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q315_ic_ac_uk/Documents/Nature_Review/1. Whole-System Flexibility/Dataset/Figure2_Technologies/"/>
    </mc:Choice>
  </mc:AlternateContent>
  <xr:revisionPtr revIDLastSave="249" documentId="11_AD4DA82427541F7ACA7EB8AC284A1A7E6AE8DE12" xr6:coauthVersionLast="47" xr6:coauthVersionMax="47" xr10:uidLastSave="{200B68CD-B48D-4169-9484-405EE4BE243C}"/>
  <bookViews>
    <workbookView xWindow="-32510" yWindow="-15280" windowWidth="21820" windowHeight="380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3" i="1"/>
  <c r="G24" i="1"/>
  <c r="G25" i="1"/>
  <c r="G30" i="1"/>
  <c r="G32" i="1"/>
  <c r="G33" i="1"/>
  <c r="G34" i="1"/>
  <c r="G44" i="1"/>
  <c r="G45" i="1"/>
  <c r="G46" i="1"/>
  <c r="G47" i="1"/>
  <c r="G48" i="1"/>
  <c r="G49" i="1"/>
  <c r="G50" i="1"/>
  <c r="G51" i="1"/>
  <c r="G52" i="1"/>
  <c r="G53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G18" i="1" s="1"/>
  <c r="I20" i="1"/>
  <c r="G20" i="1" s="1"/>
  <c r="I22" i="1"/>
  <c r="G22" i="1" s="1"/>
  <c r="I23" i="1"/>
  <c r="I24" i="1"/>
  <c r="I25" i="1"/>
  <c r="I28" i="1"/>
  <c r="G28" i="1" s="1"/>
  <c r="I30" i="1"/>
  <c r="I31" i="1"/>
  <c r="G31" i="1" s="1"/>
  <c r="I32" i="1"/>
  <c r="I33" i="1"/>
  <c r="I34" i="1"/>
  <c r="I44" i="1"/>
  <c r="I45" i="1"/>
  <c r="I46" i="1"/>
  <c r="I47" i="1"/>
  <c r="I48" i="1"/>
  <c r="I49" i="1"/>
  <c r="I50" i="1"/>
  <c r="I51" i="1"/>
  <c r="I52" i="1"/>
  <c r="I5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2" i="1"/>
  <c r="H23" i="1"/>
  <c r="H24" i="1"/>
  <c r="H25" i="1"/>
  <c r="H28" i="1"/>
  <c r="H30" i="1"/>
  <c r="H31" i="1"/>
  <c r="H32" i="1"/>
  <c r="H33" i="1"/>
  <c r="H34" i="1"/>
  <c r="H39" i="1"/>
  <c r="H40" i="1"/>
  <c r="H44" i="1"/>
  <c r="H45" i="1"/>
  <c r="H46" i="1"/>
  <c r="H47" i="1"/>
  <c r="H48" i="1"/>
  <c r="H49" i="1"/>
  <c r="H50" i="1"/>
  <c r="H51" i="1"/>
  <c r="H52" i="1"/>
  <c r="H53" i="1"/>
  <c r="H2" i="1"/>
  <c r="E14" i="1"/>
  <c r="E15" i="1"/>
  <c r="E16" i="1"/>
  <c r="E17" i="1"/>
  <c r="E18" i="1"/>
  <c r="E19" i="1"/>
  <c r="H19" i="1" s="1"/>
  <c r="E20" i="1"/>
  <c r="E21" i="1"/>
  <c r="I21" i="1" s="1"/>
  <c r="G21" i="1" s="1"/>
  <c r="E22" i="1"/>
  <c r="E23" i="1"/>
  <c r="E24" i="1"/>
  <c r="E25" i="1"/>
  <c r="E26" i="1"/>
  <c r="H26" i="1" s="1"/>
  <c r="E27" i="1"/>
  <c r="I27" i="1" s="1"/>
  <c r="G27" i="1" s="1"/>
  <c r="E28" i="1"/>
  <c r="E29" i="1"/>
  <c r="I29" i="1" s="1"/>
  <c r="G29" i="1" s="1"/>
  <c r="E30" i="1"/>
  <c r="E31" i="1"/>
  <c r="E32" i="1"/>
  <c r="E33" i="1"/>
  <c r="E34" i="1"/>
  <c r="E35" i="1"/>
  <c r="I35" i="1" s="1"/>
  <c r="G35" i="1" s="1"/>
  <c r="E36" i="1"/>
  <c r="H36" i="1" s="1"/>
  <c r="E37" i="1"/>
  <c r="H37" i="1" s="1"/>
  <c r="E38" i="1"/>
  <c r="H38" i="1" s="1"/>
  <c r="E39" i="1"/>
  <c r="I39" i="1" s="1"/>
  <c r="G39" i="1" s="1"/>
  <c r="E40" i="1"/>
  <c r="I40" i="1" s="1"/>
  <c r="G40" i="1" s="1"/>
  <c r="E41" i="1"/>
  <c r="I41" i="1" s="1"/>
  <c r="G41" i="1" s="1"/>
  <c r="E42" i="1"/>
  <c r="I42" i="1" s="1"/>
  <c r="G42" i="1" s="1"/>
  <c r="E43" i="1"/>
  <c r="I43" i="1" s="1"/>
  <c r="G43" i="1" s="1"/>
  <c r="E44" i="1"/>
  <c r="E45" i="1"/>
  <c r="E46" i="1"/>
  <c r="E47" i="1"/>
  <c r="E48" i="1"/>
  <c r="E49" i="1"/>
  <c r="E50" i="1"/>
  <c r="E51" i="1"/>
  <c r="E52" i="1"/>
  <c r="E53" i="1"/>
  <c r="E2" i="1"/>
  <c r="I17520" i="2"/>
  <c r="J17520" i="2"/>
  <c r="I17521" i="2"/>
  <c r="J17521" i="2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I214" i="2"/>
  <c r="J214" i="2"/>
  <c r="I215" i="2"/>
  <c r="J215" i="2"/>
  <c r="I216" i="2"/>
  <c r="J216" i="2"/>
  <c r="I217" i="2"/>
  <c r="J217" i="2"/>
  <c r="I218" i="2"/>
  <c r="J218" i="2"/>
  <c r="I219" i="2"/>
  <c r="J219" i="2"/>
  <c r="I220" i="2"/>
  <c r="J220" i="2"/>
  <c r="I221" i="2"/>
  <c r="J221" i="2"/>
  <c r="I222" i="2"/>
  <c r="J222" i="2"/>
  <c r="I223" i="2"/>
  <c r="J223" i="2"/>
  <c r="I224" i="2"/>
  <c r="J224" i="2"/>
  <c r="I225" i="2"/>
  <c r="J225" i="2"/>
  <c r="I226" i="2"/>
  <c r="J226" i="2"/>
  <c r="I227" i="2"/>
  <c r="J227" i="2"/>
  <c r="I228" i="2"/>
  <c r="J228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36" i="2"/>
  <c r="J236" i="2"/>
  <c r="I237" i="2"/>
  <c r="J237" i="2"/>
  <c r="I238" i="2"/>
  <c r="J238" i="2"/>
  <c r="I239" i="2"/>
  <c r="J239" i="2"/>
  <c r="I240" i="2"/>
  <c r="J240" i="2"/>
  <c r="I241" i="2"/>
  <c r="J241" i="2"/>
  <c r="I242" i="2"/>
  <c r="J242" i="2"/>
  <c r="I243" i="2"/>
  <c r="J243" i="2"/>
  <c r="I244" i="2"/>
  <c r="J244" i="2"/>
  <c r="I245" i="2"/>
  <c r="J245" i="2"/>
  <c r="I246" i="2"/>
  <c r="J246" i="2"/>
  <c r="I247" i="2"/>
  <c r="J247" i="2"/>
  <c r="I248" i="2"/>
  <c r="J248" i="2"/>
  <c r="I249" i="2"/>
  <c r="J249" i="2"/>
  <c r="I250" i="2"/>
  <c r="J250" i="2"/>
  <c r="I251" i="2"/>
  <c r="J251" i="2"/>
  <c r="I252" i="2"/>
  <c r="J252" i="2"/>
  <c r="I253" i="2"/>
  <c r="J253" i="2"/>
  <c r="I254" i="2"/>
  <c r="J254" i="2"/>
  <c r="I255" i="2"/>
  <c r="J255" i="2"/>
  <c r="I256" i="2"/>
  <c r="J256" i="2"/>
  <c r="I257" i="2"/>
  <c r="J257" i="2"/>
  <c r="I258" i="2"/>
  <c r="J258" i="2"/>
  <c r="I259" i="2"/>
  <c r="J259" i="2"/>
  <c r="I260" i="2"/>
  <c r="J260" i="2"/>
  <c r="I261" i="2"/>
  <c r="J261" i="2"/>
  <c r="I262" i="2"/>
  <c r="J262" i="2"/>
  <c r="I263" i="2"/>
  <c r="J263" i="2"/>
  <c r="I264" i="2"/>
  <c r="J264" i="2"/>
  <c r="I265" i="2"/>
  <c r="J265" i="2"/>
  <c r="I266" i="2"/>
  <c r="J266" i="2"/>
  <c r="I267" i="2"/>
  <c r="J267" i="2"/>
  <c r="I268" i="2"/>
  <c r="J268" i="2"/>
  <c r="I269" i="2"/>
  <c r="J269" i="2"/>
  <c r="I270" i="2"/>
  <c r="J270" i="2"/>
  <c r="I271" i="2"/>
  <c r="J271" i="2"/>
  <c r="I272" i="2"/>
  <c r="J272" i="2"/>
  <c r="I273" i="2"/>
  <c r="J273" i="2"/>
  <c r="I274" i="2"/>
  <c r="J274" i="2"/>
  <c r="I275" i="2"/>
  <c r="J275" i="2"/>
  <c r="I276" i="2"/>
  <c r="J276" i="2"/>
  <c r="I277" i="2"/>
  <c r="J277" i="2"/>
  <c r="I278" i="2"/>
  <c r="J278" i="2"/>
  <c r="I279" i="2"/>
  <c r="J279" i="2"/>
  <c r="I280" i="2"/>
  <c r="J280" i="2"/>
  <c r="I281" i="2"/>
  <c r="J281" i="2"/>
  <c r="I282" i="2"/>
  <c r="J282" i="2"/>
  <c r="I283" i="2"/>
  <c r="J283" i="2"/>
  <c r="I284" i="2"/>
  <c r="J284" i="2"/>
  <c r="I285" i="2"/>
  <c r="J285" i="2"/>
  <c r="I286" i="2"/>
  <c r="J286" i="2"/>
  <c r="I287" i="2"/>
  <c r="J287" i="2"/>
  <c r="I288" i="2"/>
  <c r="J288" i="2"/>
  <c r="I289" i="2"/>
  <c r="J289" i="2"/>
  <c r="I290" i="2"/>
  <c r="J290" i="2"/>
  <c r="I291" i="2"/>
  <c r="J291" i="2"/>
  <c r="I292" i="2"/>
  <c r="J292" i="2"/>
  <c r="I293" i="2"/>
  <c r="J293" i="2"/>
  <c r="I294" i="2"/>
  <c r="J294" i="2"/>
  <c r="I295" i="2"/>
  <c r="J295" i="2"/>
  <c r="I296" i="2"/>
  <c r="J296" i="2"/>
  <c r="I297" i="2"/>
  <c r="J297" i="2"/>
  <c r="I298" i="2"/>
  <c r="J298" i="2"/>
  <c r="I299" i="2"/>
  <c r="J299" i="2"/>
  <c r="I300" i="2"/>
  <c r="J300" i="2"/>
  <c r="I301" i="2"/>
  <c r="J301" i="2"/>
  <c r="I302" i="2"/>
  <c r="J302" i="2"/>
  <c r="I303" i="2"/>
  <c r="J303" i="2"/>
  <c r="I304" i="2"/>
  <c r="J304" i="2"/>
  <c r="I305" i="2"/>
  <c r="J305" i="2"/>
  <c r="I306" i="2"/>
  <c r="J306" i="2"/>
  <c r="I307" i="2"/>
  <c r="J307" i="2"/>
  <c r="I308" i="2"/>
  <c r="J308" i="2"/>
  <c r="I309" i="2"/>
  <c r="J309" i="2"/>
  <c r="I310" i="2"/>
  <c r="J310" i="2"/>
  <c r="I311" i="2"/>
  <c r="J311" i="2"/>
  <c r="I312" i="2"/>
  <c r="J312" i="2"/>
  <c r="I313" i="2"/>
  <c r="J313" i="2"/>
  <c r="I314" i="2"/>
  <c r="J314" i="2"/>
  <c r="I315" i="2"/>
  <c r="J315" i="2"/>
  <c r="I316" i="2"/>
  <c r="J316" i="2"/>
  <c r="I317" i="2"/>
  <c r="J317" i="2"/>
  <c r="I318" i="2"/>
  <c r="J318" i="2"/>
  <c r="I319" i="2"/>
  <c r="J319" i="2"/>
  <c r="I320" i="2"/>
  <c r="J320" i="2"/>
  <c r="I321" i="2"/>
  <c r="J321" i="2"/>
  <c r="I322" i="2"/>
  <c r="J322" i="2"/>
  <c r="I323" i="2"/>
  <c r="J323" i="2"/>
  <c r="I324" i="2"/>
  <c r="J324" i="2"/>
  <c r="I325" i="2"/>
  <c r="J325" i="2"/>
  <c r="I326" i="2"/>
  <c r="J326" i="2"/>
  <c r="I327" i="2"/>
  <c r="J327" i="2"/>
  <c r="I328" i="2"/>
  <c r="J328" i="2"/>
  <c r="I329" i="2"/>
  <c r="J329" i="2"/>
  <c r="I330" i="2"/>
  <c r="J330" i="2"/>
  <c r="I331" i="2"/>
  <c r="J331" i="2"/>
  <c r="I332" i="2"/>
  <c r="J332" i="2"/>
  <c r="I333" i="2"/>
  <c r="J333" i="2"/>
  <c r="I334" i="2"/>
  <c r="J334" i="2"/>
  <c r="I335" i="2"/>
  <c r="J335" i="2"/>
  <c r="I336" i="2"/>
  <c r="J336" i="2"/>
  <c r="I337" i="2"/>
  <c r="J337" i="2"/>
  <c r="I338" i="2"/>
  <c r="J338" i="2"/>
  <c r="I339" i="2"/>
  <c r="J339" i="2"/>
  <c r="I340" i="2"/>
  <c r="J340" i="2"/>
  <c r="I341" i="2"/>
  <c r="J341" i="2"/>
  <c r="I342" i="2"/>
  <c r="J342" i="2"/>
  <c r="I343" i="2"/>
  <c r="J343" i="2"/>
  <c r="I344" i="2"/>
  <c r="J344" i="2"/>
  <c r="I345" i="2"/>
  <c r="J345" i="2"/>
  <c r="I346" i="2"/>
  <c r="J346" i="2"/>
  <c r="I347" i="2"/>
  <c r="J347" i="2"/>
  <c r="I348" i="2"/>
  <c r="J348" i="2"/>
  <c r="I349" i="2"/>
  <c r="J349" i="2"/>
  <c r="I350" i="2"/>
  <c r="J350" i="2"/>
  <c r="I351" i="2"/>
  <c r="J351" i="2"/>
  <c r="I352" i="2"/>
  <c r="J352" i="2"/>
  <c r="I353" i="2"/>
  <c r="J353" i="2"/>
  <c r="I354" i="2"/>
  <c r="J354" i="2"/>
  <c r="I355" i="2"/>
  <c r="J355" i="2"/>
  <c r="I356" i="2"/>
  <c r="J356" i="2"/>
  <c r="I357" i="2"/>
  <c r="J357" i="2"/>
  <c r="I358" i="2"/>
  <c r="J358" i="2"/>
  <c r="I359" i="2"/>
  <c r="J359" i="2"/>
  <c r="I360" i="2"/>
  <c r="J360" i="2"/>
  <c r="I361" i="2"/>
  <c r="J361" i="2"/>
  <c r="I362" i="2"/>
  <c r="J362" i="2"/>
  <c r="I363" i="2"/>
  <c r="J363" i="2"/>
  <c r="I364" i="2"/>
  <c r="J364" i="2"/>
  <c r="I365" i="2"/>
  <c r="J365" i="2"/>
  <c r="I366" i="2"/>
  <c r="J366" i="2"/>
  <c r="I367" i="2"/>
  <c r="J367" i="2"/>
  <c r="I368" i="2"/>
  <c r="J368" i="2"/>
  <c r="I369" i="2"/>
  <c r="J369" i="2"/>
  <c r="I370" i="2"/>
  <c r="J370" i="2"/>
  <c r="I371" i="2"/>
  <c r="J371" i="2"/>
  <c r="I372" i="2"/>
  <c r="J372" i="2"/>
  <c r="I373" i="2"/>
  <c r="J373" i="2"/>
  <c r="I374" i="2"/>
  <c r="J374" i="2"/>
  <c r="I375" i="2"/>
  <c r="J375" i="2"/>
  <c r="I376" i="2"/>
  <c r="J376" i="2"/>
  <c r="I377" i="2"/>
  <c r="J377" i="2"/>
  <c r="I378" i="2"/>
  <c r="J378" i="2"/>
  <c r="I379" i="2"/>
  <c r="J379" i="2"/>
  <c r="I380" i="2"/>
  <c r="J380" i="2"/>
  <c r="I381" i="2"/>
  <c r="J381" i="2"/>
  <c r="I382" i="2"/>
  <c r="J382" i="2"/>
  <c r="I383" i="2"/>
  <c r="J383" i="2"/>
  <c r="I384" i="2"/>
  <c r="J384" i="2"/>
  <c r="I385" i="2"/>
  <c r="J385" i="2"/>
  <c r="I386" i="2"/>
  <c r="J386" i="2"/>
  <c r="I387" i="2"/>
  <c r="J387" i="2"/>
  <c r="I388" i="2"/>
  <c r="J388" i="2"/>
  <c r="I389" i="2"/>
  <c r="J389" i="2"/>
  <c r="I390" i="2"/>
  <c r="J390" i="2"/>
  <c r="I391" i="2"/>
  <c r="J391" i="2"/>
  <c r="I392" i="2"/>
  <c r="J392" i="2"/>
  <c r="I393" i="2"/>
  <c r="J393" i="2"/>
  <c r="I394" i="2"/>
  <c r="J394" i="2"/>
  <c r="I395" i="2"/>
  <c r="J395" i="2"/>
  <c r="I396" i="2"/>
  <c r="J396" i="2"/>
  <c r="I397" i="2"/>
  <c r="J397" i="2"/>
  <c r="I398" i="2"/>
  <c r="J398" i="2"/>
  <c r="I399" i="2"/>
  <c r="J399" i="2"/>
  <c r="I400" i="2"/>
  <c r="J400" i="2"/>
  <c r="I401" i="2"/>
  <c r="J401" i="2"/>
  <c r="I402" i="2"/>
  <c r="J402" i="2"/>
  <c r="I403" i="2"/>
  <c r="J403" i="2"/>
  <c r="I404" i="2"/>
  <c r="J404" i="2"/>
  <c r="I405" i="2"/>
  <c r="J405" i="2"/>
  <c r="I406" i="2"/>
  <c r="J406" i="2"/>
  <c r="I407" i="2"/>
  <c r="J407" i="2"/>
  <c r="I408" i="2"/>
  <c r="J408" i="2"/>
  <c r="I409" i="2"/>
  <c r="J409" i="2"/>
  <c r="I410" i="2"/>
  <c r="J410" i="2"/>
  <c r="I411" i="2"/>
  <c r="J411" i="2"/>
  <c r="I412" i="2"/>
  <c r="J412" i="2"/>
  <c r="I413" i="2"/>
  <c r="J413" i="2"/>
  <c r="I414" i="2"/>
  <c r="J414" i="2"/>
  <c r="I415" i="2"/>
  <c r="J415" i="2"/>
  <c r="I416" i="2"/>
  <c r="J416" i="2"/>
  <c r="I417" i="2"/>
  <c r="J417" i="2"/>
  <c r="I418" i="2"/>
  <c r="J418" i="2"/>
  <c r="I419" i="2"/>
  <c r="J419" i="2"/>
  <c r="I420" i="2"/>
  <c r="J420" i="2"/>
  <c r="I421" i="2"/>
  <c r="J421" i="2"/>
  <c r="I422" i="2"/>
  <c r="J422" i="2"/>
  <c r="I423" i="2"/>
  <c r="J423" i="2"/>
  <c r="I424" i="2"/>
  <c r="J424" i="2"/>
  <c r="I425" i="2"/>
  <c r="J425" i="2"/>
  <c r="I426" i="2"/>
  <c r="J426" i="2"/>
  <c r="I427" i="2"/>
  <c r="J427" i="2"/>
  <c r="I428" i="2"/>
  <c r="J428" i="2"/>
  <c r="I429" i="2"/>
  <c r="J429" i="2"/>
  <c r="I430" i="2"/>
  <c r="J430" i="2"/>
  <c r="I431" i="2"/>
  <c r="J431" i="2"/>
  <c r="I432" i="2"/>
  <c r="J432" i="2"/>
  <c r="I433" i="2"/>
  <c r="J433" i="2"/>
  <c r="I434" i="2"/>
  <c r="J434" i="2"/>
  <c r="I435" i="2"/>
  <c r="J435" i="2"/>
  <c r="I436" i="2"/>
  <c r="J436" i="2"/>
  <c r="I437" i="2"/>
  <c r="J437" i="2"/>
  <c r="I438" i="2"/>
  <c r="J438" i="2"/>
  <c r="I439" i="2"/>
  <c r="J439" i="2"/>
  <c r="I440" i="2"/>
  <c r="J440" i="2"/>
  <c r="I441" i="2"/>
  <c r="J441" i="2"/>
  <c r="I442" i="2"/>
  <c r="J442" i="2"/>
  <c r="I443" i="2"/>
  <c r="J443" i="2"/>
  <c r="I444" i="2"/>
  <c r="J444" i="2"/>
  <c r="I445" i="2"/>
  <c r="J445" i="2"/>
  <c r="I446" i="2"/>
  <c r="J446" i="2"/>
  <c r="I447" i="2"/>
  <c r="J447" i="2"/>
  <c r="I448" i="2"/>
  <c r="J448" i="2"/>
  <c r="I449" i="2"/>
  <c r="J449" i="2"/>
  <c r="I450" i="2"/>
  <c r="J450" i="2"/>
  <c r="I451" i="2"/>
  <c r="J451" i="2"/>
  <c r="I452" i="2"/>
  <c r="J452" i="2"/>
  <c r="I453" i="2"/>
  <c r="J453" i="2"/>
  <c r="I454" i="2"/>
  <c r="J454" i="2"/>
  <c r="I455" i="2"/>
  <c r="J455" i="2"/>
  <c r="I456" i="2"/>
  <c r="J456" i="2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62" i="2"/>
  <c r="J562" i="2"/>
  <c r="I563" i="2"/>
  <c r="J563" i="2"/>
  <c r="I564" i="2"/>
  <c r="J564" i="2"/>
  <c r="I565" i="2"/>
  <c r="J565" i="2"/>
  <c r="I566" i="2"/>
  <c r="J566" i="2"/>
  <c r="I567" i="2"/>
  <c r="J567" i="2"/>
  <c r="I568" i="2"/>
  <c r="J568" i="2"/>
  <c r="I569" i="2"/>
  <c r="J569" i="2"/>
  <c r="I570" i="2"/>
  <c r="J570" i="2"/>
  <c r="I571" i="2"/>
  <c r="J571" i="2"/>
  <c r="I572" i="2"/>
  <c r="J572" i="2"/>
  <c r="I573" i="2"/>
  <c r="J573" i="2"/>
  <c r="I574" i="2"/>
  <c r="J574" i="2"/>
  <c r="I575" i="2"/>
  <c r="J575" i="2"/>
  <c r="I576" i="2"/>
  <c r="J576" i="2"/>
  <c r="I577" i="2"/>
  <c r="J577" i="2"/>
  <c r="I578" i="2"/>
  <c r="J578" i="2"/>
  <c r="I579" i="2"/>
  <c r="J579" i="2"/>
  <c r="I580" i="2"/>
  <c r="J580" i="2"/>
  <c r="I581" i="2"/>
  <c r="J581" i="2"/>
  <c r="I582" i="2"/>
  <c r="J582" i="2"/>
  <c r="I583" i="2"/>
  <c r="J583" i="2"/>
  <c r="I584" i="2"/>
  <c r="J584" i="2"/>
  <c r="I585" i="2"/>
  <c r="J585" i="2"/>
  <c r="I586" i="2"/>
  <c r="J586" i="2"/>
  <c r="I587" i="2"/>
  <c r="J587" i="2"/>
  <c r="I588" i="2"/>
  <c r="J588" i="2"/>
  <c r="I589" i="2"/>
  <c r="J589" i="2"/>
  <c r="I590" i="2"/>
  <c r="J590" i="2"/>
  <c r="I591" i="2"/>
  <c r="J591" i="2"/>
  <c r="I592" i="2"/>
  <c r="J592" i="2"/>
  <c r="I593" i="2"/>
  <c r="J593" i="2"/>
  <c r="I594" i="2"/>
  <c r="J594" i="2"/>
  <c r="I595" i="2"/>
  <c r="J595" i="2"/>
  <c r="I596" i="2"/>
  <c r="J596" i="2"/>
  <c r="I597" i="2"/>
  <c r="J597" i="2"/>
  <c r="I598" i="2"/>
  <c r="J598" i="2"/>
  <c r="I599" i="2"/>
  <c r="J599" i="2"/>
  <c r="I600" i="2"/>
  <c r="J600" i="2"/>
  <c r="I601" i="2"/>
  <c r="J601" i="2"/>
  <c r="I602" i="2"/>
  <c r="J602" i="2"/>
  <c r="I603" i="2"/>
  <c r="J603" i="2"/>
  <c r="I604" i="2"/>
  <c r="J604" i="2"/>
  <c r="I605" i="2"/>
  <c r="J605" i="2"/>
  <c r="I606" i="2"/>
  <c r="J606" i="2"/>
  <c r="I607" i="2"/>
  <c r="J607" i="2"/>
  <c r="I608" i="2"/>
  <c r="J608" i="2"/>
  <c r="I609" i="2"/>
  <c r="J609" i="2"/>
  <c r="I610" i="2"/>
  <c r="J610" i="2"/>
  <c r="I611" i="2"/>
  <c r="J611" i="2"/>
  <c r="I612" i="2"/>
  <c r="J612" i="2"/>
  <c r="I613" i="2"/>
  <c r="J613" i="2"/>
  <c r="I614" i="2"/>
  <c r="J614" i="2"/>
  <c r="I615" i="2"/>
  <c r="J615" i="2"/>
  <c r="I616" i="2"/>
  <c r="J616" i="2"/>
  <c r="I617" i="2"/>
  <c r="J617" i="2"/>
  <c r="I618" i="2"/>
  <c r="J618" i="2"/>
  <c r="I619" i="2"/>
  <c r="J619" i="2"/>
  <c r="I620" i="2"/>
  <c r="J620" i="2"/>
  <c r="I621" i="2"/>
  <c r="J621" i="2"/>
  <c r="I622" i="2"/>
  <c r="J622" i="2"/>
  <c r="I623" i="2"/>
  <c r="J623" i="2"/>
  <c r="I624" i="2"/>
  <c r="J624" i="2"/>
  <c r="I625" i="2"/>
  <c r="J625" i="2"/>
  <c r="I626" i="2"/>
  <c r="J626" i="2"/>
  <c r="I627" i="2"/>
  <c r="J627" i="2"/>
  <c r="I628" i="2"/>
  <c r="J628" i="2"/>
  <c r="I629" i="2"/>
  <c r="J629" i="2"/>
  <c r="I630" i="2"/>
  <c r="J630" i="2"/>
  <c r="I631" i="2"/>
  <c r="J631" i="2"/>
  <c r="I632" i="2"/>
  <c r="J632" i="2"/>
  <c r="I633" i="2"/>
  <c r="J633" i="2"/>
  <c r="I634" i="2"/>
  <c r="J634" i="2"/>
  <c r="I635" i="2"/>
  <c r="J635" i="2"/>
  <c r="I636" i="2"/>
  <c r="J636" i="2"/>
  <c r="I637" i="2"/>
  <c r="J637" i="2"/>
  <c r="I638" i="2"/>
  <c r="J638" i="2"/>
  <c r="I639" i="2"/>
  <c r="J639" i="2"/>
  <c r="I640" i="2"/>
  <c r="J640" i="2"/>
  <c r="I641" i="2"/>
  <c r="J641" i="2"/>
  <c r="I642" i="2"/>
  <c r="J642" i="2"/>
  <c r="I643" i="2"/>
  <c r="J643" i="2"/>
  <c r="I644" i="2"/>
  <c r="J644" i="2"/>
  <c r="I645" i="2"/>
  <c r="J645" i="2"/>
  <c r="I646" i="2"/>
  <c r="J646" i="2"/>
  <c r="I647" i="2"/>
  <c r="J647" i="2"/>
  <c r="I648" i="2"/>
  <c r="J648" i="2"/>
  <c r="I649" i="2"/>
  <c r="J649" i="2"/>
  <c r="I650" i="2"/>
  <c r="J650" i="2"/>
  <c r="I651" i="2"/>
  <c r="J651" i="2"/>
  <c r="I652" i="2"/>
  <c r="J652" i="2"/>
  <c r="I653" i="2"/>
  <c r="J653" i="2"/>
  <c r="I654" i="2"/>
  <c r="J654" i="2"/>
  <c r="I655" i="2"/>
  <c r="J655" i="2"/>
  <c r="I656" i="2"/>
  <c r="J656" i="2"/>
  <c r="I657" i="2"/>
  <c r="J657" i="2"/>
  <c r="I658" i="2"/>
  <c r="J658" i="2"/>
  <c r="I659" i="2"/>
  <c r="J659" i="2"/>
  <c r="I660" i="2"/>
  <c r="J660" i="2"/>
  <c r="I661" i="2"/>
  <c r="J661" i="2"/>
  <c r="I662" i="2"/>
  <c r="J662" i="2"/>
  <c r="I663" i="2"/>
  <c r="J663" i="2"/>
  <c r="I664" i="2"/>
  <c r="J664" i="2"/>
  <c r="I665" i="2"/>
  <c r="J665" i="2"/>
  <c r="I666" i="2"/>
  <c r="J666" i="2"/>
  <c r="I667" i="2"/>
  <c r="J667" i="2"/>
  <c r="I668" i="2"/>
  <c r="J668" i="2"/>
  <c r="I669" i="2"/>
  <c r="J669" i="2"/>
  <c r="I670" i="2"/>
  <c r="J670" i="2"/>
  <c r="I671" i="2"/>
  <c r="J671" i="2"/>
  <c r="I672" i="2"/>
  <c r="J672" i="2"/>
  <c r="I673" i="2"/>
  <c r="J673" i="2"/>
  <c r="I674" i="2"/>
  <c r="J674" i="2"/>
  <c r="I675" i="2"/>
  <c r="J675" i="2"/>
  <c r="I676" i="2"/>
  <c r="J676" i="2"/>
  <c r="I677" i="2"/>
  <c r="J677" i="2"/>
  <c r="I678" i="2"/>
  <c r="J678" i="2"/>
  <c r="I679" i="2"/>
  <c r="J679" i="2"/>
  <c r="I680" i="2"/>
  <c r="J680" i="2"/>
  <c r="I681" i="2"/>
  <c r="J681" i="2"/>
  <c r="I682" i="2"/>
  <c r="J682" i="2"/>
  <c r="I683" i="2"/>
  <c r="J683" i="2"/>
  <c r="I684" i="2"/>
  <c r="J684" i="2"/>
  <c r="I685" i="2"/>
  <c r="J685" i="2"/>
  <c r="I686" i="2"/>
  <c r="J686" i="2"/>
  <c r="I687" i="2"/>
  <c r="J687" i="2"/>
  <c r="I688" i="2"/>
  <c r="J688" i="2"/>
  <c r="I689" i="2"/>
  <c r="J689" i="2"/>
  <c r="I690" i="2"/>
  <c r="J690" i="2"/>
  <c r="I691" i="2"/>
  <c r="J691" i="2"/>
  <c r="I692" i="2"/>
  <c r="J692" i="2"/>
  <c r="I693" i="2"/>
  <c r="J693" i="2"/>
  <c r="I694" i="2"/>
  <c r="J694" i="2"/>
  <c r="I695" i="2"/>
  <c r="J695" i="2"/>
  <c r="I696" i="2"/>
  <c r="J696" i="2"/>
  <c r="I697" i="2"/>
  <c r="J697" i="2"/>
  <c r="I698" i="2"/>
  <c r="J698" i="2"/>
  <c r="I699" i="2"/>
  <c r="J699" i="2"/>
  <c r="I700" i="2"/>
  <c r="J700" i="2"/>
  <c r="I701" i="2"/>
  <c r="J701" i="2"/>
  <c r="I702" i="2"/>
  <c r="J702" i="2"/>
  <c r="I703" i="2"/>
  <c r="J703" i="2"/>
  <c r="I704" i="2"/>
  <c r="J704" i="2"/>
  <c r="I705" i="2"/>
  <c r="J705" i="2"/>
  <c r="I706" i="2"/>
  <c r="J706" i="2"/>
  <c r="I707" i="2"/>
  <c r="J707" i="2"/>
  <c r="I708" i="2"/>
  <c r="J708" i="2"/>
  <c r="I709" i="2"/>
  <c r="J709" i="2"/>
  <c r="I710" i="2"/>
  <c r="J710" i="2"/>
  <c r="I711" i="2"/>
  <c r="J711" i="2"/>
  <c r="I712" i="2"/>
  <c r="J712" i="2"/>
  <c r="I713" i="2"/>
  <c r="J713" i="2"/>
  <c r="I714" i="2"/>
  <c r="J714" i="2"/>
  <c r="I715" i="2"/>
  <c r="J715" i="2"/>
  <c r="I716" i="2"/>
  <c r="J716" i="2"/>
  <c r="I717" i="2"/>
  <c r="J717" i="2"/>
  <c r="I718" i="2"/>
  <c r="J718" i="2"/>
  <c r="I719" i="2"/>
  <c r="J719" i="2"/>
  <c r="I720" i="2"/>
  <c r="J720" i="2"/>
  <c r="I721" i="2"/>
  <c r="J721" i="2"/>
  <c r="I722" i="2"/>
  <c r="J722" i="2"/>
  <c r="I723" i="2"/>
  <c r="J723" i="2"/>
  <c r="I724" i="2"/>
  <c r="J724" i="2"/>
  <c r="I725" i="2"/>
  <c r="J725" i="2"/>
  <c r="I726" i="2"/>
  <c r="J726" i="2"/>
  <c r="I727" i="2"/>
  <c r="J727" i="2"/>
  <c r="I728" i="2"/>
  <c r="J728" i="2"/>
  <c r="I729" i="2"/>
  <c r="J729" i="2"/>
  <c r="I730" i="2"/>
  <c r="J730" i="2"/>
  <c r="I731" i="2"/>
  <c r="J731" i="2"/>
  <c r="I732" i="2"/>
  <c r="J732" i="2"/>
  <c r="I733" i="2"/>
  <c r="J733" i="2"/>
  <c r="I734" i="2"/>
  <c r="J734" i="2"/>
  <c r="I735" i="2"/>
  <c r="J735" i="2"/>
  <c r="I736" i="2"/>
  <c r="J736" i="2"/>
  <c r="I737" i="2"/>
  <c r="J737" i="2"/>
  <c r="I738" i="2"/>
  <c r="J738" i="2"/>
  <c r="I739" i="2"/>
  <c r="J739" i="2"/>
  <c r="I740" i="2"/>
  <c r="J740" i="2"/>
  <c r="I741" i="2"/>
  <c r="J741" i="2"/>
  <c r="I742" i="2"/>
  <c r="J742" i="2"/>
  <c r="I743" i="2"/>
  <c r="J743" i="2"/>
  <c r="I744" i="2"/>
  <c r="J744" i="2"/>
  <c r="I745" i="2"/>
  <c r="J745" i="2"/>
  <c r="I746" i="2"/>
  <c r="J746" i="2"/>
  <c r="I747" i="2"/>
  <c r="J747" i="2"/>
  <c r="I748" i="2"/>
  <c r="J748" i="2"/>
  <c r="I749" i="2"/>
  <c r="J749" i="2"/>
  <c r="I750" i="2"/>
  <c r="J750" i="2"/>
  <c r="I751" i="2"/>
  <c r="J751" i="2"/>
  <c r="I752" i="2"/>
  <c r="J752" i="2"/>
  <c r="I753" i="2"/>
  <c r="J753" i="2"/>
  <c r="I754" i="2"/>
  <c r="J754" i="2"/>
  <c r="I755" i="2"/>
  <c r="J755" i="2"/>
  <c r="I756" i="2"/>
  <c r="J756" i="2"/>
  <c r="I757" i="2"/>
  <c r="J757" i="2"/>
  <c r="I758" i="2"/>
  <c r="J758" i="2"/>
  <c r="I759" i="2"/>
  <c r="J759" i="2"/>
  <c r="I760" i="2"/>
  <c r="J760" i="2"/>
  <c r="I761" i="2"/>
  <c r="J761" i="2"/>
  <c r="I762" i="2"/>
  <c r="J762" i="2"/>
  <c r="I763" i="2"/>
  <c r="J763" i="2"/>
  <c r="I764" i="2"/>
  <c r="J764" i="2"/>
  <c r="I765" i="2"/>
  <c r="J765" i="2"/>
  <c r="I766" i="2"/>
  <c r="J766" i="2"/>
  <c r="I767" i="2"/>
  <c r="J767" i="2"/>
  <c r="I768" i="2"/>
  <c r="J768" i="2"/>
  <c r="I769" i="2"/>
  <c r="J769" i="2"/>
  <c r="I770" i="2"/>
  <c r="J770" i="2"/>
  <c r="I771" i="2"/>
  <c r="J771" i="2"/>
  <c r="I772" i="2"/>
  <c r="J772" i="2"/>
  <c r="I773" i="2"/>
  <c r="J773" i="2"/>
  <c r="I774" i="2"/>
  <c r="J774" i="2"/>
  <c r="I775" i="2"/>
  <c r="J775" i="2"/>
  <c r="I776" i="2"/>
  <c r="J776" i="2"/>
  <c r="I777" i="2"/>
  <c r="J777" i="2"/>
  <c r="I778" i="2"/>
  <c r="J778" i="2"/>
  <c r="I779" i="2"/>
  <c r="J779" i="2"/>
  <c r="I780" i="2"/>
  <c r="J780" i="2"/>
  <c r="I781" i="2"/>
  <c r="J781" i="2"/>
  <c r="I782" i="2"/>
  <c r="J782" i="2"/>
  <c r="I783" i="2"/>
  <c r="J783" i="2"/>
  <c r="I784" i="2"/>
  <c r="J784" i="2"/>
  <c r="I785" i="2"/>
  <c r="J785" i="2"/>
  <c r="I786" i="2"/>
  <c r="J786" i="2"/>
  <c r="I787" i="2"/>
  <c r="J787" i="2"/>
  <c r="I788" i="2"/>
  <c r="J788" i="2"/>
  <c r="I789" i="2"/>
  <c r="J789" i="2"/>
  <c r="I790" i="2"/>
  <c r="J790" i="2"/>
  <c r="I791" i="2"/>
  <c r="J791" i="2"/>
  <c r="I792" i="2"/>
  <c r="J792" i="2"/>
  <c r="I793" i="2"/>
  <c r="J793" i="2"/>
  <c r="I794" i="2"/>
  <c r="J794" i="2"/>
  <c r="I795" i="2"/>
  <c r="J795" i="2"/>
  <c r="I796" i="2"/>
  <c r="J796" i="2"/>
  <c r="I797" i="2"/>
  <c r="J797" i="2"/>
  <c r="I798" i="2"/>
  <c r="J798" i="2"/>
  <c r="I799" i="2"/>
  <c r="J799" i="2"/>
  <c r="I800" i="2"/>
  <c r="J800" i="2"/>
  <c r="I801" i="2"/>
  <c r="J801" i="2"/>
  <c r="I802" i="2"/>
  <c r="J802" i="2"/>
  <c r="I803" i="2"/>
  <c r="J803" i="2"/>
  <c r="I804" i="2"/>
  <c r="J804" i="2"/>
  <c r="I805" i="2"/>
  <c r="J805" i="2"/>
  <c r="I806" i="2"/>
  <c r="J806" i="2"/>
  <c r="I807" i="2"/>
  <c r="J807" i="2"/>
  <c r="I808" i="2"/>
  <c r="J808" i="2"/>
  <c r="I809" i="2"/>
  <c r="J809" i="2"/>
  <c r="I810" i="2"/>
  <c r="J810" i="2"/>
  <c r="I811" i="2"/>
  <c r="J811" i="2"/>
  <c r="I812" i="2"/>
  <c r="J812" i="2"/>
  <c r="I813" i="2"/>
  <c r="J813" i="2"/>
  <c r="I814" i="2"/>
  <c r="J814" i="2"/>
  <c r="I815" i="2"/>
  <c r="J815" i="2"/>
  <c r="I816" i="2"/>
  <c r="J816" i="2"/>
  <c r="I817" i="2"/>
  <c r="J817" i="2"/>
  <c r="I818" i="2"/>
  <c r="J818" i="2"/>
  <c r="I819" i="2"/>
  <c r="J819" i="2"/>
  <c r="I820" i="2"/>
  <c r="J820" i="2"/>
  <c r="I821" i="2"/>
  <c r="J821" i="2"/>
  <c r="I822" i="2"/>
  <c r="J822" i="2"/>
  <c r="I823" i="2"/>
  <c r="J823" i="2"/>
  <c r="I824" i="2"/>
  <c r="J824" i="2"/>
  <c r="I825" i="2"/>
  <c r="J825" i="2"/>
  <c r="I826" i="2"/>
  <c r="J826" i="2"/>
  <c r="I827" i="2"/>
  <c r="J827" i="2"/>
  <c r="I828" i="2"/>
  <c r="J828" i="2"/>
  <c r="I829" i="2"/>
  <c r="J829" i="2"/>
  <c r="I830" i="2"/>
  <c r="J830" i="2"/>
  <c r="I831" i="2"/>
  <c r="J831" i="2"/>
  <c r="I832" i="2"/>
  <c r="J832" i="2"/>
  <c r="I833" i="2"/>
  <c r="J833" i="2"/>
  <c r="I834" i="2"/>
  <c r="J834" i="2"/>
  <c r="I835" i="2"/>
  <c r="J835" i="2"/>
  <c r="I836" i="2"/>
  <c r="J836" i="2"/>
  <c r="I837" i="2"/>
  <c r="J837" i="2"/>
  <c r="I838" i="2"/>
  <c r="J838" i="2"/>
  <c r="I839" i="2"/>
  <c r="J839" i="2"/>
  <c r="I840" i="2"/>
  <c r="J840" i="2"/>
  <c r="I841" i="2"/>
  <c r="J841" i="2"/>
  <c r="I842" i="2"/>
  <c r="J842" i="2"/>
  <c r="I843" i="2"/>
  <c r="J843" i="2"/>
  <c r="I844" i="2"/>
  <c r="J844" i="2"/>
  <c r="I845" i="2"/>
  <c r="J845" i="2"/>
  <c r="I846" i="2"/>
  <c r="J846" i="2"/>
  <c r="I847" i="2"/>
  <c r="J847" i="2"/>
  <c r="I848" i="2"/>
  <c r="J848" i="2"/>
  <c r="I849" i="2"/>
  <c r="J849" i="2"/>
  <c r="I850" i="2"/>
  <c r="J850" i="2"/>
  <c r="I851" i="2"/>
  <c r="J851" i="2"/>
  <c r="I852" i="2"/>
  <c r="J852" i="2"/>
  <c r="I853" i="2"/>
  <c r="J853" i="2"/>
  <c r="I854" i="2"/>
  <c r="J854" i="2"/>
  <c r="I855" i="2"/>
  <c r="J855" i="2"/>
  <c r="I856" i="2"/>
  <c r="J856" i="2"/>
  <c r="I857" i="2"/>
  <c r="J857" i="2"/>
  <c r="I858" i="2"/>
  <c r="J858" i="2"/>
  <c r="I859" i="2"/>
  <c r="J859" i="2"/>
  <c r="I860" i="2"/>
  <c r="J860" i="2"/>
  <c r="I861" i="2"/>
  <c r="J861" i="2"/>
  <c r="I862" i="2"/>
  <c r="J862" i="2"/>
  <c r="I863" i="2"/>
  <c r="J863" i="2"/>
  <c r="I864" i="2"/>
  <c r="J864" i="2"/>
  <c r="I865" i="2"/>
  <c r="J865" i="2"/>
  <c r="I866" i="2"/>
  <c r="J866" i="2"/>
  <c r="I867" i="2"/>
  <c r="J867" i="2"/>
  <c r="I868" i="2"/>
  <c r="J868" i="2"/>
  <c r="I869" i="2"/>
  <c r="J869" i="2"/>
  <c r="I870" i="2"/>
  <c r="J870" i="2"/>
  <c r="I871" i="2"/>
  <c r="J871" i="2"/>
  <c r="I872" i="2"/>
  <c r="J872" i="2"/>
  <c r="I873" i="2"/>
  <c r="J873" i="2"/>
  <c r="I874" i="2"/>
  <c r="J874" i="2"/>
  <c r="I875" i="2"/>
  <c r="J875" i="2"/>
  <c r="I876" i="2"/>
  <c r="J876" i="2"/>
  <c r="I877" i="2"/>
  <c r="J877" i="2"/>
  <c r="I878" i="2"/>
  <c r="J878" i="2"/>
  <c r="I879" i="2"/>
  <c r="J879" i="2"/>
  <c r="I880" i="2"/>
  <c r="J880" i="2"/>
  <c r="I881" i="2"/>
  <c r="J881" i="2"/>
  <c r="I882" i="2"/>
  <c r="J882" i="2"/>
  <c r="I883" i="2"/>
  <c r="J883" i="2"/>
  <c r="I884" i="2"/>
  <c r="J884" i="2"/>
  <c r="I885" i="2"/>
  <c r="J885" i="2"/>
  <c r="I886" i="2"/>
  <c r="J886" i="2"/>
  <c r="I887" i="2"/>
  <c r="J887" i="2"/>
  <c r="I888" i="2"/>
  <c r="J888" i="2"/>
  <c r="I889" i="2"/>
  <c r="J889" i="2"/>
  <c r="I890" i="2"/>
  <c r="J890" i="2"/>
  <c r="I891" i="2"/>
  <c r="J891" i="2"/>
  <c r="I892" i="2"/>
  <c r="J892" i="2"/>
  <c r="I893" i="2"/>
  <c r="J893" i="2"/>
  <c r="I894" i="2"/>
  <c r="J894" i="2"/>
  <c r="I895" i="2"/>
  <c r="J895" i="2"/>
  <c r="I896" i="2"/>
  <c r="J896" i="2"/>
  <c r="I897" i="2"/>
  <c r="J897" i="2"/>
  <c r="I898" i="2"/>
  <c r="J898" i="2"/>
  <c r="I899" i="2"/>
  <c r="J899" i="2"/>
  <c r="I900" i="2"/>
  <c r="J900" i="2"/>
  <c r="I901" i="2"/>
  <c r="J901" i="2"/>
  <c r="I902" i="2"/>
  <c r="J902" i="2"/>
  <c r="I903" i="2"/>
  <c r="J903" i="2"/>
  <c r="I904" i="2"/>
  <c r="J904" i="2"/>
  <c r="I905" i="2"/>
  <c r="J905" i="2"/>
  <c r="I906" i="2"/>
  <c r="J906" i="2"/>
  <c r="I907" i="2"/>
  <c r="J907" i="2"/>
  <c r="I908" i="2"/>
  <c r="J908" i="2"/>
  <c r="I909" i="2"/>
  <c r="J909" i="2"/>
  <c r="I910" i="2"/>
  <c r="J910" i="2"/>
  <c r="I911" i="2"/>
  <c r="J911" i="2"/>
  <c r="I912" i="2"/>
  <c r="J912" i="2"/>
  <c r="I913" i="2"/>
  <c r="J913" i="2"/>
  <c r="I914" i="2"/>
  <c r="J914" i="2"/>
  <c r="I915" i="2"/>
  <c r="J915" i="2"/>
  <c r="I916" i="2"/>
  <c r="J916" i="2"/>
  <c r="I917" i="2"/>
  <c r="J917" i="2"/>
  <c r="I918" i="2"/>
  <c r="J918" i="2"/>
  <c r="I919" i="2"/>
  <c r="J919" i="2"/>
  <c r="I920" i="2"/>
  <c r="J920" i="2"/>
  <c r="I921" i="2"/>
  <c r="J921" i="2"/>
  <c r="I922" i="2"/>
  <c r="J922" i="2"/>
  <c r="I923" i="2"/>
  <c r="J923" i="2"/>
  <c r="I924" i="2"/>
  <c r="J924" i="2"/>
  <c r="I925" i="2"/>
  <c r="J925" i="2"/>
  <c r="I926" i="2"/>
  <c r="J926" i="2"/>
  <c r="I927" i="2"/>
  <c r="J927" i="2"/>
  <c r="I928" i="2"/>
  <c r="J928" i="2"/>
  <c r="I929" i="2"/>
  <c r="J929" i="2"/>
  <c r="I930" i="2"/>
  <c r="J930" i="2"/>
  <c r="I931" i="2"/>
  <c r="J931" i="2"/>
  <c r="I932" i="2"/>
  <c r="J932" i="2"/>
  <c r="I933" i="2"/>
  <c r="J933" i="2"/>
  <c r="I934" i="2"/>
  <c r="J934" i="2"/>
  <c r="I935" i="2"/>
  <c r="J935" i="2"/>
  <c r="I936" i="2"/>
  <c r="J936" i="2"/>
  <c r="I937" i="2"/>
  <c r="J937" i="2"/>
  <c r="I938" i="2"/>
  <c r="J938" i="2"/>
  <c r="I939" i="2"/>
  <c r="J939" i="2"/>
  <c r="I940" i="2"/>
  <c r="J940" i="2"/>
  <c r="I941" i="2"/>
  <c r="J941" i="2"/>
  <c r="I942" i="2"/>
  <c r="J942" i="2"/>
  <c r="I943" i="2"/>
  <c r="J943" i="2"/>
  <c r="I944" i="2"/>
  <c r="J944" i="2"/>
  <c r="I945" i="2"/>
  <c r="J945" i="2"/>
  <c r="I946" i="2"/>
  <c r="J946" i="2"/>
  <c r="I947" i="2"/>
  <c r="J947" i="2"/>
  <c r="I948" i="2"/>
  <c r="J948" i="2"/>
  <c r="I949" i="2"/>
  <c r="J949" i="2"/>
  <c r="I950" i="2"/>
  <c r="J950" i="2"/>
  <c r="I951" i="2"/>
  <c r="J951" i="2"/>
  <c r="I952" i="2"/>
  <c r="J952" i="2"/>
  <c r="I953" i="2"/>
  <c r="J953" i="2"/>
  <c r="I954" i="2"/>
  <c r="J954" i="2"/>
  <c r="I955" i="2"/>
  <c r="J955" i="2"/>
  <c r="I956" i="2"/>
  <c r="J956" i="2"/>
  <c r="I957" i="2"/>
  <c r="J957" i="2"/>
  <c r="I958" i="2"/>
  <c r="J958" i="2"/>
  <c r="I959" i="2"/>
  <c r="J959" i="2"/>
  <c r="I960" i="2"/>
  <c r="J960" i="2"/>
  <c r="I961" i="2"/>
  <c r="J961" i="2"/>
  <c r="I962" i="2"/>
  <c r="J962" i="2"/>
  <c r="I963" i="2"/>
  <c r="J963" i="2"/>
  <c r="I964" i="2"/>
  <c r="J964" i="2"/>
  <c r="I965" i="2"/>
  <c r="J965" i="2"/>
  <c r="I966" i="2"/>
  <c r="J966" i="2"/>
  <c r="I967" i="2"/>
  <c r="J967" i="2"/>
  <c r="I968" i="2"/>
  <c r="J968" i="2"/>
  <c r="I969" i="2"/>
  <c r="J969" i="2"/>
  <c r="I970" i="2"/>
  <c r="J970" i="2"/>
  <c r="I971" i="2"/>
  <c r="J971" i="2"/>
  <c r="I972" i="2"/>
  <c r="J972" i="2"/>
  <c r="I973" i="2"/>
  <c r="J973" i="2"/>
  <c r="I974" i="2"/>
  <c r="J974" i="2"/>
  <c r="I975" i="2"/>
  <c r="J975" i="2"/>
  <c r="I976" i="2"/>
  <c r="J976" i="2"/>
  <c r="I977" i="2"/>
  <c r="J977" i="2"/>
  <c r="I978" i="2"/>
  <c r="J978" i="2"/>
  <c r="I979" i="2"/>
  <c r="J979" i="2"/>
  <c r="I980" i="2"/>
  <c r="J980" i="2"/>
  <c r="I981" i="2"/>
  <c r="J981" i="2"/>
  <c r="I982" i="2"/>
  <c r="J982" i="2"/>
  <c r="I983" i="2"/>
  <c r="J983" i="2"/>
  <c r="I984" i="2"/>
  <c r="J984" i="2"/>
  <c r="I985" i="2"/>
  <c r="J985" i="2"/>
  <c r="I986" i="2"/>
  <c r="J986" i="2"/>
  <c r="I987" i="2"/>
  <c r="J987" i="2"/>
  <c r="I988" i="2"/>
  <c r="J988" i="2"/>
  <c r="I989" i="2"/>
  <c r="J989" i="2"/>
  <c r="I990" i="2"/>
  <c r="J990" i="2"/>
  <c r="I991" i="2"/>
  <c r="J991" i="2"/>
  <c r="I992" i="2"/>
  <c r="J992" i="2"/>
  <c r="I993" i="2"/>
  <c r="J993" i="2"/>
  <c r="I994" i="2"/>
  <c r="J994" i="2"/>
  <c r="I995" i="2"/>
  <c r="J995" i="2"/>
  <c r="I996" i="2"/>
  <c r="J996" i="2"/>
  <c r="I997" i="2"/>
  <c r="J997" i="2"/>
  <c r="I998" i="2"/>
  <c r="J998" i="2"/>
  <c r="I999" i="2"/>
  <c r="J999" i="2"/>
  <c r="I1000" i="2"/>
  <c r="J1000" i="2"/>
  <c r="I1001" i="2"/>
  <c r="J1001" i="2"/>
  <c r="I1002" i="2"/>
  <c r="J1002" i="2"/>
  <c r="I1003" i="2"/>
  <c r="J1003" i="2"/>
  <c r="I1004" i="2"/>
  <c r="J1004" i="2"/>
  <c r="I1005" i="2"/>
  <c r="J1005" i="2"/>
  <c r="I1006" i="2"/>
  <c r="J1006" i="2"/>
  <c r="I1007" i="2"/>
  <c r="J1007" i="2"/>
  <c r="I1008" i="2"/>
  <c r="J1008" i="2"/>
  <c r="I1009" i="2"/>
  <c r="J1009" i="2"/>
  <c r="I1010" i="2"/>
  <c r="J1010" i="2"/>
  <c r="I1011" i="2"/>
  <c r="J1011" i="2"/>
  <c r="I1012" i="2"/>
  <c r="J1012" i="2"/>
  <c r="I1013" i="2"/>
  <c r="J1013" i="2"/>
  <c r="I1014" i="2"/>
  <c r="J1014" i="2"/>
  <c r="I1015" i="2"/>
  <c r="J1015" i="2"/>
  <c r="I1016" i="2"/>
  <c r="J1016" i="2"/>
  <c r="I1017" i="2"/>
  <c r="J1017" i="2"/>
  <c r="I1018" i="2"/>
  <c r="J1018" i="2"/>
  <c r="I1019" i="2"/>
  <c r="J1019" i="2"/>
  <c r="I1020" i="2"/>
  <c r="J1020" i="2"/>
  <c r="I1021" i="2"/>
  <c r="J1021" i="2"/>
  <c r="I1022" i="2"/>
  <c r="J1022" i="2"/>
  <c r="I1023" i="2"/>
  <c r="J1023" i="2"/>
  <c r="I1024" i="2"/>
  <c r="J1024" i="2"/>
  <c r="I1025" i="2"/>
  <c r="J1025" i="2"/>
  <c r="I1026" i="2"/>
  <c r="J1026" i="2"/>
  <c r="I1027" i="2"/>
  <c r="J1027" i="2"/>
  <c r="I1028" i="2"/>
  <c r="J1028" i="2"/>
  <c r="I1029" i="2"/>
  <c r="J1029" i="2"/>
  <c r="I1030" i="2"/>
  <c r="J1030" i="2"/>
  <c r="I1031" i="2"/>
  <c r="J1031" i="2"/>
  <c r="I1032" i="2"/>
  <c r="J1032" i="2"/>
  <c r="I1033" i="2"/>
  <c r="J1033" i="2"/>
  <c r="I1034" i="2"/>
  <c r="J1034" i="2"/>
  <c r="I1035" i="2"/>
  <c r="J1035" i="2"/>
  <c r="I1036" i="2"/>
  <c r="J1036" i="2"/>
  <c r="I1037" i="2"/>
  <c r="J1037" i="2"/>
  <c r="I1038" i="2"/>
  <c r="J1038" i="2"/>
  <c r="I1039" i="2"/>
  <c r="J1039" i="2"/>
  <c r="I1040" i="2"/>
  <c r="J1040" i="2"/>
  <c r="I1041" i="2"/>
  <c r="J1041" i="2"/>
  <c r="I1042" i="2"/>
  <c r="J1042" i="2"/>
  <c r="I1043" i="2"/>
  <c r="J1043" i="2"/>
  <c r="I1044" i="2"/>
  <c r="J1044" i="2"/>
  <c r="I1045" i="2"/>
  <c r="J1045" i="2"/>
  <c r="I1046" i="2"/>
  <c r="J1046" i="2"/>
  <c r="I1047" i="2"/>
  <c r="J1047" i="2"/>
  <c r="I1048" i="2"/>
  <c r="J1048" i="2"/>
  <c r="I1049" i="2"/>
  <c r="J1049" i="2"/>
  <c r="I1050" i="2"/>
  <c r="J1050" i="2"/>
  <c r="I1051" i="2"/>
  <c r="J1051" i="2"/>
  <c r="I1052" i="2"/>
  <c r="J1052" i="2"/>
  <c r="I1053" i="2"/>
  <c r="J1053" i="2"/>
  <c r="I1054" i="2"/>
  <c r="J1054" i="2"/>
  <c r="I1055" i="2"/>
  <c r="J1055" i="2"/>
  <c r="I1056" i="2"/>
  <c r="J1056" i="2"/>
  <c r="I1057" i="2"/>
  <c r="J1057" i="2"/>
  <c r="I1058" i="2"/>
  <c r="J1058" i="2"/>
  <c r="I1059" i="2"/>
  <c r="J1059" i="2"/>
  <c r="I1060" i="2"/>
  <c r="J1060" i="2"/>
  <c r="I1061" i="2"/>
  <c r="J1061" i="2"/>
  <c r="I1062" i="2"/>
  <c r="J1062" i="2"/>
  <c r="I1063" i="2"/>
  <c r="J1063" i="2"/>
  <c r="I1064" i="2"/>
  <c r="J1064" i="2"/>
  <c r="I1065" i="2"/>
  <c r="J1065" i="2"/>
  <c r="I1066" i="2"/>
  <c r="J1066" i="2"/>
  <c r="I1067" i="2"/>
  <c r="J1067" i="2"/>
  <c r="I1068" i="2"/>
  <c r="J1068" i="2"/>
  <c r="I1069" i="2"/>
  <c r="J1069" i="2"/>
  <c r="I1070" i="2"/>
  <c r="J1070" i="2"/>
  <c r="I1071" i="2"/>
  <c r="J1071" i="2"/>
  <c r="I1072" i="2"/>
  <c r="J1072" i="2"/>
  <c r="I1073" i="2"/>
  <c r="J1073" i="2"/>
  <c r="I1074" i="2"/>
  <c r="J1074" i="2"/>
  <c r="I1075" i="2"/>
  <c r="J1075" i="2"/>
  <c r="I1076" i="2"/>
  <c r="J1076" i="2"/>
  <c r="I1077" i="2"/>
  <c r="J1077" i="2"/>
  <c r="I1078" i="2"/>
  <c r="J1078" i="2"/>
  <c r="I1079" i="2"/>
  <c r="J1079" i="2"/>
  <c r="I1080" i="2"/>
  <c r="J1080" i="2"/>
  <c r="I1081" i="2"/>
  <c r="J1081" i="2"/>
  <c r="I1082" i="2"/>
  <c r="J1082" i="2"/>
  <c r="I1083" i="2"/>
  <c r="J1083" i="2"/>
  <c r="I1084" i="2"/>
  <c r="J1084" i="2"/>
  <c r="I1085" i="2"/>
  <c r="J1085" i="2"/>
  <c r="I1086" i="2"/>
  <c r="J1086" i="2"/>
  <c r="I1087" i="2"/>
  <c r="J1087" i="2"/>
  <c r="I1088" i="2"/>
  <c r="J1088" i="2"/>
  <c r="I1089" i="2"/>
  <c r="J1089" i="2"/>
  <c r="I1090" i="2"/>
  <c r="J1090" i="2"/>
  <c r="I1091" i="2"/>
  <c r="J1091" i="2"/>
  <c r="I1092" i="2"/>
  <c r="J1092" i="2"/>
  <c r="I1093" i="2"/>
  <c r="J1093" i="2"/>
  <c r="I1094" i="2"/>
  <c r="J1094" i="2"/>
  <c r="I1095" i="2"/>
  <c r="J1095" i="2"/>
  <c r="I1096" i="2"/>
  <c r="J1096" i="2"/>
  <c r="I1097" i="2"/>
  <c r="J1097" i="2"/>
  <c r="I1098" i="2"/>
  <c r="J1098" i="2"/>
  <c r="I1099" i="2"/>
  <c r="J1099" i="2"/>
  <c r="I1100" i="2"/>
  <c r="J1100" i="2"/>
  <c r="I1101" i="2"/>
  <c r="J1101" i="2"/>
  <c r="I1102" i="2"/>
  <c r="J1102" i="2"/>
  <c r="I1103" i="2"/>
  <c r="J1103" i="2"/>
  <c r="I1104" i="2"/>
  <c r="J1104" i="2"/>
  <c r="I1105" i="2"/>
  <c r="J1105" i="2"/>
  <c r="I1106" i="2"/>
  <c r="J1106" i="2"/>
  <c r="I1107" i="2"/>
  <c r="J1107" i="2"/>
  <c r="I1108" i="2"/>
  <c r="J1108" i="2"/>
  <c r="I1109" i="2"/>
  <c r="J1109" i="2"/>
  <c r="I1110" i="2"/>
  <c r="J1110" i="2"/>
  <c r="I1111" i="2"/>
  <c r="J1111" i="2"/>
  <c r="I1112" i="2"/>
  <c r="J1112" i="2"/>
  <c r="I1113" i="2"/>
  <c r="J1113" i="2"/>
  <c r="I1114" i="2"/>
  <c r="J1114" i="2"/>
  <c r="I1115" i="2"/>
  <c r="J1115" i="2"/>
  <c r="I1116" i="2"/>
  <c r="J1116" i="2"/>
  <c r="I1117" i="2"/>
  <c r="J1117" i="2"/>
  <c r="I1118" i="2"/>
  <c r="J1118" i="2"/>
  <c r="I1119" i="2"/>
  <c r="J1119" i="2"/>
  <c r="I1120" i="2"/>
  <c r="J1120" i="2"/>
  <c r="I1121" i="2"/>
  <c r="J1121" i="2"/>
  <c r="I1122" i="2"/>
  <c r="J1122" i="2"/>
  <c r="I1123" i="2"/>
  <c r="J1123" i="2"/>
  <c r="I1124" i="2"/>
  <c r="J1124" i="2"/>
  <c r="I1125" i="2"/>
  <c r="J1125" i="2"/>
  <c r="I1126" i="2"/>
  <c r="J1126" i="2"/>
  <c r="I1127" i="2"/>
  <c r="J1127" i="2"/>
  <c r="I1128" i="2"/>
  <c r="J1128" i="2"/>
  <c r="I1129" i="2"/>
  <c r="J1129" i="2"/>
  <c r="I1130" i="2"/>
  <c r="J1130" i="2"/>
  <c r="I1131" i="2"/>
  <c r="J1131" i="2"/>
  <c r="I1132" i="2"/>
  <c r="J1132" i="2"/>
  <c r="I1133" i="2"/>
  <c r="J1133" i="2"/>
  <c r="I1134" i="2"/>
  <c r="J1134" i="2"/>
  <c r="I1135" i="2"/>
  <c r="J1135" i="2"/>
  <c r="I1136" i="2"/>
  <c r="J1136" i="2"/>
  <c r="I1137" i="2"/>
  <c r="J1137" i="2"/>
  <c r="I1138" i="2"/>
  <c r="J1138" i="2"/>
  <c r="I1139" i="2"/>
  <c r="J1139" i="2"/>
  <c r="I1140" i="2"/>
  <c r="J1140" i="2"/>
  <c r="I1141" i="2"/>
  <c r="J1141" i="2"/>
  <c r="I1142" i="2"/>
  <c r="J1142" i="2"/>
  <c r="I1143" i="2"/>
  <c r="J1143" i="2"/>
  <c r="I1144" i="2"/>
  <c r="J1144" i="2"/>
  <c r="I1145" i="2"/>
  <c r="J1145" i="2"/>
  <c r="I1146" i="2"/>
  <c r="J1146" i="2"/>
  <c r="I1147" i="2"/>
  <c r="J1147" i="2"/>
  <c r="I1148" i="2"/>
  <c r="J1148" i="2"/>
  <c r="I1149" i="2"/>
  <c r="J1149" i="2"/>
  <c r="I1150" i="2"/>
  <c r="J1150" i="2"/>
  <c r="I1151" i="2"/>
  <c r="J1151" i="2"/>
  <c r="I1152" i="2"/>
  <c r="J1152" i="2"/>
  <c r="I1153" i="2"/>
  <c r="J1153" i="2"/>
  <c r="I1154" i="2"/>
  <c r="J1154" i="2"/>
  <c r="I1155" i="2"/>
  <c r="J1155" i="2"/>
  <c r="I1156" i="2"/>
  <c r="J1156" i="2"/>
  <c r="I1157" i="2"/>
  <c r="J1157" i="2"/>
  <c r="I1158" i="2"/>
  <c r="J1158" i="2"/>
  <c r="I1159" i="2"/>
  <c r="J1159" i="2"/>
  <c r="I1160" i="2"/>
  <c r="J1160" i="2"/>
  <c r="I1161" i="2"/>
  <c r="J1161" i="2"/>
  <c r="I1162" i="2"/>
  <c r="J1162" i="2"/>
  <c r="I1163" i="2"/>
  <c r="J1163" i="2"/>
  <c r="I1164" i="2"/>
  <c r="J1164" i="2"/>
  <c r="I1165" i="2"/>
  <c r="J1165" i="2"/>
  <c r="I1166" i="2"/>
  <c r="J1166" i="2"/>
  <c r="I1167" i="2"/>
  <c r="J1167" i="2"/>
  <c r="I1168" i="2"/>
  <c r="J1168" i="2"/>
  <c r="I1169" i="2"/>
  <c r="J1169" i="2"/>
  <c r="I1170" i="2"/>
  <c r="J1170" i="2"/>
  <c r="I1171" i="2"/>
  <c r="J1171" i="2"/>
  <c r="I1172" i="2"/>
  <c r="J1172" i="2"/>
  <c r="I1173" i="2"/>
  <c r="J1173" i="2"/>
  <c r="I1174" i="2"/>
  <c r="J1174" i="2"/>
  <c r="I1175" i="2"/>
  <c r="J1175" i="2"/>
  <c r="I1176" i="2"/>
  <c r="J1176" i="2"/>
  <c r="I1177" i="2"/>
  <c r="J1177" i="2"/>
  <c r="I1178" i="2"/>
  <c r="J1178" i="2"/>
  <c r="I1179" i="2"/>
  <c r="J1179" i="2"/>
  <c r="I1180" i="2"/>
  <c r="J1180" i="2"/>
  <c r="I1181" i="2"/>
  <c r="J1181" i="2"/>
  <c r="I1182" i="2"/>
  <c r="J1182" i="2"/>
  <c r="I1183" i="2"/>
  <c r="J1183" i="2"/>
  <c r="I1184" i="2"/>
  <c r="J1184" i="2"/>
  <c r="I1185" i="2"/>
  <c r="J1185" i="2"/>
  <c r="I1186" i="2"/>
  <c r="J1186" i="2"/>
  <c r="I1187" i="2"/>
  <c r="J1187" i="2"/>
  <c r="I1188" i="2"/>
  <c r="J1188" i="2"/>
  <c r="I1189" i="2"/>
  <c r="J1189" i="2"/>
  <c r="I1190" i="2"/>
  <c r="J1190" i="2"/>
  <c r="I1191" i="2"/>
  <c r="J1191" i="2"/>
  <c r="I1192" i="2"/>
  <c r="J1192" i="2"/>
  <c r="I1193" i="2"/>
  <c r="J1193" i="2"/>
  <c r="I1194" i="2"/>
  <c r="J1194" i="2"/>
  <c r="I1195" i="2"/>
  <c r="J1195" i="2"/>
  <c r="I1196" i="2"/>
  <c r="J1196" i="2"/>
  <c r="I1197" i="2"/>
  <c r="J1197" i="2"/>
  <c r="I1198" i="2"/>
  <c r="J1198" i="2"/>
  <c r="I1199" i="2"/>
  <c r="J1199" i="2"/>
  <c r="I1200" i="2"/>
  <c r="J1200" i="2"/>
  <c r="I1201" i="2"/>
  <c r="J1201" i="2"/>
  <c r="I1202" i="2"/>
  <c r="J1202" i="2"/>
  <c r="I1203" i="2"/>
  <c r="J1203" i="2"/>
  <c r="I1204" i="2"/>
  <c r="J1204" i="2"/>
  <c r="I1205" i="2"/>
  <c r="J1205" i="2"/>
  <c r="I1206" i="2"/>
  <c r="J1206" i="2"/>
  <c r="I1207" i="2"/>
  <c r="J1207" i="2"/>
  <c r="I1208" i="2"/>
  <c r="J1208" i="2"/>
  <c r="I1209" i="2"/>
  <c r="J1209" i="2"/>
  <c r="I1210" i="2"/>
  <c r="J1210" i="2"/>
  <c r="I1211" i="2"/>
  <c r="J1211" i="2"/>
  <c r="I1212" i="2"/>
  <c r="J1212" i="2"/>
  <c r="I1213" i="2"/>
  <c r="J1213" i="2"/>
  <c r="I1214" i="2"/>
  <c r="J1214" i="2"/>
  <c r="I1215" i="2"/>
  <c r="J1215" i="2"/>
  <c r="I1216" i="2"/>
  <c r="J1216" i="2"/>
  <c r="I1217" i="2"/>
  <c r="J1217" i="2"/>
  <c r="I1218" i="2"/>
  <c r="J1218" i="2"/>
  <c r="I1219" i="2"/>
  <c r="J1219" i="2"/>
  <c r="I1220" i="2"/>
  <c r="J1220" i="2"/>
  <c r="I1221" i="2"/>
  <c r="J1221" i="2"/>
  <c r="I1222" i="2"/>
  <c r="J1222" i="2"/>
  <c r="I1223" i="2"/>
  <c r="J1223" i="2"/>
  <c r="I1224" i="2"/>
  <c r="J1224" i="2"/>
  <c r="I1225" i="2"/>
  <c r="J1225" i="2"/>
  <c r="I1226" i="2"/>
  <c r="J1226" i="2"/>
  <c r="I1227" i="2"/>
  <c r="J1227" i="2"/>
  <c r="I1228" i="2"/>
  <c r="J1228" i="2"/>
  <c r="I1229" i="2"/>
  <c r="J1229" i="2"/>
  <c r="I1230" i="2"/>
  <c r="J1230" i="2"/>
  <c r="I1231" i="2"/>
  <c r="J1231" i="2"/>
  <c r="I1232" i="2"/>
  <c r="J1232" i="2"/>
  <c r="I1233" i="2"/>
  <c r="J1233" i="2"/>
  <c r="I1234" i="2"/>
  <c r="J1234" i="2"/>
  <c r="I1235" i="2"/>
  <c r="J1235" i="2"/>
  <c r="I1236" i="2"/>
  <c r="J1236" i="2"/>
  <c r="I1237" i="2"/>
  <c r="J1237" i="2"/>
  <c r="I1238" i="2"/>
  <c r="J1238" i="2"/>
  <c r="I1239" i="2"/>
  <c r="J1239" i="2"/>
  <c r="I1240" i="2"/>
  <c r="J1240" i="2"/>
  <c r="I1241" i="2"/>
  <c r="J1241" i="2"/>
  <c r="I1242" i="2"/>
  <c r="J1242" i="2"/>
  <c r="I1243" i="2"/>
  <c r="J1243" i="2"/>
  <c r="I1244" i="2"/>
  <c r="J1244" i="2"/>
  <c r="I1245" i="2"/>
  <c r="J1245" i="2"/>
  <c r="I1246" i="2"/>
  <c r="J1246" i="2"/>
  <c r="I1247" i="2"/>
  <c r="J1247" i="2"/>
  <c r="I1248" i="2"/>
  <c r="J1248" i="2"/>
  <c r="I1249" i="2"/>
  <c r="J1249" i="2"/>
  <c r="I1250" i="2"/>
  <c r="J1250" i="2"/>
  <c r="I1251" i="2"/>
  <c r="J1251" i="2"/>
  <c r="I1252" i="2"/>
  <c r="J1252" i="2"/>
  <c r="I1253" i="2"/>
  <c r="J1253" i="2"/>
  <c r="I1254" i="2"/>
  <c r="J1254" i="2"/>
  <c r="I1255" i="2"/>
  <c r="J1255" i="2"/>
  <c r="I1256" i="2"/>
  <c r="J1256" i="2"/>
  <c r="I1257" i="2"/>
  <c r="J1257" i="2"/>
  <c r="I1258" i="2"/>
  <c r="J1258" i="2"/>
  <c r="I1259" i="2"/>
  <c r="J1259" i="2"/>
  <c r="I1260" i="2"/>
  <c r="J1260" i="2"/>
  <c r="I1261" i="2"/>
  <c r="J1261" i="2"/>
  <c r="I1262" i="2"/>
  <c r="J1262" i="2"/>
  <c r="I1263" i="2"/>
  <c r="J1263" i="2"/>
  <c r="I1264" i="2"/>
  <c r="J1264" i="2"/>
  <c r="I1265" i="2"/>
  <c r="J1265" i="2"/>
  <c r="I1266" i="2"/>
  <c r="J1266" i="2"/>
  <c r="I1267" i="2"/>
  <c r="J1267" i="2"/>
  <c r="I1268" i="2"/>
  <c r="J1268" i="2"/>
  <c r="I1269" i="2"/>
  <c r="J1269" i="2"/>
  <c r="I1270" i="2"/>
  <c r="J1270" i="2"/>
  <c r="I1271" i="2"/>
  <c r="J1271" i="2"/>
  <c r="I1272" i="2"/>
  <c r="J1272" i="2"/>
  <c r="I1273" i="2"/>
  <c r="J1273" i="2"/>
  <c r="I1274" i="2"/>
  <c r="J1274" i="2"/>
  <c r="I1275" i="2"/>
  <c r="J1275" i="2"/>
  <c r="I1276" i="2"/>
  <c r="J1276" i="2"/>
  <c r="I1277" i="2"/>
  <c r="J1277" i="2"/>
  <c r="I1278" i="2"/>
  <c r="J1278" i="2"/>
  <c r="I1279" i="2"/>
  <c r="J1279" i="2"/>
  <c r="I1280" i="2"/>
  <c r="J1280" i="2"/>
  <c r="I1281" i="2"/>
  <c r="J1281" i="2"/>
  <c r="I1282" i="2"/>
  <c r="J1282" i="2"/>
  <c r="I1283" i="2"/>
  <c r="J1283" i="2"/>
  <c r="I1284" i="2"/>
  <c r="J1284" i="2"/>
  <c r="I1285" i="2"/>
  <c r="J1285" i="2"/>
  <c r="I1286" i="2"/>
  <c r="J1286" i="2"/>
  <c r="I1287" i="2"/>
  <c r="J1287" i="2"/>
  <c r="I1288" i="2"/>
  <c r="J1288" i="2"/>
  <c r="I1289" i="2"/>
  <c r="J1289" i="2"/>
  <c r="I1290" i="2"/>
  <c r="J1290" i="2"/>
  <c r="I1291" i="2"/>
  <c r="J1291" i="2"/>
  <c r="I1292" i="2"/>
  <c r="J1292" i="2"/>
  <c r="I1293" i="2"/>
  <c r="J1293" i="2"/>
  <c r="I1294" i="2"/>
  <c r="J1294" i="2"/>
  <c r="I1295" i="2"/>
  <c r="J1295" i="2"/>
  <c r="I1296" i="2"/>
  <c r="J1296" i="2"/>
  <c r="I1297" i="2"/>
  <c r="J1297" i="2"/>
  <c r="I1298" i="2"/>
  <c r="J1298" i="2"/>
  <c r="I1299" i="2"/>
  <c r="J1299" i="2"/>
  <c r="I1300" i="2"/>
  <c r="J1300" i="2"/>
  <c r="I1301" i="2"/>
  <c r="J1301" i="2"/>
  <c r="I1302" i="2"/>
  <c r="J1302" i="2"/>
  <c r="I1303" i="2"/>
  <c r="J1303" i="2"/>
  <c r="I1304" i="2"/>
  <c r="J1304" i="2"/>
  <c r="I1305" i="2"/>
  <c r="J1305" i="2"/>
  <c r="I1306" i="2"/>
  <c r="J1306" i="2"/>
  <c r="I1307" i="2"/>
  <c r="J1307" i="2"/>
  <c r="I1308" i="2"/>
  <c r="J1308" i="2"/>
  <c r="I1309" i="2"/>
  <c r="J1309" i="2"/>
  <c r="I1310" i="2"/>
  <c r="J1310" i="2"/>
  <c r="I1311" i="2"/>
  <c r="J1311" i="2"/>
  <c r="I1312" i="2"/>
  <c r="J1312" i="2"/>
  <c r="I1313" i="2"/>
  <c r="J1313" i="2"/>
  <c r="I1314" i="2"/>
  <c r="J1314" i="2"/>
  <c r="I1315" i="2"/>
  <c r="J1315" i="2"/>
  <c r="I1316" i="2"/>
  <c r="J1316" i="2"/>
  <c r="I1317" i="2"/>
  <c r="J1317" i="2"/>
  <c r="I1318" i="2"/>
  <c r="J1318" i="2"/>
  <c r="I1319" i="2"/>
  <c r="J1319" i="2"/>
  <c r="I1320" i="2"/>
  <c r="J1320" i="2"/>
  <c r="I1321" i="2"/>
  <c r="J1321" i="2"/>
  <c r="I1322" i="2"/>
  <c r="J1322" i="2"/>
  <c r="I1323" i="2"/>
  <c r="J1323" i="2"/>
  <c r="I1324" i="2"/>
  <c r="J1324" i="2"/>
  <c r="I1325" i="2"/>
  <c r="J1325" i="2"/>
  <c r="I1326" i="2"/>
  <c r="J1326" i="2"/>
  <c r="I1327" i="2"/>
  <c r="J1327" i="2"/>
  <c r="I1328" i="2"/>
  <c r="J1328" i="2"/>
  <c r="I1329" i="2"/>
  <c r="J1329" i="2"/>
  <c r="I1330" i="2"/>
  <c r="J1330" i="2"/>
  <c r="I1331" i="2"/>
  <c r="J1331" i="2"/>
  <c r="I1332" i="2"/>
  <c r="J1332" i="2"/>
  <c r="I1333" i="2"/>
  <c r="J1333" i="2"/>
  <c r="I1334" i="2"/>
  <c r="J1334" i="2"/>
  <c r="I1335" i="2"/>
  <c r="J1335" i="2"/>
  <c r="I1336" i="2"/>
  <c r="J1336" i="2"/>
  <c r="I1337" i="2"/>
  <c r="J1337" i="2"/>
  <c r="I1338" i="2"/>
  <c r="J1338" i="2"/>
  <c r="I1339" i="2"/>
  <c r="J1339" i="2"/>
  <c r="I1340" i="2"/>
  <c r="J1340" i="2"/>
  <c r="I1341" i="2"/>
  <c r="J1341" i="2"/>
  <c r="I1342" i="2"/>
  <c r="J1342" i="2"/>
  <c r="I1343" i="2"/>
  <c r="J1343" i="2"/>
  <c r="I1344" i="2"/>
  <c r="J1344" i="2"/>
  <c r="I1345" i="2"/>
  <c r="J1345" i="2"/>
  <c r="I1346" i="2"/>
  <c r="J1346" i="2"/>
  <c r="I1347" i="2"/>
  <c r="J1347" i="2"/>
  <c r="I1348" i="2"/>
  <c r="J1348" i="2"/>
  <c r="I1349" i="2"/>
  <c r="J1349" i="2"/>
  <c r="I1350" i="2"/>
  <c r="J1350" i="2"/>
  <c r="I1351" i="2"/>
  <c r="J1351" i="2"/>
  <c r="I1352" i="2"/>
  <c r="J1352" i="2"/>
  <c r="I1353" i="2"/>
  <c r="J1353" i="2"/>
  <c r="I1354" i="2"/>
  <c r="J1354" i="2"/>
  <c r="I1355" i="2"/>
  <c r="J1355" i="2"/>
  <c r="I1356" i="2"/>
  <c r="J1356" i="2"/>
  <c r="I1357" i="2"/>
  <c r="J1357" i="2"/>
  <c r="I1358" i="2"/>
  <c r="J1358" i="2"/>
  <c r="I1359" i="2"/>
  <c r="J1359" i="2"/>
  <c r="I1360" i="2"/>
  <c r="J1360" i="2"/>
  <c r="I1361" i="2"/>
  <c r="J1361" i="2"/>
  <c r="I1362" i="2"/>
  <c r="J1362" i="2"/>
  <c r="I1363" i="2"/>
  <c r="J1363" i="2"/>
  <c r="I1364" i="2"/>
  <c r="J1364" i="2"/>
  <c r="I1365" i="2"/>
  <c r="J1365" i="2"/>
  <c r="I1366" i="2"/>
  <c r="J1366" i="2"/>
  <c r="I1367" i="2"/>
  <c r="J1367" i="2"/>
  <c r="I1368" i="2"/>
  <c r="J1368" i="2"/>
  <c r="I1369" i="2"/>
  <c r="J1369" i="2"/>
  <c r="I1370" i="2"/>
  <c r="J1370" i="2"/>
  <c r="I1371" i="2"/>
  <c r="J1371" i="2"/>
  <c r="I1372" i="2"/>
  <c r="J1372" i="2"/>
  <c r="I1373" i="2"/>
  <c r="J1373" i="2"/>
  <c r="I1374" i="2"/>
  <c r="J1374" i="2"/>
  <c r="I1375" i="2"/>
  <c r="J1375" i="2"/>
  <c r="I1376" i="2"/>
  <c r="J1376" i="2"/>
  <c r="I1377" i="2"/>
  <c r="J1377" i="2"/>
  <c r="I1378" i="2"/>
  <c r="J1378" i="2"/>
  <c r="I1379" i="2"/>
  <c r="J1379" i="2"/>
  <c r="I1380" i="2"/>
  <c r="J1380" i="2"/>
  <c r="I1381" i="2"/>
  <c r="J1381" i="2"/>
  <c r="I1382" i="2"/>
  <c r="J1382" i="2"/>
  <c r="I1383" i="2"/>
  <c r="J1383" i="2"/>
  <c r="I1384" i="2"/>
  <c r="J1384" i="2"/>
  <c r="I1385" i="2"/>
  <c r="J1385" i="2"/>
  <c r="I1386" i="2"/>
  <c r="J1386" i="2"/>
  <c r="I1387" i="2"/>
  <c r="J1387" i="2"/>
  <c r="I1388" i="2"/>
  <c r="J1388" i="2"/>
  <c r="I1389" i="2"/>
  <c r="J1389" i="2"/>
  <c r="I1390" i="2"/>
  <c r="J1390" i="2"/>
  <c r="I1391" i="2"/>
  <c r="J1391" i="2"/>
  <c r="I1392" i="2"/>
  <c r="J1392" i="2"/>
  <c r="I1393" i="2"/>
  <c r="J1393" i="2"/>
  <c r="I1394" i="2"/>
  <c r="J1394" i="2"/>
  <c r="I1395" i="2"/>
  <c r="J1395" i="2"/>
  <c r="I1396" i="2"/>
  <c r="J1396" i="2"/>
  <c r="I1397" i="2"/>
  <c r="J1397" i="2"/>
  <c r="I1398" i="2"/>
  <c r="J1398" i="2"/>
  <c r="I1399" i="2"/>
  <c r="J1399" i="2"/>
  <c r="I1400" i="2"/>
  <c r="J1400" i="2"/>
  <c r="I1401" i="2"/>
  <c r="J1401" i="2"/>
  <c r="I1402" i="2"/>
  <c r="J1402" i="2"/>
  <c r="I1403" i="2"/>
  <c r="J1403" i="2"/>
  <c r="I1404" i="2"/>
  <c r="J1404" i="2"/>
  <c r="I1405" i="2"/>
  <c r="J1405" i="2"/>
  <c r="I1406" i="2"/>
  <c r="J1406" i="2"/>
  <c r="I1407" i="2"/>
  <c r="J1407" i="2"/>
  <c r="I1408" i="2"/>
  <c r="J1408" i="2"/>
  <c r="I1409" i="2"/>
  <c r="J1409" i="2"/>
  <c r="I1410" i="2"/>
  <c r="J1410" i="2"/>
  <c r="I1411" i="2"/>
  <c r="J1411" i="2"/>
  <c r="I1412" i="2"/>
  <c r="J1412" i="2"/>
  <c r="I1413" i="2"/>
  <c r="J1413" i="2"/>
  <c r="I1414" i="2"/>
  <c r="J1414" i="2"/>
  <c r="I1415" i="2"/>
  <c r="J1415" i="2"/>
  <c r="I1416" i="2"/>
  <c r="J1416" i="2"/>
  <c r="I1417" i="2"/>
  <c r="J1417" i="2"/>
  <c r="I1418" i="2"/>
  <c r="J1418" i="2"/>
  <c r="I1419" i="2"/>
  <c r="J1419" i="2"/>
  <c r="I1420" i="2"/>
  <c r="J1420" i="2"/>
  <c r="I1421" i="2"/>
  <c r="J1421" i="2"/>
  <c r="I1422" i="2"/>
  <c r="J1422" i="2"/>
  <c r="I1423" i="2"/>
  <c r="J1423" i="2"/>
  <c r="I1424" i="2"/>
  <c r="J1424" i="2"/>
  <c r="I1425" i="2"/>
  <c r="J1425" i="2"/>
  <c r="I1426" i="2"/>
  <c r="J1426" i="2"/>
  <c r="I1427" i="2"/>
  <c r="J1427" i="2"/>
  <c r="I1428" i="2"/>
  <c r="J1428" i="2"/>
  <c r="I1429" i="2"/>
  <c r="J1429" i="2"/>
  <c r="I1430" i="2"/>
  <c r="J1430" i="2"/>
  <c r="I1431" i="2"/>
  <c r="J1431" i="2"/>
  <c r="I1432" i="2"/>
  <c r="J1432" i="2"/>
  <c r="I1433" i="2"/>
  <c r="J1433" i="2"/>
  <c r="I1434" i="2"/>
  <c r="J1434" i="2"/>
  <c r="I1435" i="2"/>
  <c r="J1435" i="2"/>
  <c r="I1436" i="2"/>
  <c r="J1436" i="2"/>
  <c r="I1437" i="2"/>
  <c r="J1437" i="2"/>
  <c r="I1438" i="2"/>
  <c r="J1438" i="2"/>
  <c r="I1439" i="2"/>
  <c r="J1439" i="2"/>
  <c r="I1440" i="2"/>
  <c r="J1440" i="2"/>
  <c r="I1441" i="2"/>
  <c r="J1441" i="2"/>
  <c r="I1442" i="2"/>
  <c r="J1442" i="2"/>
  <c r="I1443" i="2"/>
  <c r="J1443" i="2"/>
  <c r="I1444" i="2"/>
  <c r="J1444" i="2"/>
  <c r="I1445" i="2"/>
  <c r="J1445" i="2"/>
  <c r="I1446" i="2"/>
  <c r="J1446" i="2"/>
  <c r="I1447" i="2"/>
  <c r="J1447" i="2"/>
  <c r="I1448" i="2"/>
  <c r="J1448" i="2"/>
  <c r="I1449" i="2"/>
  <c r="J1449" i="2"/>
  <c r="I1450" i="2"/>
  <c r="J1450" i="2"/>
  <c r="I1451" i="2"/>
  <c r="J1451" i="2"/>
  <c r="I1452" i="2"/>
  <c r="J1452" i="2"/>
  <c r="I1453" i="2"/>
  <c r="J1453" i="2"/>
  <c r="I1454" i="2"/>
  <c r="J1454" i="2"/>
  <c r="I1455" i="2"/>
  <c r="J1455" i="2"/>
  <c r="I1456" i="2"/>
  <c r="J1456" i="2"/>
  <c r="I1457" i="2"/>
  <c r="J1457" i="2"/>
  <c r="I1458" i="2"/>
  <c r="J1458" i="2"/>
  <c r="I1459" i="2"/>
  <c r="J1459" i="2"/>
  <c r="I1460" i="2"/>
  <c r="J1460" i="2"/>
  <c r="I1461" i="2"/>
  <c r="J1461" i="2"/>
  <c r="I1462" i="2"/>
  <c r="J1462" i="2"/>
  <c r="I1463" i="2"/>
  <c r="J1463" i="2"/>
  <c r="I1464" i="2"/>
  <c r="J1464" i="2"/>
  <c r="I1465" i="2"/>
  <c r="J1465" i="2"/>
  <c r="I1466" i="2"/>
  <c r="J1466" i="2"/>
  <c r="I1467" i="2"/>
  <c r="J1467" i="2"/>
  <c r="I1468" i="2"/>
  <c r="J1468" i="2"/>
  <c r="I1469" i="2"/>
  <c r="J1469" i="2"/>
  <c r="I1470" i="2"/>
  <c r="J1470" i="2"/>
  <c r="I1471" i="2"/>
  <c r="J1471" i="2"/>
  <c r="I1472" i="2"/>
  <c r="J1472" i="2"/>
  <c r="I1473" i="2"/>
  <c r="J1473" i="2"/>
  <c r="I1474" i="2"/>
  <c r="J1474" i="2"/>
  <c r="I1475" i="2"/>
  <c r="J1475" i="2"/>
  <c r="I1476" i="2"/>
  <c r="J1476" i="2"/>
  <c r="I1477" i="2"/>
  <c r="J1477" i="2"/>
  <c r="I1478" i="2"/>
  <c r="J1478" i="2"/>
  <c r="I1479" i="2"/>
  <c r="J1479" i="2"/>
  <c r="I1480" i="2"/>
  <c r="J1480" i="2"/>
  <c r="I1481" i="2"/>
  <c r="J1481" i="2"/>
  <c r="I1482" i="2"/>
  <c r="J1482" i="2"/>
  <c r="I1483" i="2"/>
  <c r="J1483" i="2"/>
  <c r="I1484" i="2"/>
  <c r="J1484" i="2"/>
  <c r="I1485" i="2"/>
  <c r="J1485" i="2"/>
  <c r="I1486" i="2"/>
  <c r="J1486" i="2"/>
  <c r="I1487" i="2"/>
  <c r="J1487" i="2"/>
  <c r="I1488" i="2"/>
  <c r="J1488" i="2"/>
  <c r="I1489" i="2"/>
  <c r="J1489" i="2"/>
  <c r="I1490" i="2"/>
  <c r="J1490" i="2"/>
  <c r="I1491" i="2"/>
  <c r="J1491" i="2"/>
  <c r="I1492" i="2"/>
  <c r="J1492" i="2"/>
  <c r="I1493" i="2"/>
  <c r="J1493" i="2"/>
  <c r="I1494" i="2"/>
  <c r="J1494" i="2"/>
  <c r="I1495" i="2"/>
  <c r="J1495" i="2"/>
  <c r="I1496" i="2"/>
  <c r="J1496" i="2"/>
  <c r="I1497" i="2"/>
  <c r="J1497" i="2"/>
  <c r="I1498" i="2"/>
  <c r="J1498" i="2"/>
  <c r="I1499" i="2"/>
  <c r="J1499" i="2"/>
  <c r="I1500" i="2"/>
  <c r="J1500" i="2"/>
  <c r="I1501" i="2"/>
  <c r="J1501" i="2"/>
  <c r="I1502" i="2"/>
  <c r="J1502" i="2"/>
  <c r="I1503" i="2"/>
  <c r="J1503" i="2"/>
  <c r="I1504" i="2"/>
  <c r="J1504" i="2"/>
  <c r="I1505" i="2"/>
  <c r="J1505" i="2"/>
  <c r="I1506" i="2"/>
  <c r="J1506" i="2"/>
  <c r="I1507" i="2"/>
  <c r="J1507" i="2"/>
  <c r="I1508" i="2"/>
  <c r="J1508" i="2"/>
  <c r="I1509" i="2"/>
  <c r="J1509" i="2"/>
  <c r="I1510" i="2"/>
  <c r="J1510" i="2"/>
  <c r="I1511" i="2"/>
  <c r="J1511" i="2"/>
  <c r="I1512" i="2"/>
  <c r="J1512" i="2"/>
  <c r="I1513" i="2"/>
  <c r="J1513" i="2"/>
  <c r="I1514" i="2"/>
  <c r="J1514" i="2"/>
  <c r="I1515" i="2"/>
  <c r="J1515" i="2"/>
  <c r="I1516" i="2"/>
  <c r="J1516" i="2"/>
  <c r="I1517" i="2"/>
  <c r="J1517" i="2"/>
  <c r="I1518" i="2"/>
  <c r="J1518" i="2"/>
  <c r="I1519" i="2"/>
  <c r="J1519" i="2"/>
  <c r="I1520" i="2"/>
  <c r="J1520" i="2"/>
  <c r="I1521" i="2"/>
  <c r="J1521" i="2"/>
  <c r="I1522" i="2"/>
  <c r="J1522" i="2"/>
  <c r="I1523" i="2"/>
  <c r="J1523" i="2"/>
  <c r="I1524" i="2"/>
  <c r="J1524" i="2"/>
  <c r="I1525" i="2"/>
  <c r="J1525" i="2"/>
  <c r="I1526" i="2"/>
  <c r="J1526" i="2"/>
  <c r="I1527" i="2"/>
  <c r="J1527" i="2"/>
  <c r="I1528" i="2"/>
  <c r="J1528" i="2"/>
  <c r="I1529" i="2"/>
  <c r="J1529" i="2"/>
  <c r="I1530" i="2"/>
  <c r="J1530" i="2"/>
  <c r="I1531" i="2"/>
  <c r="J1531" i="2"/>
  <c r="I1532" i="2"/>
  <c r="J1532" i="2"/>
  <c r="I1533" i="2"/>
  <c r="J1533" i="2"/>
  <c r="I1534" i="2"/>
  <c r="J1534" i="2"/>
  <c r="I1535" i="2"/>
  <c r="J1535" i="2"/>
  <c r="I1536" i="2"/>
  <c r="J1536" i="2"/>
  <c r="I1537" i="2"/>
  <c r="J1537" i="2"/>
  <c r="I1538" i="2"/>
  <c r="J1538" i="2"/>
  <c r="I1539" i="2"/>
  <c r="J1539" i="2"/>
  <c r="I1540" i="2"/>
  <c r="J1540" i="2"/>
  <c r="I1541" i="2"/>
  <c r="J1541" i="2"/>
  <c r="I1542" i="2"/>
  <c r="J1542" i="2"/>
  <c r="I1543" i="2"/>
  <c r="J1543" i="2"/>
  <c r="I1544" i="2"/>
  <c r="J1544" i="2"/>
  <c r="I1545" i="2"/>
  <c r="J1545" i="2"/>
  <c r="I1546" i="2"/>
  <c r="J1546" i="2"/>
  <c r="I1547" i="2"/>
  <c r="J1547" i="2"/>
  <c r="I1548" i="2"/>
  <c r="J1548" i="2"/>
  <c r="I1549" i="2"/>
  <c r="J1549" i="2"/>
  <c r="I1550" i="2"/>
  <c r="J1550" i="2"/>
  <c r="I1551" i="2"/>
  <c r="J1551" i="2"/>
  <c r="I1552" i="2"/>
  <c r="J1552" i="2"/>
  <c r="I1553" i="2"/>
  <c r="J1553" i="2"/>
  <c r="I1554" i="2"/>
  <c r="J1554" i="2"/>
  <c r="I1555" i="2"/>
  <c r="J1555" i="2"/>
  <c r="I1556" i="2"/>
  <c r="J1556" i="2"/>
  <c r="I1557" i="2"/>
  <c r="J1557" i="2"/>
  <c r="I1558" i="2"/>
  <c r="J1558" i="2"/>
  <c r="I1559" i="2"/>
  <c r="J1559" i="2"/>
  <c r="I1560" i="2"/>
  <c r="J1560" i="2"/>
  <c r="I1561" i="2"/>
  <c r="J1561" i="2"/>
  <c r="I1562" i="2"/>
  <c r="J1562" i="2"/>
  <c r="I1563" i="2"/>
  <c r="J1563" i="2"/>
  <c r="I1564" i="2"/>
  <c r="J1564" i="2"/>
  <c r="I1565" i="2"/>
  <c r="J1565" i="2"/>
  <c r="I1566" i="2"/>
  <c r="J1566" i="2"/>
  <c r="I1567" i="2"/>
  <c r="J1567" i="2"/>
  <c r="I1568" i="2"/>
  <c r="J1568" i="2"/>
  <c r="I1569" i="2"/>
  <c r="J1569" i="2"/>
  <c r="I1570" i="2"/>
  <c r="J1570" i="2"/>
  <c r="I1571" i="2"/>
  <c r="J1571" i="2"/>
  <c r="I1572" i="2"/>
  <c r="J1572" i="2"/>
  <c r="I1573" i="2"/>
  <c r="J1573" i="2"/>
  <c r="I1574" i="2"/>
  <c r="J1574" i="2"/>
  <c r="I1575" i="2"/>
  <c r="J1575" i="2"/>
  <c r="I1576" i="2"/>
  <c r="J1576" i="2"/>
  <c r="I1577" i="2"/>
  <c r="J1577" i="2"/>
  <c r="I1578" i="2"/>
  <c r="J1578" i="2"/>
  <c r="I1579" i="2"/>
  <c r="J1579" i="2"/>
  <c r="I1580" i="2"/>
  <c r="J1580" i="2"/>
  <c r="I1581" i="2"/>
  <c r="J1581" i="2"/>
  <c r="I1582" i="2"/>
  <c r="J1582" i="2"/>
  <c r="I1583" i="2"/>
  <c r="J1583" i="2"/>
  <c r="I1584" i="2"/>
  <c r="J1584" i="2"/>
  <c r="I1585" i="2"/>
  <c r="J1585" i="2"/>
  <c r="I1586" i="2"/>
  <c r="J1586" i="2"/>
  <c r="I1587" i="2"/>
  <c r="J1587" i="2"/>
  <c r="I1588" i="2"/>
  <c r="J1588" i="2"/>
  <c r="I1589" i="2"/>
  <c r="J1589" i="2"/>
  <c r="I1590" i="2"/>
  <c r="J1590" i="2"/>
  <c r="I1591" i="2"/>
  <c r="J1591" i="2"/>
  <c r="I1592" i="2"/>
  <c r="J1592" i="2"/>
  <c r="I1593" i="2"/>
  <c r="J1593" i="2"/>
  <c r="I1594" i="2"/>
  <c r="J1594" i="2"/>
  <c r="I1595" i="2"/>
  <c r="J1595" i="2"/>
  <c r="I1596" i="2"/>
  <c r="J1596" i="2"/>
  <c r="I1597" i="2"/>
  <c r="J1597" i="2"/>
  <c r="I1598" i="2"/>
  <c r="J1598" i="2"/>
  <c r="I1599" i="2"/>
  <c r="J1599" i="2"/>
  <c r="I1600" i="2"/>
  <c r="J1600" i="2"/>
  <c r="I1601" i="2"/>
  <c r="J1601" i="2"/>
  <c r="I1602" i="2"/>
  <c r="J1602" i="2"/>
  <c r="I1603" i="2"/>
  <c r="J1603" i="2"/>
  <c r="I1604" i="2"/>
  <c r="J1604" i="2"/>
  <c r="I1605" i="2"/>
  <c r="J1605" i="2"/>
  <c r="I1606" i="2"/>
  <c r="J1606" i="2"/>
  <c r="I1607" i="2"/>
  <c r="J1607" i="2"/>
  <c r="I1608" i="2"/>
  <c r="J1608" i="2"/>
  <c r="I1609" i="2"/>
  <c r="J1609" i="2"/>
  <c r="I1610" i="2"/>
  <c r="J1610" i="2"/>
  <c r="I1611" i="2"/>
  <c r="J1611" i="2"/>
  <c r="I1612" i="2"/>
  <c r="J1612" i="2"/>
  <c r="I1613" i="2"/>
  <c r="J1613" i="2"/>
  <c r="I1614" i="2"/>
  <c r="J1614" i="2"/>
  <c r="I1615" i="2"/>
  <c r="J1615" i="2"/>
  <c r="I1616" i="2"/>
  <c r="J1616" i="2"/>
  <c r="I1617" i="2"/>
  <c r="J1617" i="2"/>
  <c r="I1618" i="2"/>
  <c r="J1618" i="2"/>
  <c r="I1619" i="2"/>
  <c r="J1619" i="2"/>
  <c r="I1620" i="2"/>
  <c r="J1620" i="2"/>
  <c r="I1621" i="2"/>
  <c r="J1621" i="2"/>
  <c r="I1622" i="2"/>
  <c r="J1622" i="2"/>
  <c r="I1623" i="2"/>
  <c r="J1623" i="2"/>
  <c r="I1624" i="2"/>
  <c r="J1624" i="2"/>
  <c r="I1625" i="2"/>
  <c r="J1625" i="2"/>
  <c r="I1626" i="2"/>
  <c r="J1626" i="2"/>
  <c r="I1627" i="2"/>
  <c r="J1627" i="2"/>
  <c r="I1628" i="2"/>
  <c r="J1628" i="2"/>
  <c r="I1629" i="2"/>
  <c r="J1629" i="2"/>
  <c r="I1630" i="2"/>
  <c r="J1630" i="2"/>
  <c r="I1631" i="2"/>
  <c r="J1631" i="2"/>
  <c r="I1632" i="2"/>
  <c r="J1632" i="2"/>
  <c r="I1633" i="2"/>
  <c r="J1633" i="2"/>
  <c r="I1634" i="2"/>
  <c r="J1634" i="2"/>
  <c r="I1635" i="2"/>
  <c r="J1635" i="2"/>
  <c r="I1636" i="2"/>
  <c r="J1636" i="2"/>
  <c r="I1637" i="2"/>
  <c r="J1637" i="2"/>
  <c r="I1638" i="2"/>
  <c r="J1638" i="2"/>
  <c r="I1639" i="2"/>
  <c r="J1639" i="2"/>
  <c r="I1640" i="2"/>
  <c r="J1640" i="2"/>
  <c r="I1641" i="2"/>
  <c r="J1641" i="2"/>
  <c r="I1642" i="2"/>
  <c r="J1642" i="2"/>
  <c r="I1643" i="2"/>
  <c r="J1643" i="2"/>
  <c r="I1644" i="2"/>
  <c r="J1644" i="2"/>
  <c r="I1645" i="2"/>
  <c r="J1645" i="2"/>
  <c r="I1646" i="2"/>
  <c r="J1646" i="2"/>
  <c r="I1647" i="2"/>
  <c r="J1647" i="2"/>
  <c r="I1648" i="2"/>
  <c r="J1648" i="2"/>
  <c r="I1649" i="2"/>
  <c r="J1649" i="2"/>
  <c r="I1650" i="2"/>
  <c r="J1650" i="2"/>
  <c r="I1651" i="2"/>
  <c r="J1651" i="2"/>
  <c r="I1652" i="2"/>
  <c r="J1652" i="2"/>
  <c r="I1653" i="2"/>
  <c r="J1653" i="2"/>
  <c r="I1654" i="2"/>
  <c r="J1654" i="2"/>
  <c r="I1655" i="2"/>
  <c r="J1655" i="2"/>
  <c r="I1656" i="2"/>
  <c r="J1656" i="2"/>
  <c r="I1657" i="2"/>
  <c r="J1657" i="2"/>
  <c r="I1658" i="2"/>
  <c r="J1658" i="2"/>
  <c r="I1659" i="2"/>
  <c r="J1659" i="2"/>
  <c r="I1660" i="2"/>
  <c r="J1660" i="2"/>
  <c r="I1661" i="2"/>
  <c r="J1661" i="2"/>
  <c r="I1662" i="2"/>
  <c r="J1662" i="2"/>
  <c r="I1663" i="2"/>
  <c r="J1663" i="2"/>
  <c r="I1664" i="2"/>
  <c r="J1664" i="2"/>
  <c r="I1665" i="2"/>
  <c r="J1665" i="2"/>
  <c r="I1666" i="2"/>
  <c r="J1666" i="2"/>
  <c r="I1667" i="2"/>
  <c r="J1667" i="2"/>
  <c r="I1668" i="2"/>
  <c r="J1668" i="2"/>
  <c r="I1669" i="2"/>
  <c r="J1669" i="2"/>
  <c r="I1670" i="2"/>
  <c r="J1670" i="2"/>
  <c r="I1671" i="2"/>
  <c r="J1671" i="2"/>
  <c r="I1672" i="2"/>
  <c r="J1672" i="2"/>
  <c r="I1673" i="2"/>
  <c r="J1673" i="2"/>
  <c r="I1674" i="2"/>
  <c r="J1674" i="2"/>
  <c r="I1675" i="2"/>
  <c r="J1675" i="2"/>
  <c r="I1676" i="2"/>
  <c r="J1676" i="2"/>
  <c r="I1677" i="2"/>
  <c r="J1677" i="2"/>
  <c r="I1678" i="2"/>
  <c r="J1678" i="2"/>
  <c r="I1679" i="2"/>
  <c r="J1679" i="2"/>
  <c r="I1680" i="2"/>
  <c r="J1680" i="2"/>
  <c r="I1681" i="2"/>
  <c r="J1681" i="2"/>
  <c r="I1682" i="2"/>
  <c r="J1682" i="2"/>
  <c r="I1683" i="2"/>
  <c r="J1683" i="2"/>
  <c r="I1684" i="2"/>
  <c r="J1684" i="2"/>
  <c r="I1685" i="2"/>
  <c r="J1685" i="2"/>
  <c r="I1686" i="2"/>
  <c r="J1686" i="2"/>
  <c r="I1687" i="2"/>
  <c r="J1687" i="2"/>
  <c r="I1688" i="2"/>
  <c r="J1688" i="2"/>
  <c r="I1689" i="2"/>
  <c r="J1689" i="2"/>
  <c r="I1690" i="2"/>
  <c r="J1690" i="2"/>
  <c r="I1691" i="2"/>
  <c r="J1691" i="2"/>
  <c r="I1692" i="2"/>
  <c r="J1692" i="2"/>
  <c r="I1693" i="2"/>
  <c r="J1693" i="2"/>
  <c r="I1694" i="2"/>
  <c r="J1694" i="2"/>
  <c r="I1695" i="2"/>
  <c r="J1695" i="2"/>
  <c r="I1696" i="2"/>
  <c r="J1696" i="2"/>
  <c r="I1697" i="2"/>
  <c r="J1697" i="2"/>
  <c r="I1698" i="2"/>
  <c r="J1698" i="2"/>
  <c r="I1699" i="2"/>
  <c r="J1699" i="2"/>
  <c r="I1700" i="2"/>
  <c r="J1700" i="2"/>
  <c r="I1701" i="2"/>
  <c r="J1701" i="2"/>
  <c r="I1702" i="2"/>
  <c r="J1702" i="2"/>
  <c r="I1703" i="2"/>
  <c r="J1703" i="2"/>
  <c r="I1704" i="2"/>
  <c r="J1704" i="2"/>
  <c r="I1705" i="2"/>
  <c r="J1705" i="2"/>
  <c r="I1706" i="2"/>
  <c r="J1706" i="2"/>
  <c r="I1707" i="2"/>
  <c r="J1707" i="2"/>
  <c r="I1708" i="2"/>
  <c r="J1708" i="2"/>
  <c r="I1709" i="2"/>
  <c r="J1709" i="2"/>
  <c r="I1710" i="2"/>
  <c r="J1710" i="2"/>
  <c r="I1711" i="2"/>
  <c r="J1711" i="2"/>
  <c r="I1712" i="2"/>
  <c r="J1712" i="2"/>
  <c r="I1713" i="2"/>
  <c r="J1713" i="2"/>
  <c r="I1714" i="2"/>
  <c r="J1714" i="2"/>
  <c r="I1715" i="2"/>
  <c r="J1715" i="2"/>
  <c r="I1716" i="2"/>
  <c r="J1716" i="2"/>
  <c r="I1717" i="2"/>
  <c r="J1717" i="2"/>
  <c r="I1718" i="2"/>
  <c r="J1718" i="2"/>
  <c r="I1719" i="2"/>
  <c r="J1719" i="2"/>
  <c r="I1720" i="2"/>
  <c r="J1720" i="2"/>
  <c r="I1721" i="2"/>
  <c r="J1721" i="2"/>
  <c r="I1722" i="2"/>
  <c r="J1722" i="2"/>
  <c r="I1723" i="2"/>
  <c r="J1723" i="2"/>
  <c r="I1724" i="2"/>
  <c r="J1724" i="2"/>
  <c r="I1725" i="2"/>
  <c r="J1725" i="2"/>
  <c r="I1726" i="2"/>
  <c r="J1726" i="2"/>
  <c r="I1727" i="2"/>
  <c r="J1727" i="2"/>
  <c r="I1728" i="2"/>
  <c r="J1728" i="2"/>
  <c r="I1729" i="2"/>
  <c r="J1729" i="2"/>
  <c r="I1730" i="2"/>
  <c r="J1730" i="2"/>
  <c r="I1731" i="2"/>
  <c r="J1731" i="2"/>
  <c r="I1732" i="2"/>
  <c r="J1732" i="2"/>
  <c r="I1733" i="2"/>
  <c r="J1733" i="2"/>
  <c r="I1734" i="2"/>
  <c r="J1734" i="2"/>
  <c r="I1735" i="2"/>
  <c r="J1735" i="2"/>
  <c r="I1736" i="2"/>
  <c r="J1736" i="2"/>
  <c r="I1737" i="2"/>
  <c r="J1737" i="2"/>
  <c r="I1738" i="2"/>
  <c r="J1738" i="2"/>
  <c r="I1739" i="2"/>
  <c r="J1739" i="2"/>
  <c r="I1740" i="2"/>
  <c r="J1740" i="2"/>
  <c r="I1741" i="2"/>
  <c r="J1741" i="2"/>
  <c r="I1742" i="2"/>
  <c r="J1742" i="2"/>
  <c r="I1743" i="2"/>
  <c r="J1743" i="2"/>
  <c r="I1744" i="2"/>
  <c r="J1744" i="2"/>
  <c r="I1745" i="2"/>
  <c r="J1745" i="2"/>
  <c r="I1746" i="2"/>
  <c r="J1746" i="2"/>
  <c r="I1747" i="2"/>
  <c r="J1747" i="2"/>
  <c r="I1748" i="2"/>
  <c r="J1748" i="2"/>
  <c r="I1749" i="2"/>
  <c r="J1749" i="2"/>
  <c r="I1750" i="2"/>
  <c r="J1750" i="2"/>
  <c r="I1751" i="2"/>
  <c r="J1751" i="2"/>
  <c r="I1752" i="2"/>
  <c r="J1752" i="2"/>
  <c r="I1753" i="2"/>
  <c r="J1753" i="2"/>
  <c r="I1754" i="2"/>
  <c r="J1754" i="2"/>
  <c r="I1755" i="2"/>
  <c r="J1755" i="2"/>
  <c r="I1756" i="2"/>
  <c r="J1756" i="2"/>
  <c r="I1757" i="2"/>
  <c r="J1757" i="2"/>
  <c r="I1758" i="2"/>
  <c r="J1758" i="2"/>
  <c r="I1759" i="2"/>
  <c r="J1759" i="2"/>
  <c r="I1760" i="2"/>
  <c r="J1760" i="2"/>
  <c r="I1761" i="2"/>
  <c r="J1761" i="2"/>
  <c r="I1762" i="2"/>
  <c r="J1762" i="2"/>
  <c r="I1763" i="2"/>
  <c r="J1763" i="2"/>
  <c r="I1764" i="2"/>
  <c r="J1764" i="2"/>
  <c r="I1765" i="2"/>
  <c r="J1765" i="2"/>
  <c r="I1766" i="2"/>
  <c r="J1766" i="2"/>
  <c r="I1767" i="2"/>
  <c r="J1767" i="2"/>
  <c r="I1768" i="2"/>
  <c r="J1768" i="2"/>
  <c r="I1769" i="2"/>
  <c r="J1769" i="2"/>
  <c r="I1770" i="2"/>
  <c r="J1770" i="2"/>
  <c r="I1771" i="2"/>
  <c r="J1771" i="2"/>
  <c r="I1772" i="2"/>
  <c r="J1772" i="2"/>
  <c r="I1773" i="2"/>
  <c r="J1773" i="2"/>
  <c r="I1774" i="2"/>
  <c r="J1774" i="2"/>
  <c r="I1775" i="2"/>
  <c r="J1775" i="2"/>
  <c r="I1776" i="2"/>
  <c r="J1776" i="2"/>
  <c r="I1777" i="2"/>
  <c r="J1777" i="2"/>
  <c r="I1778" i="2"/>
  <c r="J1778" i="2"/>
  <c r="I1779" i="2"/>
  <c r="J1779" i="2"/>
  <c r="I1780" i="2"/>
  <c r="J1780" i="2"/>
  <c r="I1781" i="2"/>
  <c r="J1781" i="2"/>
  <c r="I1782" i="2"/>
  <c r="J1782" i="2"/>
  <c r="I1783" i="2"/>
  <c r="J1783" i="2"/>
  <c r="I1784" i="2"/>
  <c r="J1784" i="2"/>
  <c r="I1785" i="2"/>
  <c r="J1785" i="2"/>
  <c r="I1786" i="2"/>
  <c r="J1786" i="2"/>
  <c r="I1787" i="2"/>
  <c r="J1787" i="2"/>
  <c r="I1788" i="2"/>
  <c r="J1788" i="2"/>
  <c r="I1789" i="2"/>
  <c r="J1789" i="2"/>
  <c r="I1790" i="2"/>
  <c r="J1790" i="2"/>
  <c r="I1791" i="2"/>
  <c r="J1791" i="2"/>
  <c r="I1792" i="2"/>
  <c r="J1792" i="2"/>
  <c r="I1793" i="2"/>
  <c r="J1793" i="2"/>
  <c r="I1794" i="2"/>
  <c r="J1794" i="2"/>
  <c r="I1795" i="2"/>
  <c r="J1795" i="2"/>
  <c r="I1796" i="2"/>
  <c r="J1796" i="2"/>
  <c r="I1797" i="2"/>
  <c r="J1797" i="2"/>
  <c r="I1798" i="2"/>
  <c r="J1798" i="2"/>
  <c r="I1799" i="2"/>
  <c r="J1799" i="2"/>
  <c r="I1800" i="2"/>
  <c r="J1800" i="2"/>
  <c r="I1801" i="2"/>
  <c r="J1801" i="2"/>
  <c r="I1802" i="2"/>
  <c r="J1802" i="2"/>
  <c r="I1803" i="2"/>
  <c r="J1803" i="2"/>
  <c r="I1804" i="2"/>
  <c r="J1804" i="2"/>
  <c r="I1805" i="2"/>
  <c r="J1805" i="2"/>
  <c r="I1806" i="2"/>
  <c r="J1806" i="2"/>
  <c r="I1807" i="2"/>
  <c r="J1807" i="2"/>
  <c r="I1808" i="2"/>
  <c r="J1808" i="2"/>
  <c r="I1809" i="2"/>
  <c r="J1809" i="2"/>
  <c r="I1810" i="2"/>
  <c r="J1810" i="2"/>
  <c r="I1811" i="2"/>
  <c r="J1811" i="2"/>
  <c r="I1812" i="2"/>
  <c r="J1812" i="2"/>
  <c r="I1813" i="2"/>
  <c r="J1813" i="2"/>
  <c r="I1814" i="2"/>
  <c r="J1814" i="2"/>
  <c r="I1815" i="2"/>
  <c r="J1815" i="2"/>
  <c r="I1816" i="2"/>
  <c r="J1816" i="2"/>
  <c r="I1817" i="2"/>
  <c r="J1817" i="2"/>
  <c r="I1818" i="2"/>
  <c r="J1818" i="2"/>
  <c r="I1819" i="2"/>
  <c r="J1819" i="2"/>
  <c r="I1820" i="2"/>
  <c r="J1820" i="2"/>
  <c r="I1821" i="2"/>
  <c r="J1821" i="2"/>
  <c r="I1822" i="2"/>
  <c r="J1822" i="2"/>
  <c r="I1823" i="2"/>
  <c r="J1823" i="2"/>
  <c r="I1824" i="2"/>
  <c r="J1824" i="2"/>
  <c r="I1825" i="2"/>
  <c r="J1825" i="2"/>
  <c r="I1826" i="2"/>
  <c r="J1826" i="2"/>
  <c r="I1827" i="2"/>
  <c r="J1827" i="2"/>
  <c r="I1828" i="2"/>
  <c r="J1828" i="2"/>
  <c r="I1829" i="2"/>
  <c r="J1829" i="2"/>
  <c r="I1830" i="2"/>
  <c r="J1830" i="2"/>
  <c r="I1831" i="2"/>
  <c r="J1831" i="2"/>
  <c r="I1832" i="2"/>
  <c r="J1832" i="2"/>
  <c r="I1833" i="2"/>
  <c r="J1833" i="2"/>
  <c r="I1834" i="2"/>
  <c r="J1834" i="2"/>
  <c r="I1835" i="2"/>
  <c r="J1835" i="2"/>
  <c r="I1836" i="2"/>
  <c r="J1836" i="2"/>
  <c r="I1837" i="2"/>
  <c r="J1837" i="2"/>
  <c r="I1838" i="2"/>
  <c r="J1838" i="2"/>
  <c r="I1839" i="2"/>
  <c r="J1839" i="2"/>
  <c r="I1840" i="2"/>
  <c r="J1840" i="2"/>
  <c r="I1841" i="2"/>
  <c r="J1841" i="2"/>
  <c r="I1842" i="2"/>
  <c r="J1842" i="2"/>
  <c r="I1843" i="2"/>
  <c r="J1843" i="2"/>
  <c r="I1844" i="2"/>
  <c r="J1844" i="2"/>
  <c r="I1845" i="2"/>
  <c r="J1845" i="2"/>
  <c r="I1846" i="2"/>
  <c r="J1846" i="2"/>
  <c r="I1847" i="2"/>
  <c r="J1847" i="2"/>
  <c r="I1848" i="2"/>
  <c r="J1848" i="2"/>
  <c r="I1849" i="2"/>
  <c r="J1849" i="2"/>
  <c r="I1850" i="2"/>
  <c r="J1850" i="2"/>
  <c r="I1851" i="2"/>
  <c r="J1851" i="2"/>
  <c r="I1852" i="2"/>
  <c r="J1852" i="2"/>
  <c r="I1853" i="2"/>
  <c r="J1853" i="2"/>
  <c r="I1854" i="2"/>
  <c r="J1854" i="2"/>
  <c r="I1855" i="2"/>
  <c r="J1855" i="2"/>
  <c r="I1856" i="2"/>
  <c r="J1856" i="2"/>
  <c r="I1857" i="2"/>
  <c r="J1857" i="2"/>
  <c r="I1858" i="2"/>
  <c r="J1858" i="2"/>
  <c r="I1859" i="2"/>
  <c r="J1859" i="2"/>
  <c r="I1860" i="2"/>
  <c r="J1860" i="2"/>
  <c r="I1861" i="2"/>
  <c r="J1861" i="2"/>
  <c r="I1862" i="2"/>
  <c r="J1862" i="2"/>
  <c r="I1863" i="2"/>
  <c r="J1863" i="2"/>
  <c r="I1864" i="2"/>
  <c r="J1864" i="2"/>
  <c r="I1865" i="2"/>
  <c r="J1865" i="2"/>
  <c r="I1866" i="2"/>
  <c r="J1866" i="2"/>
  <c r="I1867" i="2"/>
  <c r="J1867" i="2"/>
  <c r="I1868" i="2"/>
  <c r="J1868" i="2"/>
  <c r="I1869" i="2"/>
  <c r="J1869" i="2"/>
  <c r="I1870" i="2"/>
  <c r="J1870" i="2"/>
  <c r="I1871" i="2"/>
  <c r="J1871" i="2"/>
  <c r="I1872" i="2"/>
  <c r="J1872" i="2"/>
  <c r="I1873" i="2"/>
  <c r="J1873" i="2"/>
  <c r="I1874" i="2"/>
  <c r="J1874" i="2"/>
  <c r="I1875" i="2"/>
  <c r="J1875" i="2"/>
  <c r="I1876" i="2"/>
  <c r="J1876" i="2"/>
  <c r="I1877" i="2"/>
  <c r="J1877" i="2"/>
  <c r="I1878" i="2"/>
  <c r="J1878" i="2"/>
  <c r="I1879" i="2"/>
  <c r="J1879" i="2"/>
  <c r="I1880" i="2"/>
  <c r="J1880" i="2"/>
  <c r="I1881" i="2"/>
  <c r="J1881" i="2"/>
  <c r="I1882" i="2"/>
  <c r="J1882" i="2"/>
  <c r="I1883" i="2"/>
  <c r="J1883" i="2"/>
  <c r="I1884" i="2"/>
  <c r="J1884" i="2"/>
  <c r="I1885" i="2"/>
  <c r="J1885" i="2"/>
  <c r="I1886" i="2"/>
  <c r="J1886" i="2"/>
  <c r="I1887" i="2"/>
  <c r="J1887" i="2"/>
  <c r="I1888" i="2"/>
  <c r="J1888" i="2"/>
  <c r="I1889" i="2"/>
  <c r="J1889" i="2"/>
  <c r="I1890" i="2"/>
  <c r="J1890" i="2"/>
  <c r="I1891" i="2"/>
  <c r="J1891" i="2"/>
  <c r="I1892" i="2"/>
  <c r="J1892" i="2"/>
  <c r="I1893" i="2"/>
  <c r="J1893" i="2"/>
  <c r="I1894" i="2"/>
  <c r="J1894" i="2"/>
  <c r="I1895" i="2"/>
  <c r="J1895" i="2"/>
  <c r="I1896" i="2"/>
  <c r="J1896" i="2"/>
  <c r="I1897" i="2"/>
  <c r="J1897" i="2"/>
  <c r="I1898" i="2"/>
  <c r="J1898" i="2"/>
  <c r="I1899" i="2"/>
  <c r="J1899" i="2"/>
  <c r="I1900" i="2"/>
  <c r="J1900" i="2"/>
  <c r="I1901" i="2"/>
  <c r="J1901" i="2"/>
  <c r="I1902" i="2"/>
  <c r="J1902" i="2"/>
  <c r="I1903" i="2"/>
  <c r="J1903" i="2"/>
  <c r="I1904" i="2"/>
  <c r="J1904" i="2"/>
  <c r="I1905" i="2"/>
  <c r="J1905" i="2"/>
  <c r="I1906" i="2"/>
  <c r="J1906" i="2"/>
  <c r="I1907" i="2"/>
  <c r="J1907" i="2"/>
  <c r="I1908" i="2"/>
  <c r="J1908" i="2"/>
  <c r="I1909" i="2"/>
  <c r="J1909" i="2"/>
  <c r="I1910" i="2"/>
  <c r="J1910" i="2"/>
  <c r="I1911" i="2"/>
  <c r="J1911" i="2"/>
  <c r="I1912" i="2"/>
  <c r="J1912" i="2"/>
  <c r="I1913" i="2"/>
  <c r="J1913" i="2"/>
  <c r="I1914" i="2"/>
  <c r="J1914" i="2"/>
  <c r="I1915" i="2"/>
  <c r="J1915" i="2"/>
  <c r="I1916" i="2"/>
  <c r="J1916" i="2"/>
  <c r="I1917" i="2"/>
  <c r="J1917" i="2"/>
  <c r="I1918" i="2"/>
  <c r="J1918" i="2"/>
  <c r="I1919" i="2"/>
  <c r="J1919" i="2"/>
  <c r="I1920" i="2"/>
  <c r="J1920" i="2"/>
  <c r="I1921" i="2"/>
  <c r="J1921" i="2"/>
  <c r="I1922" i="2"/>
  <c r="J1922" i="2"/>
  <c r="I1923" i="2"/>
  <c r="J1923" i="2"/>
  <c r="I1924" i="2"/>
  <c r="J1924" i="2"/>
  <c r="I1925" i="2"/>
  <c r="J1925" i="2"/>
  <c r="I1926" i="2"/>
  <c r="J1926" i="2"/>
  <c r="I1927" i="2"/>
  <c r="J1927" i="2"/>
  <c r="I1928" i="2"/>
  <c r="J1928" i="2"/>
  <c r="I1929" i="2"/>
  <c r="J1929" i="2"/>
  <c r="I1930" i="2"/>
  <c r="J1930" i="2"/>
  <c r="I1931" i="2"/>
  <c r="J1931" i="2"/>
  <c r="I1932" i="2"/>
  <c r="J1932" i="2"/>
  <c r="I1933" i="2"/>
  <c r="J1933" i="2"/>
  <c r="I1934" i="2"/>
  <c r="J1934" i="2"/>
  <c r="I1935" i="2"/>
  <c r="J1935" i="2"/>
  <c r="I1936" i="2"/>
  <c r="J1936" i="2"/>
  <c r="I1937" i="2"/>
  <c r="J1937" i="2"/>
  <c r="I1938" i="2"/>
  <c r="J1938" i="2"/>
  <c r="I1939" i="2"/>
  <c r="J1939" i="2"/>
  <c r="I1940" i="2"/>
  <c r="J1940" i="2"/>
  <c r="I1941" i="2"/>
  <c r="J1941" i="2"/>
  <c r="I1942" i="2"/>
  <c r="J1942" i="2"/>
  <c r="I1943" i="2"/>
  <c r="J1943" i="2"/>
  <c r="I1944" i="2"/>
  <c r="J1944" i="2"/>
  <c r="I1945" i="2"/>
  <c r="J1945" i="2"/>
  <c r="I1946" i="2"/>
  <c r="J1946" i="2"/>
  <c r="I1947" i="2"/>
  <c r="J1947" i="2"/>
  <c r="I1948" i="2"/>
  <c r="J1948" i="2"/>
  <c r="I1949" i="2"/>
  <c r="J1949" i="2"/>
  <c r="I1950" i="2"/>
  <c r="J1950" i="2"/>
  <c r="I1951" i="2"/>
  <c r="J1951" i="2"/>
  <c r="I1952" i="2"/>
  <c r="J1952" i="2"/>
  <c r="I1953" i="2"/>
  <c r="J1953" i="2"/>
  <c r="I1954" i="2"/>
  <c r="J1954" i="2"/>
  <c r="I1955" i="2"/>
  <c r="J1955" i="2"/>
  <c r="I1956" i="2"/>
  <c r="J1956" i="2"/>
  <c r="I1957" i="2"/>
  <c r="J1957" i="2"/>
  <c r="I1958" i="2"/>
  <c r="J1958" i="2"/>
  <c r="I1959" i="2"/>
  <c r="J1959" i="2"/>
  <c r="I1960" i="2"/>
  <c r="J1960" i="2"/>
  <c r="I1961" i="2"/>
  <c r="J1961" i="2"/>
  <c r="I1962" i="2"/>
  <c r="J1962" i="2"/>
  <c r="I1963" i="2"/>
  <c r="J1963" i="2"/>
  <c r="I1964" i="2"/>
  <c r="J1964" i="2"/>
  <c r="I1965" i="2"/>
  <c r="J1965" i="2"/>
  <c r="I1966" i="2"/>
  <c r="J1966" i="2"/>
  <c r="I1967" i="2"/>
  <c r="J1967" i="2"/>
  <c r="I1968" i="2"/>
  <c r="J1968" i="2"/>
  <c r="I1969" i="2"/>
  <c r="J1969" i="2"/>
  <c r="I1970" i="2"/>
  <c r="J1970" i="2"/>
  <c r="I1971" i="2"/>
  <c r="J1971" i="2"/>
  <c r="I1972" i="2"/>
  <c r="J1972" i="2"/>
  <c r="I1973" i="2"/>
  <c r="J1973" i="2"/>
  <c r="I1974" i="2"/>
  <c r="J1974" i="2"/>
  <c r="I1975" i="2"/>
  <c r="J1975" i="2"/>
  <c r="I1976" i="2"/>
  <c r="J1976" i="2"/>
  <c r="I1977" i="2"/>
  <c r="J1977" i="2"/>
  <c r="I1978" i="2"/>
  <c r="J1978" i="2"/>
  <c r="I1979" i="2"/>
  <c r="J1979" i="2"/>
  <c r="I1980" i="2"/>
  <c r="J1980" i="2"/>
  <c r="I1981" i="2"/>
  <c r="J1981" i="2"/>
  <c r="I1982" i="2"/>
  <c r="J1982" i="2"/>
  <c r="I1983" i="2"/>
  <c r="J1983" i="2"/>
  <c r="I1984" i="2"/>
  <c r="J1984" i="2"/>
  <c r="I1985" i="2"/>
  <c r="J1985" i="2"/>
  <c r="I1986" i="2"/>
  <c r="J1986" i="2"/>
  <c r="I1987" i="2"/>
  <c r="J1987" i="2"/>
  <c r="I1988" i="2"/>
  <c r="J1988" i="2"/>
  <c r="I1989" i="2"/>
  <c r="J1989" i="2"/>
  <c r="I1990" i="2"/>
  <c r="J1990" i="2"/>
  <c r="I1991" i="2"/>
  <c r="J1991" i="2"/>
  <c r="I1992" i="2"/>
  <c r="J1992" i="2"/>
  <c r="I1993" i="2"/>
  <c r="J1993" i="2"/>
  <c r="I1994" i="2"/>
  <c r="J1994" i="2"/>
  <c r="I1995" i="2"/>
  <c r="J1995" i="2"/>
  <c r="I1996" i="2"/>
  <c r="J1996" i="2"/>
  <c r="I1997" i="2"/>
  <c r="J1997" i="2"/>
  <c r="I1998" i="2"/>
  <c r="J1998" i="2"/>
  <c r="I1999" i="2"/>
  <c r="J1999" i="2"/>
  <c r="I2000" i="2"/>
  <c r="J2000" i="2"/>
  <c r="I2001" i="2"/>
  <c r="J2001" i="2"/>
  <c r="I2002" i="2"/>
  <c r="J2002" i="2"/>
  <c r="I2003" i="2"/>
  <c r="J2003" i="2"/>
  <c r="I2004" i="2"/>
  <c r="J2004" i="2"/>
  <c r="I2005" i="2"/>
  <c r="J2005" i="2"/>
  <c r="I2006" i="2"/>
  <c r="J2006" i="2"/>
  <c r="I2007" i="2"/>
  <c r="J2007" i="2"/>
  <c r="I2008" i="2"/>
  <c r="J2008" i="2"/>
  <c r="I2009" i="2"/>
  <c r="J2009" i="2"/>
  <c r="I2010" i="2"/>
  <c r="J2010" i="2"/>
  <c r="I2011" i="2"/>
  <c r="J2011" i="2"/>
  <c r="I2012" i="2"/>
  <c r="J2012" i="2"/>
  <c r="I2013" i="2"/>
  <c r="J2013" i="2"/>
  <c r="I2014" i="2"/>
  <c r="J2014" i="2"/>
  <c r="I2015" i="2"/>
  <c r="J2015" i="2"/>
  <c r="I2016" i="2"/>
  <c r="J2016" i="2"/>
  <c r="I2017" i="2"/>
  <c r="J2017" i="2"/>
  <c r="I2018" i="2"/>
  <c r="J2018" i="2"/>
  <c r="I2019" i="2"/>
  <c r="J2019" i="2"/>
  <c r="I2020" i="2"/>
  <c r="J2020" i="2"/>
  <c r="I2021" i="2"/>
  <c r="J2021" i="2"/>
  <c r="I2022" i="2"/>
  <c r="J2022" i="2"/>
  <c r="I2023" i="2"/>
  <c r="J2023" i="2"/>
  <c r="I2024" i="2"/>
  <c r="J2024" i="2"/>
  <c r="I2025" i="2"/>
  <c r="J2025" i="2"/>
  <c r="I2026" i="2"/>
  <c r="J2026" i="2"/>
  <c r="I2027" i="2"/>
  <c r="J2027" i="2"/>
  <c r="I2028" i="2"/>
  <c r="J2028" i="2"/>
  <c r="I2029" i="2"/>
  <c r="J2029" i="2"/>
  <c r="I2030" i="2"/>
  <c r="J2030" i="2"/>
  <c r="I2031" i="2"/>
  <c r="J2031" i="2"/>
  <c r="I2032" i="2"/>
  <c r="J2032" i="2"/>
  <c r="I2033" i="2"/>
  <c r="J2033" i="2"/>
  <c r="I2034" i="2"/>
  <c r="J2034" i="2"/>
  <c r="I2035" i="2"/>
  <c r="J2035" i="2"/>
  <c r="I2036" i="2"/>
  <c r="J2036" i="2"/>
  <c r="I2037" i="2"/>
  <c r="J2037" i="2"/>
  <c r="I2038" i="2"/>
  <c r="J2038" i="2"/>
  <c r="I2039" i="2"/>
  <c r="J2039" i="2"/>
  <c r="I2040" i="2"/>
  <c r="J2040" i="2"/>
  <c r="I2041" i="2"/>
  <c r="J2041" i="2"/>
  <c r="I2042" i="2"/>
  <c r="J2042" i="2"/>
  <c r="I2043" i="2"/>
  <c r="J2043" i="2"/>
  <c r="I2044" i="2"/>
  <c r="J2044" i="2"/>
  <c r="I2045" i="2"/>
  <c r="J2045" i="2"/>
  <c r="I2046" i="2"/>
  <c r="J2046" i="2"/>
  <c r="I2047" i="2"/>
  <c r="J2047" i="2"/>
  <c r="I2048" i="2"/>
  <c r="J2048" i="2"/>
  <c r="I2049" i="2"/>
  <c r="J2049" i="2"/>
  <c r="I2050" i="2"/>
  <c r="J2050" i="2"/>
  <c r="I2051" i="2"/>
  <c r="J2051" i="2"/>
  <c r="I2052" i="2"/>
  <c r="J2052" i="2"/>
  <c r="I2053" i="2"/>
  <c r="J2053" i="2"/>
  <c r="I2054" i="2"/>
  <c r="J2054" i="2"/>
  <c r="I2055" i="2"/>
  <c r="J2055" i="2"/>
  <c r="I2056" i="2"/>
  <c r="J2056" i="2"/>
  <c r="I2057" i="2"/>
  <c r="J2057" i="2"/>
  <c r="I2058" i="2"/>
  <c r="J2058" i="2"/>
  <c r="I2059" i="2"/>
  <c r="J2059" i="2"/>
  <c r="I2060" i="2"/>
  <c r="J2060" i="2"/>
  <c r="I2061" i="2"/>
  <c r="J2061" i="2"/>
  <c r="I2062" i="2"/>
  <c r="J2062" i="2"/>
  <c r="I2063" i="2"/>
  <c r="J2063" i="2"/>
  <c r="I2064" i="2"/>
  <c r="J2064" i="2"/>
  <c r="I2065" i="2"/>
  <c r="J2065" i="2"/>
  <c r="I2066" i="2"/>
  <c r="J2066" i="2"/>
  <c r="I2067" i="2"/>
  <c r="J2067" i="2"/>
  <c r="I2068" i="2"/>
  <c r="J2068" i="2"/>
  <c r="I2069" i="2"/>
  <c r="J2069" i="2"/>
  <c r="I2070" i="2"/>
  <c r="J2070" i="2"/>
  <c r="I2071" i="2"/>
  <c r="J2071" i="2"/>
  <c r="I2072" i="2"/>
  <c r="J2072" i="2"/>
  <c r="I2073" i="2"/>
  <c r="J2073" i="2"/>
  <c r="I2074" i="2"/>
  <c r="J2074" i="2"/>
  <c r="I2075" i="2"/>
  <c r="J2075" i="2"/>
  <c r="I2076" i="2"/>
  <c r="J2076" i="2"/>
  <c r="I2077" i="2"/>
  <c r="J2077" i="2"/>
  <c r="I2078" i="2"/>
  <c r="J2078" i="2"/>
  <c r="I2079" i="2"/>
  <c r="J2079" i="2"/>
  <c r="I2080" i="2"/>
  <c r="J2080" i="2"/>
  <c r="I2081" i="2"/>
  <c r="J2081" i="2"/>
  <c r="I2082" i="2"/>
  <c r="J2082" i="2"/>
  <c r="I2083" i="2"/>
  <c r="J2083" i="2"/>
  <c r="I2084" i="2"/>
  <c r="J2084" i="2"/>
  <c r="I2085" i="2"/>
  <c r="J2085" i="2"/>
  <c r="I2086" i="2"/>
  <c r="J2086" i="2"/>
  <c r="I2087" i="2"/>
  <c r="J2087" i="2"/>
  <c r="I2088" i="2"/>
  <c r="J2088" i="2"/>
  <c r="I2089" i="2"/>
  <c r="J2089" i="2"/>
  <c r="I2090" i="2"/>
  <c r="J2090" i="2"/>
  <c r="I2091" i="2"/>
  <c r="J2091" i="2"/>
  <c r="I2092" i="2"/>
  <c r="J2092" i="2"/>
  <c r="I2093" i="2"/>
  <c r="J2093" i="2"/>
  <c r="I2094" i="2"/>
  <c r="J2094" i="2"/>
  <c r="I2095" i="2"/>
  <c r="J2095" i="2"/>
  <c r="I2096" i="2"/>
  <c r="J2096" i="2"/>
  <c r="I2097" i="2"/>
  <c r="J2097" i="2"/>
  <c r="I2098" i="2"/>
  <c r="J2098" i="2"/>
  <c r="I2099" i="2"/>
  <c r="J2099" i="2"/>
  <c r="I2100" i="2"/>
  <c r="J2100" i="2"/>
  <c r="I2101" i="2"/>
  <c r="J2101" i="2"/>
  <c r="I2102" i="2"/>
  <c r="J2102" i="2"/>
  <c r="I2103" i="2"/>
  <c r="J2103" i="2"/>
  <c r="I2104" i="2"/>
  <c r="J2104" i="2"/>
  <c r="I2105" i="2"/>
  <c r="J2105" i="2"/>
  <c r="I2106" i="2"/>
  <c r="J2106" i="2"/>
  <c r="I2107" i="2"/>
  <c r="J2107" i="2"/>
  <c r="I2108" i="2"/>
  <c r="J2108" i="2"/>
  <c r="I2109" i="2"/>
  <c r="J2109" i="2"/>
  <c r="I2110" i="2"/>
  <c r="J2110" i="2"/>
  <c r="I2111" i="2"/>
  <c r="J2111" i="2"/>
  <c r="I2112" i="2"/>
  <c r="J2112" i="2"/>
  <c r="I2113" i="2"/>
  <c r="J2113" i="2"/>
  <c r="I2114" i="2"/>
  <c r="J2114" i="2"/>
  <c r="I2115" i="2"/>
  <c r="J2115" i="2"/>
  <c r="I2116" i="2"/>
  <c r="J2116" i="2"/>
  <c r="I2117" i="2"/>
  <c r="J2117" i="2"/>
  <c r="I2118" i="2"/>
  <c r="J2118" i="2"/>
  <c r="I2119" i="2"/>
  <c r="J2119" i="2"/>
  <c r="I2120" i="2"/>
  <c r="J2120" i="2"/>
  <c r="I2121" i="2"/>
  <c r="J2121" i="2"/>
  <c r="I2122" i="2"/>
  <c r="J2122" i="2"/>
  <c r="I2123" i="2"/>
  <c r="J2123" i="2"/>
  <c r="I2124" i="2"/>
  <c r="J2124" i="2"/>
  <c r="I2125" i="2"/>
  <c r="J2125" i="2"/>
  <c r="I2126" i="2"/>
  <c r="J2126" i="2"/>
  <c r="I2127" i="2"/>
  <c r="J2127" i="2"/>
  <c r="I2128" i="2"/>
  <c r="J2128" i="2"/>
  <c r="I2129" i="2"/>
  <c r="J2129" i="2"/>
  <c r="I2130" i="2"/>
  <c r="J2130" i="2"/>
  <c r="I2131" i="2"/>
  <c r="J2131" i="2"/>
  <c r="I2132" i="2"/>
  <c r="J2132" i="2"/>
  <c r="I2133" i="2"/>
  <c r="J2133" i="2"/>
  <c r="I2134" i="2"/>
  <c r="J2134" i="2"/>
  <c r="I2135" i="2"/>
  <c r="J2135" i="2"/>
  <c r="I2136" i="2"/>
  <c r="J2136" i="2"/>
  <c r="I2137" i="2"/>
  <c r="J2137" i="2"/>
  <c r="I2138" i="2"/>
  <c r="J2138" i="2"/>
  <c r="I2139" i="2"/>
  <c r="J2139" i="2"/>
  <c r="I2140" i="2"/>
  <c r="J2140" i="2"/>
  <c r="I2141" i="2"/>
  <c r="J2141" i="2"/>
  <c r="I2142" i="2"/>
  <c r="J2142" i="2"/>
  <c r="I2143" i="2"/>
  <c r="J2143" i="2"/>
  <c r="I2144" i="2"/>
  <c r="J2144" i="2"/>
  <c r="I2145" i="2"/>
  <c r="J2145" i="2"/>
  <c r="I2146" i="2"/>
  <c r="J2146" i="2"/>
  <c r="I2147" i="2"/>
  <c r="J2147" i="2"/>
  <c r="I2148" i="2"/>
  <c r="J2148" i="2"/>
  <c r="I2149" i="2"/>
  <c r="J2149" i="2"/>
  <c r="I2150" i="2"/>
  <c r="J2150" i="2"/>
  <c r="I2151" i="2"/>
  <c r="J2151" i="2"/>
  <c r="I2152" i="2"/>
  <c r="J2152" i="2"/>
  <c r="I2153" i="2"/>
  <c r="J2153" i="2"/>
  <c r="I2154" i="2"/>
  <c r="J2154" i="2"/>
  <c r="I2155" i="2"/>
  <c r="J2155" i="2"/>
  <c r="I2156" i="2"/>
  <c r="J2156" i="2"/>
  <c r="I2157" i="2"/>
  <c r="J2157" i="2"/>
  <c r="I2158" i="2"/>
  <c r="J2158" i="2"/>
  <c r="I2159" i="2"/>
  <c r="J2159" i="2"/>
  <c r="I2160" i="2"/>
  <c r="J2160" i="2"/>
  <c r="I2161" i="2"/>
  <c r="J2161" i="2"/>
  <c r="I2162" i="2"/>
  <c r="J2162" i="2"/>
  <c r="I2163" i="2"/>
  <c r="J2163" i="2"/>
  <c r="I2164" i="2"/>
  <c r="J2164" i="2"/>
  <c r="I2165" i="2"/>
  <c r="J2165" i="2"/>
  <c r="I2166" i="2"/>
  <c r="J2166" i="2"/>
  <c r="I2167" i="2"/>
  <c r="J2167" i="2"/>
  <c r="I2168" i="2"/>
  <c r="J2168" i="2"/>
  <c r="I2169" i="2"/>
  <c r="J2169" i="2"/>
  <c r="I2170" i="2"/>
  <c r="J2170" i="2"/>
  <c r="I2171" i="2"/>
  <c r="J2171" i="2"/>
  <c r="I2172" i="2"/>
  <c r="J2172" i="2"/>
  <c r="I2173" i="2"/>
  <c r="J2173" i="2"/>
  <c r="I2174" i="2"/>
  <c r="J2174" i="2"/>
  <c r="I2175" i="2"/>
  <c r="J2175" i="2"/>
  <c r="I2176" i="2"/>
  <c r="J2176" i="2"/>
  <c r="I2177" i="2"/>
  <c r="J2177" i="2"/>
  <c r="I2178" i="2"/>
  <c r="J2178" i="2"/>
  <c r="I2179" i="2"/>
  <c r="J2179" i="2"/>
  <c r="I2180" i="2"/>
  <c r="J2180" i="2"/>
  <c r="I2181" i="2"/>
  <c r="J2181" i="2"/>
  <c r="I2182" i="2"/>
  <c r="J2182" i="2"/>
  <c r="I2183" i="2"/>
  <c r="J2183" i="2"/>
  <c r="I2184" i="2"/>
  <c r="J2184" i="2"/>
  <c r="I2185" i="2"/>
  <c r="J2185" i="2"/>
  <c r="I2186" i="2"/>
  <c r="J2186" i="2"/>
  <c r="I2187" i="2"/>
  <c r="J2187" i="2"/>
  <c r="I2188" i="2"/>
  <c r="J2188" i="2"/>
  <c r="I2189" i="2"/>
  <c r="J2189" i="2"/>
  <c r="I2190" i="2"/>
  <c r="J2190" i="2"/>
  <c r="I2191" i="2"/>
  <c r="J2191" i="2"/>
  <c r="I2192" i="2"/>
  <c r="J2192" i="2"/>
  <c r="I2193" i="2"/>
  <c r="J2193" i="2"/>
  <c r="I2194" i="2"/>
  <c r="J2194" i="2"/>
  <c r="I2195" i="2"/>
  <c r="J2195" i="2"/>
  <c r="I2196" i="2"/>
  <c r="J2196" i="2"/>
  <c r="I2197" i="2"/>
  <c r="J2197" i="2"/>
  <c r="I2198" i="2"/>
  <c r="J2198" i="2"/>
  <c r="I2199" i="2"/>
  <c r="J2199" i="2"/>
  <c r="I2200" i="2"/>
  <c r="J2200" i="2"/>
  <c r="I2201" i="2"/>
  <c r="J2201" i="2"/>
  <c r="I2202" i="2"/>
  <c r="J2202" i="2"/>
  <c r="I2203" i="2"/>
  <c r="J2203" i="2"/>
  <c r="I2204" i="2"/>
  <c r="J2204" i="2"/>
  <c r="I2205" i="2"/>
  <c r="J2205" i="2"/>
  <c r="I2206" i="2"/>
  <c r="J2206" i="2"/>
  <c r="I2207" i="2"/>
  <c r="J2207" i="2"/>
  <c r="I2208" i="2"/>
  <c r="J2208" i="2"/>
  <c r="I2209" i="2"/>
  <c r="J2209" i="2"/>
  <c r="I2210" i="2"/>
  <c r="J2210" i="2"/>
  <c r="I2211" i="2"/>
  <c r="J2211" i="2"/>
  <c r="I2212" i="2"/>
  <c r="J2212" i="2"/>
  <c r="I2213" i="2"/>
  <c r="J2213" i="2"/>
  <c r="I2214" i="2"/>
  <c r="J2214" i="2"/>
  <c r="I2215" i="2"/>
  <c r="J2215" i="2"/>
  <c r="I2216" i="2"/>
  <c r="J2216" i="2"/>
  <c r="I2217" i="2"/>
  <c r="J2217" i="2"/>
  <c r="I2218" i="2"/>
  <c r="J2218" i="2"/>
  <c r="I2219" i="2"/>
  <c r="J2219" i="2"/>
  <c r="I2220" i="2"/>
  <c r="J2220" i="2"/>
  <c r="I2221" i="2"/>
  <c r="J2221" i="2"/>
  <c r="I2222" i="2"/>
  <c r="J2222" i="2"/>
  <c r="I2223" i="2"/>
  <c r="J2223" i="2"/>
  <c r="I2224" i="2"/>
  <c r="J2224" i="2"/>
  <c r="I2225" i="2"/>
  <c r="J2225" i="2"/>
  <c r="I2226" i="2"/>
  <c r="J2226" i="2"/>
  <c r="I2227" i="2"/>
  <c r="J2227" i="2"/>
  <c r="I2228" i="2"/>
  <c r="J2228" i="2"/>
  <c r="I2229" i="2"/>
  <c r="J2229" i="2"/>
  <c r="I2230" i="2"/>
  <c r="J2230" i="2"/>
  <c r="I2231" i="2"/>
  <c r="J2231" i="2"/>
  <c r="I2232" i="2"/>
  <c r="J2232" i="2"/>
  <c r="I2233" i="2"/>
  <c r="J2233" i="2"/>
  <c r="I2234" i="2"/>
  <c r="J2234" i="2"/>
  <c r="I2235" i="2"/>
  <c r="J2235" i="2"/>
  <c r="I2236" i="2"/>
  <c r="J2236" i="2"/>
  <c r="I2237" i="2"/>
  <c r="J2237" i="2"/>
  <c r="I2238" i="2"/>
  <c r="J2238" i="2"/>
  <c r="I2239" i="2"/>
  <c r="J2239" i="2"/>
  <c r="I2240" i="2"/>
  <c r="J2240" i="2"/>
  <c r="I2241" i="2"/>
  <c r="J2241" i="2"/>
  <c r="I2242" i="2"/>
  <c r="J2242" i="2"/>
  <c r="I2243" i="2"/>
  <c r="J2243" i="2"/>
  <c r="I2244" i="2"/>
  <c r="J2244" i="2"/>
  <c r="I2245" i="2"/>
  <c r="J2245" i="2"/>
  <c r="I2246" i="2"/>
  <c r="J2246" i="2"/>
  <c r="I2247" i="2"/>
  <c r="J2247" i="2"/>
  <c r="I2248" i="2"/>
  <c r="J2248" i="2"/>
  <c r="I2249" i="2"/>
  <c r="J2249" i="2"/>
  <c r="I2250" i="2"/>
  <c r="J2250" i="2"/>
  <c r="I2251" i="2"/>
  <c r="J2251" i="2"/>
  <c r="I2252" i="2"/>
  <c r="J2252" i="2"/>
  <c r="I2253" i="2"/>
  <c r="J2253" i="2"/>
  <c r="I2254" i="2"/>
  <c r="J2254" i="2"/>
  <c r="I2255" i="2"/>
  <c r="J2255" i="2"/>
  <c r="I2256" i="2"/>
  <c r="J2256" i="2"/>
  <c r="I2257" i="2"/>
  <c r="J2257" i="2"/>
  <c r="I2258" i="2"/>
  <c r="J2258" i="2"/>
  <c r="I2259" i="2"/>
  <c r="J2259" i="2"/>
  <c r="I2260" i="2"/>
  <c r="J2260" i="2"/>
  <c r="I2261" i="2"/>
  <c r="J2261" i="2"/>
  <c r="I2262" i="2"/>
  <c r="J2262" i="2"/>
  <c r="I2263" i="2"/>
  <c r="J2263" i="2"/>
  <c r="I2264" i="2"/>
  <c r="J2264" i="2"/>
  <c r="I2265" i="2"/>
  <c r="J2265" i="2"/>
  <c r="I2266" i="2"/>
  <c r="J2266" i="2"/>
  <c r="I2267" i="2"/>
  <c r="J2267" i="2"/>
  <c r="I2268" i="2"/>
  <c r="J2268" i="2"/>
  <c r="I2269" i="2"/>
  <c r="J2269" i="2"/>
  <c r="I2270" i="2"/>
  <c r="J2270" i="2"/>
  <c r="I2271" i="2"/>
  <c r="J2271" i="2"/>
  <c r="I2272" i="2"/>
  <c r="J2272" i="2"/>
  <c r="I2273" i="2"/>
  <c r="J2273" i="2"/>
  <c r="I2274" i="2"/>
  <c r="J2274" i="2"/>
  <c r="I2275" i="2"/>
  <c r="J2275" i="2"/>
  <c r="I2276" i="2"/>
  <c r="J2276" i="2"/>
  <c r="I2277" i="2"/>
  <c r="J2277" i="2"/>
  <c r="I2278" i="2"/>
  <c r="J2278" i="2"/>
  <c r="I2279" i="2"/>
  <c r="J2279" i="2"/>
  <c r="I2280" i="2"/>
  <c r="J2280" i="2"/>
  <c r="I2281" i="2"/>
  <c r="J2281" i="2"/>
  <c r="I2282" i="2"/>
  <c r="J2282" i="2"/>
  <c r="I2283" i="2"/>
  <c r="J2283" i="2"/>
  <c r="I2284" i="2"/>
  <c r="J2284" i="2"/>
  <c r="I2285" i="2"/>
  <c r="J2285" i="2"/>
  <c r="I2286" i="2"/>
  <c r="J2286" i="2"/>
  <c r="I2287" i="2"/>
  <c r="J2287" i="2"/>
  <c r="I2288" i="2"/>
  <c r="J2288" i="2"/>
  <c r="I2289" i="2"/>
  <c r="J2289" i="2"/>
  <c r="I2290" i="2"/>
  <c r="J2290" i="2"/>
  <c r="I2291" i="2"/>
  <c r="J2291" i="2"/>
  <c r="I2292" i="2"/>
  <c r="J2292" i="2"/>
  <c r="I2293" i="2"/>
  <c r="J2293" i="2"/>
  <c r="I2294" i="2"/>
  <c r="J2294" i="2"/>
  <c r="I2295" i="2"/>
  <c r="J2295" i="2"/>
  <c r="I2296" i="2"/>
  <c r="J2296" i="2"/>
  <c r="I2297" i="2"/>
  <c r="J2297" i="2"/>
  <c r="I2298" i="2"/>
  <c r="J2298" i="2"/>
  <c r="I2299" i="2"/>
  <c r="J2299" i="2"/>
  <c r="I2300" i="2"/>
  <c r="J2300" i="2"/>
  <c r="I2301" i="2"/>
  <c r="J2301" i="2"/>
  <c r="I2302" i="2"/>
  <c r="J2302" i="2"/>
  <c r="I2303" i="2"/>
  <c r="J2303" i="2"/>
  <c r="I2304" i="2"/>
  <c r="J2304" i="2"/>
  <c r="I2305" i="2"/>
  <c r="J2305" i="2"/>
  <c r="I2306" i="2"/>
  <c r="J2306" i="2"/>
  <c r="I2307" i="2"/>
  <c r="J2307" i="2"/>
  <c r="I2308" i="2"/>
  <c r="J2308" i="2"/>
  <c r="I2309" i="2"/>
  <c r="J2309" i="2"/>
  <c r="I2310" i="2"/>
  <c r="J2310" i="2"/>
  <c r="I2311" i="2"/>
  <c r="J2311" i="2"/>
  <c r="I2312" i="2"/>
  <c r="J2312" i="2"/>
  <c r="I2313" i="2"/>
  <c r="J2313" i="2"/>
  <c r="I2314" i="2"/>
  <c r="J2314" i="2"/>
  <c r="I2315" i="2"/>
  <c r="J2315" i="2"/>
  <c r="I2316" i="2"/>
  <c r="J2316" i="2"/>
  <c r="I2317" i="2"/>
  <c r="J2317" i="2"/>
  <c r="I2318" i="2"/>
  <c r="J2318" i="2"/>
  <c r="I2319" i="2"/>
  <c r="J2319" i="2"/>
  <c r="I2320" i="2"/>
  <c r="J2320" i="2"/>
  <c r="I2321" i="2"/>
  <c r="J2321" i="2"/>
  <c r="I2322" i="2"/>
  <c r="J2322" i="2"/>
  <c r="I2323" i="2"/>
  <c r="J2323" i="2"/>
  <c r="I2324" i="2"/>
  <c r="J2324" i="2"/>
  <c r="I2325" i="2"/>
  <c r="J2325" i="2"/>
  <c r="I2326" i="2"/>
  <c r="J2326" i="2"/>
  <c r="I2327" i="2"/>
  <c r="J2327" i="2"/>
  <c r="I2328" i="2"/>
  <c r="J2328" i="2"/>
  <c r="I2329" i="2"/>
  <c r="J2329" i="2"/>
  <c r="I2330" i="2"/>
  <c r="J2330" i="2"/>
  <c r="I2331" i="2"/>
  <c r="J2331" i="2"/>
  <c r="I2332" i="2"/>
  <c r="J2332" i="2"/>
  <c r="I2333" i="2"/>
  <c r="J2333" i="2"/>
  <c r="I2334" i="2"/>
  <c r="J2334" i="2"/>
  <c r="I2335" i="2"/>
  <c r="J2335" i="2"/>
  <c r="I2336" i="2"/>
  <c r="J2336" i="2"/>
  <c r="I2337" i="2"/>
  <c r="J2337" i="2"/>
  <c r="I2338" i="2"/>
  <c r="J2338" i="2"/>
  <c r="I2339" i="2"/>
  <c r="J2339" i="2"/>
  <c r="I2340" i="2"/>
  <c r="J2340" i="2"/>
  <c r="I2341" i="2"/>
  <c r="J2341" i="2"/>
  <c r="I2342" i="2"/>
  <c r="J2342" i="2"/>
  <c r="I2343" i="2"/>
  <c r="J2343" i="2"/>
  <c r="I2344" i="2"/>
  <c r="J2344" i="2"/>
  <c r="I2345" i="2"/>
  <c r="J2345" i="2"/>
  <c r="I2346" i="2"/>
  <c r="J2346" i="2"/>
  <c r="I2347" i="2"/>
  <c r="J2347" i="2"/>
  <c r="I2348" i="2"/>
  <c r="J2348" i="2"/>
  <c r="I2349" i="2"/>
  <c r="J2349" i="2"/>
  <c r="I2350" i="2"/>
  <c r="J2350" i="2"/>
  <c r="I2351" i="2"/>
  <c r="J2351" i="2"/>
  <c r="I2352" i="2"/>
  <c r="J2352" i="2"/>
  <c r="I2353" i="2"/>
  <c r="J2353" i="2"/>
  <c r="I2354" i="2"/>
  <c r="J2354" i="2"/>
  <c r="I2355" i="2"/>
  <c r="J2355" i="2"/>
  <c r="I2356" i="2"/>
  <c r="J2356" i="2"/>
  <c r="I2357" i="2"/>
  <c r="J2357" i="2"/>
  <c r="I2358" i="2"/>
  <c r="J2358" i="2"/>
  <c r="I2359" i="2"/>
  <c r="J2359" i="2"/>
  <c r="I2360" i="2"/>
  <c r="J2360" i="2"/>
  <c r="I2361" i="2"/>
  <c r="J2361" i="2"/>
  <c r="I2362" i="2"/>
  <c r="J2362" i="2"/>
  <c r="I2363" i="2"/>
  <c r="J2363" i="2"/>
  <c r="I2364" i="2"/>
  <c r="J2364" i="2"/>
  <c r="I2365" i="2"/>
  <c r="J2365" i="2"/>
  <c r="I2366" i="2"/>
  <c r="J2366" i="2"/>
  <c r="I2367" i="2"/>
  <c r="J2367" i="2"/>
  <c r="I2368" i="2"/>
  <c r="J2368" i="2"/>
  <c r="I2369" i="2"/>
  <c r="J2369" i="2"/>
  <c r="I2370" i="2"/>
  <c r="J2370" i="2"/>
  <c r="I2371" i="2"/>
  <c r="J2371" i="2"/>
  <c r="I2372" i="2"/>
  <c r="J2372" i="2"/>
  <c r="I2373" i="2"/>
  <c r="J2373" i="2"/>
  <c r="I2374" i="2"/>
  <c r="J2374" i="2"/>
  <c r="I2375" i="2"/>
  <c r="J2375" i="2"/>
  <c r="I2376" i="2"/>
  <c r="J2376" i="2"/>
  <c r="I2377" i="2"/>
  <c r="J2377" i="2"/>
  <c r="I2378" i="2"/>
  <c r="J2378" i="2"/>
  <c r="I2379" i="2"/>
  <c r="J2379" i="2"/>
  <c r="I2380" i="2"/>
  <c r="J2380" i="2"/>
  <c r="I2381" i="2"/>
  <c r="J2381" i="2"/>
  <c r="I2382" i="2"/>
  <c r="J2382" i="2"/>
  <c r="I2383" i="2"/>
  <c r="J2383" i="2"/>
  <c r="I2384" i="2"/>
  <c r="J2384" i="2"/>
  <c r="I2385" i="2"/>
  <c r="J2385" i="2"/>
  <c r="I2386" i="2"/>
  <c r="J2386" i="2"/>
  <c r="I2387" i="2"/>
  <c r="J2387" i="2"/>
  <c r="I2388" i="2"/>
  <c r="J2388" i="2"/>
  <c r="I2389" i="2"/>
  <c r="J2389" i="2"/>
  <c r="I2390" i="2"/>
  <c r="J2390" i="2"/>
  <c r="I2391" i="2"/>
  <c r="J2391" i="2"/>
  <c r="I2392" i="2"/>
  <c r="J2392" i="2"/>
  <c r="I2393" i="2"/>
  <c r="J2393" i="2"/>
  <c r="I2394" i="2"/>
  <c r="J2394" i="2"/>
  <c r="I2395" i="2"/>
  <c r="J2395" i="2"/>
  <c r="I2396" i="2"/>
  <c r="J2396" i="2"/>
  <c r="I2397" i="2"/>
  <c r="J2397" i="2"/>
  <c r="I2398" i="2"/>
  <c r="J2398" i="2"/>
  <c r="I2399" i="2"/>
  <c r="J2399" i="2"/>
  <c r="I2400" i="2"/>
  <c r="J2400" i="2"/>
  <c r="I2401" i="2"/>
  <c r="J2401" i="2"/>
  <c r="I2402" i="2"/>
  <c r="J2402" i="2"/>
  <c r="I2403" i="2"/>
  <c r="J2403" i="2"/>
  <c r="I2404" i="2"/>
  <c r="J2404" i="2"/>
  <c r="I2405" i="2"/>
  <c r="J2405" i="2"/>
  <c r="I2406" i="2"/>
  <c r="J2406" i="2"/>
  <c r="I2407" i="2"/>
  <c r="J2407" i="2"/>
  <c r="I2408" i="2"/>
  <c r="J2408" i="2"/>
  <c r="I2409" i="2"/>
  <c r="J2409" i="2"/>
  <c r="I2410" i="2"/>
  <c r="J2410" i="2"/>
  <c r="I2411" i="2"/>
  <c r="J2411" i="2"/>
  <c r="I2412" i="2"/>
  <c r="J2412" i="2"/>
  <c r="I2413" i="2"/>
  <c r="J2413" i="2"/>
  <c r="I2414" i="2"/>
  <c r="J2414" i="2"/>
  <c r="I2415" i="2"/>
  <c r="J2415" i="2"/>
  <c r="I2416" i="2"/>
  <c r="J2416" i="2"/>
  <c r="I2417" i="2"/>
  <c r="J2417" i="2"/>
  <c r="I2418" i="2"/>
  <c r="J2418" i="2"/>
  <c r="I2419" i="2"/>
  <c r="J2419" i="2"/>
  <c r="I2420" i="2"/>
  <c r="J2420" i="2"/>
  <c r="I2421" i="2"/>
  <c r="J2421" i="2"/>
  <c r="I2422" i="2"/>
  <c r="J2422" i="2"/>
  <c r="I2423" i="2"/>
  <c r="J2423" i="2"/>
  <c r="I2424" i="2"/>
  <c r="J2424" i="2"/>
  <c r="I2425" i="2"/>
  <c r="J2425" i="2"/>
  <c r="I2426" i="2"/>
  <c r="J2426" i="2"/>
  <c r="I2427" i="2"/>
  <c r="J2427" i="2"/>
  <c r="I2428" i="2"/>
  <c r="J2428" i="2"/>
  <c r="I2429" i="2"/>
  <c r="J2429" i="2"/>
  <c r="I2430" i="2"/>
  <c r="J2430" i="2"/>
  <c r="I2431" i="2"/>
  <c r="J2431" i="2"/>
  <c r="I2432" i="2"/>
  <c r="J2432" i="2"/>
  <c r="I2433" i="2"/>
  <c r="J2433" i="2"/>
  <c r="I2434" i="2"/>
  <c r="J2434" i="2"/>
  <c r="I2435" i="2"/>
  <c r="J2435" i="2"/>
  <c r="I2436" i="2"/>
  <c r="J2436" i="2"/>
  <c r="I2437" i="2"/>
  <c r="J2437" i="2"/>
  <c r="I2438" i="2"/>
  <c r="J2438" i="2"/>
  <c r="I2439" i="2"/>
  <c r="J2439" i="2"/>
  <c r="I2440" i="2"/>
  <c r="J2440" i="2"/>
  <c r="I2441" i="2"/>
  <c r="J2441" i="2"/>
  <c r="I2442" i="2"/>
  <c r="J2442" i="2"/>
  <c r="I2443" i="2"/>
  <c r="J2443" i="2"/>
  <c r="I2444" i="2"/>
  <c r="J2444" i="2"/>
  <c r="I2445" i="2"/>
  <c r="J2445" i="2"/>
  <c r="I2446" i="2"/>
  <c r="J2446" i="2"/>
  <c r="I2447" i="2"/>
  <c r="J2447" i="2"/>
  <c r="I2448" i="2"/>
  <c r="J2448" i="2"/>
  <c r="I2449" i="2"/>
  <c r="J2449" i="2"/>
  <c r="I2450" i="2"/>
  <c r="J2450" i="2"/>
  <c r="I2451" i="2"/>
  <c r="J2451" i="2"/>
  <c r="I2452" i="2"/>
  <c r="J2452" i="2"/>
  <c r="I2453" i="2"/>
  <c r="J2453" i="2"/>
  <c r="I2454" i="2"/>
  <c r="J2454" i="2"/>
  <c r="I2455" i="2"/>
  <c r="J2455" i="2"/>
  <c r="I2456" i="2"/>
  <c r="J2456" i="2"/>
  <c r="I2457" i="2"/>
  <c r="J2457" i="2"/>
  <c r="I2458" i="2"/>
  <c r="J2458" i="2"/>
  <c r="I2459" i="2"/>
  <c r="J2459" i="2"/>
  <c r="I2460" i="2"/>
  <c r="J2460" i="2"/>
  <c r="I2461" i="2"/>
  <c r="J2461" i="2"/>
  <c r="I2462" i="2"/>
  <c r="J2462" i="2"/>
  <c r="I2463" i="2"/>
  <c r="J2463" i="2"/>
  <c r="I2464" i="2"/>
  <c r="J2464" i="2"/>
  <c r="I2465" i="2"/>
  <c r="J2465" i="2"/>
  <c r="I2466" i="2"/>
  <c r="J2466" i="2"/>
  <c r="I2467" i="2"/>
  <c r="J2467" i="2"/>
  <c r="I2468" i="2"/>
  <c r="J2468" i="2"/>
  <c r="I2469" i="2"/>
  <c r="J2469" i="2"/>
  <c r="I2470" i="2"/>
  <c r="J2470" i="2"/>
  <c r="I2471" i="2"/>
  <c r="J2471" i="2"/>
  <c r="I2472" i="2"/>
  <c r="J2472" i="2"/>
  <c r="I2473" i="2"/>
  <c r="J2473" i="2"/>
  <c r="I2474" i="2"/>
  <c r="J2474" i="2"/>
  <c r="I2475" i="2"/>
  <c r="J2475" i="2"/>
  <c r="I2476" i="2"/>
  <c r="J2476" i="2"/>
  <c r="I2477" i="2"/>
  <c r="J2477" i="2"/>
  <c r="I2478" i="2"/>
  <c r="J2478" i="2"/>
  <c r="I2479" i="2"/>
  <c r="J2479" i="2"/>
  <c r="I2480" i="2"/>
  <c r="J2480" i="2"/>
  <c r="I2481" i="2"/>
  <c r="J2481" i="2"/>
  <c r="I2482" i="2"/>
  <c r="J2482" i="2"/>
  <c r="I2483" i="2"/>
  <c r="J2483" i="2"/>
  <c r="I2484" i="2"/>
  <c r="J2484" i="2"/>
  <c r="I2485" i="2"/>
  <c r="J2485" i="2"/>
  <c r="I2486" i="2"/>
  <c r="J2486" i="2"/>
  <c r="I2487" i="2"/>
  <c r="J2487" i="2"/>
  <c r="I2488" i="2"/>
  <c r="J2488" i="2"/>
  <c r="I2489" i="2"/>
  <c r="J2489" i="2"/>
  <c r="I2490" i="2"/>
  <c r="J2490" i="2"/>
  <c r="I2491" i="2"/>
  <c r="J2491" i="2"/>
  <c r="I2492" i="2"/>
  <c r="J2492" i="2"/>
  <c r="I2493" i="2"/>
  <c r="J2493" i="2"/>
  <c r="I2494" i="2"/>
  <c r="J2494" i="2"/>
  <c r="I2495" i="2"/>
  <c r="J2495" i="2"/>
  <c r="I2496" i="2"/>
  <c r="J2496" i="2"/>
  <c r="I2497" i="2"/>
  <c r="J2497" i="2"/>
  <c r="I2498" i="2"/>
  <c r="J2498" i="2"/>
  <c r="I2499" i="2"/>
  <c r="J2499" i="2"/>
  <c r="I2500" i="2"/>
  <c r="J2500" i="2"/>
  <c r="I2501" i="2"/>
  <c r="J2501" i="2"/>
  <c r="I2502" i="2"/>
  <c r="J2502" i="2"/>
  <c r="I2503" i="2"/>
  <c r="J2503" i="2"/>
  <c r="I2504" i="2"/>
  <c r="J2504" i="2"/>
  <c r="I2505" i="2"/>
  <c r="J2505" i="2"/>
  <c r="I2506" i="2"/>
  <c r="J2506" i="2"/>
  <c r="I2507" i="2"/>
  <c r="J2507" i="2"/>
  <c r="I2508" i="2"/>
  <c r="J2508" i="2"/>
  <c r="I2509" i="2"/>
  <c r="J2509" i="2"/>
  <c r="I2510" i="2"/>
  <c r="J2510" i="2"/>
  <c r="I2511" i="2"/>
  <c r="J2511" i="2"/>
  <c r="I2512" i="2"/>
  <c r="J2512" i="2"/>
  <c r="I2513" i="2"/>
  <c r="J2513" i="2"/>
  <c r="I2514" i="2"/>
  <c r="J2514" i="2"/>
  <c r="I2515" i="2"/>
  <c r="J2515" i="2"/>
  <c r="I2516" i="2"/>
  <c r="J2516" i="2"/>
  <c r="I2517" i="2"/>
  <c r="J2517" i="2"/>
  <c r="I2518" i="2"/>
  <c r="J2518" i="2"/>
  <c r="I2519" i="2"/>
  <c r="J2519" i="2"/>
  <c r="I2520" i="2"/>
  <c r="J2520" i="2"/>
  <c r="I2521" i="2"/>
  <c r="J2521" i="2"/>
  <c r="I2522" i="2"/>
  <c r="J2522" i="2"/>
  <c r="I2523" i="2"/>
  <c r="J2523" i="2"/>
  <c r="I2524" i="2"/>
  <c r="J2524" i="2"/>
  <c r="I2525" i="2"/>
  <c r="J2525" i="2"/>
  <c r="I2526" i="2"/>
  <c r="J2526" i="2"/>
  <c r="I2527" i="2"/>
  <c r="J2527" i="2"/>
  <c r="I2528" i="2"/>
  <c r="J2528" i="2"/>
  <c r="I2529" i="2"/>
  <c r="J2529" i="2"/>
  <c r="I2530" i="2"/>
  <c r="J2530" i="2"/>
  <c r="I2531" i="2"/>
  <c r="J2531" i="2"/>
  <c r="I2532" i="2"/>
  <c r="J2532" i="2"/>
  <c r="I2533" i="2"/>
  <c r="J2533" i="2"/>
  <c r="I2534" i="2"/>
  <c r="J2534" i="2"/>
  <c r="I2535" i="2"/>
  <c r="J2535" i="2"/>
  <c r="I2536" i="2"/>
  <c r="J2536" i="2"/>
  <c r="I2537" i="2"/>
  <c r="J2537" i="2"/>
  <c r="I2538" i="2"/>
  <c r="J2538" i="2"/>
  <c r="I2539" i="2"/>
  <c r="J2539" i="2"/>
  <c r="I2540" i="2"/>
  <c r="J2540" i="2"/>
  <c r="I2541" i="2"/>
  <c r="J2541" i="2"/>
  <c r="I2542" i="2"/>
  <c r="J2542" i="2"/>
  <c r="I2543" i="2"/>
  <c r="J2543" i="2"/>
  <c r="I2544" i="2"/>
  <c r="J2544" i="2"/>
  <c r="I2545" i="2"/>
  <c r="J2545" i="2"/>
  <c r="I2546" i="2"/>
  <c r="J2546" i="2"/>
  <c r="I2547" i="2"/>
  <c r="J2547" i="2"/>
  <c r="I2548" i="2"/>
  <c r="J2548" i="2"/>
  <c r="I2549" i="2"/>
  <c r="J2549" i="2"/>
  <c r="I2550" i="2"/>
  <c r="J2550" i="2"/>
  <c r="I2551" i="2"/>
  <c r="J2551" i="2"/>
  <c r="I2552" i="2"/>
  <c r="J2552" i="2"/>
  <c r="I2553" i="2"/>
  <c r="J2553" i="2"/>
  <c r="I2554" i="2"/>
  <c r="J2554" i="2"/>
  <c r="I2555" i="2"/>
  <c r="J2555" i="2"/>
  <c r="I2556" i="2"/>
  <c r="J2556" i="2"/>
  <c r="I2557" i="2"/>
  <c r="J2557" i="2"/>
  <c r="I2558" i="2"/>
  <c r="J2558" i="2"/>
  <c r="I2559" i="2"/>
  <c r="J2559" i="2"/>
  <c r="I2560" i="2"/>
  <c r="J2560" i="2"/>
  <c r="I2561" i="2"/>
  <c r="J2561" i="2"/>
  <c r="I2562" i="2"/>
  <c r="J2562" i="2"/>
  <c r="I2563" i="2"/>
  <c r="J2563" i="2"/>
  <c r="I2564" i="2"/>
  <c r="J2564" i="2"/>
  <c r="I2565" i="2"/>
  <c r="J2565" i="2"/>
  <c r="I2566" i="2"/>
  <c r="J2566" i="2"/>
  <c r="I2567" i="2"/>
  <c r="J2567" i="2"/>
  <c r="I2568" i="2"/>
  <c r="J2568" i="2"/>
  <c r="I2569" i="2"/>
  <c r="J2569" i="2"/>
  <c r="I2570" i="2"/>
  <c r="J2570" i="2"/>
  <c r="I2571" i="2"/>
  <c r="J2571" i="2"/>
  <c r="I2572" i="2"/>
  <c r="J2572" i="2"/>
  <c r="I2573" i="2"/>
  <c r="J2573" i="2"/>
  <c r="I2574" i="2"/>
  <c r="J2574" i="2"/>
  <c r="I2575" i="2"/>
  <c r="J2575" i="2"/>
  <c r="I2576" i="2"/>
  <c r="J2576" i="2"/>
  <c r="I2577" i="2"/>
  <c r="J2577" i="2"/>
  <c r="I2578" i="2"/>
  <c r="J2578" i="2"/>
  <c r="I2579" i="2"/>
  <c r="J2579" i="2"/>
  <c r="I2580" i="2"/>
  <c r="J2580" i="2"/>
  <c r="I2581" i="2"/>
  <c r="J2581" i="2"/>
  <c r="I2582" i="2"/>
  <c r="J2582" i="2"/>
  <c r="I2583" i="2"/>
  <c r="J2583" i="2"/>
  <c r="I2584" i="2"/>
  <c r="J2584" i="2"/>
  <c r="I2585" i="2"/>
  <c r="J2585" i="2"/>
  <c r="I2586" i="2"/>
  <c r="J2586" i="2"/>
  <c r="I2587" i="2"/>
  <c r="J2587" i="2"/>
  <c r="I2588" i="2"/>
  <c r="J2588" i="2"/>
  <c r="I2589" i="2"/>
  <c r="J2589" i="2"/>
  <c r="I2590" i="2"/>
  <c r="J2590" i="2"/>
  <c r="I2591" i="2"/>
  <c r="J2591" i="2"/>
  <c r="I2592" i="2"/>
  <c r="J2592" i="2"/>
  <c r="I2593" i="2"/>
  <c r="J2593" i="2"/>
  <c r="I2594" i="2"/>
  <c r="J2594" i="2"/>
  <c r="I2595" i="2"/>
  <c r="J2595" i="2"/>
  <c r="I2596" i="2"/>
  <c r="J2596" i="2"/>
  <c r="I2597" i="2"/>
  <c r="J2597" i="2"/>
  <c r="I2598" i="2"/>
  <c r="J2598" i="2"/>
  <c r="I2599" i="2"/>
  <c r="J2599" i="2"/>
  <c r="I2600" i="2"/>
  <c r="J2600" i="2"/>
  <c r="I2601" i="2"/>
  <c r="J2601" i="2"/>
  <c r="I2602" i="2"/>
  <c r="J2602" i="2"/>
  <c r="I2603" i="2"/>
  <c r="J2603" i="2"/>
  <c r="I2604" i="2"/>
  <c r="J2604" i="2"/>
  <c r="I2605" i="2"/>
  <c r="J2605" i="2"/>
  <c r="I2606" i="2"/>
  <c r="J2606" i="2"/>
  <c r="I2607" i="2"/>
  <c r="J2607" i="2"/>
  <c r="I2608" i="2"/>
  <c r="J2608" i="2"/>
  <c r="I2609" i="2"/>
  <c r="J2609" i="2"/>
  <c r="I2610" i="2"/>
  <c r="J2610" i="2"/>
  <c r="I2611" i="2"/>
  <c r="J2611" i="2"/>
  <c r="I2612" i="2"/>
  <c r="J2612" i="2"/>
  <c r="I2613" i="2"/>
  <c r="J2613" i="2"/>
  <c r="I2614" i="2"/>
  <c r="J2614" i="2"/>
  <c r="I2615" i="2"/>
  <c r="J2615" i="2"/>
  <c r="I2616" i="2"/>
  <c r="J2616" i="2"/>
  <c r="I2617" i="2"/>
  <c r="J2617" i="2"/>
  <c r="I2618" i="2"/>
  <c r="J2618" i="2"/>
  <c r="I2619" i="2"/>
  <c r="J2619" i="2"/>
  <c r="I2620" i="2"/>
  <c r="J2620" i="2"/>
  <c r="I2621" i="2"/>
  <c r="J2621" i="2"/>
  <c r="I2622" i="2"/>
  <c r="J2622" i="2"/>
  <c r="I2623" i="2"/>
  <c r="J2623" i="2"/>
  <c r="I2624" i="2"/>
  <c r="J2624" i="2"/>
  <c r="I2625" i="2"/>
  <c r="J2625" i="2"/>
  <c r="I2626" i="2"/>
  <c r="J2626" i="2"/>
  <c r="I2627" i="2"/>
  <c r="J2627" i="2"/>
  <c r="I2628" i="2"/>
  <c r="J2628" i="2"/>
  <c r="I2629" i="2"/>
  <c r="J2629" i="2"/>
  <c r="I2630" i="2"/>
  <c r="J2630" i="2"/>
  <c r="I2631" i="2"/>
  <c r="J2631" i="2"/>
  <c r="I2632" i="2"/>
  <c r="J2632" i="2"/>
  <c r="I2633" i="2"/>
  <c r="J2633" i="2"/>
  <c r="I2634" i="2"/>
  <c r="J2634" i="2"/>
  <c r="I2635" i="2"/>
  <c r="J2635" i="2"/>
  <c r="I2636" i="2"/>
  <c r="J2636" i="2"/>
  <c r="I2637" i="2"/>
  <c r="J2637" i="2"/>
  <c r="I2638" i="2"/>
  <c r="J2638" i="2"/>
  <c r="I2639" i="2"/>
  <c r="J2639" i="2"/>
  <c r="I2640" i="2"/>
  <c r="J2640" i="2"/>
  <c r="I2641" i="2"/>
  <c r="J2641" i="2"/>
  <c r="I2642" i="2"/>
  <c r="J2642" i="2"/>
  <c r="I2643" i="2"/>
  <c r="J2643" i="2"/>
  <c r="I2644" i="2"/>
  <c r="J2644" i="2"/>
  <c r="I2645" i="2"/>
  <c r="J2645" i="2"/>
  <c r="I2646" i="2"/>
  <c r="J2646" i="2"/>
  <c r="I2647" i="2"/>
  <c r="J2647" i="2"/>
  <c r="I2648" i="2"/>
  <c r="J2648" i="2"/>
  <c r="I2649" i="2"/>
  <c r="J2649" i="2"/>
  <c r="I2650" i="2"/>
  <c r="J2650" i="2"/>
  <c r="I2651" i="2"/>
  <c r="J2651" i="2"/>
  <c r="I2652" i="2"/>
  <c r="J2652" i="2"/>
  <c r="I2653" i="2"/>
  <c r="J2653" i="2"/>
  <c r="I2654" i="2"/>
  <c r="J2654" i="2"/>
  <c r="I2655" i="2"/>
  <c r="J2655" i="2"/>
  <c r="I2656" i="2"/>
  <c r="J2656" i="2"/>
  <c r="I2657" i="2"/>
  <c r="J2657" i="2"/>
  <c r="I2658" i="2"/>
  <c r="J2658" i="2"/>
  <c r="I2659" i="2"/>
  <c r="J2659" i="2"/>
  <c r="I2660" i="2"/>
  <c r="J2660" i="2"/>
  <c r="I2661" i="2"/>
  <c r="J2661" i="2"/>
  <c r="I2662" i="2"/>
  <c r="J2662" i="2"/>
  <c r="I2663" i="2"/>
  <c r="J2663" i="2"/>
  <c r="I2664" i="2"/>
  <c r="J2664" i="2"/>
  <c r="I2665" i="2"/>
  <c r="J2665" i="2"/>
  <c r="I2666" i="2"/>
  <c r="J2666" i="2"/>
  <c r="I2667" i="2"/>
  <c r="J2667" i="2"/>
  <c r="I2668" i="2"/>
  <c r="J2668" i="2"/>
  <c r="I2669" i="2"/>
  <c r="J2669" i="2"/>
  <c r="I2670" i="2"/>
  <c r="J2670" i="2"/>
  <c r="I2671" i="2"/>
  <c r="J2671" i="2"/>
  <c r="I2672" i="2"/>
  <c r="J2672" i="2"/>
  <c r="I2673" i="2"/>
  <c r="J2673" i="2"/>
  <c r="I2674" i="2"/>
  <c r="J2674" i="2"/>
  <c r="I2675" i="2"/>
  <c r="J2675" i="2"/>
  <c r="I2676" i="2"/>
  <c r="J2676" i="2"/>
  <c r="I2677" i="2"/>
  <c r="J2677" i="2"/>
  <c r="I2678" i="2"/>
  <c r="J2678" i="2"/>
  <c r="I2679" i="2"/>
  <c r="J2679" i="2"/>
  <c r="I2680" i="2"/>
  <c r="J2680" i="2"/>
  <c r="I2681" i="2"/>
  <c r="J2681" i="2"/>
  <c r="I2682" i="2"/>
  <c r="J2682" i="2"/>
  <c r="I2683" i="2"/>
  <c r="J2683" i="2"/>
  <c r="I2684" i="2"/>
  <c r="J2684" i="2"/>
  <c r="I2685" i="2"/>
  <c r="J2685" i="2"/>
  <c r="I2686" i="2"/>
  <c r="J2686" i="2"/>
  <c r="I2687" i="2"/>
  <c r="J2687" i="2"/>
  <c r="I2688" i="2"/>
  <c r="J2688" i="2"/>
  <c r="I2689" i="2"/>
  <c r="J2689" i="2"/>
  <c r="I2690" i="2"/>
  <c r="J2690" i="2"/>
  <c r="I2691" i="2"/>
  <c r="J2691" i="2"/>
  <c r="I2692" i="2"/>
  <c r="J2692" i="2"/>
  <c r="I2693" i="2"/>
  <c r="J2693" i="2"/>
  <c r="I2694" i="2"/>
  <c r="J2694" i="2"/>
  <c r="I2695" i="2"/>
  <c r="J2695" i="2"/>
  <c r="I2696" i="2"/>
  <c r="J2696" i="2"/>
  <c r="I2697" i="2"/>
  <c r="J2697" i="2"/>
  <c r="I2698" i="2"/>
  <c r="J2698" i="2"/>
  <c r="I2699" i="2"/>
  <c r="J2699" i="2"/>
  <c r="I2700" i="2"/>
  <c r="J2700" i="2"/>
  <c r="I2701" i="2"/>
  <c r="J2701" i="2"/>
  <c r="I2702" i="2"/>
  <c r="J2702" i="2"/>
  <c r="I2703" i="2"/>
  <c r="J2703" i="2"/>
  <c r="I2704" i="2"/>
  <c r="J2704" i="2"/>
  <c r="I2705" i="2"/>
  <c r="J2705" i="2"/>
  <c r="I2706" i="2"/>
  <c r="J2706" i="2"/>
  <c r="I2707" i="2"/>
  <c r="J2707" i="2"/>
  <c r="I2708" i="2"/>
  <c r="J2708" i="2"/>
  <c r="I2709" i="2"/>
  <c r="J2709" i="2"/>
  <c r="I2710" i="2"/>
  <c r="J2710" i="2"/>
  <c r="I2711" i="2"/>
  <c r="J2711" i="2"/>
  <c r="I2712" i="2"/>
  <c r="J2712" i="2"/>
  <c r="I2713" i="2"/>
  <c r="J2713" i="2"/>
  <c r="I2714" i="2"/>
  <c r="J2714" i="2"/>
  <c r="I2715" i="2"/>
  <c r="J2715" i="2"/>
  <c r="I2716" i="2"/>
  <c r="J2716" i="2"/>
  <c r="I2717" i="2"/>
  <c r="J2717" i="2"/>
  <c r="I2718" i="2"/>
  <c r="J2718" i="2"/>
  <c r="I2719" i="2"/>
  <c r="J2719" i="2"/>
  <c r="I2720" i="2"/>
  <c r="J2720" i="2"/>
  <c r="I2721" i="2"/>
  <c r="J2721" i="2"/>
  <c r="I2722" i="2"/>
  <c r="J2722" i="2"/>
  <c r="I2723" i="2"/>
  <c r="J2723" i="2"/>
  <c r="I2724" i="2"/>
  <c r="J2724" i="2"/>
  <c r="I2725" i="2"/>
  <c r="J2725" i="2"/>
  <c r="I2726" i="2"/>
  <c r="J2726" i="2"/>
  <c r="I2727" i="2"/>
  <c r="J2727" i="2"/>
  <c r="I2728" i="2"/>
  <c r="J2728" i="2"/>
  <c r="I2729" i="2"/>
  <c r="J2729" i="2"/>
  <c r="I2730" i="2"/>
  <c r="J2730" i="2"/>
  <c r="I2731" i="2"/>
  <c r="J2731" i="2"/>
  <c r="I2732" i="2"/>
  <c r="J2732" i="2"/>
  <c r="I2733" i="2"/>
  <c r="J2733" i="2"/>
  <c r="I2734" i="2"/>
  <c r="J2734" i="2"/>
  <c r="I2735" i="2"/>
  <c r="J2735" i="2"/>
  <c r="I2736" i="2"/>
  <c r="J2736" i="2"/>
  <c r="I2737" i="2"/>
  <c r="J2737" i="2"/>
  <c r="I2738" i="2"/>
  <c r="J2738" i="2"/>
  <c r="I2739" i="2"/>
  <c r="J2739" i="2"/>
  <c r="I2740" i="2"/>
  <c r="J2740" i="2"/>
  <c r="I2741" i="2"/>
  <c r="J2741" i="2"/>
  <c r="I2742" i="2"/>
  <c r="J2742" i="2"/>
  <c r="I2743" i="2"/>
  <c r="J2743" i="2"/>
  <c r="I2744" i="2"/>
  <c r="J2744" i="2"/>
  <c r="I2745" i="2"/>
  <c r="J2745" i="2"/>
  <c r="I2746" i="2"/>
  <c r="J2746" i="2"/>
  <c r="I2747" i="2"/>
  <c r="J2747" i="2"/>
  <c r="I2748" i="2"/>
  <c r="J2748" i="2"/>
  <c r="I2749" i="2"/>
  <c r="J2749" i="2"/>
  <c r="I2750" i="2"/>
  <c r="J2750" i="2"/>
  <c r="I2751" i="2"/>
  <c r="J2751" i="2"/>
  <c r="I2752" i="2"/>
  <c r="J2752" i="2"/>
  <c r="I2753" i="2"/>
  <c r="J2753" i="2"/>
  <c r="I2754" i="2"/>
  <c r="J2754" i="2"/>
  <c r="I2755" i="2"/>
  <c r="J2755" i="2"/>
  <c r="I2756" i="2"/>
  <c r="J2756" i="2"/>
  <c r="I2757" i="2"/>
  <c r="J2757" i="2"/>
  <c r="I2758" i="2"/>
  <c r="J2758" i="2"/>
  <c r="I2759" i="2"/>
  <c r="J2759" i="2"/>
  <c r="I2760" i="2"/>
  <c r="J2760" i="2"/>
  <c r="I2761" i="2"/>
  <c r="J2761" i="2"/>
  <c r="I2762" i="2"/>
  <c r="J2762" i="2"/>
  <c r="I2763" i="2"/>
  <c r="J2763" i="2"/>
  <c r="I2764" i="2"/>
  <c r="J2764" i="2"/>
  <c r="I2765" i="2"/>
  <c r="J2765" i="2"/>
  <c r="I2766" i="2"/>
  <c r="J2766" i="2"/>
  <c r="I2767" i="2"/>
  <c r="J2767" i="2"/>
  <c r="I2768" i="2"/>
  <c r="J2768" i="2"/>
  <c r="I2769" i="2"/>
  <c r="J2769" i="2"/>
  <c r="I2770" i="2"/>
  <c r="J2770" i="2"/>
  <c r="I2771" i="2"/>
  <c r="J2771" i="2"/>
  <c r="I2772" i="2"/>
  <c r="J2772" i="2"/>
  <c r="I2773" i="2"/>
  <c r="J2773" i="2"/>
  <c r="I2774" i="2"/>
  <c r="J2774" i="2"/>
  <c r="I2775" i="2"/>
  <c r="J2775" i="2"/>
  <c r="I2776" i="2"/>
  <c r="J2776" i="2"/>
  <c r="I2777" i="2"/>
  <c r="J2777" i="2"/>
  <c r="I2778" i="2"/>
  <c r="J2778" i="2"/>
  <c r="I2779" i="2"/>
  <c r="J2779" i="2"/>
  <c r="I2780" i="2"/>
  <c r="J2780" i="2"/>
  <c r="I2781" i="2"/>
  <c r="J2781" i="2"/>
  <c r="I2782" i="2"/>
  <c r="J2782" i="2"/>
  <c r="I2783" i="2"/>
  <c r="J2783" i="2"/>
  <c r="I2784" i="2"/>
  <c r="J2784" i="2"/>
  <c r="I2785" i="2"/>
  <c r="J2785" i="2"/>
  <c r="I2786" i="2"/>
  <c r="J2786" i="2"/>
  <c r="I2787" i="2"/>
  <c r="J2787" i="2"/>
  <c r="I2788" i="2"/>
  <c r="J2788" i="2"/>
  <c r="I2789" i="2"/>
  <c r="J2789" i="2"/>
  <c r="I2790" i="2"/>
  <c r="J2790" i="2"/>
  <c r="I2791" i="2"/>
  <c r="J2791" i="2"/>
  <c r="I2792" i="2"/>
  <c r="J2792" i="2"/>
  <c r="I2793" i="2"/>
  <c r="J2793" i="2"/>
  <c r="I2794" i="2"/>
  <c r="J2794" i="2"/>
  <c r="I2795" i="2"/>
  <c r="J2795" i="2"/>
  <c r="I2796" i="2"/>
  <c r="J2796" i="2"/>
  <c r="I2797" i="2"/>
  <c r="J2797" i="2"/>
  <c r="I2798" i="2"/>
  <c r="J2798" i="2"/>
  <c r="I2799" i="2"/>
  <c r="J2799" i="2"/>
  <c r="I2800" i="2"/>
  <c r="J2800" i="2"/>
  <c r="I2801" i="2"/>
  <c r="J2801" i="2"/>
  <c r="I2802" i="2"/>
  <c r="J2802" i="2"/>
  <c r="I2803" i="2"/>
  <c r="J2803" i="2"/>
  <c r="I2804" i="2"/>
  <c r="J2804" i="2"/>
  <c r="I2805" i="2"/>
  <c r="J2805" i="2"/>
  <c r="I2806" i="2"/>
  <c r="J2806" i="2"/>
  <c r="I2807" i="2"/>
  <c r="J2807" i="2"/>
  <c r="I2808" i="2"/>
  <c r="J2808" i="2"/>
  <c r="I2809" i="2"/>
  <c r="J2809" i="2"/>
  <c r="I2810" i="2"/>
  <c r="J2810" i="2"/>
  <c r="I2811" i="2"/>
  <c r="J2811" i="2"/>
  <c r="I2812" i="2"/>
  <c r="J2812" i="2"/>
  <c r="I2813" i="2"/>
  <c r="J2813" i="2"/>
  <c r="I2814" i="2"/>
  <c r="J2814" i="2"/>
  <c r="I2815" i="2"/>
  <c r="J2815" i="2"/>
  <c r="I2816" i="2"/>
  <c r="J2816" i="2"/>
  <c r="I2817" i="2"/>
  <c r="J2817" i="2"/>
  <c r="I2818" i="2"/>
  <c r="J2818" i="2"/>
  <c r="I2819" i="2"/>
  <c r="J2819" i="2"/>
  <c r="I2820" i="2"/>
  <c r="J2820" i="2"/>
  <c r="I2821" i="2"/>
  <c r="J2821" i="2"/>
  <c r="I2822" i="2"/>
  <c r="J2822" i="2"/>
  <c r="I2823" i="2"/>
  <c r="J2823" i="2"/>
  <c r="I2824" i="2"/>
  <c r="J2824" i="2"/>
  <c r="I2825" i="2"/>
  <c r="J2825" i="2"/>
  <c r="I2826" i="2"/>
  <c r="J2826" i="2"/>
  <c r="I2827" i="2"/>
  <c r="J2827" i="2"/>
  <c r="I2828" i="2"/>
  <c r="J2828" i="2"/>
  <c r="I2829" i="2"/>
  <c r="J2829" i="2"/>
  <c r="I2830" i="2"/>
  <c r="J2830" i="2"/>
  <c r="I2831" i="2"/>
  <c r="J2831" i="2"/>
  <c r="I2832" i="2"/>
  <c r="J2832" i="2"/>
  <c r="I2833" i="2"/>
  <c r="J2833" i="2"/>
  <c r="I2834" i="2"/>
  <c r="J2834" i="2"/>
  <c r="I2835" i="2"/>
  <c r="J2835" i="2"/>
  <c r="I2836" i="2"/>
  <c r="J2836" i="2"/>
  <c r="I2837" i="2"/>
  <c r="J2837" i="2"/>
  <c r="I2838" i="2"/>
  <c r="J2838" i="2"/>
  <c r="I2839" i="2"/>
  <c r="J2839" i="2"/>
  <c r="I2840" i="2"/>
  <c r="J2840" i="2"/>
  <c r="I2841" i="2"/>
  <c r="J2841" i="2"/>
  <c r="I2842" i="2"/>
  <c r="J2842" i="2"/>
  <c r="I2843" i="2"/>
  <c r="J2843" i="2"/>
  <c r="I2844" i="2"/>
  <c r="J2844" i="2"/>
  <c r="I2845" i="2"/>
  <c r="J2845" i="2"/>
  <c r="I2846" i="2"/>
  <c r="J2846" i="2"/>
  <c r="I2847" i="2"/>
  <c r="J2847" i="2"/>
  <c r="I2848" i="2"/>
  <c r="J2848" i="2"/>
  <c r="I2849" i="2"/>
  <c r="J2849" i="2"/>
  <c r="I2850" i="2"/>
  <c r="J2850" i="2"/>
  <c r="I2851" i="2"/>
  <c r="J2851" i="2"/>
  <c r="I2852" i="2"/>
  <c r="J2852" i="2"/>
  <c r="I2853" i="2"/>
  <c r="J2853" i="2"/>
  <c r="I2854" i="2"/>
  <c r="J2854" i="2"/>
  <c r="I2855" i="2"/>
  <c r="J2855" i="2"/>
  <c r="I2856" i="2"/>
  <c r="J2856" i="2"/>
  <c r="I2857" i="2"/>
  <c r="J2857" i="2"/>
  <c r="I2858" i="2"/>
  <c r="J2858" i="2"/>
  <c r="I2859" i="2"/>
  <c r="J2859" i="2"/>
  <c r="I2860" i="2"/>
  <c r="J2860" i="2"/>
  <c r="I2861" i="2"/>
  <c r="J2861" i="2"/>
  <c r="I2862" i="2"/>
  <c r="J2862" i="2"/>
  <c r="I2863" i="2"/>
  <c r="J2863" i="2"/>
  <c r="I2864" i="2"/>
  <c r="J2864" i="2"/>
  <c r="I2865" i="2"/>
  <c r="J2865" i="2"/>
  <c r="I2866" i="2"/>
  <c r="J2866" i="2"/>
  <c r="I2867" i="2"/>
  <c r="J2867" i="2"/>
  <c r="I2868" i="2"/>
  <c r="J2868" i="2"/>
  <c r="I2869" i="2"/>
  <c r="J2869" i="2"/>
  <c r="I2870" i="2"/>
  <c r="J2870" i="2"/>
  <c r="I2871" i="2"/>
  <c r="J2871" i="2"/>
  <c r="I2872" i="2"/>
  <c r="J2872" i="2"/>
  <c r="I2873" i="2"/>
  <c r="J2873" i="2"/>
  <c r="I2874" i="2"/>
  <c r="J2874" i="2"/>
  <c r="I2875" i="2"/>
  <c r="J2875" i="2"/>
  <c r="I2876" i="2"/>
  <c r="J2876" i="2"/>
  <c r="I2877" i="2"/>
  <c r="J2877" i="2"/>
  <c r="I2878" i="2"/>
  <c r="J2878" i="2"/>
  <c r="I2879" i="2"/>
  <c r="J2879" i="2"/>
  <c r="I2880" i="2"/>
  <c r="J2880" i="2"/>
  <c r="I2881" i="2"/>
  <c r="J2881" i="2"/>
  <c r="I2882" i="2"/>
  <c r="J2882" i="2"/>
  <c r="I2883" i="2"/>
  <c r="J2883" i="2"/>
  <c r="I2884" i="2"/>
  <c r="J2884" i="2"/>
  <c r="I2885" i="2"/>
  <c r="J2885" i="2"/>
  <c r="I2886" i="2"/>
  <c r="J2886" i="2"/>
  <c r="I2887" i="2"/>
  <c r="J2887" i="2"/>
  <c r="I2888" i="2"/>
  <c r="J2888" i="2"/>
  <c r="I2889" i="2"/>
  <c r="J2889" i="2"/>
  <c r="I2890" i="2"/>
  <c r="J2890" i="2"/>
  <c r="I2891" i="2"/>
  <c r="J2891" i="2"/>
  <c r="I2892" i="2"/>
  <c r="J2892" i="2"/>
  <c r="I2893" i="2"/>
  <c r="J2893" i="2"/>
  <c r="I2894" i="2"/>
  <c r="J2894" i="2"/>
  <c r="I2895" i="2"/>
  <c r="J2895" i="2"/>
  <c r="I2896" i="2"/>
  <c r="J2896" i="2"/>
  <c r="I2897" i="2"/>
  <c r="J2897" i="2"/>
  <c r="I2898" i="2"/>
  <c r="J2898" i="2"/>
  <c r="I2899" i="2"/>
  <c r="J2899" i="2"/>
  <c r="I2900" i="2"/>
  <c r="J2900" i="2"/>
  <c r="I2901" i="2"/>
  <c r="J2901" i="2"/>
  <c r="I2902" i="2"/>
  <c r="J2902" i="2"/>
  <c r="I2903" i="2"/>
  <c r="J2903" i="2"/>
  <c r="I2904" i="2"/>
  <c r="J2904" i="2"/>
  <c r="I2905" i="2"/>
  <c r="J2905" i="2"/>
  <c r="I2906" i="2"/>
  <c r="J2906" i="2"/>
  <c r="I2907" i="2"/>
  <c r="J2907" i="2"/>
  <c r="I2908" i="2"/>
  <c r="J2908" i="2"/>
  <c r="I2909" i="2"/>
  <c r="J2909" i="2"/>
  <c r="I2910" i="2"/>
  <c r="J2910" i="2"/>
  <c r="I2911" i="2"/>
  <c r="J2911" i="2"/>
  <c r="I2912" i="2"/>
  <c r="J2912" i="2"/>
  <c r="I2913" i="2"/>
  <c r="J2913" i="2"/>
  <c r="I2914" i="2"/>
  <c r="J2914" i="2"/>
  <c r="I2915" i="2"/>
  <c r="J2915" i="2"/>
  <c r="I2916" i="2"/>
  <c r="J2916" i="2"/>
  <c r="I2917" i="2"/>
  <c r="J2917" i="2"/>
  <c r="I2918" i="2"/>
  <c r="J2918" i="2"/>
  <c r="I2919" i="2"/>
  <c r="J2919" i="2"/>
  <c r="I2920" i="2"/>
  <c r="J2920" i="2"/>
  <c r="I2921" i="2"/>
  <c r="J2921" i="2"/>
  <c r="I2922" i="2"/>
  <c r="J2922" i="2"/>
  <c r="I2923" i="2"/>
  <c r="J2923" i="2"/>
  <c r="I2924" i="2"/>
  <c r="J2924" i="2"/>
  <c r="I2925" i="2"/>
  <c r="J2925" i="2"/>
  <c r="I2926" i="2"/>
  <c r="J2926" i="2"/>
  <c r="I2927" i="2"/>
  <c r="J2927" i="2"/>
  <c r="I2928" i="2"/>
  <c r="J2928" i="2"/>
  <c r="I2929" i="2"/>
  <c r="J2929" i="2"/>
  <c r="I2930" i="2"/>
  <c r="J2930" i="2"/>
  <c r="I2931" i="2"/>
  <c r="J2931" i="2"/>
  <c r="I2932" i="2"/>
  <c r="J2932" i="2"/>
  <c r="I2933" i="2"/>
  <c r="J2933" i="2"/>
  <c r="I2934" i="2"/>
  <c r="J2934" i="2"/>
  <c r="I2935" i="2"/>
  <c r="J2935" i="2"/>
  <c r="I2936" i="2"/>
  <c r="J2936" i="2"/>
  <c r="I2937" i="2"/>
  <c r="J2937" i="2"/>
  <c r="I2938" i="2"/>
  <c r="J2938" i="2"/>
  <c r="I2939" i="2"/>
  <c r="J2939" i="2"/>
  <c r="I2940" i="2"/>
  <c r="J2940" i="2"/>
  <c r="I2941" i="2"/>
  <c r="J2941" i="2"/>
  <c r="I2942" i="2"/>
  <c r="J2942" i="2"/>
  <c r="I2943" i="2"/>
  <c r="J2943" i="2"/>
  <c r="I2944" i="2"/>
  <c r="J2944" i="2"/>
  <c r="I2945" i="2"/>
  <c r="J2945" i="2"/>
  <c r="I2946" i="2"/>
  <c r="J2946" i="2"/>
  <c r="I2947" i="2"/>
  <c r="J2947" i="2"/>
  <c r="I2948" i="2"/>
  <c r="J2948" i="2"/>
  <c r="I2949" i="2"/>
  <c r="J2949" i="2"/>
  <c r="I2950" i="2"/>
  <c r="J2950" i="2"/>
  <c r="I2951" i="2"/>
  <c r="J2951" i="2"/>
  <c r="I2952" i="2"/>
  <c r="J2952" i="2"/>
  <c r="I2953" i="2"/>
  <c r="J2953" i="2"/>
  <c r="I2954" i="2"/>
  <c r="J2954" i="2"/>
  <c r="I2955" i="2"/>
  <c r="J2955" i="2"/>
  <c r="I2956" i="2"/>
  <c r="J2956" i="2"/>
  <c r="I2957" i="2"/>
  <c r="J2957" i="2"/>
  <c r="I2958" i="2"/>
  <c r="J2958" i="2"/>
  <c r="I2959" i="2"/>
  <c r="J2959" i="2"/>
  <c r="I2960" i="2"/>
  <c r="J2960" i="2"/>
  <c r="I2961" i="2"/>
  <c r="J2961" i="2"/>
  <c r="I2962" i="2"/>
  <c r="J2962" i="2"/>
  <c r="I2963" i="2"/>
  <c r="J2963" i="2"/>
  <c r="I2964" i="2"/>
  <c r="J2964" i="2"/>
  <c r="I2965" i="2"/>
  <c r="J2965" i="2"/>
  <c r="I2966" i="2"/>
  <c r="J2966" i="2"/>
  <c r="I2967" i="2"/>
  <c r="J2967" i="2"/>
  <c r="I2968" i="2"/>
  <c r="J2968" i="2"/>
  <c r="I2969" i="2"/>
  <c r="J2969" i="2"/>
  <c r="I2970" i="2"/>
  <c r="J2970" i="2"/>
  <c r="I2971" i="2"/>
  <c r="J2971" i="2"/>
  <c r="I2972" i="2"/>
  <c r="J2972" i="2"/>
  <c r="I2973" i="2"/>
  <c r="J2973" i="2"/>
  <c r="I2974" i="2"/>
  <c r="J2974" i="2"/>
  <c r="I2975" i="2"/>
  <c r="J2975" i="2"/>
  <c r="I2976" i="2"/>
  <c r="J2976" i="2"/>
  <c r="I2977" i="2"/>
  <c r="J2977" i="2"/>
  <c r="I2978" i="2"/>
  <c r="J2978" i="2"/>
  <c r="I2979" i="2"/>
  <c r="J2979" i="2"/>
  <c r="I2980" i="2"/>
  <c r="J2980" i="2"/>
  <c r="I2981" i="2"/>
  <c r="J2981" i="2"/>
  <c r="I2982" i="2"/>
  <c r="J2982" i="2"/>
  <c r="I2983" i="2"/>
  <c r="J2983" i="2"/>
  <c r="I2984" i="2"/>
  <c r="J2984" i="2"/>
  <c r="I2985" i="2"/>
  <c r="J2985" i="2"/>
  <c r="I2986" i="2"/>
  <c r="J2986" i="2"/>
  <c r="I2987" i="2"/>
  <c r="J2987" i="2"/>
  <c r="I2988" i="2"/>
  <c r="J2988" i="2"/>
  <c r="I2989" i="2"/>
  <c r="J2989" i="2"/>
  <c r="I2990" i="2"/>
  <c r="J2990" i="2"/>
  <c r="I2991" i="2"/>
  <c r="J2991" i="2"/>
  <c r="I2992" i="2"/>
  <c r="J2992" i="2"/>
  <c r="I2993" i="2"/>
  <c r="J2993" i="2"/>
  <c r="I2994" i="2"/>
  <c r="J2994" i="2"/>
  <c r="I2995" i="2"/>
  <c r="J2995" i="2"/>
  <c r="I2996" i="2"/>
  <c r="J2996" i="2"/>
  <c r="I2997" i="2"/>
  <c r="J2997" i="2"/>
  <c r="I2998" i="2"/>
  <c r="J2998" i="2"/>
  <c r="I2999" i="2"/>
  <c r="J2999" i="2"/>
  <c r="I3000" i="2"/>
  <c r="J3000" i="2"/>
  <c r="I3001" i="2"/>
  <c r="J3001" i="2"/>
  <c r="I3002" i="2"/>
  <c r="J3002" i="2"/>
  <c r="I3003" i="2"/>
  <c r="J3003" i="2"/>
  <c r="I3004" i="2"/>
  <c r="J3004" i="2"/>
  <c r="I3005" i="2"/>
  <c r="J3005" i="2"/>
  <c r="I3006" i="2"/>
  <c r="J3006" i="2"/>
  <c r="I3007" i="2"/>
  <c r="J3007" i="2"/>
  <c r="I3008" i="2"/>
  <c r="J3008" i="2"/>
  <c r="I3009" i="2"/>
  <c r="J3009" i="2"/>
  <c r="I3010" i="2"/>
  <c r="J3010" i="2"/>
  <c r="I3011" i="2"/>
  <c r="J3011" i="2"/>
  <c r="I3012" i="2"/>
  <c r="J3012" i="2"/>
  <c r="I3013" i="2"/>
  <c r="J3013" i="2"/>
  <c r="I3014" i="2"/>
  <c r="J3014" i="2"/>
  <c r="I3015" i="2"/>
  <c r="J3015" i="2"/>
  <c r="I3016" i="2"/>
  <c r="J3016" i="2"/>
  <c r="I3017" i="2"/>
  <c r="J3017" i="2"/>
  <c r="I3018" i="2"/>
  <c r="J3018" i="2"/>
  <c r="I3019" i="2"/>
  <c r="J3019" i="2"/>
  <c r="I3020" i="2"/>
  <c r="J3020" i="2"/>
  <c r="I3021" i="2"/>
  <c r="J3021" i="2"/>
  <c r="I3022" i="2"/>
  <c r="J3022" i="2"/>
  <c r="I3023" i="2"/>
  <c r="J3023" i="2"/>
  <c r="I3024" i="2"/>
  <c r="J3024" i="2"/>
  <c r="I3025" i="2"/>
  <c r="J3025" i="2"/>
  <c r="I3026" i="2"/>
  <c r="J3026" i="2"/>
  <c r="I3027" i="2"/>
  <c r="J3027" i="2"/>
  <c r="I3028" i="2"/>
  <c r="J3028" i="2"/>
  <c r="I3029" i="2"/>
  <c r="J3029" i="2"/>
  <c r="I3030" i="2"/>
  <c r="J3030" i="2"/>
  <c r="I3031" i="2"/>
  <c r="J3031" i="2"/>
  <c r="I3032" i="2"/>
  <c r="J3032" i="2"/>
  <c r="I3033" i="2"/>
  <c r="J3033" i="2"/>
  <c r="I3034" i="2"/>
  <c r="J3034" i="2"/>
  <c r="I3035" i="2"/>
  <c r="J3035" i="2"/>
  <c r="I3036" i="2"/>
  <c r="J3036" i="2"/>
  <c r="I3037" i="2"/>
  <c r="J3037" i="2"/>
  <c r="I3038" i="2"/>
  <c r="J3038" i="2"/>
  <c r="I3039" i="2"/>
  <c r="J3039" i="2"/>
  <c r="I3040" i="2"/>
  <c r="J3040" i="2"/>
  <c r="I3041" i="2"/>
  <c r="J3041" i="2"/>
  <c r="I3042" i="2"/>
  <c r="J3042" i="2"/>
  <c r="I3043" i="2"/>
  <c r="J3043" i="2"/>
  <c r="I3044" i="2"/>
  <c r="J3044" i="2"/>
  <c r="I3045" i="2"/>
  <c r="J3045" i="2"/>
  <c r="I3046" i="2"/>
  <c r="J3046" i="2"/>
  <c r="I3047" i="2"/>
  <c r="J3047" i="2"/>
  <c r="I3048" i="2"/>
  <c r="J3048" i="2"/>
  <c r="I3049" i="2"/>
  <c r="J3049" i="2"/>
  <c r="I3050" i="2"/>
  <c r="J3050" i="2"/>
  <c r="I3051" i="2"/>
  <c r="J3051" i="2"/>
  <c r="I3052" i="2"/>
  <c r="J3052" i="2"/>
  <c r="I3053" i="2"/>
  <c r="J3053" i="2"/>
  <c r="I3054" i="2"/>
  <c r="J3054" i="2"/>
  <c r="I3055" i="2"/>
  <c r="J3055" i="2"/>
  <c r="I3056" i="2"/>
  <c r="J3056" i="2"/>
  <c r="I3057" i="2"/>
  <c r="J3057" i="2"/>
  <c r="I3058" i="2"/>
  <c r="J3058" i="2"/>
  <c r="I3059" i="2"/>
  <c r="J3059" i="2"/>
  <c r="I3060" i="2"/>
  <c r="J3060" i="2"/>
  <c r="I3061" i="2"/>
  <c r="J3061" i="2"/>
  <c r="I3062" i="2"/>
  <c r="J3062" i="2"/>
  <c r="I3063" i="2"/>
  <c r="J3063" i="2"/>
  <c r="I3064" i="2"/>
  <c r="J3064" i="2"/>
  <c r="I3065" i="2"/>
  <c r="J3065" i="2"/>
  <c r="I3066" i="2"/>
  <c r="J3066" i="2"/>
  <c r="I3067" i="2"/>
  <c r="J3067" i="2"/>
  <c r="I3068" i="2"/>
  <c r="J3068" i="2"/>
  <c r="I3069" i="2"/>
  <c r="J3069" i="2"/>
  <c r="I3070" i="2"/>
  <c r="J3070" i="2"/>
  <c r="I3071" i="2"/>
  <c r="J3071" i="2"/>
  <c r="I3072" i="2"/>
  <c r="J3072" i="2"/>
  <c r="I3073" i="2"/>
  <c r="J3073" i="2"/>
  <c r="I3074" i="2"/>
  <c r="J3074" i="2"/>
  <c r="I3075" i="2"/>
  <c r="J3075" i="2"/>
  <c r="I3076" i="2"/>
  <c r="J3076" i="2"/>
  <c r="I3077" i="2"/>
  <c r="J3077" i="2"/>
  <c r="I3078" i="2"/>
  <c r="J3078" i="2"/>
  <c r="I3079" i="2"/>
  <c r="J3079" i="2"/>
  <c r="I3080" i="2"/>
  <c r="J3080" i="2"/>
  <c r="I3081" i="2"/>
  <c r="J3081" i="2"/>
  <c r="I3082" i="2"/>
  <c r="J3082" i="2"/>
  <c r="I3083" i="2"/>
  <c r="J3083" i="2"/>
  <c r="I3084" i="2"/>
  <c r="J3084" i="2"/>
  <c r="I3085" i="2"/>
  <c r="J3085" i="2"/>
  <c r="I3086" i="2"/>
  <c r="J3086" i="2"/>
  <c r="I3087" i="2"/>
  <c r="J3087" i="2"/>
  <c r="I3088" i="2"/>
  <c r="J3088" i="2"/>
  <c r="I3089" i="2"/>
  <c r="J3089" i="2"/>
  <c r="I3090" i="2"/>
  <c r="J3090" i="2"/>
  <c r="I3091" i="2"/>
  <c r="J3091" i="2"/>
  <c r="I3092" i="2"/>
  <c r="J3092" i="2"/>
  <c r="I3093" i="2"/>
  <c r="J3093" i="2"/>
  <c r="I3094" i="2"/>
  <c r="J3094" i="2"/>
  <c r="I3095" i="2"/>
  <c r="J3095" i="2"/>
  <c r="I3096" i="2"/>
  <c r="J3096" i="2"/>
  <c r="I3097" i="2"/>
  <c r="J3097" i="2"/>
  <c r="I3098" i="2"/>
  <c r="J3098" i="2"/>
  <c r="I3099" i="2"/>
  <c r="J3099" i="2"/>
  <c r="I3100" i="2"/>
  <c r="J3100" i="2"/>
  <c r="I3101" i="2"/>
  <c r="J3101" i="2"/>
  <c r="I3102" i="2"/>
  <c r="J3102" i="2"/>
  <c r="I3103" i="2"/>
  <c r="J3103" i="2"/>
  <c r="I3104" i="2"/>
  <c r="J3104" i="2"/>
  <c r="I3105" i="2"/>
  <c r="J3105" i="2"/>
  <c r="I3106" i="2"/>
  <c r="J3106" i="2"/>
  <c r="I3107" i="2"/>
  <c r="J3107" i="2"/>
  <c r="I3108" i="2"/>
  <c r="J3108" i="2"/>
  <c r="I3109" i="2"/>
  <c r="J3109" i="2"/>
  <c r="I3110" i="2"/>
  <c r="J3110" i="2"/>
  <c r="I3111" i="2"/>
  <c r="J3111" i="2"/>
  <c r="I3112" i="2"/>
  <c r="J3112" i="2"/>
  <c r="I3113" i="2"/>
  <c r="J3113" i="2"/>
  <c r="I3114" i="2"/>
  <c r="J3114" i="2"/>
  <c r="I3115" i="2"/>
  <c r="J3115" i="2"/>
  <c r="I3116" i="2"/>
  <c r="J3116" i="2"/>
  <c r="I3117" i="2"/>
  <c r="J3117" i="2"/>
  <c r="I3118" i="2"/>
  <c r="J3118" i="2"/>
  <c r="I3119" i="2"/>
  <c r="J3119" i="2"/>
  <c r="I3120" i="2"/>
  <c r="J3120" i="2"/>
  <c r="I3121" i="2"/>
  <c r="J3121" i="2"/>
  <c r="I3122" i="2"/>
  <c r="J3122" i="2"/>
  <c r="I3123" i="2"/>
  <c r="J3123" i="2"/>
  <c r="I3124" i="2"/>
  <c r="J3124" i="2"/>
  <c r="I3125" i="2"/>
  <c r="J3125" i="2"/>
  <c r="I3126" i="2"/>
  <c r="J3126" i="2"/>
  <c r="I3127" i="2"/>
  <c r="J3127" i="2"/>
  <c r="I3128" i="2"/>
  <c r="J3128" i="2"/>
  <c r="I3129" i="2"/>
  <c r="J3129" i="2"/>
  <c r="I3130" i="2"/>
  <c r="J3130" i="2"/>
  <c r="I3131" i="2"/>
  <c r="J3131" i="2"/>
  <c r="I3132" i="2"/>
  <c r="J3132" i="2"/>
  <c r="I3133" i="2"/>
  <c r="J3133" i="2"/>
  <c r="I3134" i="2"/>
  <c r="J3134" i="2"/>
  <c r="I3135" i="2"/>
  <c r="J3135" i="2"/>
  <c r="I3136" i="2"/>
  <c r="J3136" i="2"/>
  <c r="I3137" i="2"/>
  <c r="J3137" i="2"/>
  <c r="I3138" i="2"/>
  <c r="J3138" i="2"/>
  <c r="I3139" i="2"/>
  <c r="J3139" i="2"/>
  <c r="I3140" i="2"/>
  <c r="J3140" i="2"/>
  <c r="I3141" i="2"/>
  <c r="J3141" i="2"/>
  <c r="I3142" i="2"/>
  <c r="J3142" i="2"/>
  <c r="I3143" i="2"/>
  <c r="J3143" i="2"/>
  <c r="I3144" i="2"/>
  <c r="J3144" i="2"/>
  <c r="I3145" i="2"/>
  <c r="J3145" i="2"/>
  <c r="I3146" i="2"/>
  <c r="J3146" i="2"/>
  <c r="I3147" i="2"/>
  <c r="J3147" i="2"/>
  <c r="I3148" i="2"/>
  <c r="J3148" i="2"/>
  <c r="I3149" i="2"/>
  <c r="J3149" i="2"/>
  <c r="I3150" i="2"/>
  <c r="J3150" i="2"/>
  <c r="I3151" i="2"/>
  <c r="J3151" i="2"/>
  <c r="I3152" i="2"/>
  <c r="J3152" i="2"/>
  <c r="I3153" i="2"/>
  <c r="J3153" i="2"/>
  <c r="I3154" i="2"/>
  <c r="J3154" i="2"/>
  <c r="I3155" i="2"/>
  <c r="J3155" i="2"/>
  <c r="I3156" i="2"/>
  <c r="J3156" i="2"/>
  <c r="I3157" i="2"/>
  <c r="J3157" i="2"/>
  <c r="I3158" i="2"/>
  <c r="J3158" i="2"/>
  <c r="I3159" i="2"/>
  <c r="J3159" i="2"/>
  <c r="I3160" i="2"/>
  <c r="J3160" i="2"/>
  <c r="I3161" i="2"/>
  <c r="J3161" i="2"/>
  <c r="I3162" i="2"/>
  <c r="J3162" i="2"/>
  <c r="I3163" i="2"/>
  <c r="J3163" i="2"/>
  <c r="I3164" i="2"/>
  <c r="J3164" i="2"/>
  <c r="I3165" i="2"/>
  <c r="J3165" i="2"/>
  <c r="I3166" i="2"/>
  <c r="J3166" i="2"/>
  <c r="I3167" i="2"/>
  <c r="J3167" i="2"/>
  <c r="I3168" i="2"/>
  <c r="J3168" i="2"/>
  <c r="I3169" i="2"/>
  <c r="J3169" i="2"/>
  <c r="I3170" i="2"/>
  <c r="J3170" i="2"/>
  <c r="I3171" i="2"/>
  <c r="J3171" i="2"/>
  <c r="I3172" i="2"/>
  <c r="J3172" i="2"/>
  <c r="I3173" i="2"/>
  <c r="J3173" i="2"/>
  <c r="I3174" i="2"/>
  <c r="J3174" i="2"/>
  <c r="I3175" i="2"/>
  <c r="J3175" i="2"/>
  <c r="I3176" i="2"/>
  <c r="J3176" i="2"/>
  <c r="I3177" i="2"/>
  <c r="J3177" i="2"/>
  <c r="I3178" i="2"/>
  <c r="J3178" i="2"/>
  <c r="I3179" i="2"/>
  <c r="J3179" i="2"/>
  <c r="I3180" i="2"/>
  <c r="J3180" i="2"/>
  <c r="I3181" i="2"/>
  <c r="J3181" i="2"/>
  <c r="I3182" i="2"/>
  <c r="J3182" i="2"/>
  <c r="I3183" i="2"/>
  <c r="J3183" i="2"/>
  <c r="I3184" i="2"/>
  <c r="J3184" i="2"/>
  <c r="I3185" i="2"/>
  <c r="J3185" i="2"/>
  <c r="I3186" i="2"/>
  <c r="J3186" i="2"/>
  <c r="I3187" i="2"/>
  <c r="J3187" i="2"/>
  <c r="I3188" i="2"/>
  <c r="J3188" i="2"/>
  <c r="I3189" i="2"/>
  <c r="J3189" i="2"/>
  <c r="I3190" i="2"/>
  <c r="J3190" i="2"/>
  <c r="I3191" i="2"/>
  <c r="J3191" i="2"/>
  <c r="I3192" i="2"/>
  <c r="J3192" i="2"/>
  <c r="I3193" i="2"/>
  <c r="J3193" i="2"/>
  <c r="I3194" i="2"/>
  <c r="J3194" i="2"/>
  <c r="I3195" i="2"/>
  <c r="J3195" i="2"/>
  <c r="I3196" i="2"/>
  <c r="J3196" i="2"/>
  <c r="I3197" i="2"/>
  <c r="J3197" i="2"/>
  <c r="I3198" i="2"/>
  <c r="J3198" i="2"/>
  <c r="I3199" i="2"/>
  <c r="J3199" i="2"/>
  <c r="I3200" i="2"/>
  <c r="J3200" i="2"/>
  <c r="I3201" i="2"/>
  <c r="J3201" i="2"/>
  <c r="I3202" i="2"/>
  <c r="J3202" i="2"/>
  <c r="I3203" i="2"/>
  <c r="J3203" i="2"/>
  <c r="I3204" i="2"/>
  <c r="J3204" i="2"/>
  <c r="I3205" i="2"/>
  <c r="J3205" i="2"/>
  <c r="I3206" i="2"/>
  <c r="J3206" i="2"/>
  <c r="I3207" i="2"/>
  <c r="J3207" i="2"/>
  <c r="I3208" i="2"/>
  <c r="J3208" i="2"/>
  <c r="I3209" i="2"/>
  <c r="J3209" i="2"/>
  <c r="I3210" i="2"/>
  <c r="J3210" i="2"/>
  <c r="I3211" i="2"/>
  <c r="J3211" i="2"/>
  <c r="I3212" i="2"/>
  <c r="J3212" i="2"/>
  <c r="I3213" i="2"/>
  <c r="J3213" i="2"/>
  <c r="I3214" i="2"/>
  <c r="J3214" i="2"/>
  <c r="I3215" i="2"/>
  <c r="J3215" i="2"/>
  <c r="I3216" i="2"/>
  <c r="J3216" i="2"/>
  <c r="I3217" i="2"/>
  <c r="J3217" i="2"/>
  <c r="I3218" i="2"/>
  <c r="J3218" i="2"/>
  <c r="I3219" i="2"/>
  <c r="J3219" i="2"/>
  <c r="I3220" i="2"/>
  <c r="J3220" i="2"/>
  <c r="I3221" i="2"/>
  <c r="J3221" i="2"/>
  <c r="I3222" i="2"/>
  <c r="J3222" i="2"/>
  <c r="I3223" i="2"/>
  <c r="J3223" i="2"/>
  <c r="I3224" i="2"/>
  <c r="J3224" i="2"/>
  <c r="I3225" i="2"/>
  <c r="J3225" i="2"/>
  <c r="I3226" i="2"/>
  <c r="J3226" i="2"/>
  <c r="I3227" i="2"/>
  <c r="J3227" i="2"/>
  <c r="I3228" i="2"/>
  <c r="J3228" i="2"/>
  <c r="I3229" i="2"/>
  <c r="J3229" i="2"/>
  <c r="I3230" i="2"/>
  <c r="J3230" i="2"/>
  <c r="I3231" i="2"/>
  <c r="J3231" i="2"/>
  <c r="I3232" i="2"/>
  <c r="J3232" i="2"/>
  <c r="I3233" i="2"/>
  <c r="J3233" i="2"/>
  <c r="I3234" i="2"/>
  <c r="J3234" i="2"/>
  <c r="I3235" i="2"/>
  <c r="J3235" i="2"/>
  <c r="I3236" i="2"/>
  <c r="J3236" i="2"/>
  <c r="I3237" i="2"/>
  <c r="J3237" i="2"/>
  <c r="I3238" i="2"/>
  <c r="J3238" i="2"/>
  <c r="I3239" i="2"/>
  <c r="J3239" i="2"/>
  <c r="I3240" i="2"/>
  <c r="J3240" i="2"/>
  <c r="I3241" i="2"/>
  <c r="J3241" i="2"/>
  <c r="I3242" i="2"/>
  <c r="J3242" i="2"/>
  <c r="I3243" i="2"/>
  <c r="J3243" i="2"/>
  <c r="I3244" i="2"/>
  <c r="J3244" i="2"/>
  <c r="I3245" i="2"/>
  <c r="J3245" i="2"/>
  <c r="I3246" i="2"/>
  <c r="J3246" i="2"/>
  <c r="I3247" i="2"/>
  <c r="J3247" i="2"/>
  <c r="I3248" i="2"/>
  <c r="J3248" i="2"/>
  <c r="I3249" i="2"/>
  <c r="J3249" i="2"/>
  <c r="I3250" i="2"/>
  <c r="J3250" i="2"/>
  <c r="I3251" i="2"/>
  <c r="J3251" i="2"/>
  <c r="I3252" i="2"/>
  <c r="J3252" i="2"/>
  <c r="I3253" i="2"/>
  <c r="J3253" i="2"/>
  <c r="I3254" i="2"/>
  <c r="J3254" i="2"/>
  <c r="I3255" i="2"/>
  <c r="J3255" i="2"/>
  <c r="I3256" i="2"/>
  <c r="J3256" i="2"/>
  <c r="I3257" i="2"/>
  <c r="J3257" i="2"/>
  <c r="I3258" i="2"/>
  <c r="J3258" i="2"/>
  <c r="I3259" i="2"/>
  <c r="J3259" i="2"/>
  <c r="I3260" i="2"/>
  <c r="J3260" i="2"/>
  <c r="I3261" i="2"/>
  <c r="J3261" i="2"/>
  <c r="I3262" i="2"/>
  <c r="J3262" i="2"/>
  <c r="I3263" i="2"/>
  <c r="J3263" i="2"/>
  <c r="I3264" i="2"/>
  <c r="J3264" i="2"/>
  <c r="I3265" i="2"/>
  <c r="J3265" i="2"/>
  <c r="I3266" i="2"/>
  <c r="J3266" i="2"/>
  <c r="I3267" i="2"/>
  <c r="J3267" i="2"/>
  <c r="I3268" i="2"/>
  <c r="J3268" i="2"/>
  <c r="I3269" i="2"/>
  <c r="J3269" i="2"/>
  <c r="I3270" i="2"/>
  <c r="J3270" i="2"/>
  <c r="I3271" i="2"/>
  <c r="J3271" i="2"/>
  <c r="I3272" i="2"/>
  <c r="J3272" i="2"/>
  <c r="I3273" i="2"/>
  <c r="J3273" i="2"/>
  <c r="I3274" i="2"/>
  <c r="J3274" i="2"/>
  <c r="I3275" i="2"/>
  <c r="J3275" i="2"/>
  <c r="I3276" i="2"/>
  <c r="J3276" i="2"/>
  <c r="I3277" i="2"/>
  <c r="J3277" i="2"/>
  <c r="I3278" i="2"/>
  <c r="J3278" i="2"/>
  <c r="I3279" i="2"/>
  <c r="J3279" i="2"/>
  <c r="I3280" i="2"/>
  <c r="J3280" i="2"/>
  <c r="I3281" i="2"/>
  <c r="J3281" i="2"/>
  <c r="I3282" i="2"/>
  <c r="J3282" i="2"/>
  <c r="I3283" i="2"/>
  <c r="J3283" i="2"/>
  <c r="I3284" i="2"/>
  <c r="J3284" i="2"/>
  <c r="I3285" i="2"/>
  <c r="J3285" i="2"/>
  <c r="I3286" i="2"/>
  <c r="J3286" i="2"/>
  <c r="I3287" i="2"/>
  <c r="J3287" i="2"/>
  <c r="I3288" i="2"/>
  <c r="J3288" i="2"/>
  <c r="I3289" i="2"/>
  <c r="J3289" i="2"/>
  <c r="I3290" i="2"/>
  <c r="J3290" i="2"/>
  <c r="I3291" i="2"/>
  <c r="J3291" i="2"/>
  <c r="I3292" i="2"/>
  <c r="J3292" i="2"/>
  <c r="I3293" i="2"/>
  <c r="J3293" i="2"/>
  <c r="I3294" i="2"/>
  <c r="J3294" i="2"/>
  <c r="I3295" i="2"/>
  <c r="J3295" i="2"/>
  <c r="I3296" i="2"/>
  <c r="J3296" i="2"/>
  <c r="I3297" i="2"/>
  <c r="J3297" i="2"/>
  <c r="I3298" i="2"/>
  <c r="J3298" i="2"/>
  <c r="I3299" i="2"/>
  <c r="J3299" i="2"/>
  <c r="I3300" i="2"/>
  <c r="J3300" i="2"/>
  <c r="I3301" i="2"/>
  <c r="J3301" i="2"/>
  <c r="I3302" i="2"/>
  <c r="J3302" i="2"/>
  <c r="I3303" i="2"/>
  <c r="J3303" i="2"/>
  <c r="I3304" i="2"/>
  <c r="J3304" i="2"/>
  <c r="I3305" i="2"/>
  <c r="J3305" i="2"/>
  <c r="I3306" i="2"/>
  <c r="J3306" i="2"/>
  <c r="I3307" i="2"/>
  <c r="J3307" i="2"/>
  <c r="I3308" i="2"/>
  <c r="J3308" i="2"/>
  <c r="I3309" i="2"/>
  <c r="J3309" i="2"/>
  <c r="I3310" i="2"/>
  <c r="J3310" i="2"/>
  <c r="I3311" i="2"/>
  <c r="J3311" i="2"/>
  <c r="I3312" i="2"/>
  <c r="J3312" i="2"/>
  <c r="I3313" i="2"/>
  <c r="J3313" i="2"/>
  <c r="I3314" i="2"/>
  <c r="J3314" i="2"/>
  <c r="I3315" i="2"/>
  <c r="J3315" i="2"/>
  <c r="I3316" i="2"/>
  <c r="J3316" i="2"/>
  <c r="I3317" i="2"/>
  <c r="J3317" i="2"/>
  <c r="I3318" i="2"/>
  <c r="J3318" i="2"/>
  <c r="I3319" i="2"/>
  <c r="J3319" i="2"/>
  <c r="I3320" i="2"/>
  <c r="J3320" i="2"/>
  <c r="I3321" i="2"/>
  <c r="J3321" i="2"/>
  <c r="I3322" i="2"/>
  <c r="J3322" i="2"/>
  <c r="I3323" i="2"/>
  <c r="J3323" i="2"/>
  <c r="I3324" i="2"/>
  <c r="J3324" i="2"/>
  <c r="I3325" i="2"/>
  <c r="J3325" i="2"/>
  <c r="I3326" i="2"/>
  <c r="J3326" i="2"/>
  <c r="I3327" i="2"/>
  <c r="J3327" i="2"/>
  <c r="I3328" i="2"/>
  <c r="J3328" i="2"/>
  <c r="I3329" i="2"/>
  <c r="J3329" i="2"/>
  <c r="I3330" i="2"/>
  <c r="J3330" i="2"/>
  <c r="I3331" i="2"/>
  <c r="J3331" i="2"/>
  <c r="I3332" i="2"/>
  <c r="J3332" i="2"/>
  <c r="I3333" i="2"/>
  <c r="J3333" i="2"/>
  <c r="I3334" i="2"/>
  <c r="J3334" i="2"/>
  <c r="I3335" i="2"/>
  <c r="J3335" i="2"/>
  <c r="I3336" i="2"/>
  <c r="J3336" i="2"/>
  <c r="I3337" i="2"/>
  <c r="J3337" i="2"/>
  <c r="I3338" i="2"/>
  <c r="J3338" i="2"/>
  <c r="I3339" i="2"/>
  <c r="J3339" i="2"/>
  <c r="I3340" i="2"/>
  <c r="J3340" i="2"/>
  <c r="I3341" i="2"/>
  <c r="J3341" i="2"/>
  <c r="I3342" i="2"/>
  <c r="J3342" i="2"/>
  <c r="I3343" i="2"/>
  <c r="J3343" i="2"/>
  <c r="I3344" i="2"/>
  <c r="J3344" i="2"/>
  <c r="I3345" i="2"/>
  <c r="J3345" i="2"/>
  <c r="I3346" i="2"/>
  <c r="J3346" i="2"/>
  <c r="I3347" i="2"/>
  <c r="J3347" i="2"/>
  <c r="I3348" i="2"/>
  <c r="J3348" i="2"/>
  <c r="I3349" i="2"/>
  <c r="J3349" i="2"/>
  <c r="I3350" i="2"/>
  <c r="J3350" i="2"/>
  <c r="I3351" i="2"/>
  <c r="J3351" i="2"/>
  <c r="I3352" i="2"/>
  <c r="J3352" i="2"/>
  <c r="I3353" i="2"/>
  <c r="J3353" i="2"/>
  <c r="I3354" i="2"/>
  <c r="J3354" i="2"/>
  <c r="I3355" i="2"/>
  <c r="J3355" i="2"/>
  <c r="I3356" i="2"/>
  <c r="J3356" i="2"/>
  <c r="I3357" i="2"/>
  <c r="J3357" i="2"/>
  <c r="I3358" i="2"/>
  <c r="J3358" i="2"/>
  <c r="I3359" i="2"/>
  <c r="J3359" i="2"/>
  <c r="I3360" i="2"/>
  <c r="J3360" i="2"/>
  <c r="I3361" i="2"/>
  <c r="J3361" i="2"/>
  <c r="I3362" i="2"/>
  <c r="J3362" i="2"/>
  <c r="I3363" i="2"/>
  <c r="J3363" i="2"/>
  <c r="I3364" i="2"/>
  <c r="J3364" i="2"/>
  <c r="I3365" i="2"/>
  <c r="J3365" i="2"/>
  <c r="I3366" i="2"/>
  <c r="J3366" i="2"/>
  <c r="I3367" i="2"/>
  <c r="J3367" i="2"/>
  <c r="I3368" i="2"/>
  <c r="J3368" i="2"/>
  <c r="I3369" i="2"/>
  <c r="J3369" i="2"/>
  <c r="I3370" i="2"/>
  <c r="J3370" i="2"/>
  <c r="I3371" i="2"/>
  <c r="J3371" i="2"/>
  <c r="I3372" i="2"/>
  <c r="J3372" i="2"/>
  <c r="I3373" i="2"/>
  <c r="J3373" i="2"/>
  <c r="I3374" i="2"/>
  <c r="J3374" i="2"/>
  <c r="I3375" i="2"/>
  <c r="J3375" i="2"/>
  <c r="I3376" i="2"/>
  <c r="J3376" i="2"/>
  <c r="I3377" i="2"/>
  <c r="J3377" i="2"/>
  <c r="I3378" i="2"/>
  <c r="J3378" i="2"/>
  <c r="I3379" i="2"/>
  <c r="J3379" i="2"/>
  <c r="I3380" i="2"/>
  <c r="J3380" i="2"/>
  <c r="I3381" i="2"/>
  <c r="J3381" i="2"/>
  <c r="I3382" i="2"/>
  <c r="J3382" i="2"/>
  <c r="I3383" i="2"/>
  <c r="J3383" i="2"/>
  <c r="I3384" i="2"/>
  <c r="J3384" i="2"/>
  <c r="I3385" i="2"/>
  <c r="J3385" i="2"/>
  <c r="I3386" i="2"/>
  <c r="J3386" i="2"/>
  <c r="I3387" i="2"/>
  <c r="J3387" i="2"/>
  <c r="I3388" i="2"/>
  <c r="J3388" i="2"/>
  <c r="I3389" i="2"/>
  <c r="J3389" i="2"/>
  <c r="I3390" i="2"/>
  <c r="J3390" i="2"/>
  <c r="I3391" i="2"/>
  <c r="J3391" i="2"/>
  <c r="I3392" i="2"/>
  <c r="J3392" i="2"/>
  <c r="I3393" i="2"/>
  <c r="J3393" i="2"/>
  <c r="I3394" i="2"/>
  <c r="J3394" i="2"/>
  <c r="I3395" i="2"/>
  <c r="J3395" i="2"/>
  <c r="I3396" i="2"/>
  <c r="J3396" i="2"/>
  <c r="I3397" i="2"/>
  <c r="J3397" i="2"/>
  <c r="I3398" i="2"/>
  <c r="J3398" i="2"/>
  <c r="I3399" i="2"/>
  <c r="J3399" i="2"/>
  <c r="I3400" i="2"/>
  <c r="J3400" i="2"/>
  <c r="I3401" i="2"/>
  <c r="J3401" i="2"/>
  <c r="I3402" i="2"/>
  <c r="J3402" i="2"/>
  <c r="I3403" i="2"/>
  <c r="J3403" i="2"/>
  <c r="I3404" i="2"/>
  <c r="J3404" i="2"/>
  <c r="I3405" i="2"/>
  <c r="J3405" i="2"/>
  <c r="I3406" i="2"/>
  <c r="J3406" i="2"/>
  <c r="I3407" i="2"/>
  <c r="J3407" i="2"/>
  <c r="I3408" i="2"/>
  <c r="J3408" i="2"/>
  <c r="I3409" i="2"/>
  <c r="J3409" i="2"/>
  <c r="I3410" i="2"/>
  <c r="J3410" i="2"/>
  <c r="I3411" i="2"/>
  <c r="J3411" i="2"/>
  <c r="I3412" i="2"/>
  <c r="J3412" i="2"/>
  <c r="I3413" i="2"/>
  <c r="J3413" i="2"/>
  <c r="I3414" i="2"/>
  <c r="J3414" i="2"/>
  <c r="I3415" i="2"/>
  <c r="J3415" i="2"/>
  <c r="I3416" i="2"/>
  <c r="J3416" i="2"/>
  <c r="I3417" i="2"/>
  <c r="J3417" i="2"/>
  <c r="I3418" i="2"/>
  <c r="J3418" i="2"/>
  <c r="I3419" i="2"/>
  <c r="J3419" i="2"/>
  <c r="I3420" i="2"/>
  <c r="J3420" i="2"/>
  <c r="I3421" i="2"/>
  <c r="J3421" i="2"/>
  <c r="I3422" i="2"/>
  <c r="J3422" i="2"/>
  <c r="I3423" i="2"/>
  <c r="J3423" i="2"/>
  <c r="I3424" i="2"/>
  <c r="J3424" i="2"/>
  <c r="I3425" i="2"/>
  <c r="J3425" i="2"/>
  <c r="I3426" i="2"/>
  <c r="J3426" i="2"/>
  <c r="I3427" i="2"/>
  <c r="J3427" i="2"/>
  <c r="I3428" i="2"/>
  <c r="J3428" i="2"/>
  <c r="I3429" i="2"/>
  <c r="J3429" i="2"/>
  <c r="I3430" i="2"/>
  <c r="J3430" i="2"/>
  <c r="I3431" i="2"/>
  <c r="J3431" i="2"/>
  <c r="I3432" i="2"/>
  <c r="J3432" i="2"/>
  <c r="I3433" i="2"/>
  <c r="J3433" i="2"/>
  <c r="I3434" i="2"/>
  <c r="J3434" i="2"/>
  <c r="I3435" i="2"/>
  <c r="J3435" i="2"/>
  <c r="I3436" i="2"/>
  <c r="J3436" i="2"/>
  <c r="I3437" i="2"/>
  <c r="J3437" i="2"/>
  <c r="I3438" i="2"/>
  <c r="J3438" i="2"/>
  <c r="I3439" i="2"/>
  <c r="J3439" i="2"/>
  <c r="I3440" i="2"/>
  <c r="J3440" i="2"/>
  <c r="I3441" i="2"/>
  <c r="J3441" i="2"/>
  <c r="I3442" i="2"/>
  <c r="J3442" i="2"/>
  <c r="I3443" i="2"/>
  <c r="J3443" i="2"/>
  <c r="I3444" i="2"/>
  <c r="J3444" i="2"/>
  <c r="I3445" i="2"/>
  <c r="J3445" i="2"/>
  <c r="I3446" i="2"/>
  <c r="J3446" i="2"/>
  <c r="I3447" i="2"/>
  <c r="J3447" i="2"/>
  <c r="I3448" i="2"/>
  <c r="J3448" i="2"/>
  <c r="I3449" i="2"/>
  <c r="J3449" i="2"/>
  <c r="I3450" i="2"/>
  <c r="J3450" i="2"/>
  <c r="I3451" i="2"/>
  <c r="J3451" i="2"/>
  <c r="I3452" i="2"/>
  <c r="J3452" i="2"/>
  <c r="I3453" i="2"/>
  <c r="J3453" i="2"/>
  <c r="I3454" i="2"/>
  <c r="J3454" i="2"/>
  <c r="I3455" i="2"/>
  <c r="J3455" i="2"/>
  <c r="I3456" i="2"/>
  <c r="J3456" i="2"/>
  <c r="I3457" i="2"/>
  <c r="J3457" i="2"/>
  <c r="I3458" i="2"/>
  <c r="J3458" i="2"/>
  <c r="I3459" i="2"/>
  <c r="J3459" i="2"/>
  <c r="I3460" i="2"/>
  <c r="J3460" i="2"/>
  <c r="I3461" i="2"/>
  <c r="J3461" i="2"/>
  <c r="I3462" i="2"/>
  <c r="J3462" i="2"/>
  <c r="I3463" i="2"/>
  <c r="J3463" i="2"/>
  <c r="I3464" i="2"/>
  <c r="J3464" i="2"/>
  <c r="I3465" i="2"/>
  <c r="J3465" i="2"/>
  <c r="I3466" i="2"/>
  <c r="J3466" i="2"/>
  <c r="I3467" i="2"/>
  <c r="J3467" i="2"/>
  <c r="I3468" i="2"/>
  <c r="J3468" i="2"/>
  <c r="I3469" i="2"/>
  <c r="J3469" i="2"/>
  <c r="I3470" i="2"/>
  <c r="J3470" i="2"/>
  <c r="I3471" i="2"/>
  <c r="J3471" i="2"/>
  <c r="I3472" i="2"/>
  <c r="J3472" i="2"/>
  <c r="I3473" i="2"/>
  <c r="J3473" i="2"/>
  <c r="I3474" i="2"/>
  <c r="J3474" i="2"/>
  <c r="I3475" i="2"/>
  <c r="J3475" i="2"/>
  <c r="I3476" i="2"/>
  <c r="J3476" i="2"/>
  <c r="I3477" i="2"/>
  <c r="J3477" i="2"/>
  <c r="I3478" i="2"/>
  <c r="J3478" i="2"/>
  <c r="I3479" i="2"/>
  <c r="J3479" i="2"/>
  <c r="I3480" i="2"/>
  <c r="J3480" i="2"/>
  <c r="I3481" i="2"/>
  <c r="J3481" i="2"/>
  <c r="I3482" i="2"/>
  <c r="J3482" i="2"/>
  <c r="I3483" i="2"/>
  <c r="J3483" i="2"/>
  <c r="I3484" i="2"/>
  <c r="J3484" i="2"/>
  <c r="I3485" i="2"/>
  <c r="J3485" i="2"/>
  <c r="I3486" i="2"/>
  <c r="J3486" i="2"/>
  <c r="I3487" i="2"/>
  <c r="J3487" i="2"/>
  <c r="I3488" i="2"/>
  <c r="J3488" i="2"/>
  <c r="I3489" i="2"/>
  <c r="J3489" i="2"/>
  <c r="I3490" i="2"/>
  <c r="J3490" i="2"/>
  <c r="I3491" i="2"/>
  <c r="J3491" i="2"/>
  <c r="I3492" i="2"/>
  <c r="J3492" i="2"/>
  <c r="I3493" i="2"/>
  <c r="J3493" i="2"/>
  <c r="I3494" i="2"/>
  <c r="J3494" i="2"/>
  <c r="I3495" i="2"/>
  <c r="J3495" i="2"/>
  <c r="I3496" i="2"/>
  <c r="J3496" i="2"/>
  <c r="I3497" i="2"/>
  <c r="J3497" i="2"/>
  <c r="I3498" i="2"/>
  <c r="J3498" i="2"/>
  <c r="I3499" i="2"/>
  <c r="J3499" i="2"/>
  <c r="I3500" i="2"/>
  <c r="J3500" i="2"/>
  <c r="I3501" i="2"/>
  <c r="J3501" i="2"/>
  <c r="I3502" i="2"/>
  <c r="J3502" i="2"/>
  <c r="I3503" i="2"/>
  <c r="J3503" i="2"/>
  <c r="I3504" i="2"/>
  <c r="J3504" i="2"/>
  <c r="I3505" i="2"/>
  <c r="J3505" i="2"/>
  <c r="I3506" i="2"/>
  <c r="J3506" i="2"/>
  <c r="I3507" i="2"/>
  <c r="J3507" i="2"/>
  <c r="I3508" i="2"/>
  <c r="J3508" i="2"/>
  <c r="I3509" i="2"/>
  <c r="J3509" i="2"/>
  <c r="I3510" i="2"/>
  <c r="J3510" i="2"/>
  <c r="I3511" i="2"/>
  <c r="J3511" i="2"/>
  <c r="I3512" i="2"/>
  <c r="J3512" i="2"/>
  <c r="I3513" i="2"/>
  <c r="J3513" i="2"/>
  <c r="I3514" i="2"/>
  <c r="J3514" i="2"/>
  <c r="I3515" i="2"/>
  <c r="J3515" i="2"/>
  <c r="I3516" i="2"/>
  <c r="J3516" i="2"/>
  <c r="I3517" i="2"/>
  <c r="J3517" i="2"/>
  <c r="I3518" i="2"/>
  <c r="J3518" i="2"/>
  <c r="I3519" i="2"/>
  <c r="J3519" i="2"/>
  <c r="I3520" i="2"/>
  <c r="J3520" i="2"/>
  <c r="I3521" i="2"/>
  <c r="J3521" i="2"/>
  <c r="I3522" i="2"/>
  <c r="J3522" i="2"/>
  <c r="I3523" i="2"/>
  <c r="J3523" i="2"/>
  <c r="I3524" i="2"/>
  <c r="J3524" i="2"/>
  <c r="I3525" i="2"/>
  <c r="J3525" i="2"/>
  <c r="I3526" i="2"/>
  <c r="J3526" i="2"/>
  <c r="I3527" i="2"/>
  <c r="J3527" i="2"/>
  <c r="I3528" i="2"/>
  <c r="J3528" i="2"/>
  <c r="I3529" i="2"/>
  <c r="J3529" i="2"/>
  <c r="I3530" i="2"/>
  <c r="J3530" i="2"/>
  <c r="I3531" i="2"/>
  <c r="J3531" i="2"/>
  <c r="I3532" i="2"/>
  <c r="J3532" i="2"/>
  <c r="I3533" i="2"/>
  <c r="J3533" i="2"/>
  <c r="I3534" i="2"/>
  <c r="J3534" i="2"/>
  <c r="I3535" i="2"/>
  <c r="J3535" i="2"/>
  <c r="I3536" i="2"/>
  <c r="J3536" i="2"/>
  <c r="I3537" i="2"/>
  <c r="J3537" i="2"/>
  <c r="I3538" i="2"/>
  <c r="J3538" i="2"/>
  <c r="I3539" i="2"/>
  <c r="J3539" i="2"/>
  <c r="I3540" i="2"/>
  <c r="J3540" i="2"/>
  <c r="I3541" i="2"/>
  <c r="J3541" i="2"/>
  <c r="I3542" i="2"/>
  <c r="J3542" i="2"/>
  <c r="I3543" i="2"/>
  <c r="J3543" i="2"/>
  <c r="I3544" i="2"/>
  <c r="J3544" i="2"/>
  <c r="I3545" i="2"/>
  <c r="J3545" i="2"/>
  <c r="I3546" i="2"/>
  <c r="J3546" i="2"/>
  <c r="I3547" i="2"/>
  <c r="J3547" i="2"/>
  <c r="I3548" i="2"/>
  <c r="J3548" i="2"/>
  <c r="I3549" i="2"/>
  <c r="J3549" i="2"/>
  <c r="I3550" i="2"/>
  <c r="J3550" i="2"/>
  <c r="I3551" i="2"/>
  <c r="J3551" i="2"/>
  <c r="I3552" i="2"/>
  <c r="J3552" i="2"/>
  <c r="I3553" i="2"/>
  <c r="J3553" i="2"/>
  <c r="I3554" i="2"/>
  <c r="J3554" i="2"/>
  <c r="I3555" i="2"/>
  <c r="J3555" i="2"/>
  <c r="I3556" i="2"/>
  <c r="J3556" i="2"/>
  <c r="I3557" i="2"/>
  <c r="J3557" i="2"/>
  <c r="I3558" i="2"/>
  <c r="J3558" i="2"/>
  <c r="I3559" i="2"/>
  <c r="J3559" i="2"/>
  <c r="I3560" i="2"/>
  <c r="J3560" i="2"/>
  <c r="I3561" i="2"/>
  <c r="J3561" i="2"/>
  <c r="I3562" i="2"/>
  <c r="J3562" i="2"/>
  <c r="I3563" i="2"/>
  <c r="J3563" i="2"/>
  <c r="I3564" i="2"/>
  <c r="J3564" i="2"/>
  <c r="I3565" i="2"/>
  <c r="J3565" i="2"/>
  <c r="I3566" i="2"/>
  <c r="J3566" i="2"/>
  <c r="I3567" i="2"/>
  <c r="J3567" i="2"/>
  <c r="I3568" i="2"/>
  <c r="J3568" i="2"/>
  <c r="I3569" i="2"/>
  <c r="J3569" i="2"/>
  <c r="I3570" i="2"/>
  <c r="J3570" i="2"/>
  <c r="I3571" i="2"/>
  <c r="J3571" i="2"/>
  <c r="I3572" i="2"/>
  <c r="J3572" i="2"/>
  <c r="I3573" i="2"/>
  <c r="J3573" i="2"/>
  <c r="I3574" i="2"/>
  <c r="J3574" i="2"/>
  <c r="I3575" i="2"/>
  <c r="J3575" i="2"/>
  <c r="I3576" i="2"/>
  <c r="J3576" i="2"/>
  <c r="I3577" i="2"/>
  <c r="J3577" i="2"/>
  <c r="I3578" i="2"/>
  <c r="J3578" i="2"/>
  <c r="I3579" i="2"/>
  <c r="J3579" i="2"/>
  <c r="I3580" i="2"/>
  <c r="J3580" i="2"/>
  <c r="I3581" i="2"/>
  <c r="J3581" i="2"/>
  <c r="I3582" i="2"/>
  <c r="J3582" i="2"/>
  <c r="I3583" i="2"/>
  <c r="J3583" i="2"/>
  <c r="I3584" i="2"/>
  <c r="J3584" i="2"/>
  <c r="I3585" i="2"/>
  <c r="J3585" i="2"/>
  <c r="I3586" i="2"/>
  <c r="J3586" i="2"/>
  <c r="I3587" i="2"/>
  <c r="J3587" i="2"/>
  <c r="I3588" i="2"/>
  <c r="J3588" i="2"/>
  <c r="I3589" i="2"/>
  <c r="J3589" i="2"/>
  <c r="I3590" i="2"/>
  <c r="J3590" i="2"/>
  <c r="I3591" i="2"/>
  <c r="J3591" i="2"/>
  <c r="I3592" i="2"/>
  <c r="J3592" i="2"/>
  <c r="I3593" i="2"/>
  <c r="J3593" i="2"/>
  <c r="I3594" i="2"/>
  <c r="J3594" i="2"/>
  <c r="I3595" i="2"/>
  <c r="J3595" i="2"/>
  <c r="I3596" i="2"/>
  <c r="J3596" i="2"/>
  <c r="I3597" i="2"/>
  <c r="J3597" i="2"/>
  <c r="I3598" i="2"/>
  <c r="J3598" i="2"/>
  <c r="I3599" i="2"/>
  <c r="J3599" i="2"/>
  <c r="I3600" i="2"/>
  <c r="J3600" i="2"/>
  <c r="I3601" i="2"/>
  <c r="J3601" i="2"/>
  <c r="I3602" i="2"/>
  <c r="J3602" i="2"/>
  <c r="I3603" i="2"/>
  <c r="J3603" i="2"/>
  <c r="I3604" i="2"/>
  <c r="J3604" i="2"/>
  <c r="I3605" i="2"/>
  <c r="J3605" i="2"/>
  <c r="I3606" i="2"/>
  <c r="J3606" i="2"/>
  <c r="I3607" i="2"/>
  <c r="J3607" i="2"/>
  <c r="I3608" i="2"/>
  <c r="J3608" i="2"/>
  <c r="I3609" i="2"/>
  <c r="J3609" i="2"/>
  <c r="I3610" i="2"/>
  <c r="J3610" i="2"/>
  <c r="I3611" i="2"/>
  <c r="J3611" i="2"/>
  <c r="I3612" i="2"/>
  <c r="J3612" i="2"/>
  <c r="I3613" i="2"/>
  <c r="J3613" i="2"/>
  <c r="I3614" i="2"/>
  <c r="J3614" i="2"/>
  <c r="I3615" i="2"/>
  <c r="J3615" i="2"/>
  <c r="I3616" i="2"/>
  <c r="J3616" i="2"/>
  <c r="I3617" i="2"/>
  <c r="J3617" i="2"/>
  <c r="I3618" i="2"/>
  <c r="J3618" i="2"/>
  <c r="I3619" i="2"/>
  <c r="J3619" i="2"/>
  <c r="I3620" i="2"/>
  <c r="J3620" i="2"/>
  <c r="I3621" i="2"/>
  <c r="J3621" i="2"/>
  <c r="I3622" i="2"/>
  <c r="J3622" i="2"/>
  <c r="I3623" i="2"/>
  <c r="J3623" i="2"/>
  <c r="I3624" i="2"/>
  <c r="J3624" i="2"/>
  <c r="I3625" i="2"/>
  <c r="J3625" i="2"/>
  <c r="I3626" i="2"/>
  <c r="J3626" i="2"/>
  <c r="I3627" i="2"/>
  <c r="J3627" i="2"/>
  <c r="I3628" i="2"/>
  <c r="J3628" i="2"/>
  <c r="I3629" i="2"/>
  <c r="J3629" i="2"/>
  <c r="I3630" i="2"/>
  <c r="J3630" i="2"/>
  <c r="I3631" i="2"/>
  <c r="J3631" i="2"/>
  <c r="I3632" i="2"/>
  <c r="J3632" i="2"/>
  <c r="I3633" i="2"/>
  <c r="J3633" i="2"/>
  <c r="I3634" i="2"/>
  <c r="J3634" i="2"/>
  <c r="I3635" i="2"/>
  <c r="J3635" i="2"/>
  <c r="I3636" i="2"/>
  <c r="J3636" i="2"/>
  <c r="I3637" i="2"/>
  <c r="J3637" i="2"/>
  <c r="I3638" i="2"/>
  <c r="J3638" i="2"/>
  <c r="I3639" i="2"/>
  <c r="J3639" i="2"/>
  <c r="I3640" i="2"/>
  <c r="J3640" i="2"/>
  <c r="I3641" i="2"/>
  <c r="J3641" i="2"/>
  <c r="I3642" i="2"/>
  <c r="J3642" i="2"/>
  <c r="I3643" i="2"/>
  <c r="J3643" i="2"/>
  <c r="I3644" i="2"/>
  <c r="J3644" i="2"/>
  <c r="I3645" i="2"/>
  <c r="J3645" i="2"/>
  <c r="I3646" i="2"/>
  <c r="J3646" i="2"/>
  <c r="I3647" i="2"/>
  <c r="J3647" i="2"/>
  <c r="I3648" i="2"/>
  <c r="J3648" i="2"/>
  <c r="I3649" i="2"/>
  <c r="J3649" i="2"/>
  <c r="I3650" i="2"/>
  <c r="J3650" i="2"/>
  <c r="I3651" i="2"/>
  <c r="J3651" i="2"/>
  <c r="I3652" i="2"/>
  <c r="J3652" i="2"/>
  <c r="I3653" i="2"/>
  <c r="J3653" i="2"/>
  <c r="I3654" i="2"/>
  <c r="J3654" i="2"/>
  <c r="I3655" i="2"/>
  <c r="J3655" i="2"/>
  <c r="I3656" i="2"/>
  <c r="J3656" i="2"/>
  <c r="I3657" i="2"/>
  <c r="J3657" i="2"/>
  <c r="I3658" i="2"/>
  <c r="J3658" i="2"/>
  <c r="I3659" i="2"/>
  <c r="J3659" i="2"/>
  <c r="I3660" i="2"/>
  <c r="J3660" i="2"/>
  <c r="I3661" i="2"/>
  <c r="J3661" i="2"/>
  <c r="I3662" i="2"/>
  <c r="J3662" i="2"/>
  <c r="I3663" i="2"/>
  <c r="J3663" i="2"/>
  <c r="I3664" i="2"/>
  <c r="J3664" i="2"/>
  <c r="I3665" i="2"/>
  <c r="J3665" i="2"/>
  <c r="I3666" i="2"/>
  <c r="J3666" i="2"/>
  <c r="I3667" i="2"/>
  <c r="J3667" i="2"/>
  <c r="I3668" i="2"/>
  <c r="J3668" i="2"/>
  <c r="I3669" i="2"/>
  <c r="J3669" i="2"/>
  <c r="I3670" i="2"/>
  <c r="J3670" i="2"/>
  <c r="I3671" i="2"/>
  <c r="J3671" i="2"/>
  <c r="I3672" i="2"/>
  <c r="J3672" i="2"/>
  <c r="I3673" i="2"/>
  <c r="J3673" i="2"/>
  <c r="I3674" i="2"/>
  <c r="J3674" i="2"/>
  <c r="I3675" i="2"/>
  <c r="J3675" i="2"/>
  <c r="I3676" i="2"/>
  <c r="J3676" i="2"/>
  <c r="I3677" i="2"/>
  <c r="J3677" i="2"/>
  <c r="I3678" i="2"/>
  <c r="J3678" i="2"/>
  <c r="I3679" i="2"/>
  <c r="J3679" i="2"/>
  <c r="I3680" i="2"/>
  <c r="J3680" i="2"/>
  <c r="I3681" i="2"/>
  <c r="J3681" i="2"/>
  <c r="I3682" i="2"/>
  <c r="J3682" i="2"/>
  <c r="I3683" i="2"/>
  <c r="J3683" i="2"/>
  <c r="I3684" i="2"/>
  <c r="J3684" i="2"/>
  <c r="I3685" i="2"/>
  <c r="J3685" i="2"/>
  <c r="I3686" i="2"/>
  <c r="J3686" i="2"/>
  <c r="I3687" i="2"/>
  <c r="J3687" i="2"/>
  <c r="I3688" i="2"/>
  <c r="J3688" i="2"/>
  <c r="I3689" i="2"/>
  <c r="J3689" i="2"/>
  <c r="I3690" i="2"/>
  <c r="J3690" i="2"/>
  <c r="I3691" i="2"/>
  <c r="J3691" i="2"/>
  <c r="I3692" i="2"/>
  <c r="J3692" i="2"/>
  <c r="I3693" i="2"/>
  <c r="J3693" i="2"/>
  <c r="I3694" i="2"/>
  <c r="J3694" i="2"/>
  <c r="I3695" i="2"/>
  <c r="J3695" i="2"/>
  <c r="I3696" i="2"/>
  <c r="J3696" i="2"/>
  <c r="I3697" i="2"/>
  <c r="J3697" i="2"/>
  <c r="I3698" i="2"/>
  <c r="J3698" i="2"/>
  <c r="I3699" i="2"/>
  <c r="J3699" i="2"/>
  <c r="I3700" i="2"/>
  <c r="J3700" i="2"/>
  <c r="I3701" i="2"/>
  <c r="J3701" i="2"/>
  <c r="I3702" i="2"/>
  <c r="J3702" i="2"/>
  <c r="I3703" i="2"/>
  <c r="J3703" i="2"/>
  <c r="I3704" i="2"/>
  <c r="J3704" i="2"/>
  <c r="I3705" i="2"/>
  <c r="J3705" i="2"/>
  <c r="I3706" i="2"/>
  <c r="J3706" i="2"/>
  <c r="I3707" i="2"/>
  <c r="J3707" i="2"/>
  <c r="I3708" i="2"/>
  <c r="J3708" i="2"/>
  <c r="I3709" i="2"/>
  <c r="J3709" i="2"/>
  <c r="I3710" i="2"/>
  <c r="J3710" i="2"/>
  <c r="I3711" i="2"/>
  <c r="J3711" i="2"/>
  <c r="I3712" i="2"/>
  <c r="J3712" i="2"/>
  <c r="I3713" i="2"/>
  <c r="J3713" i="2"/>
  <c r="I3714" i="2"/>
  <c r="J3714" i="2"/>
  <c r="I3715" i="2"/>
  <c r="J3715" i="2"/>
  <c r="I3716" i="2"/>
  <c r="J3716" i="2"/>
  <c r="I3717" i="2"/>
  <c r="J3717" i="2"/>
  <c r="I3718" i="2"/>
  <c r="J3718" i="2"/>
  <c r="I3719" i="2"/>
  <c r="J3719" i="2"/>
  <c r="I3720" i="2"/>
  <c r="J3720" i="2"/>
  <c r="I3721" i="2"/>
  <c r="J3721" i="2"/>
  <c r="I3722" i="2"/>
  <c r="J3722" i="2"/>
  <c r="I3723" i="2"/>
  <c r="J3723" i="2"/>
  <c r="I3724" i="2"/>
  <c r="J3724" i="2"/>
  <c r="I3725" i="2"/>
  <c r="J3725" i="2"/>
  <c r="I3726" i="2"/>
  <c r="J3726" i="2"/>
  <c r="I3727" i="2"/>
  <c r="J3727" i="2"/>
  <c r="I3728" i="2"/>
  <c r="J3728" i="2"/>
  <c r="I3729" i="2"/>
  <c r="J3729" i="2"/>
  <c r="I3730" i="2"/>
  <c r="J3730" i="2"/>
  <c r="I3731" i="2"/>
  <c r="J3731" i="2"/>
  <c r="I3732" i="2"/>
  <c r="J3732" i="2"/>
  <c r="I3733" i="2"/>
  <c r="J3733" i="2"/>
  <c r="I3734" i="2"/>
  <c r="J3734" i="2"/>
  <c r="I3735" i="2"/>
  <c r="J3735" i="2"/>
  <c r="I3736" i="2"/>
  <c r="J3736" i="2"/>
  <c r="I3737" i="2"/>
  <c r="J3737" i="2"/>
  <c r="I3738" i="2"/>
  <c r="J3738" i="2"/>
  <c r="I3739" i="2"/>
  <c r="J3739" i="2"/>
  <c r="I3740" i="2"/>
  <c r="J3740" i="2"/>
  <c r="I3741" i="2"/>
  <c r="J3741" i="2"/>
  <c r="I3742" i="2"/>
  <c r="J3742" i="2"/>
  <c r="I3743" i="2"/>
  <c r="J3743" i="2"/>
  <c r="I3744" i="2"/>
  <c r="J3744" i="2"/>
  <c r="I3745" i="2"/>
  <c r="J3745" i="2"/>
  <c r="I3746" i="2"/>
  <c r="J3746" i="2"/>
  <c r="I3747" i="2"/>
  <c r="J3747" i="2"/>
  <c r="I3748" i="2"/>
  <c r="J3748" i="2"/>
  <c r="I3749" i="2"/>
  <c r="J3749" i="2"/>
  <c r="I3750" i="2"/>
  <c r="J3750" i="2"/>
  <c r="I3751" i="2"/>
  <c r="J3751" i="2"/>
  <c r="I3752" i="2"/>
  <c r="J3752" i="2"/>
  <c r="I3753" i="2"/>
  <c r="J3753" i="2"/>
  <c r="I3754" i="2"/>
  <c r="J3754" i="2"/>
  <c r="I3755" i="2"/>
  <c r="J3755" i="2"/>
  <c r="I3756" i="2"/>
  <c r="J3756" i="2"/>
  <c r="I3757" i="2"/>
  <c r="J3757" i="2"/>
  <c r="I3758" i="2"/>
  <c r="J3758" i="2"/>
  <c r="I3759" i="2"/>
  <c r="J3759" i="2"/>
  <c r="I3760" i="2"/>
  <c r="J3760" i="2"/>
  <c r="I3761" i="2"/>
  <c r="J3761" i="2"/>
  <c r="I3762" i="2"/>
  <c r="J3762" i="2"/>
  <c r="I3763" i="2"/>
  <c r="J3763" i="2"/>
  <c r="I3764" i="2"/>
  <c r="J3764" i="2"/>
  <c r="I3765" i="2"/>
  <c r="J3765" i="2"/>
  <c r="I3766" i="2"/>
  <c r="J3766" i="2"/>
  <c r="I3767" i="2"/>
  <c r="J3767" i="2"/>
  <c r="I3768" i="2"/>
  <c r="J3768" i="2"/>
  <c r="I3769" i="2"/>
  <c r="J3769" i="2"/>
  <c r="I3770" i="2"/>
  <c r="J3770" i="2"/>
  <c r="I3771" i="2"/>
  <c r="J3771" i="2"/>
  <c r="I3772" i="2"/>
  <c r="J3772" i="2"/>
  <c r="I3773" i="2"/>
  <c r="J3773" i="2"/>
  <c r="I3774" i="2"/>
  <c r="J3774" i="2"/>
  <c r="I3775" i="2"/>
  <c r="J3775" i="2"/>
  <c r="I3776" i="2"/>
  <c r="J3776" i="2"/>
  <c r="I3777" i="2"/>
  <c r="J3777" i="2"/>
  <c r="I3778" i="2"/>
  <c r="J3778" i="2"/>
  <c r="I3779" i="2"/>
  <c r="J3779" i="2"/>
  <c r="I3780" i="2"/>
  <c r="J3780" i="2"/>
  <c r="I3781" i="2"/>
  <c r="J3781" i="2"/>
  <c r="I3782" i="2"/>
  <c r="J3782" i="2"/>
  <c r="I3783" i="2"/>
  <c r="J3783" i="2"/>
  <c r="I3784" i="2"/>
  <c r="J3784" i="2"/>
  <c r="I3785" i="2"/>
  <c r="J3785" i="2"/>
  <c r="I3786" i="2"/>
  <c r="J3786" i="2"/>
  <c r="I3787" i="2"/>
  <c r="J3787" i="2"/>
  <c r="I3788" i="2"/>
  <c r="J3788" i="2"/>
  <c r="I3789" i="2"/>
  <c r="J3789" i="2"/>
  <c r="I3790" i="2"/>
  <c r="J3790" i="2"/>
  <c r="I3791" i="2"/>
  <c r="J3791" i="2"/>
  <c r="I3792" i="2"/>
  <c r="J3792" i="2"/>
  <c r="I3793" i="2"/>
  <c r="J3793" i="2"/>
  <c r="I3794" i="2"/>
  <c r="J3794" i="2"/>
  <c r="I3795" i="2"/>
  <c r="J3795" i="2"/>
  <c r="I3796" i="2"/>
  <c r="J3796" i="2"/>
  <c r="I3797" i="2"/>
  <c r="J3797" i="2"/>
  <c r="I3798" i="2"/>
  <c r="J3798" i="2"/>
  <c r="I3799" i="2"/>
  <c r="J3799" i="2"/>
  <c r="I3800" i="2"/>
  <c r="J3800" i="2"/>
  <c r="I3801" i="2"/>
  <c r="J3801" i="2"/>
  <c r="I3802" i="2"/>
  <c r="J3802" i="2"/>
  <c r="I3803" i="2"/>
  <c r="J3803" i="2"/>
  <c r="I3804" i="2"/>
  <c r="J3804" i="2"/>
  <c r="I3805" i="2"/>
  <c r="J3805" i="2"/>
  <c r="I3806" i="2"/>
  <c r="J3806" i="2"/>
  <c r="I3807" i="2"/>
  <c r="J3807" i="2"/>
  <c r="I3808" i="2"/>
  <c r="J3808" i="2"/>
  <c r="I3809" i="2"/>
  <c r="J3809" i="2"/>
  <c r="I3810" i="2"/>
  <c r="J3810" i="2"/>
  <c r="I3811" i="2"/>
  <c r="J3811" i="2"/>
  <c r="I3812" i="2"/>
  <c r="J3812" i="2"/>
  <c r="I3813" i="2"/>
  <c r="J3813" i="2"/>
  <c r="I3814" i="2"/>
  <c r="J3814" i="2"/>
  <c r="I3815" i="2"/>
  <c r="J3815" i="2"/>
  <c r="I3816" i="2"/>
  <c r="J3816" i="2"/>
  <c r="I3817" i="2"/>
  <c r="J3817" i="2"/>
  <c r="I3818" i="2"/>
  <c r="J3818" i="2"/>
  <c r="I3819" i="2"/>
  <c r="J3819" i="2"/>
  <c r="I3820" i="2"/>
  <c r="J3820" i="2"/>
  <c r="I3821" i="2"/>
  <c r="J3821" i="2"/>
  <c r="I3822" i="2"/>
  <c r="J3822" i="2"/>
  <c r="I3823" i="2"/>
  <c r="J3823" i="2"/>
  <c r="I3824" i="2"/>
  <c r="J3824" i="2"/>
  <c r="I3825" i="2"/>
  <c r="J3825" i="2"/>
  <c r="I3826" i="2"/>
  <c r="J3826" i="2"/>
  <c r="I3827" i="2"/>
  <c r="J3827" i="2"/>
  <c r="I3828" i="2"/>
  <c r="J3828" i="2"/>
  <c r="I3829" i="2"/>
  <c r="J3829" i="2"/>
  <c r="I3830" i="2"/>
  <c r="J3830" i="2"/>
  <c r="I3831" i="2"/>
  <c r="J3831" i="2"/>
  <c r="I3832" i="2"/>
  <c r="J3832" i="2"/>
  <c r="I3833" i="2"/>
  <c r="J3833" i="2"/>
  <c r="I3834" i="2"/>
  <c r="J3834" i="2"/>
  <c r="I3835" i="2"/>
  <c r="J3835" i="2"/>
  <c r="I3836" i="2"/>
  <c r="J3836" i="2"/>
  <c r="I3837" i="2"/>
  <c r="J3837" i="2"/>
  <c r="I3838" i="2"/>
  <c r="J3838" i="2"/>
  <c r="I3839" i="2"/>
  <c r="J3839" i="2"/>
  <c r="I3840" i="2"/>
  <c r="J3840" i="2"/>
  <c r="I3841" i="2"/>
  <c r="J3841" i="2"/>
  <c r="I3842" i="2"/>
  <c r="J3842" i="2"/>
  <c r="I3843" i="2"/>
  <c r="J3843" i="2"/>
  <c r="I3844" i="2"/>
  <c r="J3844" i="2"/>
  <c r="I3845" i="2"/>
  <c r="J3845" i="2"/>
  <c r="I3846" i="2"/>
  <c r="J3846" i="2"/>
  <c r="I3847" i="2"/>
  <c r="J3847" i="2"/>
  <c r="I3848" i="2"/>
  <c r="J3848" i="2"/>
  <c r="I3849" i="2"/>
  <c r="J3849" i="2"/>
  <c r="I3850" i="2"/>
  <c r="J3850" i="2"/>
  <c r="I3851" i="2"/>
  <c r="J3851" i="2"/>
  <c r="I3852" i="2"/>
  <c r="J3852" i="2"/>
  <c r="I3853" i="2"/>
  <c r="J3853" i="2"/>
  <c r="I3854" i="2"/>
  <c r="J3854" i="2"/>
  <c r="I3855" i="2"/>
  <c r="J3855" i="2"/>
  <c r="I3856" i="2"/>
  <c r="J3856" i="2"/>
  <c r="I3857" i="2"/>
  <c r="J3857" i="2"/>
  <c r="I3858" i="2"/>
  <c r="J3858" i="2"/>
  <c r="I3859" i="2"/>
  <c r="J3859" i="2"/>
  <c r="I3860" i="2"/>
  <c r="J3860" i="2"/>
  <c r="I3861" i="2"/>
  <c r="J3861" i="2"/>
  <c r="I3862" i="2"/>
  <c r="J3862" i="2"/>
  <c r="I3863" i="2"/>
  <c r="J3863" i="2"/>
  <c r="I3864" i="2"/>
  <c r="J3864" i="2"/>
  <c r="I3865" i="2"/>
  <c r="J3865" i="2"/>
  <c r="I3866" i="2"/>
  <c r="J3866" i="2"/>
  <c r="I3867" i="2"/>
  <c r="J3867" i="2"/>
  <c r="I3868" i="2"/>
  <c r="J3868" i="2"/>
  <c r="I3869" i="2"/>
  <c r="J3869" i="2"/>
  <c r="I3870" i="2"/>
  <c r="J3870" i="2"/>
  <c r="I3871" i="2"/>
  <c r="J3871" i="2"/>
  <c r="I3872" i="2"/>
  <c r="J3872" i="2"/>
  <c r="I3873" i="2"/>
  <c r="J3873" i="2"/>
  <c r="I3874" i="2"/>
  <c r="J3874" i="2"/>
  <c r="I3875" i="2"/>
  <c r="J3875" i="2"/>
  <c r="I3876" i="2"/>
  <c r="J3876" i="2"/>
  <c r="I3877" i="2"/>
  <c r="J3877" i="2"/>
  <c r="I3878" i="2"/>
  <c r="J3878" i="2"/>
  <c r="I3879" i="2"/>
  <c r="J3879" i="2"/>
  <c r="I3880" i="2"/>
  <c r="J3880" i="2"/>
  <c r="I3881" i="2"/>
  <c r="J3881" i="2"/>
  <c r="I3882" i="2"/>
  <c r="J3882" i="2"/>
  <c r="I3883" i="2"/>
  <c r="J3883" i="2"/>
  <c r="I3884" i="2"/>
  <c r="J3884" i="2"/>
  <c r="I3885" i="2"/>
  <c r="J3885" i="2"/>
  <c r="I3886" i="2"/>
  <c r="J3886" i="2"/>
  <c r="I3887" i="2"/>
  <c r="J3887" i="2"/>
  <c r="I3888" i="2"/>
  <c r="J3888" i="2"/>
  <c r="I3889" i="2"/>
  <c r="J3889" i="2"/>
  <c r="I3890" i="2"/>
  <c r="J3890" i="2"/>
  <c r="I3891" i="2"/>
  <c r="J3891" i="2"/>
  <c r="I3892" i="2"/>
  <c r="J3892" i="2"/>
  <c r="I3893" i="2"/>
  <c r="J3893" i="2"/>
  <c r="I3894" i="2"/>
  <c r="J3894" i="2"/>
  <c r="I3895" i="2"/>
  <c r="J3895" i="2"/>
  <c r="I3896" i="2"/>
  <c r="J3896" i="2"/>
  <c r="I3897" i="2"/>
  <c r="J3897" i="2"/>
  <c r="I3898" i="2"/>
  <c r="J3898" i="2"/>
  <c r="I3899" i="2"/>
  <c r="J3899" i="2"/>
  <c r="I3900" i="2"/>
  <c r="J3900" i="2"/>
  <c r="I3901" i="2"/>
  <c r="J3901" i="2"/>
  <c r="I3902" i="2"/>
  <c r="J3902" i="2"/>
  <c r="I3903" i="2"/>
  <c r="J3903" i="2"/>
  <c r="I3904" i="2"/>
  <c r="J3904" i="2"/>
  <c r="I3905" i="2"/>
  <c r="J3905" i="2"/>
  <c r="I3906" i="2"/>
  <c r="J3906" i="2"/>
  <c r="I3907" i="2"/>
  <c r="J3907" i="2"/>
  <c r="I3908" i="2"/>
  <c r="J3908" i="2"/>
  <c r="I3909" i="2"/>
  <c r="J3909" i="2"/>
  <c r="I3910" i="2"/>
  <c r="J3910" i="2"/>
  <c r="I3911" i="2"/>
  <c r="J3911" i="2"/>
  <c r="I3912" i="2"/>
  <c r="J3912" i="2"/>
  <c r="I3913" i="2"/>
  <c r="J3913" i="2"/>
  <c r="I3914" i="2"/>
  <c r="J3914" i="2"/>
  <c r="I3915" i="2"/>
  <c r="J3915" i="2"/>
  <c r="I3916" i="2"/>
  <c r="J3916" i="2"/>
  <c r="I3917" i="2"/>
  <c r="J3917" i="2"/>
  <c r="I3918" i="2"/>
  <c r="J3918" i="2"/>
  <c r="I3919" i="2"/>
  <c r="J3919" i="2"/>
  <c r="I3920" i="2"/>
  <c r="J3920" i="2"/>
  <c r="I3921" i="2"/>
  <c r="J3921" i="2"/>
  <c r="I3922" i="2"/>
  <c r="J3922" i="2"/>
  <c r="I3923" i="2"/>
  <c r="J3923" i="2"/>
  <c r="I3924" i="2"/>
  <c r="J3924" i="2"/>
  <c r="I3925" i="2"/>
  <c r="J3925" i="2"/>
  <c r="I3926" i="2"/>
  <c r="J3926" i="2"/>
  <c r="I3927" i="2"/>
  <c r="J3927" i="2"/>
  <c r="I3928" i="2"/>
  <c r="J3928" i="2"/>
  <c r="I3929" i="2"/>
  <c r="J3929" i="2"/>
  <c r="I3930" i="2"/>
  <c r="J3930" i="2"/>
  <c r="I3931" i="2"/>
  <c r="J3931" i="2"/>
  <c r="I3932" i="2"/>
  <c r="J3932" i="2"/>
  <c r="I3933" i="2"/>
  <c r="J3933" i="2"/>
  <c r="I3934" i="2"/>
  <c r="J3934" i="2"/>
  <c r="I3935" i="2"/>
  <c r="J3935" i="2"/>
  <c r="I3936" i="2"/>
  <c r="J3936" i="2"/>
  <c r="I3937" i="2"/>
  <c r="J3937" i="2"/>
  <c r="I3938" i="2"/>
  <c r="J3938" i="2"/>
  <c r="I3939" i="2"/>
  <c r="J3939" i="2"/>
  <c r="I3940" i="2"/>
  <c r="J3940" i="2"/>
  <c r="I3941" i="2"/>
  <c r="J3941" i="2"/>
  <c r="I3942" i="2"/>
  <c r="J3942" i="2"/>
  <c r="I3943" i="2"/>
  <c r="J3943" i="2"/>
  <c r="I3944" i="2"/>
  <c r="J3944" i="2"/>
  <c r="I3945" i="2"/>
  <c r="J3945" i="2"/>
  <c r="I3946" i="2"/>
  <c r="J3946" i="2"/>
  <c r="I3947" i="2"/>
  <c r="J3947" i="2"/>
  <c r="I3948" i="2"/>
  <c r="J3948" i="2"/>
  <c r="I3949" i="2"/>
  <c r="J3949" i="2"/>
  <c r="I3950" i="2"/>
  <c r="J3950" i="2"/>
  <c r="I3951" i="2"/>
  <c r="J3951" i="2"/>
  <c r="I3952" i="2"/>
  <c r="J3952" i="2"/>
  <c r="I3953" i="2"/>
  <c r="J3953" i="2"/>
  <c r="I3954" i="2"/>
  <c r="J3954" i="2"/>
  <c r="I3955" i="2"/>
  <c r="J3955" i="2"/>
  <c r="I3956" i="2"/>
  <c r="J3956" i="2"/>
  <c r="I3957" i="2"/>
  <c r="J3957" i="2"/>
  <c r="I3958" i="2"/>
  <c r="J3958" i="2"/>
  <c r="I3959" i="2"/>
  <c r="J3959" i="2"/>
  <c r="I3960" i="2"/>
  <c r="J3960" i="2"/>
  <c r="I3961" i="2"/>
  <c r="J3961" i="2"/>
  <c r="I3962" i="2"/>
  <c r="J3962" i="2"/>
  <c r="I3963" i="2"/>
  <c r="J3963" i="2"/>
  <c r="I3964" i="2"/>
  <c r="J3964" i="2"/>
  <c r="I3965" i="2"/>
  <c r="J3965" i="2"/>
  <c r="I3966" i="2"/>
  <c r="J3966" i="2"/>
  <c r="I3967" i="2"/>
  <c r="J3967" i="2"/>
  <c r="I3968" i="2"/>
  <c r="J3968" i="2"/>
  <c r="I3969" i="2"/>
  <c r="J3969" i="2"/>
  <c r="I3970" i="2"/>
  <c r="J3970" i="2"/>
  <c r="I3971" i="2"/>
  <c r="J3971" i="2"/>
  <c r="I3972" i="2"/>
  <c r="J3972" i="2"/>
  <c r="I3973" i="2"/>
  <c r="J3973" i="2"/>
  <c r="I3974" i="2"/>
  <c r="J3974" i="2"/>
  <c r="I3975" i="2"/>
  <c r="J3975" i="2"/>
  <c r="I3976" i="2"/>
  <c r="J3976" i="2"/>
  <c r="I3977" i="2"/>
  <c r="J3977" i="2"/>
  <c r="I3978" i="2"/>
  <c r="J3978" i="2"/>
  <c r="I3979" i="2"/>
  <c r="J3979" i="2"/>
  <c r="I3980" i="2"/>
  <c r="J3980" i="2"/>
  <c r="I3981" i="2"/>
  <c r="J3981" i="2"/>
  <c r="I3982" i="2"/>
  <c r="J3982" i="2"/>
  <c r="I3983" i="2"/>
  <c r="J3983" i="2"/>
  <c r="I3984" i="2"/>
  <c r="J3984" i="2"/>
  <c r="I3985" i="2"/>
  <c r="J3985" i="2"/>
  <c r="I3986" i="2"/>
  <c r="J3986" i="2"/>
  <c r="I3987" i="2"/>
  <c r="J3987" i="2"/>
  <c r="I3988" i="2"/>
  <c r="J3988" i="2"/>
  <c r="I3989" i="2"/>
  <c r="J3989" i="2"/>
  <c r="I3990" i="2"/>
  <c r="J3990" i="2"/>
  <c r="I3991" i="2"/>
  <c r="J3991" i="2"/>
  <c r="I3992" i="2"/>
  <c r="J3992" i="2"/>
  <c r="I3993" i="2"/>
  <c r="J3993" i="2"/>
  <c r="I3994" i="2"/>
  <c r="J3994" i="2"/>
  <c r="I3995" i="2"/>
  <c r="J3995" i="2"/>
  <c r="I3996" i="2"/>
  <c r="J3996" i="2"/>
  <c r="I3997" i="2"/>
  <c r="J3997" i="2"/>
  <c r="I3998" i="2"/>
  <c r="J3998" i="2"/>
  <c r="I3999" i="2"/>
  <c r="J3999" i="2"/>
  <c r="I4000" i="2"/>
  <c r="J4000" i="2"/>
  <c r="I4001" i="2"/>
  <c r="J4001" i="2"/>
  <c r="I4002" i="2"/>
  <c r="J4002" i="2"/>
  <c r="I4003" i="2"/>
  <c r="J4003" i="2"/>
  <c r="I4004" i="2"/>
  <c r="J4004" i="2"/>
  <c r="I4005" i="2"/>
  <c r="J4005" i="2"/>
  <c r="I4006" i="2"/>
  <c r="J4006" i="2"/>
  <c r="I4007" i="2"/>
  <c r="J4007" i="2"/>
  <c r="I4008" i="2"/>
  <c r="J4008" i="2"/>
  <c r="I4009" i="2"/>
  <c r="J4009" i="2"/>
  <c r="I4010" i="2"/>
  <c r="J4010" i="2"/>
  <c r="I4011" i="2"/>
  <c r="J4011" i="2"/>
  <c r="I4012" i="2"/>
  <c r="J4012" i="2"/>
  <c r="I4013" i="2"/>
  <c r="J4013" i="2"/>
  <c r="I4014" i="2"/>
  <c r="J4014" i="2"/>
  <c r="I4015" i="2"/>
  <c r="J4015" i="2"/>
  <c r="I4016" i="2"/>
  <c r="J4016" i="2"/>
  <c r="I4017" i="2"/>
  <c r="J4017" i="2"/>
  <c r="I4018" i="2"/>
  <c r="J4018" i="2"/>
  <c r="I4019" i="2"/>
  <c r="J4019" i="2"/>
  <c r="I4020" i="2"/>
  <c r="J4020" i="2"/>
  <c r="I4021" i="2"/>
  <c r="J4021" i="2"/>
  <c r="I4022" i="2"/>
  <c r="J4022" i="2"/>
  <c r="I4023" i="2"/>
  <c r="J4023" i="2"/>
  <c r="I4024" i="2"/>
  <c r="J4024" i="2"/>
  <c r="I4025" i="2"/>
  <c r="J4025" i="2"/>
  <c r="I4026" i="2"/>
  <c r="J4026" i="2"/>
  <c r="I4027" i="2"/>
  <c r="J4027" i="2"/>
  <c r="I4028" i="2"/>
  <c r="J4028" i="2"/>
  <c r="I4029" i="2"/>
  <c r="J4029" i="2"/>
  <c r="I4030" i="2"/>
  <c r="J4030" i="2"/>
  <c r="I4031" i="2"/>
  <c r="J4031" i="2"/>
  <c r="I4032" i="2"/>
  <c r="J4032" i="2"/>
  <c r="I4033" i="2"/>
  <c r="J4033" i="2"/>
  <c r="I4034" i="2"/>
  <c r="J4034" i="2"/>
  <c r="I4035" i="2"/>
  <c r="J4035" i="2"/>
  <c r="I4036" i="2"/>
  <c r="J4036" i="2"/>
  <c r="I4037" i="2"/>
  <c r="J4037" i="2"/>
  <c r="I4038" i="2"/>
  <c r="J4038" i="2"/>
  <c r="I4039" i="2"/>
  <c r="J4039" i="2"/>
  <c r="I4040" i="2"/>
  <c r="J4040" i="2"/>
  <c r="I4041" i="2"/>
  <c r="J4041" i="2"/>
  <c r="I4042" i="2"/>
  <c r="J4042" i="2"/>
  <c r="I4043" i="2"/>
  <c r="J4043" i="2"/>
  <c r="I4044" i="2"/>
  <c r="J4044" i="2"/>
  <c r="I4045" i="2"/>
  <c r="J4045" i="2"/>
  <c r="I4046" i="2"/>
  <c r="J4046" i="2"/>
  <c r="I4047" i="2"/>
  <c r="J4047" i="2"/>
  <c r="I4048" i="2"/>
  <c r="J4048" i="2"/>
  <c r="I4049" i="2"/>
  <c r="J4049" i="2"/>
  <c r="I4050" i="2"/>
  <c r="J4050" i="2"/>
  <c r="I4051" i="2"/>
  <c r="J4051" i="2"/>
  <c r="I4052" i="2"/>
  <c r="J4052" i="2"/>
  <c r="I4053" i="2"/>
  <c r="J4053" i="2"/>
  <c r="I4054" i="2"/>
  <c r="J4054" i="2"/>
  <c r="I4055" i="2"/>
  <c r="J4055" i="2"/>
  <c r="I4056" i="2"/>
  <c r="J4056" i="2"/>
  <c r="I4057" i="2"/>
  <c r="J4057" i="2"/>
  <c r="I4058" i="2"/>
  <c r="J4058" i="2"/>
  <c r="I4059" i="2"/>
  <c r="J4059" i="2"/>
  <c r="I4060" i="2"/>
  <c r="J4060" i="2"/>
  <c r="I4061" i="2"/>
  <c r="J4061" i="2"/>
  <c r="I4062" i="2"/>
  <c r="J4062" i="2"/>
  <c r="I4063" i="2"/>
  <c r="J4063" i="2"/>
  <c r="I4064" i="2"/>
  <c r="J4064" i="2"/>
  <c r="I4065" i="2"/>
  <c r="J4065" i="2"/>
  <c r="I4066" i="2"/>
  <c r="J4066" i="2"/>
  <c r="I4067" i="2"/>
  <c r="J4067" i="2"/>
  <c r="I4068" i="2"/>
  <c r="J4068" i="2"/>
  <c r="I4069" i="2"/>
  <c r="J4069" i="2"/>
  <c r="I4070" i="2"/>
  <c r="J4070" i="2"/>
  <c r="I4071" i="2"/>
  <c r="J4071" i="2"/>
  <c r="I4072" i="2"/>
  <c r="J4072" i="2"/>
  <c r="I4073" i="2"/>
  <c r="J4073" i="2"/>
  <c r="I4074" i="2"/>
  <c r="J4074" i="2"/>
  <c r="I4075" i="2"/>
  <c r="J4075" i="2"/>
  <c r="I4076" i="2"/>
  <c r="J4076" i="2"/>
  <c r="I4077" i="2"/>
  <c r="J4077" i="2"/>
  <c r="I4078" i="2"/>
  <c r="J4078" i="2"/>
  <c r="I4079" i="2"/>
  <c r="J4079" i="2"/>
  <c r="I4080" i="2"/>
  <c r="J4080" i="2"/>
  <c r="I4081" i="2"/>
  <c r="J4081" i="2"/>
  <c r="I4082" i="2"/>
  <c r="J4082" i="2"/>
  <c r="I4083" i="2"/>
  <c r="J4083" i="2"/>
  <c r="I4084" i="2"/>
  <c r="J4084" i="2"/>
  <c r="I4085" i="2"/>
  <c r="J4085" i="2"/>
  <c r="I4086" i="2"/>
  <c r="J4086" i="2"/>
  <c r="I4087" i="2"/>
  <c r="J4087" i="2"/>
  <c r="I4088" i="2"/>
  <c r="J4088" i="2"/>
  <c r="I4089" i="2"/>
  <c r="J4089" i="2"/>
  <c r="I4090" i="2"/>
  <c r="J4090" i="2"/>
  <c r="I4091" i="2"/>
  <c r="J4091" i="2"/>
  <c r="I4092" i="2"/>
  <c r="J4092" i="2"/>
  <c r="I4093" i="2"/>
  <c r="J4093" i="2"/>
  <c r="I4094" i="2"/>
  <c r="J4094" i="2"/>
  <c r="I4095" i="2"/>
  <c r="J4095" i="2"/>
  <c r="I4096" i="2"/>
  <c r="J4096" i="2"/>
  <c r="I4097" i="2"/>
  <c r="J4097" i="2"/>
  <c r="I4098" i="2"/>
  <c r="J4098" i="2"/>
  <c r="I4099" i="2"/>
  <c r="J4099" i="2"/>
  <c r="I4100" i="2"/>
  <c r="J4100" i="2"/>
  <c r="I4101" i="2"/>
  <c r="J4101" i="2"/>
  <c r="I4102" i="2"/>
  <c r="J4102" i="2"/>
  <c r="I4103" i="2"/>
  <c r="J4103" i="2"/>
  <c r="I4104" i="2"/>
  <c r="J4104" i="2"/>
  <c r="I4105" i="2"/>
  <c r="J4105" i="2"/>
  <c r="I4106" i="2"/>
  <c r="J4106" i="2"/>
  <c r="I4107" i="2"/>
  <c r="J4107" i="2"/>
  <c r="I4108" i="2"/>
  <c r="J4108" i="2"/>
  <c r="I4109" i="2"/>
  <c r="J4109" i="2"/>
  <c r="I4110" i="2"/>
  <c r="J4110" i="2"/>
  <c r="I4111" i="2"/>
  <c r="J4111" i="2"/>
  <c r="I4112" i="2"/>
  <c r="J4112" i="2"/>
  <c r="I4113" i="2"/>
  <c r="J4113" i="2"/>
  <c r="I4114" i="2"/>
  <c r="J4114" i="2"/>
  <c r="I4115" i="2"/>
  <c r="J4115" i="2"/>
  <c r="I4116" i="2"/>
  <c r="J4116" i="2"/>
  <c r="I4117" i="2"/>
  <c r="J4117" i="2"/>
  <c r="I4118" i="2"/>
  <c r="J4118" i="2"/>
  <c r="I4119" i="2"/>
  <c r="J4119" i="2"/>
  <c r="I4120" i="2"/>
  <c r="J4120" i="2"/>
  <c r="I4121" i="2"/>
  <c r="J4121" i="2"/>
  <c r="I4122" i="2"/>
  <c r="J4122" i="2"/>
  <c r="I4123" i="2"/>
  <c r="J4123" i="2"/>
  <c r="I4124" i="2"/>
  <c r="J4124" i="2"/>
  <c r="I4125" i="2"/>
  <c r="J4125" i="2"/>
  <c r="I4126" i="2"/>
  <c r="J4126" i="2"/>
  <c r="I4127" i="2"/>
  <c r="J4127" i="2"/>
  <c r="I4128" i="2"/>
  <c r="J4128" i="2"/>
  <c r="I4129" i="2"/>
  <c r="J4129" i="2"/>
  <c r="I4130" i="2"/>
  <c r="J4130" i="2"/>
  <c r="I4131" i="2"/>
  <c r="J4131" i="2"/>
  <c r="I4132" i="2"/>
  <c r="J4132" i="2"/>
  <c r="I4133" i="2"/>
  <c r="J4133" i="2"/>
  <c r="I4134" i="2"/>
  <c r="J4134" i="2"/>
  <c r="I4135" i="2"/>
  <c r="J4135" i="2"/>
  <c r="I4136" i="2"/>
  <c r="J4136" i="2"/>
  <c r="I4137" i="2"/>
  <c r="J4137" i="2"/>
  <c r="I4138" i="2"/>
  <c r="J4138" i="2"/>
  <c r="I4139" i="2"/>
  <c r="J4139" i="2"/>
  <c r="I4140" i="2"/>
  <c r="J4140" i="2"/>
  <c r="I4141" i="2"/>
  <c r="J4141" i="2"/>
  <c r="I4142" i="2"/>
  <c r="J4142" i="2"/>
  <c r="I4143" i="2"/>
  <c r="J4143" i="2"/>
  <c r="I4144" i="2"/>
  <c r="J4144" i="2"/>
  <c r="I4145" i="2"/>
  <c r="J4145" i="2"/>
  <c r="I4146" i="2"/>
  <c r="J4146" i="2"/>
  <c r="I4147" i="2"/>
  <c r="J4147" i="2"/>
  <c r="I4148" i="2"/>
  <c r="J4148" i="2"/>
  <c r="I4149" i="2"/>
  <c r="J4149" i="2"/>
  <c r="I4150" i="2"/>
  <c r="J4150" i="2"/>
  <c r="I4151" i="2"/>
  <c r="J4151" i="2"/>
  <c r="I4152" i="2"/>
  <c r="J4152" i="2"/>
  <c r="I4153" i="2"/>
  <c r="J4153" i="2"/>
  <c r="I4154" i="2"/>
  <c r="J4154" i="2"/>
  <c r="I4155" i="2"/>
  <c r="J4155" i="2"/>
  <c r="I4156" i="2"/>
  <c r="J4156" i="2"/>
  <c r="I4157" i="2"/>
  <c r="J4157" i="2"/>
  <c r="I4158" i="2"/>
  <c r="J4158" i="2"/>
  <c r="I4159" i="2"/>
  <c r="J4159" i="2"/>
  <c r="I4160" i="2"/>
  <c r="J4160" i="2"/>
  <c r="I4161" i="2"/>
  <c r="J4161" i="2"/>
  <c r="I4162" i="2"/>
  <c r="J4162" i="2"/>
  <c r="I4163" i="2"/>
  <c r="J4163" i="2"/>
  <c r="I4164" i="2"/>
  <c r="J4164" i="2"/>
  <c r="I4165" i="2"/>
  <c r="J4165" i="2"/>
  <c r="I4166" i="2"/>
  <c r="J4166" i="2"/>
  <c r="I4167" i="2"/>
  <c r="J4167" i="2"/>
  <c r="I4168" i="2"/>
  <c r="J4168" i="2"/>
  <c r="I4169" i="2"/>
  <c r="J4169" i="2"/>
  <c r="I4170" i="2"/>
  <c r="J4170" i="2"/>
  <c r="I4171" i="2"/>
  <c r="J4171" i="2"/>
  <c r="I4172" i="2"/>
  <c r="J4172" i="2"/>
  <c r="I4173" i="2"/>
  <c r="J4173" i="2"/>
  <c r="I4174" i="2"/>
  <c r="J4174" i="2"/>
  <c r="I4175" i="2"/>
  <c r="J4175" i="2"/>
  <c r="I4176" i="2"/>
  <c r="J4176" i="2"/>
  <c r="I4177" i="2"/>
  <c r="J4177" i="2"/>
  <c r="I4178" i="2"/>
  <c r="J4178" i="2"/>
  <c r="I4179" i="2"/>
  <c r="J4179" i="2"/>
  <c r="I4180" i="2"/>
  <c r="J4180" i="2"/>
  <c r="I4181" i="2"/>
  <c r="J4181" i="2"/>
  <c r="I4182" i="2"/>
  <c r="J4182" i="2"/>
  <c r="I4183" i="2"/>
  <c r="J4183" i="2"/>
  <c r="I4184" i="2"/>
  <c r="J4184" i="2"/>
  <c r="I4185" i="2"/>
  <c r="J4185" i="2"/>
  <c r="I4186" i="2"/>
  <c r="J4186" i="2"/>
  <c r="I4187" i="2"/>
  <c r="J4187" i="2"/>
  <c r="I4188" i="2"/>
  <c r="J4188" i="2"/>
  <c r="I4189" i="2"/>
  <c r="J4189" i="2"/>
  <c r="I4190" i="2"/>
  <c r="J4190" i="2"/>
  <c r="I4191" i="2"/>
  <c r="J4191" i="2"/>
  <c r="I4192" i="2"/>
  <c r="J4192" i="2"/>
  <c r="I4193" i="2"/>
  <c r="J4193" i="2"/>
  <c r="I4194" i="2"/>
  <c r="J4194" i="2"/>
  <c r="I4195" i="2"/>
  <c r="J4195" i="2"/>
  <c r="I4196" i="2"/>
  <c r="J4196" i="2"/>
  <c r="I4197" i="2"/>
  <c r="J4197" i="2"/>
  <c r="I4198" i="2"/>
  <c r="J4198" i="2"/>
  <c r="I4199" i="2"/>
  <c r="J4199" i="2"/>
  <c r="I4200" i="2"/>
  <c r="J4200" i="2"/>
  <c r="I4201" i="2"/>
  <c r="J4201" i="2"/>
  <c r="I4202" i="2"/>
  <c r="J4202" i="2"/>
  <c r="I4203" i="2"/>
  <c r="J4203" i="2"/>
  <c r="I4204" i="2"/>
  <c r="J4204" i="2"/>
  <c r="I4205" i="2"/>
  <c r="J4205" i="2"/>
  <c r="I4206" i="2"/>
  <c r="J4206" i="2"/>
  <c r="I4207" i="2"/>
  <c r="J4207" i="2"/>
  <c r="I4208" i="2"/>
  <c r="J4208" i="2"/>
  <c r="I4209" i="2"/>
  <c r="J4209" i="2"/>
  <c r="I4210" i="2"/>
  <c r="J4210" i="2"/>
  <c r="I4211" i="2"/>
  <c r="J4211" i="2"/>
  <c r="I4212" i="2"/>
  <c r="J4212" i="2"/>
  <c r="I4213" i="2"/>
  <c r="J4213" i="2"/>
  <c r="I4214" i="2"/>
  <c r="J4214" i="2"/>
  <c r="I4215" i="2"/>
  <c r="J4215" i="2"/>
  <c r="I4216" i="2"/>
  <c r="J4216" i="2"/>
  <c r="I4217" i="2"/>
  <c r="J4217" i="2"/>
  <c r="I4218" i="2"/>
  <c r="J4218" i="2"/>
  <c r="I4219" i="2"/>
  <c r="J4219" i="2"/>
  <c r="I4220" i="2"/>
  <c r="J4220" i="2"/>
  <c r="I4221" i="2"/>
  <c r="J4221" i="2"/>
  <c r="I4222" i="2"/>
  <c r="J4222" i="2"/>
  <c r="I4223" i="2"/>
  <c r="J4223" i="2"/>
  <c r="I4224" i="2"/>
  <c r="J4224" i="2"/>
  <c r="I4225" i="2"/>
  <c r="J4225" i="2"/>
  <c r="I4226" i="2"/>
  <c r="J4226" i="2"/>
  <c r="I4227" i="2"/>
  <c r="J4227" i="2"/>
  <c r="I4228" i="2"/>
  <c r="J4228" i="2"/>
  <c r="I4229" i="2"/>
  <c r="J4229" i="2"/>
  <c r="I4230" i="2"/>
  <c r="J4230" i="2"/>
  <c r="I4231" i="2"/>
  <c r="J4231" i="2"/>
  <c r="I4232" i="2"/>
  <c r="J4232" i="2"/>
  <c r="I4233" i="2"/>
  <c r="J4233" i="2"/>
  <c r="I4234" i="2"/>
  <c r="J4234" i="2"/>
  <c r="I4235" i="2"/>
  <c r="J4235" i="2"/>
  <c r="I4236" i="2"/>
  <c r="J4236" i="2"/>
  <c r="I4237" i="2"/>
  <c r="J4237" i="2"/>
  <c r="I4238" i="2"/>
  <c r="J4238" i="2"/>
  <c r="I4239" i="2"/>
  <c r="J4239" i="2"/>
  <c r="I4240" i="2"/>
  <c r="J4240" i="2"/>
  <c r="I4241" i="2"/>
  <c r="J4241" i="2"/>
  <c r="I4242" i="2"/>
  <c r="J4242" i="2"/>
  <c r="I4243" i="2"/>
  <c r="J4243" i="2"/>
  <c r="I4244" i="2"/>
  <c r="J4244" i="2"/>
  <c r="I4245" i="2"/>
  <c r="J4245" i="2"/>
  <c r="I4246" i="2"/>
  <c r="J4246" i="2"/>
  <c r="I4247" i="2"/>
  <c r="J4247" i="2"/>
  <c r="I4248" i="2"/>
  <c r="J4248" i="2"/>
  <c r="I4249" i="2"/>
  <c r="J4249" i="2"/>
  <c r="I4250" i="2"/>
  <c r="J4250" i="2"/>
  <c r="I4251" i="2"/>
  <c r="J4251" i="2"/>
  <c r="I4252" i="2"/>
  <c r="J4252" i="2"/>
  <c r="I4253" i="2"/>
  <c r="J4253" i="2"/>
  <c r="I4254" i="2"/>
  <c r="J4254" i="2"/>
  <c r="I4255" i="2"/>
  <c r="J4255" i="2"/>
  <c r="I4256" i="2"/>
  <c r="J4256" i="2"/>
  <c r="I4257" i="2"/>
  <c r="J4257" i="2"/>
  <c r="I4258" i="2"/>
  <c r="J4258" i="2"/>
  <c r="I4259" i="2"/>
  <c r="J4259" i="2"/>
  <c r="I4260" i="2"/>
  <c r="J4260" i="2"/>
  <c r="I4261" i="2"/>
  <c r="J4261" i="2"/>
  <c r="I4262" i="2"/>
  <c r="J4262" i="2"/>
  <c r="I4263" i="2"/>
  <c r="J4263" i="2"/>
  <c r="I4264" i="2"/>
  <c r="J4264" i="2"/>
  <c r="I4265" i="2"/>
  <c r="J4265" i="2"/>
  <c r="I4266" i="2"/>
  <c r="J4266" i="2"/>
  <c r="I4267" i="2"/>
  <c r="J4267" i="2"/>
  <c r="I4268" i="2"/>
  <c r="J4268" i="2"/>
  <c r="I4269" i="2"/>
  <c r="J4269" i="2"/>
  <c r="I4270" i="2"/>
  <c r="J4270" i="2"/>
  <c r="I4271" i="2"/>
  <c r="J4271" i="2"/>
  <c r="I4272" i="2"/>
  <c r="J4272" i="2"/>
  <c r="I4273" i="2"/>
  <c r="J4273" i="2"/>
  <c r="I4274" i="2"/>
  <c r="J4274" i="2"/>
  <c r="I4275" i="2"/>
  <c r="J4275" i="2"/>
  <c r="I4276" i="2"/>
  <c r="J4276" i="2"/>
  <c r="I4277" i="2"/>
  <c r="J4277" i="2"/>
  <c r="I4278" i="2"/>
  <c r="J4278" i="2"/>
  <c r="I4279" i="2"/>
  <c r="J4279" i="2"/>
  <c r="I4280" i="2"/>
  <c r="J4280" i="2"/>
  <c r="I4281" i="2"/>
  <c r="J4281" i="2"/>
  <c r="I4282" i="2"/>
  <c r="J4282" i="2"/>
  <c r="I4283" i="2"/>
  <c r="J4283" i="2"/>
  <c r="I4284" i="2"/>
  <c r="J4284" i="2"/>
  <c r="I4285" i="2"/>
  <c r="J4285" i="2"/>
  <c r="I4286" i="2"/>
  <c r="J4286" i="2"/>
  <c r="I4287" i="2"/>
  <c r="J4287" i="2"/>
  <c r="I4288" i="2"/>
  <c r="J4288" i="2"/>
  <c r="I4289" i="2"/>
  <c r="J4289" i="2"/>
  <c r="I4290" i="2"/>
  <c r="J4290" i="2"/>
  <c r="I4291" i="2"/>
  <c r="J4291" i="2"/>
  <c r="I4292" i="2"/>
  <c r="J4292" i="2"/>
  <c r="I4293" i="2"/>
  <c r="J4293" i="2"/>
  <c r="I4294" i="2"/>
  <c r="J4294" i="2"/>
  <c r="I4295" i="2"/>
  <c r="J4295" i="2"/>
  <c r="I4296" i="2"/>
  <c r="J4296" i="2"/>
  <c r="I4297" i="2"/>
  <c r="J4297" i="2"/>
  <c r="I4298" i="2"/>
  <c r="J4298" i="2"/>
  <c r="I4299" i="2"/>
  <c r="J4299" i="2"/>
  <c r="I4300" i="2"/>
  <c r="J4300" i="2"/>
  <c r="I4301" i="2"/>
  <c r="J4301" i="2"/>
  <c r="I4302" i="2"/>
  <c r="J4302" i="2"/>
  <c r="I4303" i="2"/>
  <c r="J4303" i="2"/>
  <c r="I4304" i="2"/>
  <c r="J4304" i="2"/>
  <c r="I4305" i="2"/>
  <c r="J4305" i="2"/>
  <c r="I4306" i="2"/>
  <c r="J4306" i="2"/>
  <c r="I4307" i="2"/>
  <c r="J4307" i="2"/>
  <c r="I4308" i="2"/>
  <c r="J4308" i="2"/>
  <c r="I4309" i="2"/>
  <c r="J4309" i="2"/>
  <c r="I4310" i="2"/>
  <c r="J4310" i="2"/>
  <c r="I4311" i="2"/>
  <c r="J4311" i="2"/>
  <c r="I4312" i="2"/>
  <c r="J4312" i="2"/>
  <c r="I4313" i="2"/>
  <c r="J4313" i="2"/>
  <c r="I4314" i="2"/>
  <c r="J4314" i="2"/>
  <c r="I4315" i="2"/>
  <c r="J4315" i="2"/>
  <c r="I4316" i="2"/>
  <c r="J4316" i="2"/>
  <c r="I4317" i="2"/>
  <c r="J4317" i="2"/>
  <c r="I4318" i="2"/>
  <c r="J4318" i="2"/>
  <c r="I4319" i="2"/>
  <c r="J4319" i="2"/>
  <c r="I4320" i="2"/>
  <c r="J4320" i="2"/>
  <c r="I4321" i="2"/>
  <c r="J4321" i="2"/>
  <c r="I4322" i="2"/>
  <c r="J4322" i="2"/>
  <c r="I4323" i="2"/>
  <c r="J4323" i="2"/>
  <c r="I4324" i="2"/>
  <c r="J4324" i="2"/>
  <c r="I4325" i="2"/>
  <c r="J4325" i="2"/>
  <c r="I4326" i="2"/>
  <c r="J4326" i="2"/>
  <c r="I4327" i="2"/>
  <c r="J4327" i="2"/>
  <c r="I4328" i="2"/>
  <c r="J4328" i="2"/>
  <c r="I4329" i="2"/>
  <c r="J4329" i="2"/>
  <c r="I4330" i="2"/>
  <c r="J4330" i="2"/>
  <c r="I4331" i="2"/>
  <c r="J4331" i="2"/>
  <c r="I4332" i="2"/>
  <c r="J4332" i="2"/>
  <c r="I4333" i="2"/>
  <c r="J4333" i="2"/>
  <c r="I4334" i="2"/>
  <c r="J4334" i="2"/>
  <c r="I4335" i="2"/>
  <c r="J4335" i="2"/>
  <c r="I4336" i="2"/>
  <c r="J4336" i="2"/>
  <c r="I4337" i="2"/>
  <c r="J4337" i="2"/>
  <c r="I4338" i="2"/>
  <c r="J4338" i="2"/>
  <c r="I4339" i="2"/>
  <c r="J4339" i="2"/>
  <c r="I4340" i="2"/>
  <c r="J4340" i="2"/>
  <c r="I4341" i="2"/>
  <c r="J4341" i="2"/>
  <c r="I4342" i="2"/>
  <c r="J4342" i="2"/>
  <c r="I4343" i="2"/>
  <c r="J4343" i="2"/>
  <c r="I4344" i="2"/>
  <c r="J4344" i="2"/>
  <c r="I4345" i="2"/>
  <c r="J4345" i="2"/>
  <c r="I4346" i="2"/>
  <c r="J4346" i="2"/>
  <c r="I4347" i="2"/>
  <c r="J4347" i="2"/>
  <c r="I4348" i="2"/>
  <c r="J4348" i="2"/>
  <c r="I4349" i="2"/>
  <c r="J4349" i="2"/>
  <c r="I4350" i="2"/>
  <c r="J4350" i="2"/>
  <c r="I4351" i="2"/>
  <c r="J4351" i="2"/>
  <c r="I4352" i="2"/>
  <c r="J4352" i="2"/>
  <c r="I4353" i="2"/>
  <c r="J4353" i="2"/>
  <c r="I4354" i="2"/>
  <c r="J4354" i="2"/>
  <c r="I4355" i="2"/>
  <c r="J4355" i="2"/>
  <c r="I4356" i="2"/>
  <c r="J4356" i="2"/>
  <c r="I4357" i="2"/>
  <c r="J4357" i="2"/>
  <c r="I4358" i="2"/>
  <c r="J4358" i="2"/>
  <c r="I4359" i="2"/>
  <c r="J4359" i="2"/>
  <c r="I4360" i="2"/>
  <c r="J4360" i="2"/>
  <c r="I4361" i="2"/>
  <c r="J4361" i="2"/>
  <c r="I4362" i="2"/>
  <c r="J4362" i="2"/>
  <c r="I4363" i="2"/>
  <c r="J4363" i="2"/>
  <c r="I4364" i="2"/>
  <c r="J4364" i="2"/>
  <c r="I4365" i="2"/>
  <c r="J4365" i="2"/>
  <c r="I4366" i="2"/>
  <c r="J4366" i="2"/>
  <c r="I4367" i="2"/>
  <c r="J4367" i="2"/>
  <c r="I4368" i="2"/>
  <c r="J4368" i="2"/>
  <c r="I4369" i="2"/>
  <c r="J4369" i="2"/>
  <c r="I4370" i="2"/>
  <c r="J4370" i="2"/>
  <c r="I4371" i="2"/>
  <c r="J4371" i="2"/>
  <c r="I4372" i="2"/>
  <c r="J4372" i="2"/>
  <c r="I4373" i="2"/>
  <c r="J4373" i="2"/>
  <c r="I4374" i="2"/>
  <c r="J4374" i="2"/>
  <c r="I4375" i="2"/>
  <c r="J4375" i="2"/>
  <c r="I4376" i="2"/>
  <c r="J4376" i="2"/>
  <c r="I4377" i="2"/>
  <c r="J4377" i="2"/>
  <c r="I4378" i="2"/>
  <c r="J4378" i="2"/>
  <c r="I4379" i="2"/>
  <c r="J4379" i="2"/>
  <c r="I4380" i="2"/>
  <c r="J4380" i="2"/>
  <c r="I4381" i="2"/>
  <c r="J4381" i="2"/>
  <c r="I4382" i="2"/>
  <c r="J4382" i="2"/>
  <c r="I4383" i="2"/>
  <c r="J4383" i="2"/>
  <c r="I4384" i="2"/>
  <c r="J4384" i="2"/>
  <c r="I4385" i="2"/>
  <c r="J4385" i="2"/>
  <c r="I4386" i="2"/>
  <c r="J4386" i="2"/>
  <c r="I4387" i="2"/>
  <c r="J4387" i="2"/>
  <c r="I4388" i="2"/>
  <c r="J4388" i="2"/>
  <c r="I4389" i="2"/>
  <c r="J4389" i="2"/>
  <c r="I4390" i="2"/>
  <c r="J4390" i="2"/>
  <c r="I4391" i="2"/>
  <c r="J4391" i="2"/>
  <c r="I4392" i="2"/>
  <c r="J4392" i="2"/>
  <c r="I4393" i="2"/>
  <c r="J4393" i="2"/>
  <c r="I4394" i="2"/>
  <c r="J4394" i="2"/>
  <c r="I4395" i="2"/>
  <c r="J4395" i="2"/>
  <c r="I4396" i="2"/>
  <c r="J4396" i="2"/>
  <c r="I4397" i="2"/>
  <c r="J4397" i="2"/>
  <c r="I4398" i="2"/>
  <c r="J4398" i="2"/>
  <c r="I4399" i="2"/>
  <c r="J4399" i="2"/>
  <c r="I4400" i="2"/>
  <c r="J4400" i="2"/>
  <c r="I4401" i="2"/>
  <c r="J4401" i="2"/>
  <c r="I4402" i="2"/>
  <c r="J4402" i="2"/>
  <c r="I4403" i="2"/>
  <c r="J4403" i="2"/>
  <c r="I4404" i="2"/>
  <c r="J4404" i="2"/>
  <c r="I4405" i="2"/>
  <c r="J4405" i="2"/>
  <c r="I4406" i="2"/>
  <c r="J4406" i="2"/>
  <c r="I4407" i="2"/>
  <c r="J4407" i="2"/>
  <c r="I4408" i="2"/>
  <c r="J4408" i="2"/>
  <c r="I4409" i="2"/>
  <c r="J4409" i="2"/>
  <c r="I4410" i="2"/>
  <c r="J4410" i="2"/>
  <c r="I4411" i="2"/>
  <c r="J4411" i="2"/>
  <c r="I4412" i="2"/>
  <c r="J4412" i="2"/>
  <c r="I4413" i="2"/>
  <c r="J4413" i="2"/>
  <c r="I4414" i="2"/>
  <c r="J4414" i="2"/>
  <c r="I4415" i="2"/>
  <c r="J4415" i="2"/>
  <c r="I4416" i="2"/>
  <c r="J4416" i="2"/>
  <c r="I4417" i="2"/>
  <c r="J4417" i="2"/>
  <c r="I4418" i="2"/>
  <c r="J4418" i="2"/>
  <c r="I4419" i="2"/>
  <c r="J4419" i="2"/>
  <c r="I4420" i="2"/>
  <c r="J4420" i="2"/>
  <c r="I4421" i="2"/>
  <c r="J4421" i="2"/>
  <c r="I4422" i="2"/>
  <c r="J4422" i="2"/>
  <c r="I4423" i="2"/>
  <c r="J4423" i="2"/>
  <c r="I4424" i="2"/>
  <c r="J4424" i="2"/>
  <c r="I4425" i="2"/>
  <c r="J4425" i="2"/>
  <c r="I4426" i="2"/>
  <c r="J4426" i="2"/>
  <c r="I4427" i="2"/>
  <c r="J4427" i="2"/>
  <c r="I4428" i="2"/>
  <c r="J4428" i="2"/>
  <c r="I4429" i="2"/>
  <c r="J4429" i="2"/>
  <c r="I4430" i="2"/>
  <c r="J4430" i="2"/>
  <c r="I4431" i="2"/>
  <c r="J4431" i="2"/>
  <c r="I4432" i="2"/>
  <c r="J4432" i="2"/>
  <c r="I4433" i="2"/>
  <c r="J4433" i="2"/>
  <c r="I4434" i="2"/>
  <c r="J4434" i="2"/>
  <c r="I4435" i="2"/>
  <c r="J4435" i="2"/>
  <c r="I4436" i="2"/>
  <c r="J4436" i="2"/>
  <c r="I4437" i="2"/>
  <c r="J4437" i="2"/>
  <c r="I4438" i="2"/>
  <c r="J4438" i="2"/>
  <c r="I4439" i="2"/>
  <c r="J4439" i="2"/>
  <c r="I4440" i="2"/>
  <c r="J4440" i="2"/>
  <c r="I4441" i="2"/>
  <c r="J4441" i="2"/>
  <c r="I4442" i="2"/>
  <c r="J4442" i="2"/>
  <c r="I4443" i="2"/>
  <c r="J4443" i="2"/>
  <c r="I4444" i="2"/>
  <c r="J4444" i="2"/>
  <c r="I4445" i="2"/>
  <c r="J4445" i="2"/>
  <c r="I4446" i="2"/>
  <c r="J4446" i="2"/>
  <c r="I4447" i="2"/>
  <c r="J4447" i="2"/>
  <c r="I4448" i="2"/>
  <c r="J4448" i="2"/>
  <c r="I4449" i="2"/>
  <c r="J4449" i="2"/>
  <c r="I4450" i="2"/>
  <c r="J4450" i="2"/>
  <c r="I4451" i="2"/>
  <c r="J4451" i="2"/>
  <c r="I4452" i="2"/>
  <c r="J4452" i="2"/>
  <c r="I4453" i="2"/>
  <c r="J4453" i="2"/>
  <c r="I4454" i="2"/>
  <c r="J4454" i="2"/>
  <c r="I4455" i="2"/>
  <c r="J4455" i="2"/>
  <c r="I4456" i="2"/>
  <c r="J4456" i="2"/>
  <c r="I4457" i="2"/>
  <c r="J4457" i="2"/>
  <c r="I4458" i="2"/>
  <c r="J4458" i="2"/>
  <c r="I4459" i="2"/>
  <c r="J4459" i="2"/>
  <c r="I4460" i="2"/>
  <c r="J4460" i="2"/>
  <c r="I4461" i="2"/>
  <c r="J4461" i="2"/>
  <c r="I4462" i="2"/>
  <c r="J4462" i="2"/>
  <c r="I4463" i="2"/>
  <c r="J4463" i="2"/>
  <c r="I4464" i="2"/>
  <c r="J4464" i="2"/>
  <c r="I4465" i="2"/>
  <c r="J4465" i="2"/>
  <c r="I4466" i="2"/>
  <c r="J4466" i="2"/>
  <c r="I4467" i="2"/>
  <c r="J4467" i="2"/>
  <c r="I4468" i="2"/>
  <c r="J4468" i="2"/>
  <c r="I4469" i="2"/>
  <c r="J4469" i="2"/>
  <c r="I4470" i="2"/>
  <c r="J4470" i="2"/>
  <c r="I4471" i="2"/>
  <c r="J4471" i="2"/>
  <c r="I4472" i="2"/>
  <c r="J4472" i="2"/>
  <c r="I4473" i="2"/>
  <c r="J4473" i="2"/>
  <c r="I4474" i="2"/>
  <c r="J4474" i="2"/>
  <c r="I4475" i="2"/>
  <c r="J4475" i="2"/>
  <c r="I4476" i="2"/>
  <c r="J4476" i="2"/>
  <c r="I4477" i="2"/>
  <c r="J4477" i="2"/>
  <c r="I4478" i="2"/>
  <c r="J4478" i="2"/>
  <c r="I4479" i="2"/>
  <c r="J4479" i="2"/>
  <c r="I4480" i="2"/>
  <c r="J4480" i="2"/>
  <c r="I4481" i="2"/>
  <c r="J4481" i="2"/>
  <c r="I4482" i="2"/>
  <c r="J4482" i="2"/>
  <c r="I4483" i="2"/>
  <c r="J4483" i="2"/>
  <c r="I4484" i="2"/>
  <c r="J4484" i="2"/>
  <c r="I4485" i="2"/>
  <c r="J4485" i="2"/>
  <c r="I4486" i="2"/>
  <c r="J4486" i="2"/>
  <c r="I4487" i="2"/>
  <c r="J4487" i="2"/>
  <c r="I4488" i="2"/>
  <c r="J4488" i="2"/>
  <c r="I4489" i="2"/>
  <c r="J4489" i="2"/>
  <c r="I4490" i="2"/>
  <c r="J4490" i="2"/>
  <c r="I4491" i="2"/>
  <c r="J4491" i="2"/>
  <c r="I4492" i="2"/>
  <c r="J4492" i="2"/>
  <c r="I4493" i="2"/>
  <c r="J4493" i="2"/>
  <c r="I4494" i="2"/>
  <c r="J4494" i="2"/>
  <c r="I4495" i="2"/>
  <c r="J4495" i="2"/>
  <c r="I4496" i="2"/>
  <c r="J4496" i="2"/>
  <c r="I4497" i="2"/>
  <c r="J4497" i="2"/>
  <c r="I4498" i="2"/>
  <c r="J4498" i="2"/>
  <c r="I4499" i="2"/>
  <c r="J4499" i="2"/>
  <c r="I4500" i="2"/>
  <c r="J4500" i="2"/>
  <c r="I4501" i="2"/>
  <c r="J4501" i="2"/>
  <c r="I4502" i="2"/>
  <c r="J4502" i="2"/>
  <c r="I4503" i="2"/>
  <c r="J4503" i="2"/>
  <c r="I4504" i="2"/>
  <c r="J4504" i="2"/>
  <c r="I4505" i="2"/>
  <c r="J4505" i="2"/>
  <c r="I4506" i="2"/>
  <c r="J4506" i="2"/>
  <c r="I4507" i="2"/>
  <c r="J4507" i="2"/>
  <c r="I4508" i="2"/>
  <c r="J4508" i="2"/>
  <c r="I4509" i="2"/>
  <c r="J4509" i="2"/>
  <c r="I4510" i="2"/>
  <c r="J4510" i="2"/>
  <c r="I4511" i="2"/>
  <c r="J4511" i="2"/>
  <c r="I4512" i="2"/>
  <c r="J4512" i="2"/>
  <c r="I4513" i="2"/>
  <c r="J4513" i="2"/>
  <c r="I4514" i="2"/>
  <c r="J4514" i="2"/>
  <c r="I4515" i="2"/>
  <c r="J4515" i="2"/>
  <c r="I4516" i="2"/>
  <c r="J4516" i="2"/>
  <c r="I4517" i="2"/>
  <c r="J4517" i="2"/>
  <c r="I4518" i="2"/>
  <c r="J4518" i="2"/>
  <c r="I4519" i="2"/>
  <c r="J4519" i="2"/>
  <c r="I4520" i="2"/>
  <c r="J4520" i="2"/>
  <c r="I4521" i="2"/>
  <c r="J4521" i="2"/>
  <c r="I4522" i="2"/>
  <c r="J4522" i="2"/>
  <c r="I4523" i="2"/>
  <c r="J4523" i="2"/>
  <c r="I4524" i="2"/>
  <c r="J4524" i="2"/>
  <c r="I4525" i="2"/>
  <c r="J4525" i="2"/>
  <c r="I4526" i="2"/>
  <c r="J4526" i="2"/>
  <c r="I4527" i="2"/>
  <c r="J4527" i="2"/>
  <c r="I4528" i="2"/>
  <c r="J4528" i="2"/>
  <c r="I4529" i="2"/>
  <c r="J4529" i="2"/>
  <c r="I4530" i="2"/>
  <c r="J4530" i="2"/>
  <c r="I4531" i="2"/>
  <c r="J4531" i="2"/>
  <c r="I4532" i="2"/>
  <c r="J4532" i="2"/>
  <c r="I4533" i="2"/>
  <c r="J4533" i="2"/>
  <c r="I4534" i="2"/>
  <c r="J4534" i="2"/>
  <c r="I4535" i="2"/>
  <c r="J4535" i="2"/>
  <c r="I4536" i="2"/>
  <c r="J4536" i="2"/>
  <c r="I4537" i="2"/>
  <c r="J4537" i="2"/>
  <c r="I4538" i="2"/>
  <c r="J4538" i="2"/>
  <c r="I4539" i="2"/>
  <c r="J4539" i="2"/>
  <c r="I4540" i="2"/>
  <c r="J4540" i="2"/>
  <c r="I4541" i="2"/>
  <c r="J4541" i="2"/>
  <c r="I4542" i="2"/>
  <c r="J4542" i="2"/>
  <c r="I4543" i="2"/>
  <c r="J4543" i="2"/>
  <c r="I4544" i="2"/>
  <c r="J4544" i="2"/>
  <c r="I4545" i="2"/>
  <c r="J4545" i="2"/>
  <c r="I4546" i="2"/>
  <c r="J4546" i="2"/>
  <c r="I4547" i="2"/>
  <c r="J4547" i="2"/>
  <c r="I4548" i="2"/>
  <c r="J4548" i="2"/>
  <c r="I4549" i="2"/>
  <c r="J4549" i="2"/>
  <c r="I4550" i="2"/>
  <c r="J4550" i="2"/>
  <c r="I4551" i="2"/>
  <c r="J4551" i="2"/>
  <c r="I4552" i="2"/>
  <c r="J4552" i="2"/>
  <c r="I4553" i="2"/>
  <c r="J4553" i="2"/>
  <c r="I4554" i="2"/>
  <c r="J4554" i="2"/>
  <c r="I4555" i="2"/>
  <c r="J4555" i="2"/>
  <c r="I4556" i="2"/>
  <c r="J4556" i="2"/>
  <c r="I4557" i="2"/>
  <c r="J4557" i="2"/>
  <c r="I4558" i="2"/>
  <c r="J4558" i="2"/>
  <c r="I4559" i="2"/>
  <c r="J4559" i="2"/>
  <c r="I4560" i="2"/>
  <c r="J4560" i="2"/>
  <c r="I4561" i="2"/>
  <c r="J4561" i="2"/>
  <c r="I4562" i="2"/>
  <c r="J4562" i="2"/>
  <c r="I4563" i="2"/>
  <c r="J4563" i="2"/>
  <c r="I4564" i="2"/>
  <c r="J4564" i="2"/>
  <c r="I4565" i="2"/>
  <c r="J4565" i="2"/>
  <c r="I4566" i="2"/>
  <c r="J4566" i="2"/>
  <c r="I4567" i="2"/>
  <c r="J4567" i="2"/>
  <c r="I4568" i="2"/>
  <c r="J4568" i="2"/>
  <c r="I4569" i="2"/>
  <c r="J4569" i="2"/>
  <c r="I4570" i="2"/>
  <c r="J4570" i="2"/>
  <c r="I4571" i="2"/>
  <c r="J4571" i="2"/>
  <c r="I4572" i="2"/>
  <c r="J4572" i="2"/>
  <c r="I4573" i="2"/>
  <c r="J4573" i="2"/>
  <c r="I4574" i="2"/>
  <c r="J4574" i="2"/>
  <c r="I4575" i="2"/>
  <c r="J4575" i="2"/>
  <c r="I4576" i="2"/>
  <c r="J4576" i="2"/>
  <c r="I4577" i="2"/>
  <c r="J4577" i="2"/>
  <c r="I4578" i="2"/>
  <c r="J4578" i="2"/>
  <c r="I4579" i="2"/>
  <c r="J4579" i="2"/>
  <c r="I4580" i="2"/>
  <c r="J4580" i="2"/>
  <c r="I4581" i="2"/>
  <c r="J4581" i="2"/>
  <c r="I4582" i="2"/>
  <c r="J4582" i="2"/>
  <c r="I4583" i="2"/>
  <c r="J4583" i="2"/>
  <c r="I4584" i="2"/>
  <c r="J4584" i="2"/>
  <c r="I4585" i="2"/>
  <c r="J4585" i="2"/>
  <c r="I4586" i="2"/>
  <c r="J4586" i="2"/>
  <c r="I4587" i="2"/>
  <c r="J4587" i="2"/>
  <c r="I4588" i="2"/>
  <c r="J4588" i="2"/>
  <c r="I4589" i="2"/>
  <c r="J4589" i="2"/>
  <c r="I4590" i="2"/>
  <c r="J4590" i="2"/>
  <c r="I4591" i="2"/>
  <c r="J4591" i="2"/>
  <c r="I4592" i="2"/>
  <c r="J4592" i="2"/>
  <c r="I4593" i="2"/>
  <c r="J4593" i="2"/>
  <c r="I4594" i="2"/>
  <c r="J4594" i="2"/>
  <c r="I4595" i="2"/>
  <c r="J4595" i="2"/>
  <c r="I4596" i="2"/>
  <c r="J4596" i="2"/>
  <c r="I4597" i="2"/>
  <c r="J4597" i="2"/>
  <c r="I4598" i="2"/>
  <c r="J4598" i="2"/>
  <c r="I4599" i="2"/>
  <c r="J4599" i="2"/>
  <c r="I4600" i="2"/>
  <c r="J4600" i="2"/>
  <c r="I4601" i="2"/>
  <c r="J4601" i="2"/>
  <c r="I4602" i="2"/>
  <c r="J4602" i="2"/>
  <c r="I4603" i="2"/>
  <c r="J4603" i="2"/>
  <c r="I4604" i="2"/>
  <c r="J4604" i="2"/>
  <c r="I4605" i="2"/>
  <c r="J4605" i="2"/>
  <c r="I4606" i="2"/>
  <c r="J4606" i="2"/>
  <c r="I4607" i="2"/>
  <c r="J4607" i="2"/>
  <c r="I4608" i="2"/>
  <c r="J4608" i="2"/>
  <c r="I4609" i="2"/>
  <c r="J4609" i="2"/>
  <c r="I4610" i="2"/>
  <c r="J4610" i="2"/>
  <c r="I4611" i="2"/>
  <c r="J4611" i="2"/>
  <c r="I4612" i="2"/>
  <c r="J4612" i="2"/>
  <c r="I4613" i="2"/>
  <c r="J4613" i="2"/>
  <c r="I4614" i="2"/>
  <c r="J4614" i="2"/>
  <c r="I4615" i="2"/>
  <c r="J4615" i="2"/>
  <c r="I4616" i="2"/>
  <c r="J4616" i="2"/>
  <c r="I4617" i="2"/>
  <c r="J4617" i="2"/>
  <c r="I4618" i="2"/>
  <c r="J4618" i="2"/>
  <c r="I4619" i="2"/>
  <c r="J4619" i="2"/>
  <c r="I4620" i="2"/>
  <c r="J4620" i="2"/>
  <c r="I4621" i="2"/>
  <c r="J4621" i="2"/>
  <c r="I4622" i="2"/>
  <c r="J4622" i="2"/>
  <c r="I4623" i="2"/>
  <c r="J4623" i="2"/>
  <c r="I4624" i="2"/>
  <c r="J4624" i="2"/>
  <c r="I4625" i="2"/>
  <c r="J4625" i="2"/>
  <c r="I4626" i="2"/>
  <c r="J4626" i="2"/>
  <c r="I4627" i="2"/>
  <c r="J4627" i="2"/>
  <c r="I4628" i="2"/>
  <c r="J4628" i="2"/>
  <c r="I4629" i="2"/>
  <c r="J4629" i="2"/>
  <c r="I4630" i="2"/>
  <c r="J4630" i="2"/>
  <c r="I4631" i="2"/>
  <c r="J4631" i="2"/>
  <c r="I4632" i="2"/>
  <c r="J4632" i="2"/>
  <c r="I4633" i="2"/>
  <c r="J4633" i="2"/>
  <c r="I4634" i="2"/>
  <c r="J4634" i="2"/>
  <c r="I4635" i="2"/>
  <c r="J4635" i="2"/>
  <c r="I4636" i="2"/>
  <c r="J4636" i="2"/>
  <c r="I4637" i="2"/>
  <c r="J4637" i="2"/>
  <c r="I4638" i="2"/>
  <c r="J4638" i="2"/>
  <c r="I4639" i="2"/>
  <c r="J4639" i="2"/>
  <c r="I4640" i="2"/>
  <c r="J4640" i="2"/>
  <c r="I4641" i="2"/>
  <c r="J4641" i="2"/>
  <c r="I4642" i="2"/>
  <c r="J4642" i="2"/>
  <c r="I4643" i="2"/>
  <c r="J4643" i="2"/>
  <c r="I4644" i="2"/>
  <c r="J4644" i="2"/>
  <c r="I4645" i="2"/>
  <c r="J4645" i="2"/>
  <c r="I4646" i="2"/>
  <c r="J4646" i="2"/>
  <c r="I4647" i="2"/>
  <c r="J4647" i="2"/>
  <c r="I4648" i="2"/>
  <c r="J4648" i="2"/>
  <c r="I4649" i="2"/>
  <c r="J4649" i="2"/>
  <c r="I4650" i="2"/>
  <c r="J4650" i="2"/>
  <c r="I4651" i="2"/>
  <c r="J4651" i="2"/>
  <c r="I4652" i="2"/>
  <c r="J4652" i="2"/>
  <c r="I4653" i="2"/>
  <c r="J4653" i="2"/>
  <c r="I4654" i="2"/>
  <c r="J4654" i="2"/>
  <c r="I4655" i="2"/>
  <c r="J4655" i="2"/>
  <c r="I4656" i="2"/>
  <c r="J4656" i="2"/>
  <c r="I4657" i="2"/>
  <c r="J4657" i="2"/>
  <c r="I4658" i="2"/>
  <c r="J4658" i="2"/>
  <c r="I4659" i="2"/>
  <c r="J4659" i="2"/>
  <c r="I4660" i="2"/>
  <c r="J4660" i="2"/>
  <c r="I4661" i="2"/>
  <c r="J4661" i="2"/>
  <c r="I4662" i="2"/>
  <c r="J4662" i="2"/>
  <c r="I4663" i="2"/>
  <c r="J4663" i="2"/>
  <c r="I4664" i="2"/>
  <c r="J4664" i="2"/>
  <c r="I4665" i="2"/>
  <c r="J4665" i="2"/>
  <c r="I4666" i="2"/>
  <c r="J4666" i="2"/>
  <c r="I4667" i="2"/>
  <c r="J4667" i="2"/>
  <c r="I4668" i="2"/>
  <c r="J4668" i="2"/>
  <c r="I4669" i="2"/>
  <c r="J4669" i="2"/>
  <c r="I4670" i="2"/>
  <c r="J4670" i="2"/>
  <c r="I4671" i="2"/>
  <c r="J4671" i="2"/>
  <c r="I4672" i="2"/>
  <c r="J4672" i="2"/>
  <c r="I4673" i="2"/>
  <c r="J4673" i="2"/>
  <c r="I4674" i="2"/>
  <c r="J4674" i="2"/>
  <c r="I4675" i="2"/>
  <c r="J4675" i="2"/>
  <c r="I4676" i="2"/>
  <c r="J4676" i="2"/>
  <c r="I4677" i="2"/>
  <c r="J4677" i="2"/>
  <c r="I4678" i="2"/>
  <c r="J4678" i="2"/>
  <c r="I4679" i="2"/>
  <c r="J4679" i="2"/>
  <c r="I4680" i="2"/>
  <c r="J4680" i="2"/>
  <c r="I4681" i="2"/>
  <c r="J4681" i="2"/>
  <c r="I4682" i="2"/>
  <c r="J4682" i="2"/>
  <c r="I4683" i="2"/>
  <c r="J4683" i="2"/>
  <c r="I4684" i="2"/>
  <c r="J4684" i="2"/>
  <c r="I4685" i="2"/>
  <c r="J4685" i="2"/>
  <c r="I4686" i="2"/>
  <c r="J4686" i="2"/>
  <c r="I4687" i="2"/>
  <c r="J4687" i="2"/>
  <c r="I4688" i="2"/>
  <c r="J4688" i="2"/>
  <c r="I4689" i="2"/>
  <c r="J4689" i="2"/>
  <c r="I4690" i="2"/>
  <c r="J4690" i="2"/>
  <c r="I4691" i="2"/>
  <c r="J4691" i="2"/>
  <c r="I4692" i="2"/>
  <c r="J4692" i="2"/>
  <c r="I4693" i="2"/>
  <c r="J4693" i="2"/>
  <c r="I4694" i="2"/>
  <c r="J4694" i="2"/>
  <c r="I4695" i="2"/>
  <c r="J4695" i="2"/>
  <c r="I4696" i="2"/>
  <c r="J4696" i="2"/>
  <c r="I4697" i="2"/>
  <c r="J4697" i="2"/>
  <c r="I4698" i="2"/>
  <c r="J4698" i="2"/>
  <c r="I4699" i="2"/>
  <c r="J4699" i="2"/>
  <c r="I4700" i="2"/>
  <c r="J4700" i="2"/>
  <c r="I4701" i="2"/>
  <c r="J4701" i="2"/>
  <c r="I4702" i="2"/>
  <c r="J4702" i="2"/>
  <c r="I4703" i="2"/>
  <c r="J4703" i="2"/>
  <c r="I4704" i="2"/>
  <c r="J4704" i="2"/>
  <c r="I4705" i="2"/>
  <c r="J4705" i="2"/>
  <c r="I4706" i="2"/>
  <c r="J4706" i="2"/>
  <c r="I4707" i="2"/>
  <c r="J4707" i="2"/>
  <c r="I4708" i="2"/>
  <c r="J4708" i="2"/>
  <c r="I4709" i="2"/>
  <c r="J4709" i="2"/>
  <c r="I4710" i="2"/>
  <c r="J4710" i="2"/>
  <c r="I4711" i="2"/>
  <c r="J4711" i="2"/>
  <c r="I4712" i="2"/>
  <c r="J4712" i="2"/>
  <c r="I4713" i="2"/>
  <c r="J4713" i="2"/>
  <c r="I4714" i="2"/>
  <c r="J4714" i="2"/>
  <c r="I4715" i="2"/>
  <c r="J4715" i="2"/>
  <c r="I4716" i="2"/>
  <c r="J4716" i="2"/>
  <c r="I4717" i="2"/>
  <c r="J4717" i="2"/>
  <c r="I4718" i="2"/>
  <c r="J4718" i="2"/>
  <c r="I4719" i="2"/>
  <c r="J4719" i="2"/>
  <c r="I4720" i="2"/>
  <c r="J4720" i="2"/>
  <c r="I4721" i="2"/>
  <c r="J4721" i="2"/>
  <c r="I4722" i="2"/>
  <c r="J4722" i="2"/>
  <c r="I4723" i="2"/>
  <c r="J4723" i="2"/>
  <c r="I4724" i="2"/>
  <c r="J4724" i="2"/>
  <c r="I4725" i="2"/>
  <c r="J4725" i="2"/>
  <c r="I4726" i="2"/>
  <c r="J4726" i="2"/>
  <c r="I4727" i="2"/>
  <c r="J4727" i="2"/>
  <c r="I4728" i="2"/>
  <c r="J4728" i="2"/>
  <c r="I4729" i="2"/>
  <c r="J4729" i="2"/>
  <c r="I4730" i="2"/>
  <c r="J4730" i="2"/>
  <c r="I4731" i="2"/>
  <c r="J4731" i="2"/>
  <c r="I4732" i="2"/>
  <c r="J4732" i="2"/>
  <c r="I4733" i="2"/>
  <c r="J4733" i="2"/>
  <c r="I4734" i="2"/>
  <c r="J4734" i="2"/>
  <c r="I4735" i="2"/>
  <c r="J4735" i="2"/>
  <c r="I4736" i="2"/>
  <c r="J4736" i="2"/>
  <c r="I4737" i="2"/>
  <c r="J4737" i="2"/>
  <c r="I4738" i="2"/>
  <c r="J4738" i="2"/>
  <c r="I4739" i="2"/>
  <c r="J4739" i="2"/>
  <c r="I4740" i="2"/>
  <c r="J4740" i="2"/>
  <c r="I4741" i="2"/>
  <c r="J4741" i="2"/>
  <c r="I4742" i="2"/>
  <c r="J4742" i="2"/>
  <c r="I4743" i="2"/>
  <c r="J4743" i="2"/>
  <c r="I4744" i="2"/>
  <c r="J4744" i="2"/>
  <c r="I4745" i="2"/>
  <c r="J4745" i="2"/>
  <c r="I4746" i="2"/>
  <c r="J4746" i="2"/>
  <c r="I4747" i="2"/>
  <c r="J4747" i="2"/>
  <c r="I4748" i="2"/>
  <c r="J4748" i="2"/>
  <c r="I4749" i="2"/>
  <c r="J4749" i="2"/>
  <c r="I4750" i="2"/>
  <c r="J4750" i="2"/>
  <c r="I4751" i="2"/>
  <c r="J4751" i="2"/>
  <c r="I4752" i="2"/>
  <c r="J4752" i="2"/>
  <c r="I4753" i="2"/>
  <c r="J4753" i="2"/>
  <c r="I4754" i="2"/>
  <c r="J4754" i="2"/>
  <c r="I4755" i="2"/>
  <c r="J4755" i="2"/>
  <c r="I4756" i="2"/>
  <c r="J4756" i="2"/>
  <c r="I4757" i="2"/>
  <c r="J4757" i="2"/>
  <c r="I4758" i="2"/>
  <c r="J4758" i="2"/>
  <c r="I4759" i="2"/>
  <c r="J4759" i="2"/>
  <c r="I4760" i="2"/>
  <c r="J4760" i="2"/>
  <c r="I4761" i="2"/>
  <c r="J4761" i="2"/>
  <c r="I4762" i="2"/>
  <c r="J4762" i="2"/>
  <c r="I4763" i="2"/>
  <c r="J4763" i="2"/>
  <c r="I4764" i="2"/>
  <c r="J4764" i="2"/>
  <c r="I4765" i="2"/>
  <c r="J4765" i="2"/>
  <c r="I4766" i="2"/>
  <c r="J4766" i="2"/>
  <c r="I4767" i="2"/>
  <c r="J4767" i="2"/>
  <c r="I4768" i="2"/>
  <c r="J4768" i="2"/>
  <c r="I4769" i="2"/>
  <c r="J4769" i="2"/>
  <c r="I4770" i="2"/>
  <c r="J4770" i="2"/>
  <c r="I4771" i="2"/>
  <c r="J4771" i="2"/>
  <c r="I4772" i="2"/>
  <c r="J4772" i="2"/>
  <c r="I4773" i="2"/>
  <c r="J4773" i="2"/>
  <c r="I4774" i="2"/>
  <c r="J4774" i="2"/>
  <c r="I4775" i="2"/>
  <c r="J4775" i="2"/>
  <c r="I4776" i="2"/>
  <c r="J4776" i="2"/>
  <c r="I4777" i="2"/>
  <c r="J4777" i="2"/>
  <c r="I4778" i="2"/>
  <c r="J4778" i="2"/>
  <c r="I4779" i="2"/>
  <c r="J4779" i="2"/>
  <c r="I4780" i="2"/>
  <c r="J4780" i="2"/>
  <c r="I4781" i="2"/>
  <c r="J4781" i="2"/>
  <c r="I4782" i="2"/>
  <c r="J4782" i="2"/>
  <c r="I4783" i="2"/>
  <c r="J4783" i="2"/>
  <c r="I4784" i="2"/>
  <c r="J4784" i="2"/>
  <c r="I4785" i="2"/>
  <c r="J4785" i="2"/>
  <c r="I4786" i="2"/>
  <c r="J4786" i="2"/>
  <c r="I4787" i="2"/>
  <c r="J4787" i="2"/>
  <c r="I4788" i="2"/>
  <c r="J4788" i="2"/>
  <c r="I4789" i="2"/>
  <c r="J4789" i="2"/>
  <c r="I4790" i="2"/>
  <c r="J4790" i="2"/>
  <c r="I4791" i="2"/>
  <c r="J4791" i="2"/>
  <c r="I4792" i="2"/>
  <c r="J4792" i="2"/>
  <c r="I4793" i="2"/>
  <c r="J4793" i="2"/>
  <c r="I4794" i="2"/>
  <c r="J4794" i="2"/>
  <c r="I4795" i="2"/>
  <c r="J4795" i="2"/>
  <c r="I4796" i="2"/>
  <c r="J4796" i="2"/>
  <c r="I4797" i="2"/>
  <c r="J4797" i="2"/>
  <c r="I4798" i="2"/>
  <c r="J4798" i="2"/>
  <c r="I4799" i="2"/>
  <c r="J4799" i="2"/>
  <c r="I4800" i="2"/>
  <c r="J4800" i="2"/>
  <c r="I4801" i="2"/>
  <c r="J4801" i="2"/>
  <c r="I4802" i="2"/>
  <c r="J4802" i="2"/>
  <c r="I4803" i="2"/>
  <c r="J4803" i="2"/>
  <c r="I4804" i="2"/>
  <c r="J4804" i="2"/>
  <c r="I4805" i="2"/>
  <c r="J4805" i="2"/>
  <c r="I4806" i="2"/>
  <c r="J4806" i="2"/>
  <c r="I4807" i="2"/>
  <c r="J4807" i="2"/>
  <c r="I4808" i="2"/>
  <c r="J4808" i="2"/>
  <c r="I4809" i="2"/>
  <c r="J4809" i="2"/>
  <c r="I4810" i="2"/>
  <c r="J4810" i="2"/>
  <c r="I4811" i="2"/>
  <c r="J4811" i="2"/>
  <c r="I4812" i="2"/>
  <c r="J4812" i="2"/>
  <c r="I4813" i="2"/>
  <c r="J4813" i="2"/>
  <c r="I4814" i="2"/>
  <c r="J4814" i="2"/>
  <c r="I4815" i="2"/>
  <c r="J4815" i="2"/>
  <c r="I4816" i="2"/>
  <c r="J4816" i="2"/>
  <c r="I4817" i="2"/>
  <c r="J4817" i="2"/>
  <c r="I4818" i="2"/>
  <c r="J4818" i="2"/>
  <c r="I4819" i="2"/>
  <c r="J4819" i="2"/>
  <c r="I4820" i="2"/>
  <c r="J4820" i="2"/>
  <c r="I4821" i="2"/>
  <c r="J4821" i="2"/>
  <c r="I4822" i="2"/>
  <c r="J4822" i="2"/>
  <c r="I4823" i="2"/>
  <c r="J4823" i="2"/>
  <c r="I4824" i="2"/>
  <c r="J4824" i="2"/>
  <c r="I4825" i="2"/>
  <c r="J4825" i="2"/>
  <c r="I4826" i="2"/>
  <c r="J4826" i="2"/>
  <c r="I4827" i="2"/>
  <c r="J4827" i="2"/>
  <c r="I4828" i="2"/>
  <c r="J4828" i="2"/>
  <c r="I4829" i="2"/>
  <c r="J4829" i="2"/>
  <c r="I4830" i="2"/>
  <c r="J4830" i="2"/>
  <c r="I4831" i="2"/>
  <c r="J4831" i="2"/>
  <c r="I4832" i="2"/>
  <c r="J4832" i="2"/>
  <c r="I4833" i="2"/>
  <c r="J4833" i="2"/>
  <c r="I4834" i="2"/>
  <c r="J4834" i="2"/>
  <c r="I4835" i="2"/>
  <c r="J4835" i="2"/>
  <c r="I4836" i="2"/>
  <c r="J4836" i="2"/>
  <c r="I4837" i="2"/>
  <c r="J4837" i="2"/>
  <c r="I4838" i="2"/>
  <c r="J4838" i="2"/>
  <c r="I4839" i="2"/>
  <c r="J4839" i="2"/>
  <c r="I4840" i="2"/>
  <c r="J4840" i="2"/>
  <c r="I4841" i="2"/>
  <c r="J4841" i="2"/>
  <c r="I4842" i="2"/>
  <c r="J4842" i="2"/>
  <c r="I4843" i="2"/>
  <c r="J4843" i="2"/>
  <c r="I4844" i="2"/>
  <c r="J4844" i="2"/>
  <c r="I4845" i="2"/>
  <c r="J4845" i="2"/>
  <c r="I4846" i="2"/>
  <c r="J4846" i="2"/>
  <c r="I4847" i="2"/>
  <c r="J4847" i="2"/>
  <c r="I4848" i="2"/>
  <c r="J4848" i="2"/>
  <c r="I4849" i="2"/>
  <c r="J4849" i="2"/>
  <c r="I4850" i="2"/>
  <c r="J4850" i="2"/>
  <c r="I4851" i="2"/>
  <c r="J4851" i="2"/>
  <c r="I4852" i="2"/>
  <c r="J4852" i="2"/>
  <c r="I4853" i="2"/>
  <c r="J4853" i="2"/>
  <c r="I4854" i="2"/>
  <c r="J4854" i="2"/>
  <c r="I4855" i="2"/>
  <c r="J4855" i="2"/>
  <c r="I4856" i="2"/>
  <c r="J4856" i="2"/>
  <c r="I4857" i="2"/>
  <c r="J4857" i="2"/>
  <c r="I4858" i="2"/>
  <c r="J4858" i="2"/>
  <c r="I4859" i="2"/>
  <c r="J4859" i="2"/>
  <c r="I4860" i="2"/>
  <c r="J4860" i="2"/>
  <c r="I4861" i="2"/>
  <c r="J4861" i="2"/>
  <c r="I4862" i="2"/>
  <c r="J4862" i="2"/>
  <c r="I4863" i="2"/>
  <c r="J4863" i="2"/>
  <c r="I4864" i="2"/>
  <c r="J4864" i="2"/>
  <c r="I4865" i="2"/>
  <c r="J4865" i="2"/>
  <c r="I4866" i="2"/>
  <c r="J4866" i="2"/>
  <c r="I4867" i="2"/>
  <c r="J4867" i="2"/>
  <c r="I4868" i="2"/>
  <c r="J4868" i="2"/>
  <c r="I4869" i="2"/>
  <c r="J4869" i="2"/>
  <c r="I4870" i="2"/>
  <c r="J4870" i="2"/>
  <c r="I4871" i="2"/>
  <c r="J4871" i="2"/>
  <c r="I4872" i="2"/>
  <c r="J4872" i="2"/>
  <c r="I4873" i="2"/>
  <c r="J4873" i="2"/>
  <c r="I4874" i="2"/>
  <c r="J4874" i="2"/>
  <c r="I4875" i="2"/>
  <c r="J4875" i="2"/>
  <c r="I4876" i="2"/>
  <c r="J4876" i="2"/>
  <c r="I4877" i="2"/>
  <c r="J4877" i="2"/>
  <c r="I4878" i="2"/>
  <c r="J4878" i="2"/>
  <c r="I4879" i="2"/>
  <c r="J4879" i="2"/>
  <c r="I4880" i="2"/>
  <c r="J4880" i="2"/>
  <c r="I4881" i="2"/>
  <c r="J4881" i="2"/>
  <c r="I4882" i="2"/>
  <c r="J4882" i="2"/>
  <c r="I4883" i="2"/>
  <c r="J4883" i="2"/>
  <c r="I4884" i="2"/>
  <c r="J4884" i="2"/>
  <c r="I4885" i="2"/>
  <c r="J4885" i="2"/>
  <c r="I4886" i="2"/>
  <c r="J4886" i="2"/>
  <c r="I4887" i="2"/>
  <c r="J4887" i="2"/>
  <c r="I4888" i="2"/>
  <c r="J4888" i="2"/>
  <c r="I4889" i="2"/>
  <c r="J4889" i="2"/>
  <c r="I4890" i="2"/>
  <c r="J4890" i="2"/>
  <c r="I4891" i="2"/>
  <c r="J4891" i="2"/>
  <c r="I4892" i="2"/>
  <c r="J4892" i="2"/>
  <c r="I4893" i="2"/>
  <c r="J4893" i="2"/>
  <c r="I4894" i="2"/>
  <c r="J4894" i="2"/>
  <c r="I4895" i="2"/>
  <c r="J4895" i="2"/>
  <c r="I4896" i="2"/>
  <c r="J4896" i="2"/>
  <c r="I4897" i="2"/>
  <c r="J4897" i="2"/>
  <c r="I4898" i="2"/>
  <c r="J4898" i="2"/>
  <c r="I4899" i="2"/>
  <c r="J4899" i="2"/>
  <c r="I4900" i="2"/>
  <c r="J4900" i="2"/>
  <c r="I4901" i="2"/>
  <c r="J4901" i="2"/>
  <c r="I4902" i="2"/>
  <c r="J4902" i="2"/>
  <c r="I4903" i="2"/>
  <c r="J4903" i="2"/>
  <c r="I4904" i="2"/>
  <c r="J4904" i="2"/>
  <c r="I4905" i="2"/>
  <c r="J4905" i="2"/>
  <c r="I4906" i="2"/>
  <c r="J4906" i="2"/>
  <c r="I4907" i="2"/>
  <c r="J4907" i="2"/>
  <c r="I4908" i="2"/>
  <c r="J4908" i="2"/>
  <c r="I4909" i="2"/>
  <c r="J4909" i="2"/>
  <c r="I4910" i="2"/>
  <c r="J4910" i="2"/>
  <c r="I4911" i="2"/>
  <c r="J4911" i="2"/>
  <c r="I4912" i="2"/>
  <c r="J4912" i="2"/>
  <c r="I4913" i="2"/>
  <c r="J4913" i="2"/>
  <c r="I4914" i="2"/>
  <c r="J4914" i="2"/>
  <c r="I4915" i="2"/>
  <c r="J4915" i="2"/>
  <c r="I4916" i="2"/>
  <c r="J4916" i="2"/>
  <c r="I4917" i="2"/>
  <c r="J4917" i="2"/>
  <c r="I4918" i="2"/>
  <c r="J4918" i="2"/>
  <c r="I4919" i="2"/>
  <c r="J4919" i="2"/>
  <c r="I4920" i="2"/>
  <c r="J4920" i="2"/>
  <c r="I4921" i="2"/>
  <c r="J4921" i="2"/>
  <c r="I4922" i="2"/>
  <c r="J4922" i="2"/>
  <c r="I4923" i="2"/>
  <c r="J4923" i="2"/>
  <c r="I4924" i="2"/>
  <c r="J4924" i="2"/>
  <c r="I4925" i="2"/>
  <c r="J4925" i="2"/>
  <c r="I4926" i="2"/>
  <c r="J4926" i="2"/>
  <c r="I4927" i="2"/>
  <c r="J4927" i="2"/>
  <c r="I4928" i="2"/>
  <c r="J4928" i="2"/>
  <c r="I4929" i="2"/>
  <c r="J4929" i="2"/>
  <c r="I4930" i="2"/>
  <c r="J4930" i="2"/>
  <c r="I4931" i="2"/>
  <c r="J4931" i="2"/>
  <c r="I4932" i="2"/>
  <c r="J4932" i="2"/>
  <c r="I4933" i="2"/>
  <c r="J4933" i="2"/>
  <c r="I4934" i="2"/>
  <c r="J4934" i="2"/>
  <c r="I4935" i="2"/>
  <c r="J4935" i="2"/>
  <c r="I4936" i="2"/>
  <c r="J4936" i="2"/>
  <c r="I4937" i="2"/>
  <c r="J4937" i="2"/>
  <c r="I4938" i="2"/>
  <c r="J4938" i="2"/>
  <c r="I4939" i="2"/>
  <c r="J4939" i="2"/>
  <c r="I4940" i="2"/>
  <c r="J4940" i="2"/>
  <c r="I4941" i="2"/>
  <c r="J4941" i="2"/>
  <c r="I4942" i="2"/>
  <c r="J4942" i="2"/>
  <c r="I4943" i="2"/>
  <c r="J4943" i="2"/>
  <c r="I4944" i="2"/>
  <c r="J4944" i="2"/>
  <c r="I4945" i="2"/>
  <c r="J4945" i="2"/>
  <c r="I4946" i="2"/>
  <c r="J4946" i="2"/>
  <c r="I4947" i="2"/>
  <c r="J4947" i="2"/>
  <c r="I4948" i="2"/>
  <c r="J4948" i="2"/>
  <c r="I4949" i="2"/>
  <c r="J4949" i="2"/>
  <c r="I4950" i="2"/>
  <c r="J4950" i="2"/>
  <c r="I4951" i="2"/>
  <c r="J4951" i="2"/>
  <c r="I4952" i="2"/>
  <c r="J4952" i="2"/>
  <c r="I4953" i="2"/>
  <c r="J4953" i="2"/>
  <c r="I4954" i="2"/>
  <c r="J4954" i="2"/>
  <c r="I4955" i="2"/>
  <c r="J4955" i="2"/>
  <c r="I4956" i="2"/>
  <c r="J4956" i="2"/>
  <c r="I4957" i="2"/>
  <c r="J4957" i="2"/>
  <c r="I4958" i="2"/>
  <c r="J4958" i="2"/>
  <c r="I4959" i="2"/>
  <c r="J4959" i="2"/>
  <c r="I4960" i="2"/>
  <c r="J4960" i="2"/>
  <c r="I4961" i="2"/>
  <c r="J4961" i="2"/>
  <c r="I4962" i="2"/>
  <c r="J4962" i="2"/>
  <c r="I4963" i="2"/>
  <c r="J4963" i="2"/>
  <c r="I4964" i="2"/>
  <c r="J4964" i="2"/>
  <c r="I4965" i="2"/>
  <c r="J4965" i="2"/>
  <c r="I4966" i="2"/>
  <c r="J4966" i="2"/>
  <c r="I4967" i="2"/>
  <c r="J4967" i="2"/>
  <c r="I4968" i="2"/>
  <c r="J4968" i="2"/>
  <c r="I4969" i="2"/>
  <c r="J4969" i="2"/>
  <c r="I4970" i="2"/>
  <c r="J4970" i="2"/>
  <c r="I4971" i="2"/>
  <c r="J4971" i="2"/>
  <c r="I4972" i="2"/>
  <c r="J4972" i="2"/>
  <c r="I4973" i="2"/>
  <c r="J4973" i="2"/>
  <c r="I4974" i="2"/>
  <c r="J4974" i="2"/>
  <c r="I4975" i="2"/>
  <c r="J4975" i="2"/>
  <c r="I4976" i="2"/>
  <c r="J4976" i="2"/>
  <c r="I4977" i="2"/>
  <c r="J4977" i="2"/>
  <c r="I4978" i="2"/>
  <c r="J4978" i="2"/>
  <c r="I4979" i="2"/>
  <c r="J4979" i="2"/>
  <c r="I4980" i="2"/>
  <c r="J4980" i="2"/>
  <c r="I4981" i="2"/>
  <c r="J4981" i="2"/>
  <c r="I4982" i="2"/>
  <c r="J4982" i="2"/>
  <c r="I4983" i="2"/>
  <c r="J4983" i="2"/>
  <c r="I4984" i="2"/>
  <c r="J4984" i="2"/>
  <c r="I4985" i="2"/>
  <c r="J4985" i="2"/>
  <c r="I4986" i="2"/>
  <c r="J4986" i="2"/>
  <c r="I4987" i="2"/>
  <c r="J4987" i="2"/>
  <c r="I4988" i="2"/>
  <c r="J4988" i="2"/>
  <c r="I4989" i="2"/>
  <c r="J4989" i="2"/>
  <c r="I4990" i="2"/>
  <c r="J4990" i="2"/>
  <c r="I4991" i="2"/>
  <c r="J4991" i="2"/>
  <c r="I4992" i="2"/>
  <c r="J4992" i="2"/>
  <c r="I4993" i="2"/>
  <c r="J4993" i="2"/>
  <c r="I4994" i="2"/>
  <c r="J4994" i="2"/>
  <c r="I4995" i="2"/>
  <c r="J4995" i="2"/>
  <c r="I4996" i="2"/>
  <c r="J4996" i="2"/>
  <c r="I4997" i="2"/>
  <c r="J4997" i="2"/>
  <c r="I4998" i="2"/>
  <c r="J4998" i="2"/>
  <c r="I4999" i="2"/>
  <c r="J4999" i="2"/>
  <c r="I5000" i="2"/>
  <c r="J5000" i="2"/>
  <c r="I5001" i="2"/>
  <c r="J5001" i="2"/>
  <c r="I5002" i="2"/>
  <c r="J5002" i="2"/>
  <c r="I5003" i="2"/>
  <c r="J5003" i="2"/>
  <c r="I5004" i="2"/>
  <c r="J5004" i="2"/>
  <c r="I5005" i="2"/>
  <c r="J5005" i="2"/>
  <c r="I5006" i="2"/>
  <c r="J5006" i="2"/>
  <c r="I5007" i="2"/>
  <c r="J5007" i="2"/>
  <c r="I5008" i="2"/>
  <c r="J5008" i="2"/>
  <c r="I5009" i="2"/>
  <c r="J5009" i="2"/>
  <c r="I5010" i="2"/>
  <c r="J5010" i="2"/>
  <c r="I5011" i="2"/>
  <c r="J5011" i="2"/>
  <c r="I5012" i="2"/>
  <c r="J5012" i="2"/>
  <c r="I5013" i="2"/>
  <c r="J5013" i="2"/>
  <c r="I5014" i="2"/>
  <c r="J5014" i="2"/>
  <c r="I5015" i="2"/>
  <c r="J5015" i="2"/>
  <c r="I5016" i="2"/>
  <c r="J5016" i="2"/>
  <c r="I5017" i="2"/>
  <c r="J5017" i="2"/>
  <c r="I5018" i="2"/>
  <c r="J5018" i="2"/>
  <c r="I5019" i="2"/>
  <c r="J5019" i="2"/>
  <c r="I5020" i="2"/>
  <c r="J5020" i="2"/>
  <c r="I5021" i="2"/>
  <c r="J5021" i="2"/>
  <c r="I5022" i="2"/>
  <c r="J5022" i="2"/>
  <c r="I5023" i="2"/>
  <c r="J5023" i="2"/>
  <c r="I5024" i="2"/>
  <c r="J5024" i="2"/>
  <c r="I5025" i="2"/>
  <c r="J5025" i="2"/>
  <c r="I5026" i="2"/>
  <c r="J5026" i="2"/>
  <c r="I5027" i="2"/>
  <c r="J5027" i="2"/>
  <c r="I5028" i="2"/>
  <c r="J5028" i="2"/>
  <c r="I5029" i="2"/>
  <c r="J5029" i="2"/>
  <c r="I5030" i="2"/>
  <c r="J5030" i="2"/>
  <c r="I5031" i="2"/>
  <c r="J5031" i="2"/>
  <c r="I5032" i="2"/>
  <c r="J5032" i="2"/>
  <c r="I5033" i="2"/>
  <c r="J5033" i="2"/>
  <c r="I5034" i="2"/>
  <c r="J5034" i="2"/>
  <c r="I5035" i="2"/>
  <c r="J5035" i="2"/>
  <c r="I5036" i="2"/>
  <c r="J5036" i="2"/>
  <c r="I5037" i="2"/>
  <c r="J5037" i="2"/>
  <c r="I5038" i="2"/>
  <c r="J5038" i="2"/>
  <c r="I5039" i="2"/>
  <c r="J5039" i="2"/>
  <c r="I5040" i="2"/>
  <c r="J5040" i="2"/>
  <c r="I5041" i="2"/>
  <c r="J5041" i="2"/>
  <c r="I5042" i="2"/>
  <c r="J5042" i="2"/>
  <c r="I5043" i="2"/>
  <c r="J5043" i="2"/>
  <c r="I5044" i="2"/>
  <c r="J5044" i="2"/>
  <c r="I5045" i="2"/>
  <c r="J5045" i="2"/>
  <c r="I5046" i="2"/>
  <c r="J5046" i="2"/>
  <c r="I5047" i="2"/>
  <c r="J5047" i="2"/>
  <c r="I5048" i="2"/>
  <c r="J5048" i="2"/>
  <c r="I5049" i="2"/>
  <c r="J5049" i="2"/>
  <c r="I5050" i="2"/>
  <c r="J5050" i="2"/>
  <c r="I5051" i="2"/>
  <c r="J5051" i="2"/>
  <c r="I5052" i="2"/>
  <c r="J5052" i="2"/>
  <c r="I5053" i="2"/>
  <c r="J5053" i="2"/>
  <c r="I5054" i="2"/>
  <c r="J5054" i="2"/>
  <c r="I5055" i="2"/>
  <c r="J5055" i="2"/>
  <c r="I5056" i="2"/>
  <c r="J5056" i="2"/>
  <c r="I5057" i="2"/>
  <c r="J5057" i="2"/>
  <c r="I5058" i="2"/>
  <c r="J5058" i="2"/>
  <c r="I5059" i="2"/>
  <c r="J5059" i="2"/>
  <c r="I5060" i="2"/>
  <c r="J5060" i="2"/>
  <c r="I5061" i="2"/>
  <c r="J5061" i="2"/>
  <c r="I5062" i="2"/>
  <c r="J5062" i="2"/>
  <c r="I5063" i="2"/>
  <c r="J5063" i="2"/>
  <c r="I5064" i="2"/>
  <c r="J5064" i="2"/>
  <c r="I5065" i="2"/>
  <c r="J5065" i="2"/>
  <c r="I5066" i="2"/>
  <c r="J5066" i="2"/>
  <c r="I5067" i="2"/>
  <c r="J5067" i="2"/>
  <c r="I5068" i="2"/>
  <c r="J5068" i="2"/>
  <c r="I5069" i="2"/>
  <c r="J5069" i="2"/>
  <c r="I5070" i="2"/>
  <c r="J5070" i="2"/>
  <c r="I5071" i="2"/>
  <c r="J5071" i="2"/>
  <c r="I5072" i="2"/>
  <c r="J5072" i="2"/>
  <c r="I5073" i="2"/>
  <c r="J5073" i="2"/>
  <c r="I5074" i="2"/>
  <c r="J5074" i="2"/>
  <c r="I5075" i="2"/>
  <c r="J5075" i="2"/>
  <c r="I5076" i="2"/>
  <c r="J5076" i="2"/>
  <c r="I5077" i="2"/>
  <c r="J5077" i="2"/>
  <c r="I5078" i="2"/>
  <c r="J5078" i="2"/>
  <c r="I5079" i="2"/>
  <c r="J5079" i="2"/>
  <c r="I5080" i="2"/>
  <c r="J5080" i="2"/>
  <c r="I5081" i="2"/>
  <c r="J5081" i="2"/>
  <c r="I5082" i="2"/>
  <c r="J5082" i="2"/>
  <c r="I5083" i="2"/>
  <c r="J5083" i="2"/>
  <c r="I5084" i="2"/>
  <c r="J5084" i="2"/>
  <c r="I5085" i="2"/>
  <c r="J5085" i="2"/>
  <c r="I5086" i="2"/>
  <c r="J5086" i="2"/>
  <c r="I5087" i="2"/>
  <c r="J5087" i="2"/>
  <c r="I5088" i="2"/>
  <c r="J5088" i="2"/>
  <c r="I5089" i="2"/>
  <c r="J5089" i="2"/>
  <c r="I5090" i="2"/>
  <c r="J5090" i="2"/>
  <c r="I5091" i="2"/>
  <c r="J5091" i="2"/>
  <c r="I5092" i="2"/>
  <c r="J5092" i="2"/>
  <c r="I5093" i="2"/>
  <c r="J5093" i="2"/>
  <c r="I5094" i="2"/>
  <c r="J5094" i="2"/>
  <c r="I5095" i="2"/>
  <c r="J5095" i="2"/>
  <c r="I5096" i="2"/>
  <c r="J5096" i="2"/>
  <c r="I5097" i="2"/>
  <c r="J5097" i="2"/>
  <c r="I5098" i="2"/>
  <c r="J5098" i="2"/>
  <c r="I5099" i="2"/>
  <c r="J5099" i="2"/>
  <c r="I5100" i="2"/>
  <c r="J5100" i="2"/>
  <c r="I5101" i="2"/>
  <c r="J5101" i="2"/>
  <c r="I5102" i="2"/>
  <c r="J5102" i="2"/>
  <c r="I5103" i="2"/>
  <c r="J5103" i="2"/>
  <c r="I5104" i="2"/>
  <c r="J5104" i="2"/>
  <c r="I5105" i="2"/>
  <c r="J5105" i="2"/>
  <c r="I5106" i="2"/>
  <c r="J5106" i="2"/>
  <c r="I5107" i="2"/>
  <c r="J5107" i="2"/>
  <c r="I5108" i="2"/>
  <c r="J5108" i="2"/>
  <c r="I5109" i="2"/>
  <c r="J5109" i="2"/>
  <c r="I5110" i="2"/>
  <c r="J5110" i="2"/>
  <c r="I5111" i="2"/>
  <c r="J5111" i="2"/>
  <c r="I5112" i="2"/>
  <c r="J5112" i="2"/>
  <c r="I5113" i="2"/>
  <c r="J5113" i="2"/>
  <c r="I5114" i="2"/>
  <c r="J5114" i="2"/>
  <c r="I5115" i="2"/>
  <c r="J5115" i="2"/>
  <c r="I5116" i="2"/>
  <c r="J5116" i="2"/>
  <c r="I5117" i="2"/>
  <c r="J5117" i="2"/>
  <c r="I5118" i="2"/>
  <c r="J5118" i="2"/>
  <c r="I5119" i="2"/>
  <c r="J5119" i="2"/>
  <c r="I5120" i="2"/>
  <c r="J5120" i="2"/>
  <c r="I5121" i="2"/>
  <c r="J5121" i="2"/>
  <c r="I5122" i="2"/>
  <c r="J5122" i="2"/>
  <c r="I5123" i="2"/>
  <c r="J5123" i="2"/>
  <c r="I5124" i="2"/>
  <c r="J5124" i="2"/>
  <c r="I5125" i="2"/>
  <c r="J5125" i="2"/>
  <c r="I5126" i="2"/>
  <c r="J5126" i="2"/>
  <c r="I5127" i="2"/>
  <c r="J5127" i="2"/>
  <c r="I5128" i="2"/>
  <c r="J5128" i="2"/>
  <c r="I5129" i="2"/>
  <c r="J5129" i="2"/>
  <c r="I5130" i="2"/>
  <c r="J5130" i="2"/>
  <c r="I5131" i="2"/>
  <c r="J5131" i="2"/>
  <c r="I5132" i="2"/>
  <c r="J5132" i="2"/>
  <c r="I5133" i="2"/>
  <c r="J5133" i="2"/>
  <c r="I5134" i="2"/>
  <c r="J5134" i="2"/>
  <c r="I5135" i="2"/>
  <c r="J5135" i="2"/>
  <c r="I5136" i="2"/>
  <c r="J5136" i="2"/>
  <c r="I5137" i="2"/>
  <c r="J5137" i="2"/>
  <c r="I5138" i="2"/>
  <c r="J5138" i="2"/>
  <c r="I5139" i="2"/>
  <c r="J5139" i="2"/>
  <c r="I5140" i="2"/>
  <c r="J5140" i="2"/>
  <c r="I5141" i="2"/>
  <c r="J5141" i="2"/>
  <c r="I5142" i="2"/>
  <c r="J5142" i="2"/>
  <c r="I5143" i="2"/>
  <c r="J5143" i="2"/>
  <c r="I5144" i="2"/>
  <c r="J5144" i="2"/>
  <c r="I5145" i="2"/>
  <c r="J5145" i="2"/>
  <c r="I5146" i="2"/>
  <c r="J5146" i="2"/>
  <c r="I5147" i="2"/>
  <c r="J5147" i="2"/>
  <c r="I5148" i="2"/>
  <c r="J5148" i="2"/>
  <c r="I5149" i="2"/>
  <c r="J5149" i="2"/>
  <c r="I5150" i="2"/>
  <c r="J5150" i="2"/>
  <c r="I5151" i="2"/>
  <c r="J5151" i="2"/>
  <c r="I5152" i="2"/>
  <c r="J5152" i="2"/>
  <c r="I5153" i="2"/>
  <c r="J5153" i="2"/>
  <c r="I5154" i="2"/>
  <c r="J5154" i="2"/>
  <c r="I5155" i="2"/>
  <c r="J5155" i="2"/>
  <c r="I5156" i="2"/>
  <c r="J5156" i="2"/>
  <c r="I5157" i="2"/>
  <c r="J5157" i="2"/>
  <c r="I5158" i="2"/>
  <c r="J5158" i="2"/>
  <c r="I5159" i="2"/>
  <c r="J5159" i="2"/>
  <c r="I5160" i="2"/>
  <c r="J5160" i="2"/>
  <c r="I5161" i="2"/>
  <c r="J5161" i="2"/>
  <c r="I5162" i="2"/>
  <c r="J5162" i="2"/>
  <c r="I5163" i="2"/>
  <c r="J5163" i="2"/>
  <c r="I5164" i="2"/>
  <c r="J5164" i="2"/>
  <c r="I5165" i="2"/>
  <c r="J5165" i="2"/>
  <c r="I5166" i="2"/>
  <c r="J5166" i="2"/>
  <c r="I5167" i="2"/>
  <c r="J5167" i="2"/>
  <c r="I5168" i="2"/>
  <c r="J5168" i="2"/>
  <c r="I5169" i="2"/>
  <c r="J5169" i="2"/>
  <c r="I5170" i="2"/>
  <c r="J5170" i="2"/>
  <c r="I5171" i="2"/>
  <c r="J5171" i="2"/>
  <c r="I5172" i="2"/>
  <c r="J5172" i="2"/>
  <c r="I5173" i="2"/>
  <c r="J5173" i="2"/>
  <c r="I5174" i="2"/>
  <c r="J5174" i="2"/>
  <c r="I5175" i="2"/>
  <c r="J5175" i="2"/>
  <c r="I5176" i="2"/>
  <c r="J5176" i="2"/>
  <c r="I5177" i="2"/>
  <c r="J5177" i="2"/>
  <c r="I5178" i="2"/>
  <c r="J5178" i="2"/>
  <c r="I5179" i="2"/>
  <c r="J5179" i="2"/>
  <c r="I5180" i="2"/>
  <c r="J5180" i="2"/>
  <c r="I5181" i="2"/>
  <c r="J5181" i="2"/>
  <c r="I5182" i="2"/>
  <c r="J5182" i="2"/>
  <c r="I5183" i="2"/>
  <c r="J5183" i="2"/>
  <c r="I5184" i="2"/>
  <c r="J5184" i="2"/>
  <c r="I5185" i="2"/>
  <c r="J5185" i="2"/>
  <c r="I5186" i="2"/>
  <c r="J5186" i="2"/>
  <c r="I5187" i="2"/>
  <c r="J5187" i="2"/>
  <c r="I5188" i="2"/>
  <c r="J5188" i="2"/>
  <c r="I5189" i="2"/>
  <c r="J5189" i="2"/>
  <c r="I5190" i="2"/>
  <c r="J5190" i="2"/>
  <c r="I5191" i="2"/>
  <c r="J5191" i="2"/>
  <c r="I5192" i="2"/>
  <c r="J5192" i="2"/>
  <c r="I5193" i="2"/>
  <c r="J5193" i="2"/>
  <c r="I5194" i="2"/>
  <c r="J5194" i="2"/>
  <c r="I5195" i="2"/>
  <c r="J5195" i="2"/>
  <c r="I5196" i="2"/>
  <c r="J5196" i="2"/>
  <c r="I5197" i="2"/>
  <c r="J5197" i="2"/>
  <c r="I5198" i="2"/>
  <c r="J5198" i="2"/>
  <c r="I5199" i="2"/>
  <c r="J5199" i="2"/>
  <c r="I5200" i="2"/>
  <c r="J5200" i="2"/>
  <c r="I5201" i="2"/>
  <c r="J5201" i="2"/>
  <c r="I5202" i="2"/>
  <c r="J5202" i="2"/>
  <c r="I5203" i="2"/>
  <c r="J5203" i="2"/>
  <c r="I5204" i="2"/>
  <c r="J5204" i="2"/>
  <c r="I5205" i="2"/>
  <c r="J5205" i="2"/>
  <c r="I5206" i="2"/>
  <c r="J5206" i="2"/>
  <c r="I5207" i="2"/>
  <c r="J5207" i="2"/>
  <c r="I5208" i="2"/>
  <c r="J5208" i="2"/>
  <c r="I5209" i="2"/>
  <c r="J5209" i="2"/>
  <c r="I5210" i="2"/>
  <c r="J5210" i="2"/>
  <c r="I5211" i="2"/>
  <c r="J5211" i="2"/>
  <c r="I5212" i="2"/>
  <c r="J5212" i="2"/>
  <c r="I5213" i="2"/>
  <c r="J5213" i="2"/>
  <c r="I5214" i="2"/>
  <c r="J5214" i="2"/>
  <c r="I5215" i="2"/>
  <c r="J5215" i="2"/>
  <c r="I5216" i="2"/>
  <c r="J5216" i="2"/>
  <c r="I5217" i="2"/>
  <c r="J5217" i="2"/>
  <c r="I5218" i="2"/>
  <c r="J5218" i="2"/>
  <c r="I5219" i="2"/>
  <c r="J5219" i="2"/>
  <c r="I5220" i="2"/>
  <c r="J5220" i="2"/>
  <c r="I5221" i="2"/>
  <c r="J5221" i="2"/>
  <c r="I5222" i="2"/>
  <c r="J5222" i="2"/>
  <c r="I5223" i="2"/>
  <c r="J5223" i="2"/>
  <c r="I5224" i="2"/>
  <c r="J5224" i="2"/>
  <c r="I5225" i="2"/>
  <c r="J5225" i="2"/>
  <c r="I5226" i="2"/>
  <c r="J5226" i="2"/>
  <c r="I5227" i="2"/>
  <c r="J5227" i="2"/>
  <c r="I5228" i="2"/>
  <c r="J5228" i="2"/>
  <c r="I5229" i="2"/>
  <c r="J5229" i="2"/>
  <c r="I5230" i="2"/>
  <c r="J5230" i="2"/>
  <c r="I5231" i="2"/>
  <c r="J5231" i="2"/>
  <c r="I5232" i="2"/>
  <c r="J5232" i="2"/>
  <c r="I5233" i="2"/>
  <c r="J5233" i="2"/>
  <c r="I5234" i="2"/>
  <c r="J5234" i="2"/>
  <c r="I5235" i="2"/>
  <c r="J5235" i="2"/>
  <c r="I5236" i="2"/>
  <c r="J5236" i="2"/>
  <c r="I5237" i="2"/>
  <c r="J5237" i="2"/>
  <c r="I5238" i="2"/>
  <c r="J5238" i="2"/>
  <c r="I5239" i="2"/>
  <c r="J5239" i="2"/>
  <c r="I5240" i="2"/>
  <c r="J5240" i="2"/>
  <c r="I5241" i="2"/>
  <c r="J5241" i="2"/>
  <c r="I5242" i="2"/>
  <c r="J5242" i="2"/>
  <c r="I5243" i="2"/>
  <c r="J5243" i="2"/>
  <c r="I5244" i="2"/>
  <c r="J5244" i="2"/>
  <c r="I5245" i="2"/>
  <c r="J5245" i="2"/>
  <c r="I5246" i="2"/>
  <c r="J5246" i="2"/>
  <c r="I5247" i="2"/>
  <c r="J5247" i="2"/>
  <c r="I5248" i="2"/>
  <c r="J5248" i="2"/>
  <c r="I5249" i="2"/>
  <c r="J5249" i="2"/>
  <c r="I5250" i="2"/>
  <c r="J5250" i="2"/>
  <c r="I5251" i="2"/>
  <c r="J5251" i="2"/>
  <c r="I5252" i="2"/>
  <c r="J5252" i="2"/>
  <c r="I5253" i="2"/>
  <c r="J5253" i="2"/>
  <c r="I5254" i="2"/>
  <c r="J5254" i="2"/>
  <c r="I5255" i="2"/>
  <c r="J5255" i="2"/>
  <c r="I5256" i="2"/>
  <c r="J5256" i="2"/>
  <c r="I5257" i="2"/>
  <c r="J5257" i="2"/>
  <c r="I5258" i="2"/>
  <c r="J5258" i="2"/>
  <c r="I5259" i="2"/>
  <c r="J5259" i="2"/>
  <c r="I5260" i="2"/>
  <c r="J5260" i="2"/>
  <c r="I5261" i="2"/>
  <c r="J5261" i="2"/>
  <c r="I5262" i="2"/>
  <c r="J5262" i="2"/>
  <c r="I5263" i="2"/>
  <c r="J5263" i="2"/>
  <c r="I5264" i="2"/>
  <c r="J5264" i="2"/>
  <c r="I5265" i="2"/>
  <c r="J5265" i="2"/>
  <c r="I5266" i="2"/>
  <c r="J5266" i="2"/>
  <c r="I5267" i="2"/>
  <c r="J5267" i="2"/>
  <c r="I5268" i="2"/>
  <c r="J5268" i="2"/>
  <c r="I5269" i="2"/>
  <c r="J5269" i="2"/>
  <c r="I5270" i="2"/>
  <c r="J5270" i="2"/>
  <c r="I5271" i="2"/>
  <c r="J5271" i="2"/>
  <c r="I5272" i="2"/>
  <c r="J5272" i="2"/>
  <c r="I5273" i="2"/>
  <c r="J5273" i="2"/>
  <c r="I5274" i="2"/>
  <c r="J5274" i="2"/>
  <c r="I5275" i="2"/>
  <c r="J5275" i="2"/>
  <c r="I5276" i="2"/>
  <c r="J5276" i="2"/>
  <c r="I5277" i="2"/>
  <c r="J5277" i="2"/>
  <c r="I5278" i="2"/>
  <c r="J5278" i="2"/>
  <c r="I5279" i="2"/>
  <c r="J5279" i="2"/>
  <c r="I5280" i="2"/>
  <c r="J5280" i="2"/>
  <c r="I5281" i="2"/>
  <c r="J5281" i="2"/>
  <c r="I5282" i="2"/>
  <c r="J5282" i="2"/>
  <c r="I5283" i="2"/>
  <c r="J5283" i="2"/>
  <c r="I5284" i="2"/>
  <c r="J5284" i="2"/>
  <c r="I5285" i="2"/>
  <c r="J5285" i="2"/>
  <c r="I5286" i="2"/>
  <c r="J5286" i="2"/>
  <c r="I5287" i="2"/>
  <c r="J5287" i="2"/>
  <c r="I5288" i="2"/>
  <c r="J5288" i="2"/>
  <c r="I5289" i="2"/>
  <c r="J5289" i="2"/>
  <c r="I5290" i="2"/>
  <c r="J5290" i="2"/>
  <c r="I5291" i="2"/>
  <c r="J5291" i="2"/>
  <c r="I5292" i="2"/>
  <c r="J5292" i="2"/>
  <c r="I5293" i="2"/>
  <c r="J5293" i="2"/>
  <c r="I5294" i="2"/>
  <c r="J5294" i="2"/>
  <c r="I5295" i="2"/>
  <c r="J5295" i="2"/>
  <c r="I5296" i="2"/>
  <c r="J5296" i="2"/>
  <c r="I5297" i="2"/>
  <c r="J5297" i="2"/>
  <c r="I5298" i="2"/>
  <c r="J5298" i="2"/>
  <c r="I5299" i="2"/>
  <c r="J5299" i="2"/>
  <c r="I5300" i="2"/>
  <c r="J5300" i="2"/>
  <c r="I5301" i="2"/>
  <c r="J5301" i="2"/>
  <c r="I5302" i="2"/>
  <c r="J5302" i="2"/>
  <c r="I5303" i="2"/>
  <c r="J5303" i="2"/>
  <c r="I5304" i="2"/>
  <c r="J5304" i="2"/>
  <c r="I5305" i="2"/>
  <c r="J5305" i="2"/>
  <c r="I5306" i="2"/>
  <c r="J5306" i="2"/>
  <c r="I5307" i="2"/>
  <c r="J5307" i="2"/>
  <c r="I5308" i="2"/>
  <c r="J5308" i="2"/>
  <c r="I5309" i="2"/>
  <c r="J5309" i="2"/>
  <c r="I5310" i="2"/>
  <c r="J5310" i="2"/>
  <c r="I5311" i="2"/>
  <c r="J5311" i="2"/>
  <c r="I5312" i="2"/>
  <c r="J5312" i="2"/>
  <c r="I5313" i="2"/>
  <c r="J5313" i="2"/>
  <c r="I5314" i="2"/>
  <c r="J5314" i="2"/>
  <c r="I5315" i="2"/>
  <c r="J5315" i="2"/>
  <c r="I5316" i="2"/>
  <c r="J5316" i="2"/>
  <c r="I5317" i="2"/>
  <c r="J5317" i="2"/>
  <c r="I5318" i="2"/>
  <c r="J5318" i="2"/>
  <c r="I5319" i="2"/>
  <c r="J5319" i="2"/>
  <c r="I5320" i="2"/>
  <c r="J5320" i="2"/>
  <c r="I5321" i="2"/>
  <c r="J5321" i="2"/>
  <c r="I5322" i="2"/>
  <c r="J5322" i="2"/>
  <c r="I5323" i="2"/>
  <c r="J5323" i="2"/>
  <c r="I5324" i="2"/>
  <c r="J5324" i="2"/>
  <c r="I5325" i="2"/>
  <c r="J5325" i="2"/>
  <c r="I5326" i="2"/>
  <c r="J5326" i="2"/>
  <c r="I5327" i="2"/>
  <c r="J5327" i="2"/>
  <c r="I5328" i="2"/>
  <c r="J5328" i="2"/>
  <c r="I5329" i="2"/>
  <c r="J5329" i="2"/>
  <c r="I5330" i="2"/>
  <c r="J5330" i="2"/>
  <c r="I5331" i="2"/>
  <c r="J5331" i="2"/>
  <c r="I5332" i="2"/>
  <c r="J5332" i="2"/>
  <c r="I5333" i="2"/>
  <c r="J5333" i="2"/>
  <c r="I5334" i="2"/>
  <c r="J5334" i="2"/>
  <c r="I5335" i="2"/>
  <c r="J5335" i="2"/>
  <c r="I5336" i="2"/>
  <c r="J5336" i="2"/>
  <c r="I5337" i="2"/>
  <c r="J5337" i="2"/>
  <c r="I5338" i="2"/>
  <c r="J5338" i="2"/>
  <c r="I5339" i="2"/>
  <c r="J5339" i="2"/>
  <c r="I5340" i="2"/>
  <c r="J5340" i="2"/>
  <c r="I5341" i="2"/>
  <c r="J5341" i="2"/>
  <c r="I5342" i="2"/>
  <c r="J5342" i="2"/>
  <c r="I5343" i="2"/>
  <c r="J5343" i="2"/>
  <c r="I5344" i="2"/>
  <c r="J5344" i="2"/>
  <c r="I5345" i="2"/>
  <c r="J5345" i="2"/>
  <c r="I5346" i="2"/>
  <c r="J5346" i="2"/>
  <c r="I5347" i="2"/>
  <c r="J5347" i="2"/>
  <c r="I5348" i="2"/>
  <c r="J5348" i="2"/>
  <c r="I5349" i="2"/>
  <c r="J5349" i="2"/>
  <c r="I5350" i="2"/>
  <c r="J5350" i="2"/>
  <c r="I5351" i="2"/>
  <c r="J5351" i="2"/>
  <c r="I5352" i="2"/>
  <c r="J5352" i="2"/>
  <c r="I5353" i="2"/>
  <c r="J5353" i="2"/>
  <c r="I5354" i="2"/>
  <c r="J5354" i="2"/>
  <c r="I5355" i="2"/>
  <c r="J5355" i="2"/>
  <c r="I5356" i="2"/>
  <c r="J5356" i="2"/>
  <c r="I5357" i="2"/>
  <c r="J5357" i="2"/>
  <c r="I5358" i="2"/>
  <c r="J5358" i="2"/>
  <c r="I5359" i="2"/>
  <c r="J5359" i="2"/>
  <c r="I5360" i="2"/>
  <c r="J5360" i="2"/>
  <c r="I5361" i="2"/>
  <c r="J5361" i="2"/>
  <c r="I5362" i="2"/>
  <c r="J5362" i="2"/>
  <c r="I5363" i="2"/>
  <c r="J5363" i="2"/>
  <c r="I5364" i="2"/>
  <c r="J5364" i="2"/>
  <c r="I5365" i="2"/>
  <c r="J5365" i="2"/>
  <c r="I5366" i="2"/>
  <c r="J5366" i="2"/>
  <c r="I5367" i="2"/>
  <c r="J5367" i="2"/>
  <c r="I5368" i="2"/>
  <c r="J5368" i="2"/>
  <c r="I5369" i="2"/>
  <c r="J5369" i="2"/>
  <c r="I5370" i="2"/>
  <c r="J5370" i="2"/>
  <c r="I5371" i="2"/>
  <c r="J5371" i="2"/>
  <c r="I5372" i="2"/>
  <c r="J5372" i="2"/>
  <c r="I5373" i="2"/>
  <c r="J5373" i="2"/>
  <c r="I5374" i="2"/>
  <c r="J5374" i="2"/>
  <c r="I5375" i="2"/>
  <c r="J5375" i="2"/>
  <c r="I5376" i="2"/>
  <c r="J5376" i="2"/>
  <c r="I5377" i="2"/>
  <c r="J5377" i="2"/>
  <c r="I5378" i="2"/>
  <c r="J5378" i="2"/>
  <c r="I5379" i="2"/>
  <c r="J5379" i="2"/>
  <c r="I5380" i="2"/>
  <c r="J5380" i="2"/>
  <c r="I5381" i="2"/>
  <c r="J5381" i="2"/>
  <c r="I5382" i="2"/>
  <c r="J5382" i="2"/>
  <c r="I5383" i="2"/>
  <c r="J5383" i="2"/>
  <c r="I5384" i="2"/>
  <c r="J5384" i="2"/>
  <c r="I5385" i="2"/>
  <c r="J5385" i="2"/>
  <c r="I5386" i="2"/>
  <c r="J5386" i="2"/>
  <c r="I5387" i="2"/>
  <c r="J5387" i="2"/>
  <c r="I5388" i="2"/>
  <c r="J5388" i="2"/>
  <c r="I5389" i="2"/>
  <c r="J5389" i="2"/>
  <c r="I5390" i="2"/>
  <c r="J5390" i="2"/>
  <c r="I5391" i="2"/>
  <c r="J5391" i="2"/>
  <c r="I5392" i="2"/>
  <c r="J5392" i="2"/>
  <c r="I5393" i="2"/>
  <c r="J5393" i="2"/>
  <c r="I5394" i="2"/>
  <c r="J5394" i="2"/>
  <c r="I5395" i="2"/>
  <c r="J5395" i="2"/>
  <c r="I5396" i="2"/>
  <c r="J5396" i="2"/>
  <c r="I5397" i="2"/>
  <c r="J5397" i="2"/>
  <c r="I5398" i="2"/>
  <c r="J5398" i="2"/>
  <c r="I5399" i="2"/>
  <c r="J5399" i="2"/>
  <c r="I5400" i="2"/>
  <c r="J5400" i="2"/>
  <c r="I5401" i="2"/>
  <c r="J5401" i="2"/>
  <c r="I5402" i="2"/>
  <c r="J5402" i="2"/>
  <c r="I5403" i="2"/>
  <c r="J5403" i="2"/>
  <c r="I5404" i="2"/>
  <c r="J5404" i="2"/>
  <c r="I5405" i="2"/>
  <c r="J5405" i="2"/>
  <c r="I5406" i="2"/>
  <c r="J5406" i="2"/>
  <c r="I5407" i="2"/>
  <c r="J5407" i="2"/>
  <c r="I5408" i="2"/>
  <c r="J5408" i="2"/>
  <c r="I5409" i="2"/>
  <c r="J5409" i="2"/>
  <c r="I5410" i="2"/>
  <c r="J5410" i="2"/>
  <c r="I5411" i="2"/>
  <c r="J5411" i="2"/>
  <c r="I5412" i="2"/>
  <c r="J5412" i="2"/>
  <c r="I5413" i="2"/>
  <c r="J5413" i="2"/>
  <c r="I5414" i="2"/>
  <c r="J5414" i="2"/>
  <c r="I5415" i="2"/>
  <c r="J5415" i="2"/>
  <c r="I5416" i="2"/>
  <c r="J5416" i="2"/>
  <c r="I5417" i="2"/>
  <c r="J5417" i="2"/>
  <c r="I5418" i="2"/>
  <c r="J5418" i="2"/>
  <c r="I5419" i="2"/>
  <c r="J5419" i="2"/>
  <c r="I5420" i="2"/>
  <c r="J5420" i="2"/>
  <c r="I5421" i="2"/>
  <c r="J5421" i="2"/>
  <c r="I5422" i="2"/>
  <c r="J5422" i="2"/>
  <c r="I5423" i="2"/>
  <c r="J5423" i="2"/>
  <c r="I5424" i="2"/>
  <c r="J5424" i="2"/>
  <c r="I5425" i="2"/>
  <c r="J5425" i="2"/>
  <c r="I5426" i="2"/>
  <c r="J5426" i="2"/>
  <c r="I5427" i="2"/>
  <c r="J5427" i="2"/>
  <c r="I5428" i="2"/>
  <c r="J5428" i="2"/>
  <c r="I5429" i="2"/>
  <c r="J5429" i="2"/>
  <c r="I5430" i="2"/>
  <c r="J5430" i="2"/>
  <c r="I5431" i="2"/>
  <c r="J5431" i="2"/>
  <c r="I5432" i="2"/>
  <c r="J5432" i="2"/>
  <c r="I5433" i="2"/>
  <c r="J5433" i="2"/>
  <c r="I5434" i="2"/>
  <c r="J5434" i="2"/>
  <c r="I5435" i="2"/>
  <c r="J5435" i="2"/>
  <c r="I5436" i="2"/>
  <c r="J5436" i="2"/>
  <c r="I5437" i="2"/>
  <c r="J5437" i="2"/>
  <c r="I5438" i="2"/>
  <c r="J5438" i="2"/>
  <c r="I5439" i="2"/>
  <c r="J5439" i="2"/>
  <c r="I5440" i="2"/>
  <c r="J5440" i="2"/>
  <c r="I5441" i="2"/>
  <c r="J5441" i="2"/>
  <c r="I5442" i="2"/>
  <c r="J5442" i="2"/>
  <c r="I5443" i="2"/>
  <c r="J5443" i="2"/>
  <c r="I5444" i="2"/>
  <c r="J5444" i="2"/>
  <c r="I5445" i="2"/>
  <c r="J5445" i="2"/>
  <c r="I5446" i="2"/>
  <c r="J5446" i="2"/>
  <c r="I5447" i="2"/>
  <c r="J5447" i="2"/>
  <c r="I5448" i="2"/>
  <c r="J5448" i="2"/>
  <c r="I5449" i="2"/>
  <c r="J5449" i="2"/>
  <c r="I5450" i="2"/>
  <c r="J5450" i="2"/>
  <c r="I5451" i="2"/>
  <c r="J5451" i="2"/>
  <c r="I5452" i="2"/>
  <c r="J5452" i="2"/>
  <c r="I5453" i="2"/>
  <c r="J5453" i="2"/>
  <c r="I5454" i="2"/>
  <c r="J5454" i="2"/>
  <c r="I5455" i="2"/>
  <c r="J5455" i="2"/>
  <c r="I5456" i="2"/>
  <c r="J5456" i="2"/>
  <c r="I5457" i="2"/>
  <c r="J5457" i="2"/>
  <c r="I5458" i="2"/>
  <c r="J5458" i="2"/>
  <c r="I5459" i="2"/>
  <c r="J5459" i="2"/>
  <c r="I5460" i="2"/>
  <c r="J5460" i="2"/>
  <c r="I5461" i="2"/>
  <c r="J5461" i="2"/>
  <c r="I5462" i="2"/>
  <c r="J5462" i="2"/>
  <c r="I5463" i="2"/>
  <c r="J5463" i="2"/>
  <c r="I5464" i="2"/>
  <c r="J5464" i="2"/>
  <c r="I5465" i="2"/>
  <c r="J5465" i="2"/>
  <c r="I5466" i="2"/>
  <c r="J5466" i="2"/>
  <c r="I5467" i="2"/>
  <c r="J5467" i="2"/>
  <c r="I5468" i="2"/>
  <c r="J5468" i="2"/>
  <c r="I5469" i="2"/>
  <c r="J5469" i="2"/>
  <c r="I5470" i="2"/>
  <c r="J5470" i="2"/>
  <c r="I5471" i="2"/>
  <c r="J5471" i="2"/>
  <c r="I5472" i="2"/>
  <c r="J5472" i="2"/>
  <c r="I5473" i="2"/>
  <c r="J5473" i="2"/>
  <c r="I5474" i="2"/>
  <c r="J5474" i="2"/>
  <c r="I5475" i="2"/>
  <c r="J5475" i="2"/>
  <c r="I5476" i="2"/>
  <c r="J5476" i="2"/>
  <c r="I5477" i="2"/>
  <c r="J5477" i="2"/>
  <c r="I5478" i="2"/>
  <c r="J5478" i="2"/>
  <c r="I5479" i="2"/>
  <c r="J5479" i="2"/>
  <c r="I5480" i="2"/>
  <c r="J5480" i="2"/>
  <c r="I5481" i="2"/>
  <c r="J5481" i="2"/>
  <c r="I5482" i="2"/>
  <c r="J5482" i="2"/>
  <c r="I5483" i="2"/>
  <c r="J5483" i="2"/>
  <c r="I5484" i="2"/>
  <c r="J5484" i="2"/>
  <c r="I5485" i="2"/>
  <c r="J5485" i="2"/>
  <c r="I5486" i="2"/>
  <c r="J5486" i="2"/>
  <c r="I5487" i="2"/>
  <c r="J5487" i="2"/>
  <c r="I5488" i="2"/>
  <c r="J5488" i="2"/>
  <c r="I5489" i="2"/>
  <c r="J5489" i="2"/>
  <c r="I5490" i="2"/>
  <c r="J5490" i="2"/>
  <c r="I5491" i="2"/>
  <c r="J5491" i="2"/>
  <c r="I5492" i="2"/>
  <c r="J5492" i="2"/>
  <c r="I5493" i="2"/>
  <c r="J5493" i="2"/>
  <c r="I5494" i="2"/>
  <c r="J5494" i="2"/>
  <c r="I5495" i="2"/>
  <c r="J5495" i="2"/>
  <c r="I5496" i="2"/>
  <c r="J5496" i="2"/>
  <c r="I5497" i="2"/>
  <c r="J5497" i="2"/>
  <c r="I5498" i="2"/>
  <c r="J5498" i="2"/>
  <c r="I5499" i="2"/>
  <c r="J5499" i="2"/>
  <c r="I5500" i="2"/>
  <c r="J5500" i="2"/>
  <c r="I5501" i="2"/>
  <c r="J5501" i="2"/>
  <c r="I5502" i="2"/>
  <c r="J5502" i="2"/>
  <c r="I5503" i="2"/>
  <c r="J5503" i="2"/>
  <c r="I5504" i="2"/>
  <c r="J5504" i="2"/>
  <c r="I5505" i="2"/>
  <c r="J5505" i="2"/>
  <c r="I5506" i="2"/>
  <c r="J5506" i="2"/>
  <c r="I5507" i="2"/>
  <c r="J5507" i="2"/>
  <c r="I5508" i="2"/>
  <c r="J5508" i="2"/>
  <c r="I5509" i="2"/>
  <c r="J5509" i="2"/>
  <c r="I5510" i="2"/>
  <c r="J5510" i="2"/>
  <c r="I5511" i="2"/>
  <c r="J5511" i="2"/>
  <c r="I5512" i="2"/>
  <c r="J5512" i="2"/>
  <c r="I5513" i="2"/>
  <c r="J5513" i="2"/>
  <c r="I5514" i="2"/>
  <c r="J5514" i="2"/>
  <c r="I5515" i="2"/>
  <c r="J5515" i="2"/>
  <c r="I5516" i="2"/>
  <c r="J5516" i="2"/>
  <c r="I5517" i="2"/>
  <c r="J5517" i="2"/>
  <c r="I5518" i="2"/>
  <c r="J5518" i="2"/>
  <c r="I5519" i="2"/>
  <c r="J5519" i="2"/>
  <c r="I5520" i="2"/>
  <c r="J5520" i="2"/>
  <c r="I5521" i="2"/>
  <c r="J5521" i="2"/>
  <c r="I5522" i="2"/>
  <c r="J5522" i="2"/>
  <c r="I5523" i="2"/>
  <c r="J5523" i="2"/>
  <c r="I5524" i="2"/>
  <c r="J5524" i="2"/>
  <c r="I5525" i="2"/>
  <c r="J5525" i="2"/>
  <c r="I5526" i="2"/>
  <c r="J5526" i="2"/>
  <c r="I5527" i="2"/>
  <c r="J5527" i="2"/>
  <c r="I5528" i="2"/>
  <c r="J5528" i="2"/>
  <c r="I5529" i="2"/>
  <c r="J5529" i="2"/>
  <c r="I5530" i="2"/>
  <c r="J5530" i="2"/>
  <c r="I5531" i="2"/>
  <c r="J5531" i="2"/>
  <c r="I5532" i="2"/>
  <c r="J5532" i="2"/>
  <c r="I5533" i="2"/>
  <c r="J5533" i="2"/>
  <c r="I5534" i="2"/>
  <c r="J5534" i="2"/>
  <c r="I5535" i="2"/>
  <c r="J5535" i="2"/>
  <c r="I5536" i="2"/>
  <c r="J5536" i="2"/>
  <c r="I5537" i="2"/>
  <c r="J5537" i="2"/>
  <c r="I5538" i="2"/>
  <c r="J5538" i="2"/>
  <c r="I5539" i="2"/>
  <c r="J5539" i="2"/>
  <c r="I5540" i="2"/>
  <c r="J5540" i="2"/>
  <c r="I5541" i="2"/>
  <c r="J5541" i="2"/>
  <c r="I5542" i="2"/>
  <c r="J5542" i="2"/>
  <c r="I5543" i="2"/>
  <c r="J5543" i="2"/>
  <c r="I5544" i="2"/>
  <c r="J5544" i="2"/>
  <c r="I5545" i="2"/>
  <c r="J5545" i="2"/>
  <c r="I5546" i="2"/>
  <c r="J5546" i="2"/>
  <c r="I5547" i="2"/>
  <c r="J5547" i="2"/>
  <c r="I5548" i="2"/>
  <c r="J5548" i="2"/>
  <c r="I5549" i="2"/>
  <c r="J5549" i="2"/>
  <c r="I5550" i="2"/>
  <c r="J5550" i="2"/>
  <c r="I5551" i="2"/>
  <c r="J5551" i="2"/>
  <c r="I5552" i="2"/>
  <c r="J5552" i="2"/>
  <c r="I5553" i="2"/>
  <c r="J5553" i="2"/>
  <c r="I5554" i="2"/>
  <c r="J5554" i="2"/>
  <c r="I5555" i="2"/>
  <c r="J5555" i="2"/>
  <c r="I5556" i="2"/>
  <c r="J5556" i="2"/>
  <c r="I5557" i="2"/>
  <c r="J5557" i="2"/>
  <c r="I5558" i="2"/>
  <c r="J5558" i="2"/>
  <c r="I5559" i="2"/>
  <c r="J5559" i="2"/>
  <c r="I5560" i="2"/>
  <c r="J5560" i="2"/>
  <c r="I5561" i="2"/>
  <c r="J5561" i="2"/>
  <c r="I5562" i="2"/>
  <c r="J5562" i="2"/>
  <c r="I5563" i="2"/>
  <c r="J5563" i="2"/>
  <c r="I5564" i="2"/>
  <c r="J5564" i="2"/>
  <c r="I5565" i="2"/>
  <c r="J5565" i="2"/>
  <c r="I5566" i="2"/>
  <c r="J5566" i="2"/>
  <c r="I5567" i="2"/>
  <c r="J5567" i="2"/>
  <c r="I5568" i="2"/>
  <c r="J5568" i="2"/>
  <c r="I5569" i="2"/>
  <c r="J5569" i="2"/>
  <c r="I5570" i="2"/>
  <c r="J5570" i="2"/>
  <c r="I5571" i="2"/>
  <c r="J5571" i="2"/>
  <c r="I5572" i="2"/>
  <c r="J5572" i="2"/>
  <c r="I5573" i="2"/>
  <c r="J5573" i="2"/>
  <c r="I5574" i="2"/>
  <c r="J5574" i="2"/>
  <c r="I5575" i="2"/>
  <c r="J5575" i="2"/>
  <c r="I5576" i="2"/>
  <c r="J5576" i="2"/>
  <c r="I5577" i="2"/>
  <c r="J5577" i="2"/>
  <c r="I5578" i="2"/>
  <c r="J5578" i="2"/>
  <c r="I5579" i="2"/>
  <c r="J5579" i="2"/>
  <c r="I5580" i="2"/>
  <c r="J5580" i="2"/>
  <c r="I5581" i="2"/>
  <c r="J5581" i="2"/>
  <c r="I5582" i="2"/>
  <c r="J5582" i="2"/>
  <c r="I5583" i="2"/>
  <c r="J5583" i="2"/>
  <c r="I5584" i="2"/>
  <c r="J5584" i="2"/>
  <c r="I5585" i="2"/>
  <c r="J5585" i="2"/>
  <c r="I5586" i="2"/>
  <c r="J5586" i="2"/>
  <c r="I5587" i="2"/>
  <c r="J5587" i="2"/>
  <c r="I5588" i="2"/>
  <c r="J5588" i="2"/>
  <c r="I5589" i="2"/>
  <c r="J5589" i="2"/>
  <c r="I5590" i="2"/>
  <c r="J5590" i="2"/>
  <c r="I5591" i="2"/>
  <c r="J5591" i="2"/>
  <c r="I5592" i="2"/>
  <c r="J5592" i="2"/>
  <c r="I5593" i="2"/>
  <c r="J5593" i="2"/>
  <c r="I5594" i="2"/>
  <c r="J5594" i="2"/>
  <c r="I5595" i="2"/>
  <c r="J5595" i="2"/>
  <c r="I5596" i="2"/>
  <c r="J5596" i="2"/>
  <c r="I5597" i="2"/>
  <c r="J5597" i="2"/>
  <c r="I5598" i="2"/>
  <c r="J5598" i="2"/>
  <c r="I5599" i="2"/>
  <c r="J5599" i="2"/>
  <c r="I5600" i="2"/>
  <c r="J5600" i="2"/>
  <c r="I5601" i="2"/>
  <c r="J5601" i="2"/>
  <c r="I5602" i="2"/>
  <c r="J5602" i="2"/>
  <c r="I5603" i="2"/>
  <c r="J5603" i="2"/>
  <c r="I5604" i="2"/>
  <c r="J5604" i="2"/>
  <c r="I5605" i="2"/>
  <c r="J5605" i="2"/>
  <c r="I5606" i="2"/>
  <c r="J5606" i="2"/>
  <c r="I5607" i="2"/>
  <c r="J5607" i="2"/>
  <c r="I5608" i="2"/>
  <c r="J5608" i="2"/>
  <c r="I5609" i="2"/>
  <c r="J5609" i="2"/>
  <c r="I5610" i="2"/>
  <c r="J5610" i="2"/>
  <c r="I5611" i="2"/>
  <c r="J5611" i="2"/>
  <c r="I5612" i="2"/>
  <c r="J5612" i="2"/>
  <c r="I5613" i="2"/>
  <c r="J5613" i="2"/>
  <c r="I5614" i="2"/>
  <c r="J5614" i="2"/>
  <c r="I5615" i="2"/>
  <c r="J5615" i="2"/>
  <c r="I5616" i="2"/>
  <c r="J5616" i="2"/>
  <c r="I5617" i="2"/>
  <c r="J5617" i="2"/>
  <c r="I5618" i="2"/>
  <c r="J5618" i="2"/>
  <c r="I5619" i="2"/>
  <c r="J5619" i="2"/>
  <c r="I5620" i="2"/>
  <c r="J5620" i="2"/>
  <c r="I5621" i="2"/>
  <c r="J5621" i="2"/>
  <c r="I5622" i="2"/>
  <c r="J5622" i="2"/>
  <c r="I5623" i="2"/>
  <c r="J5623" i="2"/>
  <c r="I5624" i="2"/>
  <c r="J5624" i="2"/>
  <c r="I5625" i="2"/>
  <c r="J5625" i="2"/>
  <c r="I5626" i="2"/>
  <c r="J5626" i="2"/>
  <c r="I5627" i="2"/>
  <c r="J5627" i="2"/>
  <c r="I5628" i="2"/>
  <c r="J5628" i="2"/>
  <c r="I5629" i="2"/>
  <c r="J5629" i="2"/>
  <c r="I5630" i="2"/>
  <c r="J5630" i="2"/>
  <c r="I5631" i="2"/>
  <c r="J5631" i="2"/>
  <c r="I5632" i="2"/>
  <c r="J5632" i="2"/>
  <c r="I5633" i="2"/>
  <c r="J5633" i="2"/>
  <c r="I5634" i="2"/>
  <c r="J5634" i="2"/>
  <c r="I5635" i="2"/>
  <c r="J5635" i="2"/>
  <c r="I5636" i="2"/>
  <c r="J5636" i="2"/>
  <c r="I5637" i="2"/>
  <c r="J5637" i="2"/>
  <c r="I5638" i="2"/>
  <c r="J5638" i="2"/>
  <c r="I5639" i="2"/>
  <c r="J5639" i="2"/>
  <c r="I5640" i="2"/>
  <c r="J5640" i="2"/>
  <c r="I5641" i="2"/>
  <c r="J5641" i="2"/>
  <c r="I5642" i="2"/>
  <c r="J5642" i="2"/>
  <c r="I5643" i="2"/>
  <c r="J5643" i="2"/>
  <c r="I5644" i="2"/>
  <c r="J5644" i="2"/>
  <c r="I5645" i="2"/>
  <c r="J5645" i="2"/>
  <c r="I5646" i="2"/>
  <c r="J5646" i="2"/>
  <c r="I5647" i="2"/>
  <c r="J5647" i="2"/>
  <c r="I5648" i="2"/>
  <c r="J5648" i="2"/>
  <c r="I5649" i="2"/>
  <c r="J5649" i="2"/>
  <c r="I5650" i="2"/>
  <c r="J5650" i="2"/>
  <c r="I5651" i="2"/>
  <c r="J5651" i="2"/>
  <c r="I5652" i="2"/>
  <c r="J5652" i="2"/>
  <c r="I5653" i="2"/>
  <c r="J5653" i="2"/>
  <c r="I5654" i="2"/>
  <c r="J5654" i="2"/>
  <c r="I5655" i="2"/>
  <c r="J5655" i="2"/>
  <c r="I5656" i="2"/>
  <c r="J5656" i="2"/>
  <c r="I5657" i="2"/>
  <c r="J5657" i="2"/>
  <c r="I5658" i="2"/>
  <c r="J5658" i="2"/>
  <c r="I5659" i="2"/>
  <c r="J5659" i="2"/>
  <c r="I5660" i="2"/>
  <c r="J5660" i="2"/>
  <c r="I5661" i="2"/>
  <c r="J5661" i="2"/>
  <c r="I5662" i="2"/>
  <c r="J5662" i="2"/>
  <c r="I5663" i="2"/>
  <c r="J5663" i="2"/>
  <c r="I5664" i="2"/>
  <c r="J5664" i="2"/>
  <c r="I5665" i="2"/>
  <c r="J5665" i="2"/>
  <c r="I5666" i="2"/>
  <c r="J5666" i="2"/>
  <c r="I5667" i="2"/>
  <c r="J5667" i="2"/>
  <c r="I5668" i="2"/>
  <c r="J5668" i="2"/>
  <c r="I5669" i="2"/>
  <c r="J5669" i="2"/>
  <c r="I5670" i="2"/>
  <c r="J5670" i="2"/>
  <c r="I5671" i="2"/>
  <c r="J5671" i="2"/>
  <c r="I5672" i="2"/>
  <c r="J5672" i="2"/>
  <c r="I5673" i="2"/>
  <c r="J5673" i="2"/>
  <c r="I5674" i="2"/>
  <c r="J5674" i="2"/>
  <c r="I5675" i="2"/>
  <c r="J5675" i="2"/>
  <c r="I5676" i="2"/>
  <c r="J5676" i="2"/>
  <c r="I5677" i="2"/>
  <c r="J5677" i="2"/>
  <c r="I5678" i="2"/>
  <c r="J5678" i="2"/>
  <c r="I5679" i="2"/>
  <c r="J5679" i="2"/>
  <c r="I5680" i="2"/>
  <c r="J5680" i="2"/>
  <c r="I5681" i="2"/>
  <c r="J5681" i="2"/>
  <c r="I5682" i="2"/>
  <c r="J5682" i="2"/>
  <c r="I5683" i="2"/>
  <c r="J5683" i="2"/>
  <c r="I5684" i="2"/>
  <c r="J5684" i="2"/>
  <c r="I5685" i="2"/>
  <c r="J5685" i="2"/>
  <c r="I5686" i="2"/>
  <c r="J5686" i="2"/>
  <c r="I5687" i="2"/>
  <c r="J5687" i="2"/>
  <c r="I5688" i="2"/>
  <c r="J5688" i="2"/>
  <c r="I5689" i="2"/>
  <c r="J5689" i="2"/>
  <c r="I5690" i="2"/>
  <c r="J5690" i="2"/>
  <c r="I5691" i="2"/>
  <c r="J5691" i="2"/>
  <c r="I5692" i="2"/>
  <c r="J5692" i="2"/>
  <c r="I5693" i="2"/>
  <c r="J5693" i="2"/>
  <c r="I5694" i="2"/>
  <c r="J5694" i="2"/>
  <c r="I5695" i="2"/>
  <c r="J5695" i="2"/>
  <c r="I5696" i="2"/>
  <c r="J5696" i="2"/>
  <c r="I5697" i="2"/>
  <c r="J5697" i="2"/>
  <c r="I5698" i="2"/>
  <c r="J5698" i="2"/>
  <c r="I5699" i="2"/>
  <c r="J5699" i="2"/>
  <c r="I5700" i="2"/>
  <c r="J5700" i="2"/>
  <c r="I5701" i="2"/>
  <c r="J5701" i="2"/>
  <c r="I5702" i="2"/>
  <c r="J5702" i="2"/>
  <c r="I5703" i="2"/>
  <c r="J5703" i="2"/>
  <c r="I5704" i="2"/>
  <c r="J5704" i="2"/>
  <c r="I5705" i="2"/>
  <c r="J5705" i="2"/>
  <c r="I5706" i="2"/>
  <c r="J5706" i="2"/>
  <c r="I5707" i="2"/>
  <c r="J5707" i="2"/>
  <c r="I5708" i="2"/>
  <c r="J5708" i="2"/>
  <c r="I5709" i="2"/>
  <c r="J5709" i="2"/>
  <c r="I5710" i="2"/>
  <c r="J5710" i="2"/>
  <c r="I5711" i="2"/>
  <c r="J5711" i="2"/>
  <c r="I5712" i="2"/>
  <c r="J5712" i="2"/>
  <c r="I5713" i="2"/>
  <c r="J5713" i="2"/>
  <c r="I5714" i="2"/>
  <c r="J5714" i="2"/>
  <c r="I5715" i="2"/>
  <c r="J5715" i="2"/>
  <c r="I5716" i="2"/>
  <c r="J5716" i="2"/>
  <c r="I5717" i="2"/>
  <c r="J5717" i="2"/>
  <c r="I5718" i="2"/>
  <c r="J5718" i="2"/>
  <c r="I5719" i="2"/>
  <c r="J5719" i="2"/>
  <c r="I5720" i="2"/>
  <c r="J5720" i="2"/>
  <c r="I5721" i="2"/>
  <c r="J5721" i="2"/>
  <c r="I5722" i="2"/>
  <c r="J5722" i="2"/>
  <c r="I5723" i="2"/>
  <c r="J5723" i="2"/>
  <c r="I5724" i="2"/>
  <c r="J5724" i="2"/>
  <c r="I5725" i="2"/>
  <c r="J5725" i="2"/>
  <c r="I5726" i="2"/>
  <c r="J5726" i="2"/>
  <c r="I5727" i="2"/>
  <c r="J5727" i="2"/>
  <c r="I5728" i="2"/>
  <c r="J5728" i="2"/>
  <c r="I5729" i="2"/>
  <c r="J5729" i="2"/>
  <c r="I5730" i="2"/>
  <c r="J5730" i="2"/>
  <c r="I5731" i="2"/>
  <c r="J5731" i="2"/>
  <c r="I5732" i="2"/>
  <c r="J5732" i="2"/>
  <c r="I5733" i="2"/>
  <c r="J5733" i="2"/>
  <c r="I5734" i="2"/>
  <c r="J5734" i="2"/>
  <c r="I5735" i="2"/>
  <c r="J5735" i="2"/>
  <c r="I5736" i="2"/>
  <c r="J5736" i="2"/>
  <c r="I5737" i="2"/>
  <c r="J5737" i="2"/>
  <c r="I5738" i="2"/>
  <c r="J5738" i="2"/>
  <c r="I5739" i="2"/>
  <c r="J5739" i="2"/>
  <c r="I5740" i="2"/>
  <c r="J5740" i="2"/>
  <c r="I5741" i="2"/>
  <c r="J5741" i="2"/>
  <c r="I5742" i="2"/>
  <c r="J5742" i="2"/>
  <c r="I5743" i="2"/>
  <c r="J5743" i="2"/>
  <c r="I5744" i="2"/>
  <c r="J5744" i="2"/>
  <c r="I5745" i="2"/>
  <c r="J5745" i="2"/>
  <c r="I5746" i="2"/>
  <c r="J5746" i="2"/>
  <c r="I5747" i="2"/>
  <c r="J5747" i="2"/>
  <c r="I5748" i="2"/>
  <c r="J5748" i="2"/>
  <c r="I5749" i="2"/>
  <c r="J5749" i="2"/>
  <c r="I5750" i="2"/>
  <c r="J5750" i="2"/>
  <c r="I5751" i="2"/>
  <c r="J5751" i="2"/>
  <c r="I5752" i="2"/>
  <c r="J5752" i="2"/>
  <c r="I5753" i="2"/>
  <c r="J5753" i="2"/>
  <c r="I5754" i="2"/>
  <c r="J5754" i="2"/>
  <c r="I5755" i="2"/>
  <c r="J5755" i="2"/>
  <c r="I5756" i="2"/>
  <c r="J5756" i="2"/>
  <c r="I5757" i="2"/>
  <c r="J5757" i="2"/>
  <c r="I5758" i="2"/>
  <c r="J5758" i="2"/>
  <c r="I5759" i="2"/>
  <c r="J5759" i="2"/>
  <c r="I5760" i="2"/>
  <c r="J5760" i="2"/>
  <c r="I5761" i="2"/>
  <c r="J5761" i="2"/>
  <c r="I5762" i="2"/>
  <c r="J5762" i="2"/>
  <c r="I5763" i="2"/>
  <c r="J5763" i="2"/>
  <c r="I5764" i="2"/>
  <c r="J5764" i="2"/>
  <c r="I5765" i="2"/>
  <c r="J5765" i="2"/>
  <c r="I5766" i="2"/>
  <c r="J5766" i="2"/>
  <c r="I5767" i="2"/>
  <c r="J5767" i="2"/>
  <c r="I5768" i="2"/>
  <c r="J5768" i="2"/>
  <c r="I5769" i="2"/>
  <c r="J5769" i="2"/>
  <c r="I5770" i="2"/>
  <c r="J5770" i="2"/>
  <c r="I5771" i="2"/>
  <c r="J5771" i="2"/>
  <c r="I5772" i="2"/>
  <c r="J5772" i="2"/>
  <c r="I5773" i="2"/>
  <c r="J5773" i="2"/>
  <c r="I5774" i="2"/>
  <c r="J5774" i="2"/>
  <c r="I5775" i="2"/>
  <c r="J5775" i="2"/>
  <c r="I5776" i="2"/>
  <c r="J5776" i="2"/>
  <c r="I5777" i="2"/>
  <c r="J5777" i="2"/>
  <c r="I5778" i="2"/>
  <c r="J5778" i="2"/>
  <c r="I5779" i="2"/>
  <c r="J5779" i="2"/>
  <c r="I5780" i="2"/>
  <c r="J5780" i="2"/>
  <c r="I5781" i="2"/>
  <c r="J5781" i="2"/>
  <c r="I5782" i="2"/>
  <c r="J5782" i="2"/>
  <c r="I5783" i="2"/>
  <c r="J5783" i="2"/>
  <c r="I5784" i="2"/>
  <c r="J5784" i="2"/>
  <c r="I5785" i="2"/>
  <c r="J5785" i="2"/>
  <c r="I5786" i="2"/>
  <c r="J5786" i="2"/>
  <c r="I5787" i="2"/>
  <c r="J5787" i="2"/>
  <c r="I5788" i="2"/>
  <c r="J5788" i="2"/>
  <c r="I5789" i="2"/>
  <c r="J5789" i="2"/>
  <c r="I5790" i="2"/>
  <c r="J5790" i="2"/>
  <c r="I5791" i="2"/>
  <c r="J5791" i="2"/>
  <c r="I5792" i="2"/>
  <c r="J5792" i="2"/>
  <c r="I5793" i="2"/>
  <c r="J5793" i="2"/>
  <c r="I5794" i="2"/>
  <c r="J5794" i="2"/>
  <c r="I5795" i="2"/>
  <c r="J5795" i="2"/>
  <c r="I5796" i="2"/>
  <c r="J5796" i="2"/>
  <c r="I5797" i="2"/>
  <c r="J5797" i="2"/>
  <c r="I5798" i="2"/>
  <c r="J5798" i="2"/>
  <c r="I5799" i="2"/>
  <c r="J5799" i="2"/>
  <c r="I5800" i="2"/>
  <c r="J5800" i="2"/>
  <c r="I5801" i="2"/>
  <c r="J5801" i="2"/>
  <c r="I5802" i="2"/>
  <c r="J5802" i="2"/>
  <c r="I5803" i="2"/>
  <c r="J5803" i="2"/>
  <c r="I5804" i="2"/>
  <c r="J5804" i="2"/>
  <c r="I5805" i="2"/>
  <c r="J5805" i="2"/>
  <c r="I5806" i="2"/>
  <c r="J5806" i="2"/>
  <c r="I5807" i="2"/>
  <c r="J5807" i="2"/>
  <c r="I5808" i="2"/>
  <c r="J5808" i="2"/>
  <c r="I5809" i="2"/>
  <c r="J5809" i="2"/>
  <c r="I5810" i="2"/>
  <c r="J5810" i="2"/>
  <c r="I5811" i="2"/>
  <c r="J5811" i="2"/>
  <c r="I5812" i="2"/>
  <c r="J5812" i="2"/>
  <c r="I5813" i="2"/>
  <c r="J5813" i="2"/>
  <c r="I5814" i="2"/>
  <c r="J5814" i="2"/>
  <c r="I5815" i="2"/>
  <c r="J5815" i="2"/>
  <c r="I5816" i="2"/>
  <c r="J5816" i="2"/>
  <c r="I5817" i="2"/>
  <c r="J5817" i="2"/>
  <c r="I5818" i="2"/>
  <c r="J5818" i="2"/>
  <c r="I5819" i="2"/>
  <c r="J5819" i="2"/>
  <c r="I5820" i="2"/>
  <c r="J5820" i="2"/>
  <c r="I5821" i="2"/>
  <c r="J5821" i="2"/>
  <c r="I5822" i="2"/>
  <c r="J5822" i="2"/>
  <c r="I5823" i="2"/>
  <c r="J5823" i="2"/>
  <c r="I5824" i="2"/>
  <c r="J5824" i="2"/>
  <c r="I5825" i="2"/>
  <c r="J5825" i="2"/>
  <c r="I5826" i="2"/>
  <c r="J5826" i="2"/>
  <c r="I5827" i="2"/>
  <c r="J5827" i="2"/>
  <c r="I5828" i="2"/>
  <c r="J5828" i="2"/>
  <c r="I5829" i="2"/>
  <c r="J5829" i="2"/>
  <c r="I5830" i="2"/>
  <c r="J5830" i="2"/>
  <c r="I5831" i="2"/>
  <c r="J5831" i="2"/>
  <c r="I5832" i="2"/>
  <c r="J5832" i="2"/>
  <c r="I5833" i="2"/>
  <c r="J5833" i="2"/>
  <c r="I5834" i="2"/>
  <c r="J5834" i="2"/>
  <c r="I5835" i="2"/>
  <c r="J5835" i="2"/>
  <c r="I5836" i="2"/>
  <c r="J5836" i="2"/>
  <c r="I5837" i="2"/>
  <c r="J5837" i="2"/>
  <c r="I5838" i="2"/>
  <c r="J5838" i="2"/>
  <c r="I5839" i="2"/>
  <c r="J5839" i="2"/>
  <c r="I5840" i="2"/>
  <c r="J5840" i="2"/>
  <c r="I5841" i="2"/>
  <c r="J5841" i="2"/>
  <c r="I5842" i="2"/>
  <c r="J5842" i="2"/>
  <c r="I5843" i="2"/>
  <c r="J5843" i="2"/>
  <c r="I5844" i="2"/>
  <c r="J5844" i="2"/>
  <c r="I5845" i="2"/>
  <c r="J5845" i="2"/>
  <c r="I5846" i="2"/>
  <c r="J5846" i="2"/>
  <c r="I5847" i="2"/>
  <c r="J5847" i="2"/>
  <c r="I5848" i="2"/>
  <c r="J5848" i="2"/>
  <c r="I5849" i="2"/>
  <c r="J5849" i="2"/>
  <c r="I5850" i="2"/>
  <c r="J5850" i="2"/>
  <c r="I5851" i="2"/>
  <c r="J5851" i="2"/>
  <c r="I5852" i="2"/>
  <c r="J5852" i="2"/>
  <c r="I5853" i="2"/>
  <c r="J5853" i="2"/>
  <c r="I5854" i="2"/>
  <c r="J5854" i="2"/>
  <c r="I5855" i="2"/>
  <c r="J5855" i="2"/>
  <c r="I5856" i="2"/>
  <c r="J5856" i="2"/>
  <c r="I5857" i="2"/>
  <c r="J5857" i="2"/>
  <c r="I5858" i="2"/>
  <c r="J5858" i="2"/>
  <c r="I5859" i="2"/>
  <c r="J5859" i="2"/>
  <c r="I5860" i="2"/>
  <c r="J5860" i="2"/>
  <c r="I5861" i="2"/>
  <c r="J5861" i="2"/>
  <c r="I5862" i="2"/>
  <c r="J5862" i="2"/>
  <c r="I5863" i="2"/>
  <c r="J5863" i="2"/>
  <c r="I5864" i="2"/>
  <c r="J5864" i="2"/>
  <c r="I5865" i="2"/>
  <c r="J5865" i="2"/>
  <c r="I5866" i="2"/>
  <c r="J5866" i="2"/>
  <c r="I5867" i="2"/>
  <c r="J5867" i="2"/>
  <c r="I5868" i="2"/>
  <c r="J5868" i="2"/>
  <c r="I5869" i="2"/>
  <c r="J5869" i="2"/>
  <c r="I5870" i="2"/>
  <c r="J5870" i="2"/>
  <c r="I5871" i="2"/>
  <c r="J5871" i="2"/>
  <c r="I5872" i="2"/>
  <c r="J5872" i="2"/>
  <c r="I5873" i="2"/>
  <c r="J5873" i="2"/>
  <c r="I5874" i="2"/>
  <c r="J5874" i="2"/>
  <c r="I5875" i="2"/>
  <c r="J5875" i="2"/>
  <c r="I5876" i="2"/>
  <c r="J5876" i="2"/>
  <c r="I5877" i="2"/>
  <c r="J5877" i="2"/>
  <c r="I5878" i="2"/>
  <c r="J5878" i="2"/>
  <c r="I5879" i="2"/>
  <c r="J5879" i="2"/>
  <c r="I5880" i="2"/>
  <c r="J5880" i="2"/>
  <c r="I5881" i="2"/>
  <c r="J5881" i="2"/>
  <c r="I5882" i="2"/>
  <c r="J5882" i="2"/>
  <c r="I5883" i="2"/>
  <c r="J5883" i="2"/>
  <c r="I5884" i="2"/>
  <c r="J5884" i="2"/>
  <c r="I5885" i="2"/>
  <c r="J5885" i="2"/>
  <c r="I5886" i="2"/>
  <c r="J5886" i="2"/>
  <c r="I5887" i="2"/>
  <c r="J5887" i="2"/>
  <c r="I5888" i="2"/>
  <c r="J5888" i="2"/>
  <c r="I5889" i="2"/>
  <c r="J5889" i="2"/>
  <c r="I5890" i="2"/>
  <c r="J5890" i="2"/>
  <c r="I5891" i="2"/>
  <c r="J5891" i="2"/>
  <c r="I5892" i="2"/>
  <c r="J5892" i="2"/>
  <c r="I5893" i="2"/>
  <c r="J5893" i="2"/>
  <c r="I5894" i="2"/>
  <c r="J5894" i="2"/>
  <c r="I5895" i="2"/>
  <c r="J5895" i="2"/>
  <c r="I5896" i="2"/>
  <c r="J5896" i="2"/>
  <c r="I5897" i="2"/>
  <c r="J5897" i="2"/>
  <c r="I5898" i="2"/>
  <c r="J5898" i="2"/>
  <c r="I5899" i="2"/>
  <c r="J5899" i="2"/>
  <c r="I5900" i="2"/>
  <c r="J5900" i="2"/>
  <c r="I5901" i="2"/>
  <c r="J5901" i="2"/>
  <c r="I5902" i="2"/>
  <c r="J5902" i="2"/>
  <c r="I5903" i="2"/>
  <c r="J5903" i="2"/>
  <c r="I5904" i="2"/>
  <c r="J5904" i="2"/>
  <c r="I5905" i="2"/>
  <c r="J5905" i="2"/>
  <c r="I5906" i="2"/>
  <c r="J5906" i="2"/>
  <c r="I5907" i="2"/>
  <c r="J5907" i="2"/>
  <c r="I5908" i="2"/>
  <c r="J5908" i="2"/>
  <c r="I5909" i="2"/>
  <c r="J5909" i="2"/>
  <c r="I5910" i="2"/>
  <c r="J5910" i="2"/>
  <c r="I5911" i="2"/>
  <c r="J5911" i="2"/>
  <c r="I5912" i="2"/>
  <c r="J5912" i="2"/>
  <c r="I5913" i="2"/>
  <c r="J5913" i="2"/>
  <c r="I5914" i="2"/>
  <c r="J5914" i="2"/>
  <c r="I5915" i="2"/>
  <c r="J5915" i="2"/>
  <c r="I5916" i="2"/>
  <c r="J5916" i="2"/>
  <c r="I5917" i="2"/>
  <c r="J5917" i="2"/>
  <c r="I5918" i="2"/>
  <c r="J5918" i="2"/>
  <c r="I5919" i="2"/>
  <c r="J5919" i="2"/>
  <c r="I5920" i="2"/>
  <c r="J5920" i="2"/>
  <c r="I5921" i="2"/>
  <c r="J5921" i="2"/>
  <c r="I5922" i="2"/>
  <c r="J5922" i="2"/>
  <c r="I5923" i="2"/>
  <c r="J5923" i="2"/>
  <c r="I5924" i="2"/>
  <c r="J5924" i="2"/>
  <c r="I5925" i="2"/>
  <c r="J5925" i="2"/>
  <c r="I5926" i="2"/>
  <c r="J5926" i="2"/>
  <c r="I5927" i="2"/>
  <c r="J5927" i="2"/>
  <c r="I5928" i="2"/>
  <c r="J5928" i="2"/>
  <c r="I5929" i="2"/>
  <c r="J5929" i="2"/>
  <c r="I5930" i="2"/>
  <c r="J5930" i="2"/>
  <c r="I5931" i="2"/>
  <c r="J5931" i="2"/>
  <c r="I5932" i="2"/>
  <c r="J5932" i="2"/>
  <c r="I5933" i="2"/>
  <c r="J5933" i="2"/>
  <c r="I5934" i="2"/>
  <c r="J5934" i="2"/>
  <c r="I5935" i="2"/>
  <c r="J5935" i="2"/>
  <c r="I5936" i="2"/>
  <c r="J5936" i="2"/>
  <c r="I5937" i="2"/>
  <c r="J5937" i="2"/>
  <c r="I5938" i="2"/>
  <c r="J5938" i="2"/>
  <c r="I5939" i="2"/>
  <c r="J5939" i="2"/>
  <c r="I5940" i="2"/>
  <c r="J5940" i="2"/>
  <c r="I5941" i="2"/>
  <c r="J5941" i="2"/>
  <c r="I5942" i="2"/>
  <c r="J5942" i="2"/>
  <c r="I5943" i="2"/>
  <c r="J5943" i="2"/>
  <c r="I5944" i="2"/>
  <c r="J5944" i="2"/>
  <c r="I5945" i="2"/>
  <c r="J5945" i="2"/>
  <c r="I5946" i="2"/>
  <c r="J5946" i="2"/>
  <c r="I5947" i="2"/>
  <c r="J5947" i="2"/>
  <c r="I5948" i="2"/>
  <c r="J5948" i="2"/>
  <c r="I5949" i="2"/>
  <c r="J5949" i="2"/>
  <c r="I5950" i="2"/>
  <c r="J5950" i="2"/>
  <c r="I5951" i="2"/>
  <c r="J5951" i="2"/>
  <c r="I5952" i="2"/>
  <c r="J5952" i="2"/>
  <c r="I5953" i="2"/>
  <c r="J5953" i="2"/>
  <c r="I5954" i="2"/>
  <c r="J5954" i="2"/>
  <c r="I5955" i="2"/>
  <c r="J5955" i="2"/>
  <c r="I5956" i="2"/>
  <c r="J5956" i="2"/>
  <c r="I5957" i="2"/>
  <c r="J5957" i="2"/>
  <c r="I5958" i="2"/>
  <c r="J5958" i="2"/>
  <c r="I5959" i="2"/>
  <c r="J5959" i="2"/>
  <c r="I5960" i="2"/>
  <c r="J5960" i="2"/>
  <c r="I5961" i="2"/>
  <c r="J5961" i="2"/>
  <c r="I5962" i="2"/>
  <c r="J5962" i="2"/>
  <c r="I5963" i="2"/>
  <c r="J5963" i="2"/>
  <c r="I5964" i="2"/>
  <c r="J5964" i="2"/>
  <c r="I5965" i="2"/>
  <c r="J5965" i="2"/>
  <c r="I5966" i="2"/>
  <c r="J5966" i="2"/>
  <c r="I5967" i="2"/>
  <c r="J5967" i="2"/>
  <c r="I5968" i="2"/>
  <c r="J5968" i="2"/>
  <c r="I5969" i="2"/>
  <c r="J5969" i="2"/>
  <c r="I5970" i="2"/>
  <c r="J5970" i="2"/>
  <c r="I5971" i="2"/>
  <c r="J5971" i="2"/>
  <c r="I5972" i="2"/>
  <c r="J5972" i="2"/>
  <c r="I5973" i="2"/>
  <c r="J5973" i="2"/>
  <c r="I5974" i="2"/>
  <c r="J5974" i="2"/>
  <c r="I5975" i="2"/>
  <c r="J5975" i="2"/>
  <c r="I5976" i="2"/>
  <c r="J5976" i="2"/>
  <c r="I5977" i="2"/>
  <c r="J5977" i="2"/>
  <c r="I5978" i="2"/>
  <c r="J5978" i="2"/>
  <c r="I5979" i="2"/>
  <c r="J5979" i="2"/>
  <c r="I5980" i="2"/>
  <c r="J5980" i="2"/>
  <c r="I5981" i="2"/>
  <c r="J5981" i="2"/>
  <c r="I5982" i="2"/>
  <c r="J5982" i="2"/>
  <c r="I5983" i="2"/>
  <c r="J5983" i="2"/>
  <c r="I5984" i="2"/>
  <c r="J5984" i="2"/>
  <c r="I5985" i="2"/>
  <c r="J5985" i="2"/>
  <c r="I5986" i="2"/>
  <c r="J5986" i="2"/>
  <c r="I5987" i="2"/>
  <c r="J5987" i="2"/>
  <c r="I5988" i="2"/>
  <c r="J5988" i="2"/>
  <c r="I5989" i="2"/>
  <c r="J5989" i="2"/>
  <c r="I5990" i="2"/>
  <c r="J5990" i="2"/>
  <c r="I5991" i="2"/>
  <c r="J5991" i="2"/>
  <c r="I5992" i="2"/>
  <c r="J5992" i="2"/>
  <c r="I5993" i="2"/>
  <c r="J5993" i="2"/>
  <c r="I5994" i="2"/>
  <c r="J5994" i="2"/>
  <c r="I5995" i="2"/>
  <c r="J5995" i="2"/>
  <c r="I5996" i="2"/>
  <c r="J5996" i="2"/>
  <c r="I5997" i="2"/>
  <c r="J5997" i="2"/>
  <c r="I5998" i="2"/>
  <c r="J5998" i="2"/>
  <c r="I5999" i="2"/>
  <c r="J5999" i="2"/>
  <c r="I6000" i="2"/>
  <c r="J6000" i="2"/>
  <c r="I6001" i="2"/>
  <c r="J6001" i="2"/>
  <c r="I6002" i="2"/>
  <c r="J6002" i="2"/>
  <c r="I6003" i="2"/>
  <c r="J6003" i="2"/>
  <c r="I6004" i="2"/>
  <c r="J6004" i="2"/>
  <c r="I6005" i="2"/>
  <c r="J6005" i="2"/>
  <c r="I6006" i="2"/>
  <c r="J6006" i="2"/>
  <c r="I6007" i="2"/>
  <c r="J6007" i="2"/>
  <c r="I6008" i="2"/>
  <c r="J6008" i="2"/>
  <c r="I6009" i="2"/>
  <c r="J6009" i="2"/>
  <c r="I6010" i="2"/>
  <c r="J6010" i="2"/>
  <c r="I6011" i="2"/>
  <c r="J6011" i="2"/>
  <c r="I6012" i="2"/>
  <c r="J6012" i="2"/>
  <c r="I6013" i="2"/>
  <c r="J6013" i="2"/>
  <c r="I6014" i="2"/>
  <c r="J6014" i="2"/>
  <c r="I6015" i="2"/>
  <c r="J6015" i="2"/>
  <c r="I6016" i="2"/>
  <c r="J6016" i="2"/>
  <c r="I6017" i="2"/>
  <c r="J6017" i="2"/>
  <c r="I6018" i="2"/>
  <c r="J6018" i="2"/>
  <c r="I6019" i="2"/>
  <c r="J6019" i="2"/>
  <c r="I6020" i="2"/>
  <c r="J6020" i="2"/>
  <c r="I6021" i="2"/>
  <c r="J6021" i="2"/>
  <c r="I6022" i="2"/>
  <c r="J6022" i="2"/>
  <c r="I6023" i="2"/>
  <c r="J6023" i="2"/>
  <c r="I6024" i="2"/>
  <c r="J6024" i="2"/>
  <c r="I6025" i="2"/>
  <c r="J6025" i="2"/>
  <c r="I6026" i="2"/>
  <c r="J6026" i="2"/>
  <c r="I6027" i="2"/>
  <c r="J6027" i="2"/>
  <c r="I6028" i="2"/>
  <c r="J6028" i="2"/>
  <c r="I6029" i="2"/>
  <c r="J6029" i="2"/>
  <c r="I6030" i="2"/>
  <c r="J6030" i="2"/>
  <c r="I6031" i="2"/>
  <c r="J6031" i="2"/>
  <c r="I6032" i="2"/>
  <c r="J6032" i="2"/>
  <c r="I6033" i="2"/>
  <c r="J6033" i="2"/>
  <c r="I6034" i="2"/>
  <c r="J6034" i="2"/>
  <c r="I6035" i="2"/>
  <c r="J6035" i="2"/>
  <c r="I6036" i="2"/>
  <c r="J6036" i="2"/>
  <c r="I6037" i="2"/>
  <c r="J6037" i="2"/>
  <c r="I6038" i="2"/>
  <c r="J6038" i="2"/>
  <c r="I6039" i="2"/>
  <c r="J6039" i="2"/>
  <c r="I6040" i="2"/>
  <c r="J6040" i="2"/>
  <c r="I6041" i="2"/>
  <c r="J6041" i="2"/>
  <c r="I6042" i="2"/>
  <c r="J6042" i="2"/>
  <c r="I6043" i="2"/>
  <c r="J6043" i="2"/>
  <c r="I6044" i="2"/>
  <c r="J6044" i="2"/>
  <c r="I6045" i="2"/>
  <c r="J6045" i="2"/>
  <c r="I6046" i="2"/>
  <c r="J6046" i="2"/>
  <c r="I6047" i="2"/>
  <c r="J6047" i="2"/>
  <c r="I6048" i="2"/>
  <c r="J6048" i="2"/>
  <c r="I6049" i="2"/>
  <c r="J6049" i="2"/>
  <c r="I6050" i="2"/>
  <c r="J6050" i="2"/>
  <c r="I6051" i="2"/>
  <c r="J6051" i="2"/>
  <c r="I6052" i="2"/>
  <c r="J6052" i="2"/>
  <c r="I6053" i="2"/>
  <c r="J6053" i="2"/>
  <c r="I6054" i="2"/>
  <c r="J6054" i="2"/>
  <c r="I6055" i="2"/>
  <c r="J6055" i="2"/>
  <c r="I6056" i="2"/>
  <c r="J6056" i="2"/>
  <c r="I6057" i="2"/>
  <c r="J6057" i="2"/>
  <c r="I6058" i="2"/>
  <c r="J6058" i="2"/>
  <c r="I6059" i="2"/>
  <c r="J6059" i="2"/>
  <c r="I6060" i="2"/>
  <c r="J6060" i="2"/>
  <c r="I6061" i="2"/>
  <c r="J6061" i="2"/>
  <c r="I6062" i="2"/>
  <c r="J6062" i="2"/>
  <c r="I6063" i="2"/>
  <c r="J6063" i="2"/>
  <c r="I6064" i="2"/>
  <c r="J6064" i="2"/>
  <c r="I6065" i="2"/>
  <c r="J6065" i="2"/>
  <c r="I6066" i="2"/>
  <c r="J6066" i="2"/>
  <c r="I6067" i="2"/>
  <c r="J6067" i="2"/>
  <c r="I6068" i="2"/>
  <c r="J6068" i="2"/>
  <c r="I6069" i="2"/>
  <c r="J6069" i="2"/>
  <c r="I6070" i="2"/>
  <c r="J6070" i="2"/>
  <c r="I6071" i="2"/>
  <c r="J6071" i="2"/>
  <c r="I6072" i="2"/>
  <c r="J6072" i="2"/>
  <c r="I6073" i="2"/>
  <c r="J6073" i="2"/>
  <c r="I6074" i="2"/>
  <c r="J6074" i="2"/>
  <c r="I6075" i="2"/>
  <c r="J6075" i="2"/>
  <c r="I6076" i="2"/>
  <c r="J6076" i="2"/>
  <c r="I6077" i="2"/>
  <c r="J6077" i="2"/>
  <c r="I6078" i="2"/>
  <c r="J6078" i="2"/>
  <c r="I6079" i="2"/>
  <c r="J6079" i="2"/>
  <c r="I6080" i="2"/>
  <c r="J6080" i="2"/>
  <c r="I6081" i="2"/>
  <c r="J6081" i="2"/>
  <c r="I6082" i="2"/>
  <c r="J6082" i="2"/>
  <c r="I6083" i="2"/>
  <c r="J6083" i="2"/>
  <c r="I6084" i="2"/>
  <c r="J6084" i="2"/>
  <c r="I6085" i="2"/>
  <c r="J6085" i="2"/>
  <c r="I6086" i="2"/>
  <c r="J6086" i="2"/>
  <c r="I6087" i="2"/>
  <c r="J6087" i="2"/>
  <c r="I6088" i="2"/>
  <c r="J6088" i="2"/>
  <c r="I6089" i="2"/>
  <c r="J6089" i="2"/>
  <c r="I6090" i="2"/>
  <c r="J6090" i="2"/>
  <c r="I6091" i="2"/>
  <c r="J6091" i="2"/>
  <c r="I6092" i="2"/>
  <c r="J6092" i="2"/>
  <c r="I6093" i="2"/>
  <c r="J6093" i="2"/>
  <c r="I6094" i="2"/>
  <c r="J6094" i="2"/>
  <c r="I6095" i="2"/>
  <c r="J6095" i="2"/>
  <c r="I6096" i="2"/>
  <c r="J6096" i="2"/>
  <c r="I6097" i="2"/>
  <c r="J6097" i="2"/>
  <c r="I6098" i="2"/>
  <c r="J6098" i="2"/>
  <c r="I6099" i="2"/>
  <c r="J6099" i="2"/>
  <c r="I6100" i="2"/>
  <c r="J6100" i="2"/>
  <c r="I6101" i="2"/>
  <c r="J6101" i="2"/>
  <c r="I6102" i="2"/>
  <c r="J6102" i="2"/>
  <c r="I6103" i="2"/>
  <c r="J6103" i="2"/>
  <c r="I6104" i="2"/>
  <c r="J6104" i="2"/>
  <c r="I6105" i="2"/>
  <c r="J6105" i="2"/>
  <c r="I6106" i="2"/>
  <c r="J6106" i="2"/>
  <c r="I6107" i="2"/>
  <c r="J6107" i="2"/>
  <c r="I6108" i="2"/>
  <c r="J6108" i="2"/>
  <c r="I6109" i="2"/>
  <c r="J6109" i="2"/>
  <c r="I6110" i="2"/>
  <c r="J6110" i="2"/>
  <c r="I6111" i="2"/>
  <c r="J6111" i="2"/>
  <c r="I6112" i="2"/>
  <c r="J6112" i="2"/>
  <c r="I6113" i="2"/>
  <c r="J6113" i="2"/>
  <c r="I6114" i="2"/>
  <c r="J6114" i="2"/>
  <c r="I6115" i="2"/>
  <c r="J6115" i="2"/>
  <c r="I6116" i="2"/>
  <c r="J6116" i="2"/>
  <c r="I6117" i="2"/>
  <c r="J6117" i="2"/>
  <c r="I6118" i="2"/>
  <c r="J6118" i="2"/>
  <c r="I6119" i="2"/>
  <c r="J6119" i="2"/>
  <c r="I6120" i="2"/>
  <c r="J6120" i="2"/>
  <c r="I6121" i="2"/>
  <c r="J6121" i="2"/>
  <c r="I6122" i="2"/>
  <c r="J6122" i="2"/>
  <c r="I6123" i="2"/>
  <c r="J6123" i="2"/>
  <c r="I6124" i="2"/>
  <c r="J6124" i="2"/>
  <c r="I6125" i="2"/>
  <c r="J6125" i="2"/>
  <c r="I6126" i="2"/>
  <c r="J6126" i="2"/>
  <c r="I6127" i="2"/>
  <c r="J6127" i="2"/>
  <c r="I6128" i="2"/>
  <c r="J6128" i="2"/>
  <c r="I6129" i="2"/>
  <c r="J6129" i="2"/>
  <c r="I6130" i="2"/>
  <c r="J6130" i="2"/>
  <c r="I6131" i="2"/>
  <c r="J6131" i="2"/>
  <c r="I6132" i="2"/>
  <c r="J6132" i="2"/>
  <c r="I6133" i="2"/>
  <c r="J6133" i="2"/>
  <c r="I6134" i="2"/>
  <c r="J6134" i="2"/>
  <c r="I6135" i="2"/>
  <c r="J6135" i="2"/>
  <c r="I6136" i="2"/>
  <c r="J6136" i="2"/>
  <c r="I6137" i="2"/>
  <c r="J6137" i="2"/>
  <c r="I6138" i="2"/>
  <c r="J6138" i="2"/>
  <c r="I6139" i="2"/>
  <c r="J6139" i="2"/>
  <c r="I6140" i="2"/>
  <c r="J6140" i="2"/>
  <c r="I6141" i="2"/>
  <c r="J6141" i="2"/>
  <c r="I6142" i="2"/>
  <c r="J6142" i="2"/>
  <c r="I6143" i="2"/>
  <c r="J6143" i="2"/>
  <c r="I6144" i="2"/>
  <c r="J6144" i="2"/>
  <c r="I6145" i="2"/>
  <c r="J6145" i="2"/>
  <c r="I6146" i="2"/>
  <c r="J6146" i="2"/>
  <c r="I6147" i="2"/>
  <c r="J6147" i="2"/>
  <c r="I6148" i="2"/>
  <c r="J6148" i="2"/>
  <c r="I6149" i="2"/>
  <c r="J6149" i="2"/>
  <c r="I6150" i="2"/>
  <c r="J6150" i="2"/>
  <c r="I6151" i="2"/>
  <c r="J6151" i="2"/>
  <c r="I6152" i="2"/>
  <c r="J6152" i="2"/>
  <c r="I6153" i="2"/>
  <c r="J6153" i="2"/>
  <c r="I6154" i="2"/>
  <c r="J6154" i="2"/>
  <c r="I6155" i="2"/>
  <c r="J6155" i="2"/>
  <c r="I6156" i="2"/>
  <c r="J6156" i="2"/>
  <c r="I6157" i="2"/>
  <c r="J6157" i="2"/>
  <c r="I6158" i="2"/>
  <c r="J6158" i="2"/>
  <c r="I6159" i="2"/>
  <c r="J6159" i="2"/>
  <c r="I6160" i="2"/>
  <c r="J6160" i="2"/>
  <c r="I6161" i="2"/>
  <c r="J6161" i="2"/>
  <c r="I6162" i="2"/>
  <c r="J6162" i="2"/>
  <c r="I6163" i="2"/>
  <c r="J6163" i="2"/>
  <c r="I6164" i="2"/>
  <c r="J6164" i="2"/>
  <c r="I6165" i="2"/>
  <c r="J6165" i="2"/>
  <c r="I6166" i="2"/>
  <c r="J6166" i="2"/>
  <c r="I6167" i="2"/>
  <c r="J6167" i="2"/>
  <c r="I6168" i="2"/>
  <c r="J6168" i="2"/>
  <c r="I6169" i="2"/>
  <c r="J6169" i="2"/>
  <c r="I6170" i="2"/>
  <c r="J6170" i="2"/>
  <c r="I6171" i="2"/>
  <c r="J6171" i="2"/>
  <c r="I6172" i="2"/>
  <c r="J6172" i="2"/>
  <c r="I6173" i="2"/>
  <c r="J6173" i="2"/>
  <c r="I6174" i="2"/>
  <c r="J6174" i="2"/>
  <c r="I6175" i="2"/>
  <c r="J6175" i="2"/>
  <c r="I6176" i="2"/>
  <c r="J6176" i="2"/>
  <c r="I6177" i="2"/>
  <c r="J6177" i="2"/>
  <c r="I6178" i="2"/>
  <c r="J6178" i="2"/>
  <c r="I6179" i="2"/>
  <c r="J6179" i="2"/>
  <c r="I6180" i="2"/>
  <c r="J6180" i="2"/>
  <c r="I6181" i="2"/>
  <c r="J6181" i="2"/>
  <c r="I6182" i="2"/>
  <c r="J6182" i="2"/>
  <c r="I6183" i="2"/>
  <c r="J6183" i="2"/>
  <c r="I6184" i="2"/>
  <c r="J6184" i="2"/>
  <c r="I6185" i="2"/>
  <c r="J6185" i="2"/>
  <c r="I6186" i="2"/>
  <c r="J6186" i="2"/>
  <c r="I6187" i="2"/>
  <c r="J6187" i="2"/>
  <c r="I6188" i="2"/>
  <c r="J6188" i="2"/>
  <c r="I6189" i="2"/>
  <c r="J6189" i="2"/>
  <c r="I6190" i="2"/>
  <c r="J6190" i="2"/>
  <c r="I6191" i="2"/>
  <c r="J6191" i="2"/>
  <c r="I6192" i="2"/>
  <c r="J6192" i="2"/>
  <c r="I6193" i="2"/>
  <c r="J6193" i="2"/>
  <c r="I6194" i="2"/>
  <c r="J6194" i="2"/>
  <c r="I6195" i="2"/>
  <c r="J6195" i="2"/>
  <c r="I6196" i="2"/>
  <c r="J6196" i="2"/>
  <c r="I6197" i="2"/>
  <c r="J6197" i="2"/>
  <c r="I6198" i="2"/>
  <c r="J6198" i="2"/>
  <c r="I6199" i="2"/>
  <c r="J6199" i="2"/>
  <c r="I6200" i="2"/>
  <c r="J6200" i="2"/>
  <c r="I6201" i="2"/>
  <c r="J6201" i="2"/>
  <c r="I6202" i="2"/>
  <c r="J6202" i="2"/>
  <c r="I6203" i="2"/>
  <c r="J6203" i="2"/>
  <c r="I6204" i="2"/>
  <c r="J6204" i="2"/>
  <c r="I6205" i="2"/>
  <c r="J6205" i="2"/>
  <c r="I6206" i="2"/>
  <c r="J6206" i="2"/>
  <c r="I6207" i="2"/>
  <c r="J6207" i="2"/>
  <c r="I6208" i="2"/>
  <c r="J6208" i="2"/>
  <c r="I6209" i="2"/>
  <c r="J6209" i="2"/>
  <c r="I6210" i="2"/>
  <c r="J6210" i="2"/>
  <c r="I6211" i="2"/>
  <c r="J6211" i="2"/>
  <c r="I6212" i="2"/>
  <c r="J6212" i="2"/>
  <c r="I6213" i="2"/>
  <c r="J6213" i="2"/>
  <c r="I6214" i="2"/>
  <c r="J6214" i="2"/>
  <c r="I6215" i="2"/>
  <c r="J6215" i="2"/>
  <c r="I6216" i="2"/>
  <c r="J6216" i="2"/>
  <c r="I6217" i="2"/>
  <c r="J6217" i="2"/>
  <c r="I6218" i="2"/>
  <c r="J6218" i="2"/>
  <c r="I6219" i="2"/>
  <c r="J6219" i="2"/>
  <c r="I6220" i="2"/>
  <c r="J6220" i="2"/>
  <c r="I6221" i="2"/>
  <c r="J6221" i="2"/>
  <c r="I6222" i="2"/>
  <c r="J6222" i="2"/>
  <c r="I6223" i="2"/>
  <c r="J6223" i="2"/>
  <c r="I6224" i="2"/>
  <c r="J6224" i="2"/>
  <c r="I6225" i="2"/>
  <c r="J6225" i="2"/>
  <c r="I6226" i="2"/>
  <c r="J6226" i="2"/>
  <c r="I6227" i="2"/>
  <c r="J6227" i="2"/>
  <c r="I6228" i="2"/>
  <c r="J6228" i="2"/>
  <c r="I6229" i="2"/>
  <c r="J6229" i="2"/>
  <c r="I6230" i="2"/>
  <c r="J6230" i="2"/>
  <c r="I6231" i="2"/>
  <c r="J6231" i="2"/>
  <c r="I6232" i="2"/>
  <c r="J6232" i="2"/>
  <c r="I6233" i="2"/>
  <c r="J6233" i="2"/>
  <c r="I6234" i="2"/>
  <c r="J6234" i="2"/>
  <c r="I6235" i="2"/>
  <c r="J6235" i="2"/>
  <c r="I6236" i="2"/>
  <c r="J6236" i="2"/>
  <c r="I6237" i="2"/>
  <c r="J6237" i="2"/>
  <c r="I6238" i="2"/>
  <c r="J6238" i="2"/>
  <c r="I6239" i="2"/>
  <c r="J6239" i="2"/>
  <c r="I6240" i="2"/>
  <c r="J6240" i="2"/>
  <c r="I6241" i="2"/>
  <c r="J6241" i="2"/>
  <c r="I6242" i="2"/>
  <c r="J6242" i="2"/>
  <c r="I6243" i="2"/>
  <c r="J6243" i="2"/>
  <c r="I6244" i="2"/>
  <c r="J6244" i="2"/>
  <c r="I6245" i="2"/>
  <c r="J6245" i="2"/>
  <c r="I6246" i="2"/>
  <c r="J6246" i="2"/>
  <c r="I6247" i="2"/>
  <c r="J6247" i="2"/>
  <c r="I6248" i="2"/>
  <c r="J6248" i="2"/>
  <c r="I6249" i="2"/>
  <c r="J6249" i="2"/>
  <c r="I6250" i="2"/>
  <c r="J6250" i="2"/>
  <c r="I6251" i="2"/>
  <c r="J6251" i="2"/>
  <c r="I6252" i="2"/>
  <c r="J6252" i="2"/>
  <c r="I6253" i="2"/>
  <c r="J6253" i="2"/>
  <c r="I6254" i="2"/>
  <c r="J6254" i="2"/>
  <c r="I6255" i="2"/>
  <c r="J6255" i="2"/>
  <c r="I6256" i="2"/>
  <c r="J6256" i="2"/>
  <c r="I6257" i="2"/>
  <c r="J6257" i="2"/>
  <c r="I6258" i="2"/>
  <c r="J6258" i="2"/>
  <c r="I6259" i="2"/>
  <c r="J6259" i="2"/>
  <c r="I6260" i="2"/>
  <c r="J6260" i="2"/>
  <c r="I6261" i="2"/>
  <c r="J6261" i="2"/>
  <c r="I6262" i="2"/>
  <c r="J6262" i="2"/>
  <c r="I6263" i="2"/>
  <c r="J6263" i="2"/>
  <c r="I6264" i="2"/>
  <c r="J6264" i="2"/>
  <c r="I6265" i="2"/>
  <c r="J6265" i="2"/>
  <c r="I6266" i="2"/>
  <c r="J6266" i="2"/>
  <c r="I6267" i="2"/>
  <c r="J6267" i="2"/>
  <c r="I6268" i="2"/>
  <c r="J6268" i="2"/>
  <c r="I6269" i="2"/>
  <c r="J6269" i="2"/>
  <c r="I6270" i="2"/>
  <c r="J6270" i="2"/>
  <c r="I6271" i="2"/>
  <c r="J6271" i="2"/>
  <c r="I6272" i="2"/>
  <c r="J6272" i="2"/>
  <c r="I6273" i="2"/>
  <c r="J6273" i="2"/>
  <c r="I6274" i="2"/>
  <c r="J6274" i="2"/>
  <c r="I6275" i="2"/>
  <c r="J6275" i="2"/>
  <c r="I6276" i="2"/>
  <c r="J6276" i="2"/>
  <c r="I6277" i="2"/>
  <c r="J6277" i="2"/>
  <c r="I6278" i="2"/>
  <c r="J6278" i="2"/>
  <c r="I6279" i="2"/>
  <c r="J6279" i="2"/>
  <c r="I6280" i="2"/>
  <c r="J6280" i="2"/>
  <c r="I6281" i="2"/>
  <c r="J6281" i="2"/>
  <c r="I6282" i="2"/>
  <c r="J6282" i="2"/>
  <c r="I6283" i="2"/>
  <c r="J6283" i="2"/>
  <c r="I6284" i="2"/>
  <c r="J6284" i="2"/>
  <c r="I6285" i="2"/>
  <c r="J6285" i="2"/>
  <c r="I6286" i="2"/>
  <c r="J6286" i="2"/>
  <c r="I6287" i="2"/>
  <c r="J6287" i="2"/>
  <c r="I6288" i="2"/>
  <c r="J6288" i="2"/>
  <c r="I6289" i="2"/>
  <c r="J6289" i="2"/>
  <c r="I6290" i="2"/>
  <c r="J6290" i="2"/>
  <c r="I6291" i="2"/>
  <c r="J6291" i="2"/>
  <c r="I6292" i="2"/>
  <c r="J6292" i="2"/>
  <c r="I6293" i="2"/>
  <c r="J6293" i="2"/>
  <c r="I6294" i="2"/>
  <c r="J6294" i="2"/>
  <c r="I6295" i="2"/>
  <c r="J6295" i="2"/>
  <c r="I6296" i="2"/>
  <c r="J6296" i="2"/>
  <c r="I6297" i="2"/>
  <c r="J6297" i="2"/>
  <c r="I6298" i="2"/>
  <c r="J6298" i="2"/>
  <c r="I6299" i="2"/>
  <c r="J6299" i="2"/>
  <c r="I6300" i="2"/>
  <c r="J6300" i="2"/>
  <c r="I6301" i="2"/>
  <c r="J6301" i="2"/>
  <c r="I6302" i="2"/>
  <c r="J6302" i="2"/>
  <c r="I6303" i="2"/>
  <c r="J6303" i="2"/>
  <c r="I6304" i="2"/>
  <c r="J6304" i="2"/>
  <c r="I6305" i="2"/>
  <c r="J6305" i="2"/>
  <c r="I6306" i="2"/>
  <c r="J6306" i="2"/>
  <c r="I6307" i="2"/>
  <c r="J6307" i="2"/>
  <c r="I6308" i="2"/>
  <c r="J6308" i="2"/>
  <c r="I6309" i="2"/>
  <c r="J6309" i="2"/>
  <c r="I6310" i="2"/>
  <c r="J6310" i="2"/>
  <c r="I6311" i="2"/>
  <c r="J6311" i="2"/>
  <c r="I6312" i="2"/>
  <c r="J6312" i="2"/>
  <c r="I6313" i="2"/>
  <c r="J6313" i="2"/>
  <c r="I6314" i="2"/>
  <c r="J6314" i="2"/>
  <c r="I6315" i="2"/>
  <c r="J6315" i="2"/>
  <c r="I6316" i="2"/>
  <c r="J6316" i="2"/>
  <c r="I6317" i="2"/>
  <c r="J6317" i="2"/>
  <c r="I6318" i="2"/>
  <c r="J6318" i="2"/>
  <c r="I6319" i="2"/>
  <c r="J6319" i="2"/>
  <c r="I6320" i="2"/>
  <c r="J6320" i="2"/>
  <c r="I6321" i="2"/>
  <c r="J6321" i="2"/>
  <c r="I6322" i="2"/>
  <c r="J6322" i="2"/>
  <c r="I6323" i="2"/>
  <c r="J6323" i="2"/>
  <c r="I6324" i="2"/>
  <c r="J6324" i="2"/>
  <c r="I6325" i="2"/>
  <c r="J6325" i="2"/>
  <c r="I6326" i="2"/>
  <c r="J6326" i="2"/>
  <c r="I6327" i="2"/>
  <c r="J6327" i="2"/>
  <c r="I6328" i="2"/>
  <c r="J6328" i="2"/>
  <c r="I6329" i="2"/>
  <c r="J6329" i="2"/>
  <c r="I6330" i="2"/>
  <c r="J6330" i="2"/>
  <c r="I6331" i="2"/>
  <c r="J6331" i="2"/>
  <c r="I6332" i="2"/>
  <c r="J6332" i="2"/>
  <c r="I6333" i="2"/>
  <c r="J6333" i="2"/>
  <c r="I6334" i="2"/>
  <c r="J6334" i="2"/>
  <c r="I6335" i="2"/>
  <c r="J6335" i="2"/>
  <c r="I6336" i="2"/>
  <c r="J6336" i="2"/>
  <c r="I6337" i="2"/>
  <c r="J6337" i="2"/>
  <c r="I6338" i="2"/>
  <c r="J6338" i="2"/>
  <c r="I6339" i="2"/>
  <c r="J6339" i="2"/>
  <c r="I6340" i="2"/>
  <c r="J6340" i="2"/>
  <c r="I6341" i="2"/>
  <c r="J6341" i="2"/>
  <c r="I6342" i="2"/>
  <c r="J6342" i="2"/>
  <c r="I6343" i="2"/>
  <c r="J6343" i="2"/>
  <c r="I6344" i="2"/>
  <c r="J6344" i="2"/>
  <c r="I6345" i="2"/>
  <c r="J6345" i="2"/>
  <c r="I6346" i="2"/>
  <c r="J6346" i="2"/>
  <c r="I6347" i="2"/>
  <c r="J6347" i="2"/>
  <c r="I6348" i="2"/>
  <c r="J6348" i="2"/>
  <c r="I6349" i="2"/>
  <c r="J6349" i="2"/>
  <c r="I6350" i="2"/>
  <c r="J6350" i="2"/>
  <c r="I6351" i="2"/>
  <c r="J6351" i="2"/>
  <c r="I6352" i="2"/>
  <c r="J6352" i="2"/>
  <c r="I6353" i="2"/>
  <c r="J6353" i="2"/>
  <c r="I6354" i="2"/>
  <c r="J6354" i="2"/>
  <c r="I6355" i="2"/>
  <c r="J6355" i="2"/>
  <c r="I6356" i="2"/>
  <c r="J6356" i="2"/>
  <c r="I6357" i="2"/>
  <c r="J6357" i="2"/>
  <c r="I6358" i="2"/>
  <c r="J6358" i="2"/>
  <c r="I6359" i="2"/>
  <c r="J6359" i="2"/>
  <c r="I6360" i="2"/>
  <c r="J6360" i="2"/>
  <c r="I6361" i="2"/>
  <c r="J6361" i="2"/>
  <c r="I6362" i="2"/>
  <c r="J6362" i="2"/>
  <c r="I6363" i="2"/>
  <c r="J6363" i="2"/>
  <c r="I6364" i="2"/>
  <c r="J6364" i="2"/>
  <c r="I6365" i="2"/>
  <c r="J6365" i="2"/>
  <c r="I6366" i="2"/>
  <c r="J6366" i="2"/>
  <c r="I6367" i="2"/>
  <c r="J6367" i="2"/>
  <c r="I6368" i="2"/>
  <c r="J6368" i="2"/>
  <c r="I6369" i="2"/>
  <c r="J6369" i="2"/>
  <c r="I6370" i="2"/>
  <c r="J6370" i="2"/>
  <c r="I6371" i="2"/>
  <c r="J6371" i="2"/>
  <c r="I6372" i="2"/>
  <c r="J6372" i="2"/>
  <c r="I6373" i="2"/>
  <c r="J6373" i="2"/>
  <c r="I6374" i="2"/>
  <c r="J6374" i="2"/>
  <c r="I6375" i="2"/>
  <c r="J6375" i="2"/>
  <c r="I6376" i="2"/>
  <c r="J6376" i="2"/>
  <c r="I6377" i="2"/>
  <c r="J6377" i="2"/>
  <c r="I6378" i="2"/>
  <c r="J6378" i="2"/>
  <c r="I6379" i="2"/>
  <c r="J6379" i="2"/>
  <c r="I6380" i="2"/>
  <c r="J6380" i="2"/>
  <c r="I6381" i="2"/>
  <c r="J6381" i="2"/>
  <c r="I6382" i="2"/>
  <c r="J6382" i="2"/>
  <c r="I6383" i="2"/>
  <c r="J6383" i="2"/>
  <c r="I6384" i="2"/>
  <c r="J6384" i="2"/>
  <c r="I6385" i="2"/>
  <c r="J6385" i="2"/>
  <c r="I6386" i="2"/>
  <c r="J6386" i="2"/>
  <c r="I6387" i="2"/>
  <c r="J6387" i="2"/>
  <c r="I6388" i="2"/>
  <c r="J6388" i="2"/>
  <c r="I6389" i="2"/>
  <c r="J6389" i="2"/>
  <c r="I6390" i="2"/>
  <c r="J6390" i="2"/>
  <c r="I6391" i="2"/>
  <c r="J6391" i="2"/>
  <c r="I6392" i="2"/>
  <c r="J6392" i="2"/>
  <c r="I6393" i="2"/>
  <c r="J6393" i="2"/>
  <c r="I6394" i="2"/>
  <c r="J6394" i="2"/>
  <c r="I6395" i="2"/>
  <c r="J6395" i="2"/>
  <c r="I6396" i="2"/>
  <c r="J6396" i="2"/>
  <c r="I6397" i="2"/>
  <c r="J6397" i="2"/>
  <c r="I6398" i="2"/>
  <c r="J6398" i="2"/>
  <c r="I6399" i="2"/>
  <c r="J6399" i="2"/>
  <c r="I6400" i="2"/>
  <c r="J6400" i="2"/>
  <c r="I6401" i="2"/>
  <c r="J6401" i="2"/>
  <c r="I6402" i="2"/>
  <c r="J6402" i="2"/>
  <c r="I6403" i="2"/>
  <c r="J6403" i="2"/>
  <c r="I6404" i="2"/>
  <c r="J6404" i="2"/>
  <c r="I6405" i="2"/>
  <c r="J6405" i="2"/>
  <c r="I6406" i="2"/>
  <c r="J6406" i="2"/>
  <c r="I6407" i="2"/>
  <c r="J6407" i="2"/>
  <c r="I6408" i="2"/>
  <c r="J6408" i="2"/>
  <c r="I6409" i="2"/>
  <c r="J6409" i="2"/>
  <c r="I6410" i="2"/>
  <c r="J6410" i="2"/>
  <c r="I6411" i="2"/>
  <c r="J6411" i="2"/>
  <c r="I6412" i="2"/>
  <c r="J6412" i="2"/>
  <c r="I6413" i="2"/>
  <c r="J6413" i="2"/>
  <c r="I6414" i="2"/>
  <c r="J6414" i="2"/>
  <c r="I6415" i="2"/>
  <c r="J6415" i="2"/>
  <c r="I6416" i="2"/>
  <c r="J6416" i="2"/>
  <c r="I6417" i="2"/>
  <c r="J6417" i="2"/>
  <c r="I6418" i="2"/>
  <c r="J6418" i="2"/>
  <c r="I6419" i="2"/>
  <c r="J6419" i="2"/>
  <c r="I6420" i="2"/>
  <c r="J6420" i="2"/>
  <c r="I6421" i="2"/>
  <c r="J6421" i="2"/>
  <c r="I6422" i="2"/>
  <c r="J6422" i="2"/>
  <c r="I6423" i="2"/>
  <c r="J6423" i="2"/>
  <c r="I6424" i="2"/>
  <c r="J6424" i="2"/>
  <c r="I6425" i="2"/>
  <c r="J6425" i="2"/>
  <c r="I6426" i="2"/>
  <c r="J6426" i="2"/>
  <c r="I6427" i="2"/>
  <c r="J6427" i="2"/>
  <c r="I6428" i="2"/>
  <c r="J6428" i="2"/>
  <c r="I6429" i="2"/>
  <c r="J6429" i="2"/>
  <c r="I6430" i="2"/>
  <c r="J6430" i="2"/>
  <c r="I6431" i="2"/>
  <c r="J6431" i="2"/>
  <c r="I6432" i="2"/>
  <c r="J6432" i="2"/>
  <c r="I6433" i="2"/>
  <c r="J6433" i="2"/>
  <c r="I6434" i="2"/>
  <c r="J6434" i="2"/>
  <c r="I6435" i="2"/>
  <c r="J6435" i="2"/>
  <c r="I6436" i="2"/>
  <c r="J6436" i="2"/>
  <c r="I6437" i="2"/>
  <c r="J6437" i="2"/>
  <c r="I6438" i="2"/>
  <c r="J6438" i="2"/>
  <c r="I6439" i="2"/>
  <c r="J6439" i="2"/>
  <c r="I6440" i="2"/>
  <c r="J6440" i="2"/>
  <c r="I6441" i="2"/>
  <c r="J6441" i="2"/>
  <c r="I6442" i="2"/>
  <c r="J6442" i="2"/>
  <c r="I6443" i="2"/>
  <c r="J6443" i="2"/>
  <c r="I6444" i="2"/>
  <c r="J6444" i="2"/>
  <c r="I6445" i="2"/>
  <c r="J6445" i="2"/>
  <c r="I6446" i="2"/>
  <c r="J6446" i="2"/>
  <c r="I6447" i="2"/>
  <c r="J6447" i="2"/>
  <c r="I6448" i="2"/>
  <c r="J6448" i="2"/>
  <c r="I6449" i="2"/>
  <c r="J6449" i="2"/>
  <c r="I6450" i="2"/>
  <c r="J6450" i="2"/>
  <c r="I6451" i="2"/>
  <c r="J6451" i="2"/>
  <c r="I6452" i="2"/>
  <c r="J6452" i="2"/>
  <c r="I6453" i="2"/>
  <c r="J6453" i="2"/>
  <c r="I6454" i="2"/>
  <c r="J6454" i="2"/>
  <c r="I6455" i="2"/>
  <c r="J6455" i="2"/>
  <c r="I6456" i="2"/>
  <c r="J6456" i="2"/>
  <c r="I6457" i="2"/>
  <c r="J6457" i="2"/>
  <c r="I6458" i="2"/>
  <c r="J6458" i="2"/>
  <c r="I6459" i="2"/>
  <c r="J6459" i="2"/>
  <c r="I6460" i="2"/>
  <c r="J6460" i="2"/>
  <c r="I6461" i="2"/>
  <c r="J6461" i="2"/>
  <c r="I6462" i="2"/>
  <c r="J6462" i="2"/>
  <c r="I6463" i="2"/>
  <c r="J6463" i="2"/>
  <c r="I6464" i="2"/>
  <c r="J6464" i="2"/>
  <c r="I6465" i="2"/>
  <c r="J6465" i="2"/>
  <c r="I6466" i="2"/>
  <c r="J6466" i="2"/>
  <c r="I6467" i="2"/>
  <c r="J6467" i="2"/>
  <c r="I6468" i="2"/>
  <c r="J6468" i="2"/>
  <c r="I6469" i="2"/>
  <c r="J6469" i="2"/>
  <c r="I6470" i="2"/>
  <c r="J6470" i="2"/>
  <c r="I6471" i="2"/>
  <c r="J6471" i="2"/>
  <c r="I6472" i="2"/>
  <c r="J6472" i="2"/>
  <c r="I6473" i="2"/>
  <c r="J6473" i="2"/>
  <c r="I6474" i="2"/>
  <c r="J6474" i="2"/>
  <c r="I6475" i="2"/>
  <c r="J6475" i="2"/>
  <c r="I6476" i="2"/>
  <c r="J6476" i="2"/>
  <c r="I6477" i="2"/>
  <c r="J6477" i="2"/>
  <c r="I6478" i="2"/>
  <c r="J6478" i="2"/>
  <c r="I6479" i="2"/>
  <c r="J6479" i="2"/>
  <c r="I6480" i="2"/>
  <c r="J6480" i="2"/>
  <c r="I6481" i="2"/>
  <c r="J6481" i="2"/>
  <c r="I6482" i="2"/>
  <c r="J6482" i="2"/>
  <c r="I6483" i="2"/>
  <c r="J6483" i="2"/>
  <c r="I6484" i="2"/>
  <c r="J6484" i="2"/>
  <c r="I6485" i="2"/>
  <c r="J6485" i="2"/>
  <c r="I6486" i="2"/>
  <c r="J6486" i="2"/>
  <c r="I6487" i="2"/>
  <c r="J6487" i="2"/>
  <c r="I6488" i="2"/>
  <c r="J6488" i="2"/>
  <c r="I6489" i="2"/>
  <c r="J6489" i="2"/>
  <c r="I6490" i="2"/>
  <c r="J6490" i="2"/>
  <c r="I6491" i="2"/>
  <c r="J6491" i="2"/>
  <c r="I6492" i="2"/>
  <c r="J6492" i="2"/>
  <c r="I6493" i="2"/>
  <c r="J6493" i="2"/>
  <c r="I6494" i="2"/>
  <c r="J6494" i="2"/>
  <c r="I6495" i="2"/>
  <c r="J6495" i="2"/>
  <c r="I6496" i="2"/>
  <c r="J6496" i="2"/>
  <c r="I6497" i="2"/>
  <c r="J6497" i="2"/>
  <c r="I6498" i="2"/>
  <c r="J6498" i="2"/>
  <c r="I6499" i="2"/>
  <c r="J6499" i="2"/>
  <c r="I6500" i="2"/>
  <c r="J6500" i="2"/>
  <c r="I6501" i="2"/>
  <c r="J6501" i="2"/>
  <c r="I6502" i="2"/>
  <c r="J6502" i="2"/>
  <c r="I6503" i="2"/>
  <c r="J6503" i="2"/>
  <c r="I6504" i="2"/>
  <c r="J6504" i="2"/>
  <c r="I6505" i="2"/>
  <c r="J6505" i="2"/>
  <c r="I6506" i="2"/>
  <c r="J6506" i="2"/>
  <c r="I6507" i="2"/>
  <c r="J6507" i="2"/>
  <c r="I6508" i="2"/>
  <c r="J6508" i="2"/>
  <c r="I6509" i="2"/>
  <c r="J6509" i="2"/>
  <c r="I6510" i="2"/>
  <c r="J6510" i="2"/>
  <c r="I6511" i="2"/>
  <c r="J6511" i="2"/>
  <c r="I6512" i="2"/>
  <c r="J6512" i="2"/>
  <c r="I6513" i="2"/>
  <c r="J6513" i="2"/>
  <c r="I6514" i="2"/>
  <c r="J6514" i="2"/>
  <c r="I6515" i="2"/>
  <c r="J6515" i="2"/>
  <c r="I6516" i="2"/>
  <c r="J6516" i="2"/>
  <c r="I6517" i="2"/>
  <c r="J6517" i="2"/>
  <c r="I6518" i="2"/>
  <c r="J6518" i="2"/>
  <c r="I6519" i="2"/>
  <c r="J6519" i="2"/>
  <c r="I6520" i="2"/>
  <c r="J6520" i="2"/>
  <c r="I6521" i="2"/>
  <c r="J6521" i="2"/>
  <c r="I6522" i="2"/>
  <c r="J6522" i="2"/>
  <c r="I6523" i="2"/>
  <c r="J6523" i="2"/>
  <c r="I6524" i="2"/>
  <c r="J6524" i="2"/>
  <c r="I6525" i="2"/>
  <c r="J6525" i="2"/>
  <c r="I6526" i="2"/>
  <c r="J6526" i="2"/>
  <c r="I6527" i="2"/>
  <c r="J6527" i="2"/>
  <c r="I6528" i="2"/>
  <c r="J6528" i="2"/>
  <c r="I6529" i="2"/>
  <c r="J6529" i="2"/>
  <c r="I6530" i="2"/>
  <c r="J6530" i="2"/>
  <c r="I6531" i="2"/>
  <c r="J6531" i="2"/>
  <c r="I6532" i="2"/>
  <c r="J6532" i="2"/>
  <c r="I6533" i="2"/>
  <c r="J6533" i="2"/>
  <c r="I6534" i="2"/>
  <c r="J6534" i="2"/>
  <c r="I6535" i="2"/>
  <c r="J6535" i="2"/>
  <c r="I6536" i="2"/>
  <c r="J6536" i="2"/>
  <c r="I6537" i="2"/>
  <c r="J6537" i="2"/>
  <c r="I6538" i="2"/>
  <c r="J6538" i="2"/>
  <c r="I6539" i="2"/>
  <c r="J6539" i="2"/>
  <c r="I6540" i="2"/>
  <c r="J6540" i="2"/>
  <c r="I6541" i="2"/>
  <c r="J6541" i="2"/>
  <c r="I6542" i="2"/>
  <c r="J6542" i="2"/>
  <c r="I6543" i="2"/>
  <c r="J6543" i="2"/>
  <c r="I6544" i="2"/>
  <c r="J6544" i="2"/>
  <c r="I6545" i="2"/>
  <c r="J6545" i="2"/>
  <c r="I6546" i="2"/>
  <c r="J6546" i="2"/>
  <c r="I6547" i="2"/>
  <c r="J6547" i="2"/>
  <c r="I6548" i="2"/>
  <c r="J6548" i="2"/>
  <c r="I6549" i="2"/>
  <c r="J6549" i="2"/>
  <c r="I6550" i="2"/>
  <c r="J6550" i="2"/>
  <c r="I6551" i="2"/>
  <c r="J6551" i="2"/>
  <c r="I6552" i="2"/>
  <c r="J6552" i="2"/>
  <c r="I6553" i="2"/>
  <c r="J6553" i="2"/>
  <c r="I6554" i="2"/>
  <c r="J6554" i="2"/>
  <c r="I6555" i="2"/>
  <c r="J6555" i="2"/>
  <c r="I6556" i="2"/>
  <c r="J6556" i="2"/>
  <c r="I6557" i="2"/>
  <c r="J6557" i="2"/>
  <c r="I6558" i="2"/>
  <c r="J6558" i="2"/>
  <c r="I6559" i="2"/>
  <c r="J6559" i="2"/>
  <c r="I6560" i="2"/>
  <c r="J6560" i="2"/>
  <c r="I6561" i="2"/>
  <c r="J6561" i="2"/>
  <c r="I6562" i="2"/>
  <c r="J6562" i="2"/>
  <c r="I6563" i="2"/>
  <c r="J6563" i="2"/>
  <c r="I6564" i="2"/>
  <c r="J6564" i="2"/>
  <c r="I6565" i="2"/>
  <c r="J6565" i="2"/>
  <c r="I6566" i="2"/>
  <c r="J6566" i="2"/>
  <c r="I6567" i="2"/>
  <c r="J6567" i="2"/>
  <c r="I6568" i="2"/>
  <c r="J6568" i="2"/>
  <c r="I6569" i="2"/>
  <c r="J6569" i="2"/>
  <c r="I6570" i="2"/>
  <c r="J6570" i="2"/>
  <c r="I6571" i="2"/>
  <c r="J6571" i="2"/>
  <c r="I6572" i="2"/>
  <c r="J6572" i="2"/>
  <c r="I6573" i="2"/>
  <c r="J6573" i="2"/>
  <c r="I6574" i="2"/>
  <c r="J6574" i="2"/>
  <c r="I6575" i="2"/>
  <c r="J6575" i="2"/>
  <c r="I6576" i="2"/>
  <c r="J6576" i="2"/>
  <c r="I6577" i="2"/>
  <c r="J6577" i="2"/>
  <c r="I6578" i="2"/>
  <c r="J6578" i="2"/>
  <c r="I6579" i="2"/>
  <c r="J6579" i="2"/>
  <c r="I6580" i="2"/>
  <c r="J6580" i="2"/>
  <c r="I6581" i="2"/>
  <c r="J6581" i="2"/>
  <c r="I6582" i="2"/>
  <c r="J6582" i="2"/>
  <c r="I6583" i="2"/>
  <c r="J6583" i="2"/>
  <c r="I6584" i="2"/>
  <c r="J6584" i="2"/>
  <c r="I6585" i="2"/>
  <c r="J6585" i="2"/>
  <c r="I6586" i="2"/>
  <c r="J6586" i="2"/>
  <c r="I6587" i="2"/>
  <c r="J6587" i="2"/>
  <c r="I6588" i="2"/>
  <c r="J6588" i="2"/>
  <c r="I6589" i="2"/>
  <c r="J6589" i="2"/>
  <c r="I6590" i="2"/>
  <c r="J6590" i="2"/>
  <c r="I6591" i="2"/>
  <c r="J6591" i="2"/>
  <c r="I6592" i="2"/>
  <c r="J6592" i="2"/>
  <c r="I6593" i="2"/>
  <c r="J6593" i="2"/>
  <c r="I6594" i="2"/>
  <c r="J6594" i="2"/>
  <c r="I6595" i="2"/>
  <c r="J6595" i="2"/>
  <c r="I6596" i="2"/>
  <c r="J6596" i="2"/>
  <c r="I6597" i="2"/>
  <c r="J6597" i="2"/>
  <c r="I6598" i="2"/>
  <c r="J6598" i="2"/>
  <c r="I6599" i="2"/>
  <c r="J6599" i="2"/>
  <c r="I6600" i="2"/>
  <c r="J6600" i="2"/>
  <c r="I6601" i="2"/>
  <c r="J6601" i="2"/>
  <c r="I6602" i="2"/>
  <c r="J6602" i="2"/>
  <c r="I6603" i="2"/>
  <c r="J6603" i="2"/>
  <c r="I6604" i="2"/>
  <c r="J6604" i="2"/>
  <c r="I6605" i="2"/>
  <c r="J6605" i="2"/>
  <c r="I6606" i="2"/>
  <c r="J6606" i="2"/>
  <c r="I6607" i="2"/>
  <c r="J6607" i="2"/>
  <c r="I6608" i="2"/>
  <c r="J6608" i="2"/>
  <c r="I6609" i="2"/>
  <c r="J6609" i="2"/>
  <c r="I6610" i="2"/>
  <c r="J6610" i="2"/>
  <c r="I6611" i="2"/>
  <c r="J6611" i="2"/>
  <c r="I6612" i="2"/>
  <c r="J6612" i="2"/>
  <c r="I6613" i="2"/>
  <c r="J6613" i="2"/>
  <c r="I6614" i="2"/>
  <c r="J6614" i="2"/>
  <c r="I6615" i="2"/>
  <c r="J6615" i="2"/>
  <c r="I6616" i="2"/>
  <c r="J6616" i="2"/>
  <c r="I6617" i="2"/>
  <c r="J6617" i="2"/>
  <c r="I6618" i="2"/>
  <c r="J6618" i="2"/>
  <c r="I6619" i="2"/>
  <c r="J6619" i="2"/>
  <c r="I6620" i="2"/>
  <c r="J6620" i="2"/>
  <c r="I6621" i="2"/>
  <c r="J6621" i="2"/>
  <c r="I6622" i="2"/>
  <c r="J6622" i="2"/>
  <c r="I6623" i="2"/>
  <c r="J6623" i="2"/>
  <c r="I6624" i="2"/>
  <c r="J6624" i="2"/>
  <c r="I6625" i="2"/>
  <c r="J6625" i="2"/>
  <c r="I6626" i="2"/>
  <c r="J6626" i="2"/>
  <c r="I6627" i="2"/>
  <c r="J6627" i="2"/>
  <c r="I6628" i="2"/>
  <c r="J6628" i="2"/>
  <c r="I6629" i="2"/>
  <c r="J6629" i="2"/>
  <c r="I6630" i="2"/>
  <c r="J6630" i="2"/>
  <c r="I6631" i="2"/>
  <c r="J6631" i="2"/>
  <c r="I6632" i="2"/>
  <c r="J6632" i="2"/>
  <c r="I6633" i="2"/>
  <c r="J6633" i="2"/>
  <c r="I6634" i="2"/>
  <c r="J6634" i="2"/>
  <c r="I6635" i="2"/>
  <c r="J6635" i="2"/>
  <c r="I6636" i="2"/>
  <c r="J6636" i="2"/>
  <c r="I6637" i="2"/>
  <c r="J6637" i="2"/>
  <c r="I6638" i="2"/>
  <c r="J6638" i="2"/>
  <c r="I6639" i="2"/>
  <c r="J6639" i="2"/>
  <c r="I6640" i="2"/>
  <c r="J6640" i="2"/>
  <c r="I6641" i="2"/>
  <c r="J6641" i="2"/>
  <c r="I6642" i="2"/>
  <c r="J6642" i="2"/>
  <c r="I6643" i="2"/>
  <c r="J6643" i="2"/>
  <c r="I6644" i="2"/>
  <c r="J6644" i="2"/>
  <c r="I6645" i="2"/>
  <c r="J6645" i="2"/>
  <c r="I6646" i="2"/>
  <c r="J6646" i="2"/>
  <c r="I6647" i="2"/>
  <c r="J6647" i="2"/>
  <c r="I6648" i="2"/>
  <c r="J6648" i="2"/>
  <c r="I6649" i="2"/>
  <c r="J6649" i="2"/>
  <c r="I6650" i="2"/>
  <c r="J6650" i="2"/>
  <c r="I6651" i="2"/>
  <c r="J6651" i="2"/>
  <c r="I6652" i="2"/>
  <c r="J6652" i="2"/>
  <c r="I6653" i="2"/>
  <c r="J6653" i="2"/>
  <c r="I6654" i="2"/>
  <c r="J6654" i="2"/>
  <c r="I6655" i="2"/>
  <c r="J6655" i="2"/>
  <c r="I6656" i="2"/>
  <c r="J6656" i="2"/>
  <c r="I6657" i="2"/>
  <c r="J6657" i="2"/>
  <c r="I6658" i="2"/>
  <c r="J6658" i="2"/>
  <c r="I6659" i="2"/>
  <c r="J6659" i="2"/>
  <c r="I6660" i="2"/>
  <c r="J6660" i="2"/>
  <c r="I6661" i="2"/>
  <c r="J6661" i="2"/>
  <c r="I6662" i="2"/>
  <c r="J6662" i="2"/>
  <c r="I6663" i="2"/>
  <c r="J6663" i="2"/>
  <c r="I6664" i="2"/>
  <c r="J6664" i="2"/>
  <c r="I6665" i="2"/>
  <c r="J6665" i="2"/>
  <c r="I6666" i="2"/>
  <c r="J6666" i="2"/>
  <c r="I6667" i="2"/>
  <c r="J6667" i="2"/>
  <c r="I6668" i="2"/>
  <c r="J6668" i="2"/>
  <c r="I6669" i="2"/>
  <c r="J6669" i="2"/>
  <c r="I6670" i="2"/>
  <c r="J6670" i="2"/>
  <c r="I6671" i="2"/>
  <c r="J6671" i="2"/>
  <c r="I6672" i="2"/>
  <c r="J6672" i="2"/>
  <c r="I6673" i="2"/>
  <c r="J6673" i="2"/>
  <c r="I6674" i="2"/>
  <c r="J6674" i="2"/>
  <c r="I6675" i="2"/>
  <c r="J6675" i="2"/>
  <c r="I6676" i="2"/>
  <c r="J6676" i="2"/>
  <c r="I6677" i="2"/>
  <c r="J6677" i="2"/>
  <c r="I6678" i="2"/>
  <c r="J6678" i="2"/>
  <c r="I6679" i="2"/>
  <c r="J6679" i="2"/>
  <c r="I6680" i="2"/>
  <c r="J6680" i="2"/>
  <c r="I6681" i="2"/>
  <c r="J6681" i="2"/>
  <c r="I6682" i="2"/>
  <c r="J6682" i="2"/>
  <c r="I6683" i="2"/>
  <c r="J6683" i="2"/>
  <c r="I6684" i="2"/>
  <c r="J6684" i="2"/>
  <c r="I6685" i="2"/>
  <c r="J6685" i="2"/>
  <c r="I6686" i="2"/>
  <c r="J6686" i="2"/>
  <c r="I6687" i="2"/>
  <c r="J6687" i="2"/>
  <c r="I6688" i="2"/>
  <c r="J6688" i="2"/>
  <c r="I6689" i="2"/>
  <c r="J6689" i="2"/>
  <c r="I6690" i="2"/>
  <c r="J6690" i="2"/>
  <c r="I6691" i="2"/>
  <c r="J6691" i="2"/>
  <c r="I6692" i="2"/>
  <c r="J6692" i="2"/>
  <c r="I6693" i="2"/>
  <c r="J6693" i="2"/>
  <c r="I6694" i="2"/>
  <c r="J6694" i="2"/>
  <c r="I6695" i="2"/>
  <c r="J6695" i="2"/>
  <c r="I6696" i="2"/>
  <c r="J6696" i="2"/>
  <c r="I6697" i="2"/>
  <c r="J6697" i="2"/>
  <c r="I6698" i="2"/>
  <c r="J6698" i="2"/>
  <c r="I6699" i="2"/>
  <c r="J6699" i="2"/>
  <c r="I6700" i="2"/>
  <c r="J6700" i="2"/>
  <c r="I6701" i="2"/>
  <c r="J6701" i="2"/>
  <c r="I6702" i="2"/>
  <c r="J6702" i="2"/>
  <c r="I6703" i="2"/>
  <c r="J6703" i="2"/>
  <c r="I6704" i="2"/>
  <c r="J6704" i="2"/>
  <c r="I6705" i="2"/>
  <c r="J6705" i="2"/>
  <c r="I6706" i="2"/>
  <c r="J6706" i="2"/>
  <c r="I6707" i="2"/>
  <c r="J6707" i="2"/>
  <c r="I6708" i="2"/>
  <c r="J6708" i="2"/>
  <c r="I6709" i="2"/>
  <c r="J6709" i="2"/>
  <c r="I6710" i="2"/>
  <c r="J6710" i="2"/>
  <c r="I6711" i="2"/>
  <c r="J6711" i="2"/>
  <c r="I6712" i="2"/>
  <c r="J6712" i="2"/>
  <c r="I6713" i="2"/>
  <c r="J6713" i="2"/>
  <c r="I6714" i="2"/>
  <c r="J6714" i="2"/>
  <c r="I6715" i="2"/>
  <c r="J6715" i="2"/>
  <c r="I6716" i="2"/>
  <c r="J6716" i="2"/>
  <c r="I6717" i="2"/>
  <c r="J6717" i="2"/>
  <c r="I6718" i="2"/>
  <c r="J6718" i="2"/>
  <c r="I6719" i="2"/>
  <c r="J6719" i="2"/>
  <c r="I6720" i="2"/>
  <c r="J6720" i="2"/>
  <c r="I6721" i="2"/>
  <c r="J6721" i="2"/>
  <c r="I6722" i="2"/>
  <c r="J6722" i="2"/>
  <c r="I6723" i="2"/>
  <c r="J6723" i="2"/>
  <c r="I6724" i="2"/>
  <c r="J6724" i="2"/>
  <c r="I6725" i="2"/>
  <c r="J6725" i="2"/>
  <c r="I6726" i="2"/>
  <c r="J6726" i="2"/>
  <c r="I6727" i="2"/>
  <c r="J6727" i="2"/>
  <c r="I6728" i="2"/>
  <c r="J6728" i="2"/>
  <c r="I6729" i="2"/>
  <c r="J6729" i="2"/>
  <c r="I6730" i="2"/>
  <c r="J6730" i="2"/>
  <c r="I6731" i="2"/>
  <c r="J6731" i="2"/>
  <c r="I6732" i="2"/>
  <c r="J6732" i="2"/>
  <c r="I6733" i="2"/>
  <c r="J6733" i="2"/>
  <c r="I6734" i="2"/>
  <c r="J6734" i="2"/>
  <c r="I6735" i="2"/>
  <c r="J6735" i="2"/>
  <c r="I6736" i="2"/>
  <c r="J6736" i="2"/>
  <c r="I6737" i="2"/>
  <c r="J6737" i="2"/>
  <c r="I6738" i="2"/>
  <c r="J6738" i="2"/>
  <c r="I6739" i="2"/>
  <c r="J6739" i="2"/>
  <c r="I6740" i="2"/>
  <c r="J6740" i="2"/>
  <c r="I6741" i="2"/>
  <c r="J6741" i="2"/>
  <c r="I6742" i="2"/>
  <c r="J6742" i="2"/>
  <c r="I6743" i="2"/>
  <c r="J6743" i="2"/>
  <c r="I6744" i="2"/>
  <c r="J6744" i="2"/>
  <c r="I6745" i="2"/>
  <c r="J6745" i="2"/>
  <c r="I6746" i="2"/>
  <c r="J6746" i="2"/>
  <c r="I6747" i="2"/>
  <c r="J6747" i="2"/>
  <c r="I6748" i="2"/>
  <c r="J6748" i="2"/>
  <c r="I6749" i="2"/>
  <c r="J6749" i="2"/>
  <c r="I6750" i="2"/>
  <c r="J6750" i="2"/>
  <c r="I6751" i="2"/>
  <c r="J6751" i="2"/>
  <c r="I6752" i="2"/>
  <c r="J6752" i="2"/>
  <c r="I6753" i="2"/>
  <c r="J6753" i="2"/>
  <c r="I6754" i="2"/>
  <c r="J6754" i="2"/>
  <c r="I6755" i="2"/>
  <c r="J6755" i="2"/>
  <c r="I6756" i="2"/>
  <c r="J6756" i="2"/>
  <c r="I6757" i="2"/>
  <c r="J6757" i="2"/>
  <c r="I6758" i="2"/>
  <c r="J6758" i="2"/>
  <c r="I6759" i="2"/>
  <c r="J6759" i="2"/>
  <c r="I6760" i="2"/>
  <c r="J6760" i="2"/>
  <c r="I6761" i="2"/>
  <c r="J6761" i="2"/>
  <c r="I6762" i="2"/>
  <c r="J6762" i="2"/>
  <c r="I6763" i="2"/>
  <c r="J6763" i="2"/>
  <c r="I6764" i="2"/>
  <c r="J6764" i="2"/>
  <c r="I6765" i="2"/>
  <c r="J6765" i="2"/>
  <c r="I6766" i="2"/>
  <c r="J6766" i="2"/>
  <c r="I6767" i="2"/>
  <c r="J6767" i="2"/>
  <c r="I6768" i="2"/>
  <c r="J6768" i="2"/>
  <c r="I6769" i="2"/>
  <c r="J6769" i="2"/>
  <c r="I6770" i="2"/>
  <c r="J6770" i="2"/>
  <c r="I6771" i="2"/>
  <c r="J6771" i="2"/>
  <c r="I6772" i="2"/>
  <c r="J6772" i="2"/>
  <c r="I6773" i="2"/>
  <c r="J6773" i="2"/>
  <c r="I6774" i="2"/>
  <c r="J6774" i="2"/>
  <c r="I6775" i="2"/>
  <c r="J6775" i="2"/>
  <c r="I6776" i="2"/>
  <c r="J6776" i="2"/>
  <c r="I6777" i="2"/>
  <c r="J6777" i="2"/>
  <c r="I6778" i="2"/>
  <c r="J6778" i="2"/>
  <c r="I6779" i="2"/>
  <c r="J6779" i="2"/>
  <c r="I6780" i="2"/>
  <c r="J6780" i="2"/>
  <c r="I6781" i="2"/>
  <c r="J6781" i="2"/>
  <c r="I6782" i="2"/>
  <c r="J6782" i="2"/>
  <c r="I6783" i="2"/>
  <c r="J6783" i="2"/>
  <c r="I6784" i="2"/>
  <c r="J6784" i="2"/>
  <c r="I6785" i="2"/>
  <c r="J6785" i="2"/>
  <c r="I6786" i="2"/>
  <c r="J6786" i="2"/>
  <c r="I6787" i="2"/>
  <c r="J6787" i="2"/>
  <c r="I6788" i="2"/>
  <c r="J6788" i="2"/>
  <c r="I6789" i="2"/>
  <c r="J6789" i="2"/>
  <c r="I6790" i="2"/>
  <c r="J6790" i="2"/>
  <c r="I6791" i="2"/>
  <c r="J6791" i="2"/>
  <c r="I6792" i="2"/>
  <c r="J6792" i="2"/>
  <c r="I6793" i="2"/>
  <c r="J6793" i="2"/>
  <c r="I6794" i="2"/>
  <c r="J6794" i="2"/>
  <c r="I6795" i="2"/>
  <c r="J6795" i="2"/>
  <c r="I6796" i="2"/>
  <c r="J6796" i="2"/>
  <c r="I6797" i="2"/>
  <c r="J6797" i="2"/>
  <c r="I6798" i="2"/>
  <c r="J6798" i="2"/>
  <c r="I6799" i="2"/>
  <c r="J6799" i="2"/>
  <c r="I6800" i="2"/>
  <c r="J6800" i="2"/>
  <c r="I6801" i="2"/>
  <c r="J6801" i="2"/>
  <c r="I6802" i="2"/>
  <c r="J6802" i="2"/>
  <c r="I6803" i="2"/>
  <c r="J6803" i="2"/>
  <c r="I6804" i="2"/>
  <c r="J6804" i="2"/>
  <c r="I6805" i="2"/>
  <c r="J6805" i="2"/>
  <c r="I6806" i="2"/>
  <c r="J6806" i="2"/>
  <c r="I6807" i="2"/>
  <c r="J6807" i="2"/>
  <c r="I6808" i="2"/>
  <c r="J6808" i="2"/>
  <c r="I6809" i="2"/>
  <c r="J6809" i="2"/>
  <c r="I6810" i="2"/>
  <c r="J6810" i="2"/>
  <c r="I6811" i="2"/>
  <c r="J6811" i="2"/>
  <c r="I6812" i="2"/>
  <c r="J6812" i="2"/>
  <c r="I6813" i="2"/>
  <c r="J6813" i="2"/>
  <c r="I6814" i="2"/>
  <c r="J6814" i="2"/>
  <c r="I6815" i="2"/>
  <c r="J6815" i="2"/>
  <c r="I6816" i="2"/>
  <c r="J6816" i="2"/>
  <c r="I6817" i="2"/>
  <c r="J6817" i="2"/>
  <c r="I6818" i="2"/>
  <c r="J6818" i="2"/>
  <c r="I6819" i="2"/>
  <c r="J6819" i="2"/>
  <c r="I6820" i="2"/>
  <c r="J6820" i="2"/>
  <c r="I6821" i="2"/>
  <c r="J6821" i="2"/>
  <c r="I6822" i="2"/>
  <c r="J6822" i="2"/>
  <c r="I6823" i="2"/>
  <c r="J6823" i="2"/>
  <c r="I6824" i="2"/>
  <c r="J6824" i="2"/>
  <c r="I6825" i="2"/>
  <c r="J6825" i="2"/>
  <c r="I6826" i="2"/>
  <c r="J6826" i="2"/>
  <c r="I6827" i="2"/>
  <c r="J6827" i="2"/>
  <c r="I6828" i="2"/>
  <c r="J6828" i="2"/>
  <c r="I6829" i="2"/>
  <c r="J6829" i="2"/>
  <c r="I6830" i="2"/>
  <c r="J6830" i="2"/>
  <c r="I6831" i="2"/>
  <c r="J6831" i="2"/>
  <c r="I6832" i="2"/>
  <c r="J6832" i="2"/>
  <c r="I6833" i="2"/>
  <c r="J6833" i="2"/>
  <c r="I6834" i="2"/>
  <c r="J6834" i="2"/>
  <c r="I6835" i="2"/>
  <c r="J6835" i="2"/>
  <c r="I6836" i="2"/>
  <c r="J6836" i="2"/>
  <c r="I6837" i="2"/>
  <c r="J6837" i="2"/>
  <c r="I6838" i="2"/>
  <c r="J6838" i="2"/>
  <c r="I6839" i="2"/>
  <c r="J6839" i="2"/>
  <c r="I6840" i="2"/>
  <c r="J6840" i="2"/>
  <c r="I6841" i="2"/>
  <c r="J6841" i="2"/>
  <c r="I6842" i="2"/>
  <c r="J6842" i="2"/>
  <c r="I6843" i="2"/>
  <c r="J6843" i="2"/>
  <c r="I6844" i="2"/>
  <c r="J6844" i="2"/>
  <c r="I6845" i="2"/>
  <c r="J6845" i="2"/>
  <c r="I6846" i="2"/>
  <c r="J6846" i="2"/>
  <c r="I6847" i="2"/>
  <c r="J6847" i="2"/>
  <c r="I6848" i="2"/>
  <c r="J6848" i="2"/>
  <c r="I6849" i="2"/>
  <c r="J6849" i="2"/>
  <c r="I6850" i="2"/>
  <c r="J6850" i="2"/>
  <c r="I6851" i="2"/>
  <c r="J6851" i="2"/>
  <c r="I6852" i="2"/>
  <c r="J6852" i="2"/>
  <c r="I6853" i="2"/>
  <c r="J6853" i="2"/>
  <c r="I6854" i="2"/>
  <c r="J6854" i="2"/>
  <c r="I6855" i="2"/>
  <c r="J6855" i="2"/>
  <c r="I6856" i="2"/>
  <c r="J6856" i="2"/>
  <c r="I6857" i="2"/>
  <c r="J6857" i="2"/>
  <c r="I6858" i="2"/>
  <c r="J6858" i="2"/>
  <c r="I6859" i="2"/>
  <c r="J6859" i="2"/>
  <c r="I6860" i="2"/>
  <c r="J6860" i="2"/>
  <c r="I6861" i="2"/>
  <c r="J6861" i="2"/>
  <c r="I6862" i="2"/>
  <c r="J6862" i="2"/>
  <c r="I6863" i="2"/>
  <c r="J6863" i="2"/>
  <c r="I6864" i="2"/>
  <c r="J6864" i="2"/>
  <c r="I6865" i="2"/>
  <c r="J6865" i="2"/>
  <c r="I6866" i="2"/>
  <c r="J6866" i="2"/>
  <c r="I6867" i="2"/>
  <c r="J6867" i="2"/>
  <c r="I6868" i="2"/>
  <c r="J6868" i="2"/>
  <c r="I6869" i="2"/>
  <c r="J6869" i="2"/>
  <c r="I6870" i="2"/>
  <c r="J6870" i="2"/>
  <c r="I6871" i="2"/>
  <c r="J6871" i="2"/>
  <c r="I6872" i="2"/>
  <c r="J6872" i="2"/>
  <c r="I6873" i="2"/>
  <c r="J6873" i="2"/>
  <c r="I6874" i="2"/>
  <c r="J6874" i="2"/>
  <c r="I6875" i="2"/>
  <c r="J6875" i="2"/>
  <c r="I6876" i="2"/>
  <c r="J6876" i="2"/>
  <c r="I6877" i="2"/>
  <c r="J6877" i="2"/>
  <c r="I6878" i="2"/>
  <c r="J6878" i="2"/>
  <c r="I6879" i="2"/>
  <c r="J6879" i="2"/>
  <c r="I6880" i="2"/>
  <c r="J6880" i="2"/>
  <c r="I6881" i="2"/>
  <c r="J6881" i="2"/>
  <c r="I6882" i="2"/>
  <c r="J6882" i="2"/>
  <c r="I6883" i="2"/>
  <c r="J6883" i="2"/>
  <c r="I6884" i="2"/>
  <c r="J6884" i="2"/>
  <c r="I6885" i="2"/>
  <c r="J6885" i="2"/>
  <c r="I6886" i="2"/>
  <c r="J6886" i="2"/>
  <c r="I6887" i="2"/>
  <c r="J6887" i="2"/>
  <c r="I6888" i="2"/>
  <c r="J6888" i="2"/>
  <c r="I6889" i="2"/>
  <c r="J6889" i="2"/>
  <c r="I6890" i="2"/>
  <c r="J6890" i="2"/>
  <c r="I6891" i="2"/>
  <c r="J6891" i="2"/>
  <c r="I6892" i="2"/>
  <c r="J6892" i="2"/>
  <c r="I6893" i="2"/>
  <c r="J6893" i="2"/>
  <c r="I6894" i="2"/>
  <c r="J6894" i="2"/>
  <c r="I6895" i="2"/>
  <c r="J6895" i="2"/>
  <c r="I6896" i="2"/>
  <c r="J6896" i="2"/>
  <c r="I6897" i="2"/>
  <c r="J6897" i="2"/>
  <c r="I6898" i="2"/>
  <c r="J6898" i="2"/>
  <c r="I6899" i="2"/>
  <c r="J6899" i="2"/>
  <c r="I6900" i="2"/>
  <c r="J6900" i="2"/>
  <c r="I6901" i="2"/>
  <c r="J6901" i="2"/>
  <c r="I6902" i="2"/>
  <c r="J6902" i="2"/>
  <c r="I6903" i="2"/>
  <c r="J6903" i="2"/>
  <c r="I6904" i="2"/>
  <c r="J6904" i="2"/>
  <c r="I6905" i="2"/>
  <c r="J6905" i="2"/>
  <c r="I6906" i="2"/>
  <c r="J6906" i="2"/>
  <c r="I6907" i="2"/>
  <c r="J6907" i="2"/>
  <c r="I6908" i="2"/>
  <c r="J6908" i="2"/>
  <c r="I6909" i="2"/>
  <c r="J6909" i="2"/>
  <c r="I6910" i="2"/>
  <c r="J6910" i="2"/>
  <c r="I6911" i="2"/>
  <c r="J6911" i="2"/>
  <c r="I6912" i="2"/>
  <c r="J6912" i="2"/>
  <c r="I6913" i="2"/>
  <c r="J6913" i="2"/>
  <c r="I6914" i="2"/>
  <c r="J6914" i="2"/>
  <c r="I6915" i="2"/>
  <c r="J6915" i="2"/>
  <c r="I6916" i="2"/>
  <c r="J6916" i="2"/>
  <c r="I6917" i="2"/>
  <c r="J6917" i="2"/>
  <c r="I6918" i="2"/>
  <c r="J6918" i="2"/>
  <c r="I6919" i="2"/>
  <c r="J6919" i="2"/>
  <c r="I6920" i="2"/>
  <c r="J6920" i="2"/>
  <c r="I6921" i="2"/>
  <c r="J6921" i="2"/>
  <c r="I6922" i="2"/>
  <c r="J6922" i="2"/>
  <c r="I6923" i="2"/>
  <c r="J6923" i="2"/>
  <c r="I6924" i="2"/>
  <c r="J6924" i="2"/>
  <c r="I6925" i="2"/>
  <c r="J6925" i="2"/>
  <c r="I6926" i="2"/>
  <c r="J6926" i="2"/>
  <c r="I6927" i="2"/>
  <c r="J6927" i="2"/>
  <c r="I6928" i="2"/>
  <c r="J6928" i="2"/>
  <c r="I6929" i="2"/>
  <c r="J6929" i="2"/>
  <c r="I6930" i="2"/>
  <c r="J6930" i="2"/>
  <c r="I6931" i="2"/>
  <c r="J6931" i="2"/>
  <c r="I6932" i="2"/>
  <c r="J6932" i="2"/>
  <c r="I6933" i="2"/>
  <c r="J6933" i="2"/>
  <c r="I6934" i="2"/>
  <c r="J6934" i="2"/>
  <c r="I6935" i="2"/>
  <c r="J6935" i="2"/>
  <c r="I6936" i="2"/>
  <c r="J6936" i="2"/>
  <c r="I6937" i="2"/>
  <c r="J6937" i="2"/>
  <c r="I6938" i="2"/>
  <c r="J6938" i="2"/>
  <c r="I6939" i="2"/>
  <c r="J6939" i="2"/>
  <c r="I6940" i="2"/>
  <c r="J6940" i="2"/>
  <c r="I6941" i="2"/>
  <c r="J6941" i="2"/>
  <c r="I6942" i="2"/>
  <c r="J6942" i="2"/>
  <c r="I6943" i="2"/>
  <c r="J6943" i="2"/>
  <c r="I6944" i="2"/>
  <c r="J6944" i="2"/>
  <c r="I6945" i="2"/>
  <c r="J6945" i="2"/>
  <c r="I6946" i="2"/>
  <c r="J6946" i="2"/>
  <c r="I6947" i="2"/>
  <c r="J6947" i="2"/>
  <c r="I6948" i="2"/>
  <c r="J6948" i="2"/>
  <c r="I6949" i="2"/>
  <c r="J6949" i="2"/>
  <c r="I6950" i="2"/>
  <c r="J6950" i="2"/>
  <c r="I6951" i="2"/>
  <c r="J6951" i="2"/>
  <c r="I6952" i="2"/>
  <c r="J6952" i="2"/>
  <c r="I6953" i="2"/>
  <c r="J6953" i="2"/>
  <c r="I6954" i="2"/>
  <c r="J6954" i="2"/>
  <c r="I6955" i="2"/>
  <c r="J6955" i="2"/>
  <c r="I6956" i="2"/>
  <c r="J6956" i="2"/>
  <c r="I6957" i="2"/>
  <c r="J6957" i="2"/>
  <c r="I6958" i="2"/>
  <c r="J6958" i="2"/>
  <c r="I6959" i="2"/>
  <c r="J6959" i="2"/>
  <c r="I6960" i="2"/>
  <c r="J6960" i="2"/>
  <c r="I6961" i="2"/>
  <c r="J6961" i="2"/>
  <c r="I6962" i="2"/>
  <c r="J6962" i="2"/>
  <c r="I6963" i="2"/>
  <c r="J6963" i="2"/>
  <c r="I6964" i="2"/>
  <c r="J6964" i="2"/>
  <c r="I6965" i="2"/>
  <c r="J6965" i="2"/>
  <c r="I6966" i="2"/>
  <c r="J6966" i="2"/>
  <c r="I6967" i="2"/>
  <c r="J6967" i="2"/>
  <c r="I6968" i="2"/>
  <c r="J6968" i="2"/>
  <c r="I6969" i="2"/>
  <c r="J6969" i="2"/>
  <c r="I6970" i="2"/>
  <c r="J6970" i="2"/>
  <c r="I6971" i="2"/>
  <c r="J6971" i="2"/>
  <c r="I6972" i="2"/>
  <c r="J6972" i="2"/>
  <c r="I6973" i="2"/>
  <c r="J6973" i="2"/>
  <c r="I6974" i="2"/>
  <c r="J6974" i="2"/>
  <c r="I6975" i="2"/>
  <c r="J6975" i="2"/>
  <c r="I6976" i="2"/>
  <c r="J6976" i="2"/>
  <c r="I6977" i="2"/>
  <c r="J6977" i="2"/>
  <c r="I6978" i="2"/>
  <c r="J6978" i="2"/>
  <c r="I6979" i="2"/>
  <c r="J6979" i="2"/>
  <c r="I6980" i="2"/>
  <c r="J6980" i="2"/>
  <c r="I6981" i="2"/>
  <c r="J6981" i="2"/>
  <c r="I6982" i="2"/>
  <c r="J6982" i="2"/>
  <c r="I6983" i="2"/>
  <c r="J6983" i="2"/>
  <c r="I6984" i="2"/>
  <c r="J6984" i="2"/>
  <c r="I6985" i="2"/>
  <c r="J6985" i="2"/>
  <c r="I6986" i="2"/>
  <c r="J6986" i="2"/>
  <c r="I6987" i="2"/>
  <c r="J6987" i="2"/>
  <c r="I6988" i="2"/>
  <c r="J6988" i="2"/>
  <c r="I6989" i="2"/>
  <c r="J6989" i="2"/>
  <c r="I6990" i="2"/>
  <c r="J6990" i="2"/>
  <c r="I6991" i="2"/>
  <c r="J6991" i="2"/>
  <c r="I6992" i="2"/>
  <c r="J6992" i="2"/>
  <c r="I6993" i="2"/>
  <c r="J6993" i="2"/>
  <c r="I6994" i="2"/>
  <c r="J6994" i="2"/>
  <c r="I6995" i="2"/>
  <c r="J6995" i="2"/>
  <c r="I6996" i="2"/>
  <c r="J6996" i="2"/>
  <c r="I6997" i="2"/>
  <c r="J6997" i="2"/>
  <c r="I6998" i="2"/>
  <c r="J6998" i="2"/>
  <c r="I6999" i="2"/>
  <c r="J6999" i="2"/>
  <c r="I7000" i="2"/>
  <c r="J7000" i="2"/>
  <c r="I7001" i="2"/>
  <c r="J7001" i="2"/>
  <c r="I7002" i="2"/>
  <c r="J7002" i="2"/>
  <c r="I7003" i="2"/>
  <c r="J7003" i="2"/>
  <c r="I7004" i="2"/>
  <c r="J7004" i="2"/>
  <c r="I7005" i="2"/>
  <c r="J7005" i="2"/>
  <c r="I7006" i="2"/>
  <c r="J7006" i="2"/>
  <c r="I7007" i="2"/>
  <c r="J7007" i="2"/>
  <c r="I7008" i="2"/>
  <c r="J7008" i="2"/>
  <c r="I7009" i="2"/>
  <c r="J7009" i="2"/>
  <c r="I7010" i="2"/>
  <c r="J7010" i="2"/>
  <c r="I7011" i="2"/>
  <c r="J7011" i="2"/>
  <c r="I7012" i="2"/>
  <c r="J7012" i="2"/>
  <c r="I7013" i="2"/>
  <c r="J7013" i="2"/>
  <c r="I7014" i="2"/>
  <c r="J7014" i="2"/>
  <c r="I7015" i="2"/>
  <c r="J7015" i="2"/>
  <c r="I7016" i="2"/>
  <c r="J7016" i="2"/>
  <c r="I7017" i="2"/>
  <c r="J7017" i="2"/>
  <c r="I7018" i="2"/>
  <c r="J7018" i="2"/>
  <c r="I7019" i="2"/>
  <c r="J7019" i="2"/>
  <c r="I7020" i="2"/>
  <c r="J7020" i="2"/>
  <c r="I7021" i="2"/>
  <c r="J7021" i="2"/>
  <c r="I7022" i="2"/>
  <c r="J7022" i="2"/>
  <c r="I7023" i="2"/>
  <c r="J7023" i="2"/>
  <c r="I7024" i="2"/>
  <c r="J7024" i="2"/>
  <c r="I7025" i="2"/>
  <c r="J7025" i="2"/>
  <c r="I7026" i="2"/>
  <c r="J7026" i="2"/>
  <c r="I7027" i="2"/>
  <c r="J7027" i="2"/>
  <c r="I7028" i="2"/>
  <c r="J7028" i="2"/>
  <c r="I7029" i="2"/>
  <c r="J7029" i="2"/>
  <c r="I7030" i="2"/>
  <c r="J7030" i="2"/>
  <c r="I7031" i="2"/>
  <c r="J7031" i="2"/>
  <c r="I7032" i="2"/>
  <c r="J7032" i="2"/>
  <c r="I7033" i="2"/>
  <c r="J7033" i="2"/>
  <c r="I7034" i="2"/>
  <c r="J7034" i="2"/>
  <c r="I7035" i="2"/>
  <c r="J7035" i="2"/>
  <c r="I7036" i="2"/>
  <c r="J7036" i="2"/>
  <c r="I7037" i="2"/>
  <c r="J7037" i="2"/>
  <c r="I7038" i="2"/>
  <c r="J7038" i="2"/>
  <c r="I7039" i="2"/>
  <c r="J7039" i="2"/>
  <c r="I7040" i="2"/>
  <c r="J7040" i="2"/>
  <c r="I7041" i="2"/>
  <c r="J7041" i="2"/>
  <c r="I7042" i="2"/>
  <c r="J7042" i="2"/>
  <c r="I7043" i="2"/>
  <c r="J7043" i="2"/>
  <c r="I7044" i="2"/>
  <c r="J7044" i="2"/>
  <c r="I7045" i="2"/>
  <c r="J7045" i="2"/>
  <c r="I7046" i="2"/>
  <c r="J7046" i="2"/>
  <c r="I7047" i="2"/>
  <c r="J7047" i="2"/>
  <c r="I7048" i="2"/>
  <c r="J7048" i="2"/>
  <c r="I7049" i="2"/>
  <c r="J7049" i="2"/>
  <c r="I7050" i="2"/>
  <c r="J7050" i="2"/>
  <c r="I7051" i="2"/>
  <c r="J7051" i="2"/>
  <c r="I7052" i="2"/>
  <c r="J7052" i="2"/>
  <c r="I7053" i="2"/>
  <c r="J7053" i="2"/>
  <c r="I7054" i="2"/>
  <c r="J7054" i="2"/>
  <c r="I7055" i="2"/>
  <c r="J7055" i="2"/>
  <c r="I7056" i="2"/>
  <c r="J7056" i="2"/>
  <c r="I7057" i="2"/>
  <c r="J7057" i="2"/>
  <c r="I7058" i="2"/>
  <c r="J7058" i="2"/>
  <c r="I7059" i="2"/>
  <c r="J7059" i="2"/>
  <c r="I7060" i="2"/>
  <c r="J7060" i="2"/>
  <c r="I7061" i="2"/>
  <c r="J7061" i="2"/>
  <c r="I7062" i="2"/>
  <c r="J7062" i="2"/>
  <c r="I7063" i="2"/>
  <c r="J7063" i="2"/>
  <c r="I7064" i="2"/>
  <c r="J7064" i="2"/>
  <c r="I7065" i="2"/>
  <c r="J7065" i="2"/>
  <c r="I7066" i="2"/>
  <c r="J7066" i="2"/>
  <c r="I7067" i="2"/>
  <c r="J7067" i="2"/>
  <c r="I7068" i="2"/>
  <c r="J7068" i="2"/>
  <c r="I7069" i="2"/>
  <c r="J7069" i="2"/>
  <c r="I7070" i="2"/>
  <c r="J7070" i="2"/>
  <c r="I7071" i="2"/>
  <c r="J7071" i="2"/>
  <c r="I7072" i="2"/>
  <c r="J7072" i="2"/>
  <c r="I7073" i="2"/>
  <c r="J7073" i="2"/>
  <c r="I7074" i="2"/>
  <c r="J7074" i="2"/>
  <c r="I7075" i="2"/>
  <c r="J7075" i="2"/>
  <c r="I7076" i="2"/>
  <c r="J7076" i="2"/>
  <c r="I7077" i="2"/>
  <c r="J7077" i="2"/>
  <c r="I7078" i="2"/>
  <c r="J7078" i="2"/>
  <c r="I7079" i="2"/>
  <c r="J7079" i="2"/>
  <c r="I7080" i="2"/>
  <c r="J7080" i="2"/>
  <c r="I7081" i="2"/>
  <c r="J7081" i="2"/>
  <c r="I7082" i="2"/>
  <c r="J7082" i="2"/>
  <c r="I7083" i="2"/>
  <c r="J7083" i="2"/>
  <c r="I7084" i="2"/>
  <c r="J7084" i="2"/>
  <c r="I7085" i="2"/>
  <c r="J7085" i="2"/>
  <c r="I7086" i="2"/>
  <c r="J7086" i="2"/>
  <c r="I7087" i="2"/>
  <c r="J7087" i="2"/>
  <c r="I7088" i="2"/>
  <c r="J7088" i="2"/>
  <c r="I7089" i="2"/>
  <c r="J7089" i="2"/>
  <c r="I7090" i="2"/>
  <c r="J7090" i="2"/>
  <c r="I7091" i="2"/>
  <c r="J7091" i="2"/>
  <c r="I7092" i="2"/>
  <c r="J7092" i="2"/>
  <c r="I7093" i="2"/>
  <c r="J7093" i="2"/>
  <c r="I7094" i="2"/>
  <c r="J7094" i="2"/>
  <c r="I7095" i="2"/>
  <c r="J7095" i="2"/>
  <c r="I7096" i="2"/>
  <c r="J7096" i="2"/>
  <c r="I7097" i="2"/>
  <c r="J7097" i="2"/>
  <c r="I7098" i="2"/>
  <c r="J7098" i="2"/>
  <c r="I7099" i="2"/>
  <c r="J7099" i="2"/>
  <c r="I7100" i="2"/>
  <c r="J7100" i="2"/>
  <c r="I7101" i="2"/>
  <c r="J7101" i="2"/>
  <c r="I7102" i="2"/>
  <c r="J7102" i="2"/>
  <c r="I7103" i="2"/>
  <c r="J7103" i="2"/>
  <c r="I7104" i="2"/>
  <c r="J7104" i="2"/>
  <c r="I7105" i="2"/>
  <c r="J7105" i="2"/>
  <c r="I7106" i="2"/>
  <c r="J7106" i="2"/>
  <c r="I7107" i="2"/>
  <c r="J7107" i="2"/>
  <c r="I7108" i="2"/>
  <c r="J7108" i="2"/>
  <c r="I7109" i="2"/>
  <c r="J7109" i="2"/>
  <c r="I7110" i="2"/>
  <c r="J7110" i="2"/>
  <c r="I7111" i="2"/>
  <c r="J7111" i="2"/>
  <c r="I7112" i="2"/>
  <c r="J7112" i="2"/>
  <c r="I7113" i="2"/>
  <c r="J7113" i="2"/>
  <c r="I7114" i="2"/>
  <c r="J7114" i="2"/>
  <c r="I7115" i="2"/>
  <c r="J7115" i="2"/>
  <c r="I7116" i="2"/>
  <c r="J7116" i="2"/>
  <c r="I7117" i="2"/>
  <c r="J7117" i="2"/>
  <c r="I7118" i="2"/>
  <c r="J7118" i="2"/>
  <c r="I7119" i="2"/>
  <c r="J7119" i="2"/>
  <c r="I7120" i="2"/>
  <c r="J7120" i="2"/>
  <c r="I7121" i="2"/>
  <c r="J7121" i="2"/>
  <c r="I7122" i="2"/>
  <c r="J7122" i="2"/>
  <c r="I7123" i="2"/>
  <c r="J7123" i="2"/>
  <c r="I7124" i="2"/>
  <c r="J7124" i="2"/>
  <c r="I7125" i="2"/>
  <c r="J7125" i="2"/>
  <c r="I7126" i="2"/>
  <c r="J7126" i="2"/>
  <c r="I7127" i="2"/>
  <c r="J7127" i="2"/>
  <c r="I7128" i="2"/>
  <c r="J7128" i="2"/>
  <c r="I7129" i="2"/>
  <c r="J7129" i="2"/>
  <c r="I7130" i="2"/>
  <c r="J7130" i="2"/>
  <c r="I7131" i="2"/>
  <c r="J7131" i="2"/>
  <c r="I7132" i="2"/>
  <c r="J7132" i="2"/>
  <c r="I7133" i="2"/>
  <c r="J7133" i="2"/>
  <c r="I7134" i="2"/>
  <c r="J7134" i="2"/>
  <c r="I7135" i="2"/>
  <c r="J7135" i="2"/>
  <c r="I7136" i="2"/>
  <c r="J7136" i="2"/>
  <c r="I7137" i="2"/>
  <c r="J7137" i="2"/>
  <c r="I7138" i="2"/>
  <c r="J7138" i="2"/>
  <c r="I7139" i="2"/>
  <c r="J7139" i="2"/>
  <c r="I7140" i="2"/>
  <c r="J7140" i="2"/>
  <c r="I7141" i="2"/>
  <c r="J7141" i="2"/>
  <c r="I7142" i="2"/>
  <c r="J7142" i="2"/>
  <c r="I7143" i="2"/>
  <c r="J7143" i="2"/>
  <c r="I7144" i="2"/>
  <c r="J7144" i="2"/>
  <c r="I7145" i="2"/>
  <c r="J7145" i="2"/>
  <c r="I7146" i="2"/>
  <c r="J7146" i="2"/>
  <c r="I7147" i="2"/>
  <c r="J7147" i="2"/>
  <c r="I7148" i="2"/>
  <c r="J7148" i="2"/>
  <c r="I7149" i="2"/>
  <c r="J7149" i="2"/>
  <c r="I7150" i="2"/>
  <c r="J7150" i="2"/>
  <c r="I7151" i="2"/>
  <c r="J7151" i="2"/>
  <c r="I7152" i="2"/>
  <c r="J7152" i="2"/>
  <c r="I7153" i="2"/>
  <c r="J7153" i="2"/>
  <c r="I7154" i="2"/>
  <c r="J7154" i="2"/>
  <c r="I7155" i="2"/>
  <c r="J7155" i="2"/>
  <c r="I7156" i="2"/>
  <c r="J7156" i="2"/>
  <c r="I7157" i="2"/>
  <c r="J7157" i="2"/>
  <c r="I7158" i="2"/>
  <c r="J7158" i="2"/>
  <c r="I7159" i="2"/>
  <c r="J7159" i="2"/>
  <c r="I7160" i="2"/>
  <c r="J7160" i="2"/>
  <c r="I7161" i="2"/>
  <c r="J7161" i="2"/>
  <c r="I7162" i="2"/>
  <c r="J7162" i="2"/>
  <c r="I7163" i="2"/>
  <c r="J7163" i="2"/>
  <c r="I7164" i="2"/>
  <c r="J7164" i="2"/>
  <c r="I7165" i="2"/>
  <c r="J7165" i="2"/>
  <c r="I7166" i="2"/>
  <c r="J7166" i="2"/>
  <c r="I7167" i="2"/>
  <c r="J7167" i="2"/>
  <c r="I7168" i="2"/>
  <c r="J7168" i="2"/>
  <c r="I7169" i="2"/>
  <c r="J7169" i="2"/>
  <c r="I7170" i="2"/>
  <c r="J7170" i="2"/>
  <c r="I7171" i="2"/>
  <c r="J7171" i="2"/>
  <c r="I7172" i="2"/>
  <c r="J7172" i="2"/>
  <c r="I7173" i="2"/>
  <c r="J7173" i="2"/>
  <c r="I7174" i="2"/>
  <c r="J7174" i="2"/>
  <c r="I7175" i="2"/>
  <c r="J7175" i="2"/>
  <c r="I7176" i="2"/>
  <c r="J7176" i="2"/>
  <c r="I7177" i="2"/>
  <c r="J7177" i="2"/>
  <c r="I7178" i="2"/>
  <c r="J7178" i="2"/>
  <c r="I7179" i="2"/>
  <c r="J7179" i="2"/>
  <c r="I7180" i="2"/>
  <c r="J7180" i="2"/>
  <c r="I7181" i="2"/>
  <c r="J7181" i="2"/>
  <c r="I7182" i="2"/>
  <c r="J7182" i="2"/>
  <c r="I7183" i="2"/>
  <c r="J7183" i="2"/>
  <c r="I7184" i="2"/>
  <c r="J7184" i="2"/>
  <c r="I7185" i="2"/>
  <c r="J7185" i="2"/>
  <c r="I7186" i="2"/>
  <c r="J7186" i="2"/>
  <c r="I7187" i="2"/>
  <c r="J7187" i="2"/>
  <c r="I7188" i="2"/>
  <c r="J7188" i="2"/>
  <c r="I7189" i="2"/>
  <c r="J7189" i="2"/>
  <c r="I7190" i="2"/>
  <c r="J7190" i="2"/>
  <c r="I7191" i="2"/>
  <c r="J7191" i="2"/>
  <c r="I7192" i="2"/>
  <c r="J7192" i="2"/>
  <c r="I7193" i="2"/>
  <c r="J7193" i="2"/>
  <c r="I7194" i="2"/>
  <c r="J7194" i="2"/>
  <c r="I7195" i="2"/>
  <c r="J7195" i="2"/>
  <c r="I7196" i="2"/>
  <c r="J7196" i="2"/>
  <c r="I7197" i="2"/>
  <c r="J7197" i="2"/>
  <c r="I7198" i="2"/>
  <c r="J7198" i="2"/>
  <c r="I7199" i="2"/>
  <c r="J7199" i="2"/>
  <c r="I7200" i="2"/>
  <c r="J7200" i="2"/>
  <c r="I7201" i="2"/>
  <c r="J7201" i="2"/>
  <c r="I7202" i="2"/>
  <c r="J7202" i="2"/>
  <c r="I7203" i="2"/>
  <c r="J7203" i="2"/>
  <c r="I7204" i="2"/>
  <c r="J7204" i="2"/>
  <c r="I7205" i="2"/>
  <c r="J7205" i="2"/>
  <c r="I7206" i="2"/>
  <c r="J7206" i="2"/>
  <c r="I7207" i="2"/>
  <c r="J7207" i="2"/>
  <c r="I7208" i="2"/>
  <c r="J7208" i="2"/>
  <c r="I7209" i="2"/>
  <c r="J7209" i="2"/>
  <c r="I7210" i="2"/>
  <c r="J7210" i="2"/>
  <c r="I7211" i="2"/>
  <c r="J7211" i="2"/>
  <c r="I7212" i="2"/>
  <c r="J7212" i="2"/>
  <c r="I7213" i="2"/>
  <c r="J7213" i="2"/>
  <c r="I7214" i="2"/>
  <c r="J7214" i="2"/>
  <c r="I7215" i="2"/>
  <c r="J7215" i="2"/>
  <c r="I7216" i="2"/>
  <c r="J7216" i="2"/>
  <c r="I7217" i="2"/>
  <c r="J7217" i="2"/>
  <c r="I7218" i="2"/>
  <c r="J7218" i="2"/>
  <c r="I7219" i="2"/>
  <c r="J7219" i="2"/>
  <c r="I7220" i="2"/>
  <c r="J7220" i="2"/>
  <c r="I7221" i="2"/>
  <c r="J7221" i="2"/>
  <c r="I7222" i="2"/>
  <c r="J7222" i="2"/>
  <c r="I7223" i="2"/>
  <c r="J7223" i="2"/>
  <c r="I7224" i="2"/>
  <c r="J7224" i="2"/>
  <c r="I7225" i="2"/>
  <c r="J7225" i="2"/>
  <c r="I7226" i="2"/>
  <c r="J7226" i="2"/>
  <c r="I7227" i="2"/>
  <c r="J7227" i="2"/>
  <c r="I7228" i="2"/>
  <c r="J7228" i="2"/>
  <c r="I7229" i="2"/>
  <c r="J7229" i="2"/>
  <c r="I7230" i="2"/>
  <c r="J7230" i="2"/>
  <c r="I7231" i="2"/>
  <c r="J7231" i="2"/>
  <c r="I7232" i="2"/>
  <c r="J7232" i="2"/>
  <c r="I7233" i="2"/>
  <c r="J7233" i="2"/>
  <c r="I7234" i="2"/>
  <c r="J7234" i="2"/>
  <c r="I7235" i="2"/>
  <c r="J7235" i="2"/>
  <c r="I7236" i="2"/>
  <c r="J7236" i="2"/>
  <c r="I7237" i="2"/>
  <c r="J7237" i="2"/>
  <c r="I7238" i="2"/>
  <c r="J7238" i="2"/>
  <c r="I7239" i="2"/>
  <c r="J7239" i="2"/>
  <c r="I7240" i="2"/>
  <c r="J7240" i="2"/>
  <c r="I7241" i="2"/>
  <c r="J7241" i="2"/>
  <c r="I7242" i="2"/>
  <c r="J7242" i="2"/>
  <c r="I7243" i="2"/>
  <c r="J7243" i="2"/>
  <c r="I7244" i="2"/>
  <c r="J7244" i="2"/>
  <c r="I7245" i="2"/>
  <c r="J7245" i="2"/>
  <c r="I7246" i="2"/>
  <c r="J7246" i="2"/>
  <c r="I7247" i="2"/>
  <c r="J7247" i="2"/>
  <c r="I7248" i="2"/>
  <c r="J7248" i="2"/>
  <c r="I7249" i="2"/>
  <c r="J7249" i="2"/>
  <c r="I7250" i="2"/>
  <c r="J7250" i="2"/>
  <c r="I7251" i="2"/>
  <c r="J7251" i="2"/>
  <c r="I7252" i="2"/>
  <c r="J7252" i="2"/>
  <c r="I7253" i="2"/>
  <c r="J7253" i="2"/>
  <c r="I7254" i="2"/>
  <c r="J7254" i="2"/>
  <c r="I7255" i="2"/>
  <c r="J7255" i="2"/>
  <c r="I7256" i="2"/>
  <c r="J7256" i="2"/>
  <c r="I7257" i="2"/>
  <c r="J7257" i="2"/>
  <c r="I7258" i="2"/>
  <c r="J7258" i="2"/>
  <c r="I7259" i="2"/>
  <c r="J7259" i="2"/>
  <c r="I7260" i="2"/>
  <c r="J7260" i="2"/>
  <c r="I7261" i="2"/>
  <c r="J7261" i="2"/>
  <c r="I7262" i="2"/>
  <c r="J7262" i="2"/>
  <c r="I7263" i="2"/>
  <c r="J7263" i="2"/>
  <c r="I7264" i="2"/>
  <c r="J7264" i="2"/>
  <c r="I7265" i="2"/>
  <c r="J7265" i="2"/>
  <c r="I7266" i="2"/>
  <c r="J7266" i="2"/>
  <c r="I7267" i="2"/>
  <c r="J7267" i="2"/>
  <c r="I7268" i="2"/>
  <c r="J7268" i="2"/>
  <c r="I7269" i="2"/>
  <c r="J7269" i="2"/>
  <c r="I7270" i="2"/>
  <c r="J7270" i="2"/>
  <c r="I7271" i="2"/>
  <c r="J7271" i="2"/>
  <c r="I7272" i="2"/>
  <c r="J7272" i="2"/>
  <c r="I7273" i="2"/>
  <c r="J7273" i="2"/>
  <c r="I7274" i="2"/>
  <c r="J7274" i="2"/>
  <c r="I7275" i="2"/>
  <c r="J7275" i="2"/>
  <c r="I7276" i="2"/>
  <c r="J7276" i="2"/>
  <c r="I7277" i="2"/>
  <c r="J7277" i="2"/>
  <c r="I7278" i="2"/>
  <c r="J7278" i="2"/>
  <c r="I7279" i="2"/>
  <c r="J7279" i="2"/>
  <c r="I7280" i="2"/>
  <c r="J7280" i="2"/>
  <c r="I7281" i="2"/>
  <c r="J7281" i="2"/>
  <c r="I7282" i="2"/>
  <c r="J7282" i="2"/>
  <c r="I7283" i="2"/>
  <c r="J7283" i="2"/>
  <c r="I7284" i="2"/>
  <c r="J7284" i="2"/>
  <c r="I7285" i="2"/>
  <c r="J7285" i="2"/>
  <c r="I7286" i="2"/>
  <c r="J7286" i="2"/>
  <c r="I7287" i="2"/>
  <c r="J7287" i="2"/>
  <c r="I7288" i="2"/>
  <c r="J7288" i="2"/>
  <c r="I7289" i="2"/>
  <c r="J7289" i="2"/>
  <c r="I7290" i="2"/>
  <c r="J7290" i="2"/>
  <c r="I7291" i="2"/>
  <c r="J7291" i="2"/>
  <c r="I7292" i="2"/>
  <c r="J7292" i="2"/>
  <c r="I7293" i="2"/>
  <c r="J7293" i="2"/>
  <c r="I7294" i="2"/>
  <c r="J7294" i="2"/>
  <c r="I7295" i="2"/>
  <c r="J7295" i="2"/>
  <c r="I7296" i="2"/>
  <c r="J7296" i="2"/>
  <c r="I7297" i="2"/>
  <c r="J7297" i="2"/>
  <c r="I7298" i="2"/>
  <c r="J7298" i="2"/>
  <c r="I7299" i="2"/>
  <c r="J7299" i="2"/>
  <c r="I7300" i="2"/>
  <c r="J7300" i="2"/>
  <c r="I7301" i="2"/>
  <c r="J7301" i="2"/>
  <c r="I7302" i="2"/>
  <c r="J7302" i="2"/>
  <c r="I7303" i="2"/>
  <c r="J7303" i="2"/>
  <c r="I7304" i="2"/>
  <c r="J7304" i="2"/>
  <c r="I7305" i="2"/>
  <c r="J7305" i="2"/>
  <c r="I7306" i="2"/>
  <c r="J7306" i="2"/>
  <c r="I7307" i="2"/>
  <c r="J7307" i="2"/>
  <c r="I7308" i="2"/>
  <c r="J7308" i="2"/>
  <c r="I7309" i="2"/>
  <c r="J7309" i="2"/>
  <c r="I7310" i="2"/>
  <c r="J7310" i="2"/>
  <c r="I7311" i="2"/>
  <c r="J7311" i="2"/>
  <c r="I7312" i="2"/>
  <c r="J7312" i="2"/>
  <c r="I7313" i="2"/>
  <c r="J7313" i="2"/>
  <c r="I7314" i="2"/>
  <c r="J7314" i="2"/>
  <c r="I7315" i="2"/>
  <c r="J7315" i="2"/>
  <c r="I7316" i="2"/>
  <c r="J7316" i="2"/>
  <c r="I7317" i="2"/>
  <c r="J7317" i="2"/>
  <c r="I7318" i="2"/>
  <c r="J7318" i="2"/>
  <c r="I7319" i="2"/>
  <c r="J7319" i="2"/>
  <c r="I7320" i="2"/>
  <c r="J7320" i="2"/>
  <c r="I7321" i="2"/>
  <c r="J7321" i="2"/>
  <c r="I7322" i="2"/>
  <c r="J7322" i="2"/>
  <c r="I7323" i="2"/>
  <c r="J7323" i="2"/>
  <c r="I7324" i="2"/>
  <c r="J7324" i="2"/>
  <c r="I7325" i="2"/>
  <c r="J7325" i="2"/>
  <c r="I7326" i="2"/>
  <c r="J7326" i="2"/>
  <c r="I7327" i="2"/>
  <c r="J7327" i="2"/>
  <c r="I7328" i="2"/>
  <c r="J7328" i="2"/>
  <c r="I7329" i="2"/>
  <c r="J7329" i="2"/>
  <c r="I7330" i="2"/>
  <c r="J7330" i="2"/>
  <c r="I7331" i="2"/>
  <c r="J7331" i="2"/>
  <c r="I7332" i="2"/>
  <c r="J7332" i="2"/>
  <c r="I7333" i="2"/>
  <c r="J7333" i="2"/>
  <c r="I7334" i="2"/>
  <c r="J7334" i="2"/>
  <c r="I7335" i="2"/>
  <c r="J7335" i="2"/>
  <c r="I7336" i="2"/>
  <c r="J7336" i="2"/>
  <c r="I7337" i="2"/>
  <c r="J7337" i="2"/>
  <c r="I7338" i="2"/>
  <c r="J7338" i="2"/>
  <c r="I7339" i="2"/>
  <c r="J7339" i="2"/>
  <c r="I7340" i="2"/>
  <c r="J7340" i="2"/>
  <c r="I7341" i="2"/>
  <c r="J7341" i="2"/>
  <c r="I7342" i="2"/>
  <c r="J7342" i="2"/>
  <c r="I7343" i="2"/>
  <c r="J7343" i="2"/>
  <c r="I7344" i="2"/>
  <c r="J7344" i="2"/>
  <c r="I7345" i="2"/>
  <c r="J7345" i="2"/>
  <c r="I7346" i="2"/>
  <c r="J7346" i="2"/>
  <c r="I7347" i="2"/>
  <c r="J7347" i="2"/>
  <c r="I7348" i="2"/>
  <c r="J7348" i="2"/>
  <c r="I7349" i="2"/>
  <c r="J7349" i="2"/>
  <c r="I7350" i="2"/>
  <c r="J7350" i="2"/>
  <c r="I7351" i="2"/>
  <c r="J7351" i="2"/>
  <c r="I7352" i="2"/>
  <c r="J7352" i="2"/>
  <c r="I7353" i="2"/>
  <c r="J7353" i="2"/>
  <c r="I7354" i="2"/>
  <c r="J7354" i="2"/>
  <c r="I7355" i="2"/>
  <c r="J7355" i="2"/>
  <c r="I7356" i="2"/>
  <c r="J7356" i="2"/>
  <c r="I7357" i="2"/>
  <c r="J7357" i="2"/>
  <c r="I7358" i="2"/>
  <c r="J7358" i="2"/>
  <c r="I7359" i="2"/>
  <c r="J7359" i="2"/>
  <c r="I7360" i="2"/>
  <c r="J7360" i="2"/>
  <c r="I7361" i="2"/>
  <c r="J7361" i="2"/>
  <c r="I7362" i="2"/>
  <c r="J7362" i="2"/>
  <c r="I7363" i="2"/>
  <c r="J7363" i="2"/>
  <c r="I7364" i="2"/>
  <c r="J7364" i="2"/>
  <c r="I7365" i="2"/>
  <c r="J7365" i="2"/>
  <c r="I7366" i="2"/>
  <c r="J7366" i="2"/>
  <c r="I7367" i="2"/>
  <c r="J7367" i="2"/>
  <c r="I7368" i="2"/>
  <c r="J7368" i="2"/>
  <c r="I7369" i="2"/>
  <c r="J7369" i="2"/>
  <c r="I7370" i="2"/>
  <c r="J7370" i="2"/>
  <c r="I7371" i="2"/>
  <c r="J7371" i="2"/>
  <c r="I7372" i="2"/>
  <c r="J7372" i="2"/>
  <c r="I7373" i="2"/>
  <c r="J7373" i="2"/>
  <c r="I7374" i="2"/>
  <c r="J7374" i="2"/>
  <c r="I7375" i="2"/>
  <c r="J7375" i="2"/>
  <c r="I7376" i="2"/>
  <c r="J7376" i="2"/>
  <c r="I7377" i="2"/>
  <c r="J7377" i="2"/>
  <c r="I7378" i="2"/>
  <c r="J7378" i="2"/>
  <c r="I7379" i="2"/>
  <c r="J7379" i="2"/>
  <c r="I7380" i="2"/>
  <c r="J7380" i="2"/>
  <c r="I7381" i="2"/>
  <c r="J7381" i="2"/>
  <c r="I7382" i="2"/>
  <c r="J7382" i="2"/>
  <c r="I7383" i="2"/>
  <c r="J7383" i="2"/>
  <c r="I7384" i="2"/>
  <c r="J7384" i="2"/>
  <c r="I7385" i="2"/>
  <c r="J7385" i="2"/>
  <c r="I7386" i="2"/>
  <c r="J7386" i="2"/>
  <c r="I7387" i="2"/>
  <c r="J7387" i="2"/>
  <c r="I7388" i="2"/>
  <c r="J7388" i="2"/>
  <c r="I7389" i="2"/>
  <c r="J7389" i="2"/>
  <c r="I7390" i="2"/>
  <c r="J7390" i="2"/>
  <c r="I7391" i="2"/>
  <c r="J7391" i="2"/>
  <c r="I7392" i="2"/>
  <c r="J7392" i="2"/>
  <c r="I7393" i="2"/>
  <c r="J7393" i="2"/>
  <c r="I7394" i="2"/>
  <c r="J7394" i="2"/>
  <c r="I7395" i="2"/>
  <c r="J7395" i="2"/>
  <c r="I7396" i="2"/>
  <c r="J7396" i="2"/>
  <c r="I7397" i="2"/>
  <c r="J7397" i="2"/>
  <c r="I7398" i="2"/>
  <c r="J7398" i="2"/>
  <c r="I7399" i="2"/>
  <c r="J7399" i="2"/>
  <c r="I7400" i="2"/>
  <c r="J7400" i="2"/>
  <c r="I7401" i="2"/>
  <c r="J7401" i="2"/>
  <c r="I7402" i="2"/>
  <c r="J7402" i="2"/>
  <c r="I7403" i="2"/>
  <c r="J7403" i="2"/>
  <c r="I7404" i="2"/>
  <c r="J7404" i="2"/>
  <c r="I7405" i="2"/>
  <c r="J7405" i="2"/>
  <c r="I7406" i="2"/>
  <c r="J7406" i="2"/>
  <c r="I7407" i="2"/>
  <c r="J7407" i="2"/>
  <c r="I7408" i="2"/>
  <c r="J7408" i="2"/>
  <c r="I7409" i="2"/>
  <c r="J7409" i="2"/>
  <c r="I7410" i="2"/>
  <c r="J7410" i="2"/>
  <c r="I7411" i="2"/>
  <c r="J7411" i="2"/>
  <c r="I7412" i="2"/>
  <c r="J7412" i="2"/>
  <c r="I7413" i="2"/>
  <c r="J7413" i="2"/>
  <c r="I7414" i="2"/>
  <c r="J7414" i="2"/>
  <c r="I7415" i="2"/>
  <c r="J7415" i="2"/>
  <c r="I7416" i="2"/>
  <c r="J7416" i="2"/>
  <c r="I7417" i="2"/>
  <c r="J7417" i="2"/>
  <c r="I7418" i="2"/>
  <c r="J7418" i="2"/>
  <c r="I7419" i="2"/>
  <c r="J7419" i="2"/>
  <c r="I7420" i="2"/>
  <c r="J7420" i="2"/>
  <c r="I7421" i="2"/>
  <c r="J7421" i="2"/>
  <c r="I7422" i="2"/>
  <c r="J7422" i="2"/>
  <c r="I7423" i="2"/>
  <c r="J7423" i="2"/>
  <c r="I7424" i="2"/>
  <c r="J7424" i="2"/>
  <c r="I7425" i="2"/>
  <c r="J7425" i="2"/>
  <c r="I7426" i="2"/>
  <c r="J7426" i="2"/>
  <c r="I7427" i="2"/>
  <c r="J7427" i="2"/>
  <c r="I7428" i="2"/>
  <c r="J7428" i="2"/>
  <c r="I7429" i="2"/>
  <c r="J7429" i="2"/>
  <c r="I7430" i="2"/>
  <c r="J7430" i="2"/>
  <c r="I7431" i="2"/>
  <c r="J7431" i="2"/>
  <c r="I7432" i="2"/>
  <c r="J7432" i="2"/>
  <c r="I7433" i="2"/>
  <c r="J7433" i="2"/>
  <c r="I7434" i="2"/>
  <c r="J7434" i="2"/>
  <c r="I7435" i="2"/>
  <c r="J7435" i="2"/>
  <c r="I7436" i="2"/>
  <c r="J7436" i="2"/>
  <c r="I7437" i="2"/>
  <c r="J7437" i="2"/>
  <c r="I7438" i="2"/>
  <c r="J7438" i="2"/>
  <c r="I7439" i="2"/>
  <c r="J7439" i="2"/>
  <c r="I7440" i="2"/>
  <c r="J7440" i="2"/>
  <c r="I7441" i="2"/>
  <c r="J7441" i="2"/>
  <c r="I7442" i="2"/>
  <c r="J7442" i="2"/>
  <c r="I7443" i="2"/>
  <c r="J7443" i="2"/>
  <c r="I7444" i="2"/>
  <c r="J7444" i="2"/>
  <c r="I7445" i="2"/>
  <c r="J7445" i="2"/>
  <c r="I7446" i="2"/>
  <c r="J7446" i="2"/>
  <c r="I7447" i="2"/>
  <c r="J7447" i="2"/>
  <c r="I7448" i="2"/>
  <c r="J7448" i="2"/>
  <c r="I7449" i="2"/>
  <c r="J7449" i="2"/>
  <c r="I7450" i="2"/>
  <c r="J7450" i="2"/>
  <c r="I7451" i="2"/>
  <c r="J7451" i="2"/>
  <c r="I7452" i="2"/>
  <c r="J7452" i="2"/>
  <c r="I7453" i="2"/>
  <c r="J7453" i="2"/>
  <c r="I7454" i="2"/>
  <c r="J7454" i="2"/>
  <c r="I7455" i="2"/>
  <c r="J7455" i="2"/>
  <c r="I7456" i="2"/>
  <c r="J7456" i="2"/>
  <c r="I7457" i="2"/>
  <c r="J7457" i="2"/>
  <c r="I7458" i="2"/>
  <c r="J7458" i="2"/>
  <c r="I7459" i="2"/>
  <c r="J7459" i="2"/>
  <c r="I7460" i="2"/>
  <c r="J7460" i="2"/>
  <c r="I7461" i="2"/>
  <c r="J7461" i="2"/>
  <c r="I7462" i="2"/>
  <c r="J7462" i="2"/>
  <c r="I7463" i="2"/>
  <c r="J7463" i="2"/>
  <c r="I7464" i="2"/>
  <c r="J7464" i="2"/>
  <c r="I7465" i="2"/>
  <c r="J7465" i="2"/>
  <c r="I7466" i="2"/>
  <c r="J7466" i="2"/>
  <c r="I7467" i="2"/>
  <c r="J7467" i="2"/>
  <c r="I7468" i="2"/>
  <c r="J7468" i="2"/>
  <c r="I7469" i="2"/>
  <c r="J7469" i="2"/>
  <c r="I7470" i="2"/>
  <c r="J7470" i="2"/>
  <c r="I7471" i="2"/>
  <c r="J7471" i="2"/>
  <c r="I7472" i="2"/>
  <c r="J7472" i="2"/>
  <c r="I7473" i="2"/>
  <c r="J7473" i="2"/>
  <c r="I7474" i="2"/>
  <c r="J7474" i="2"/>
  <c r="I7475" i="2"/>
  <c r="J7475" i="2"/>
  <c r="I7476" i="2"/>
  <c r="J7476" i="2"/>
  <c r="I7477" i="2"/>
  <c r="J7477" i="2"/>
  <c r="I7478" i="2"/>
  <c r="J7478" i="2"/>
  <c r="I7479" i="2"/>
  <c r="J7479" i="2"/>
  <c r="I7480" i="2"/>
  <c r="J7480" i="2"/>
  <c r="I7481" i="2"/>
  <c r="J7481" i="2"/>
  <c r="I7482" i="2"/>
  <c r="J7482" i="2"/>
  <c r="I7483" i="2"/>
  <c r="J7483" i="2"/>
  <c r="I7484" i="2"/>
  <c r="J7484" i="2"/>
  <c r="I7485" i="2"/>
  <c r="J7485" i="2"/>
  <c r="I7486" i="2"/>
  <c r="J7486" i="2"/>
  <c r="I7487" i="2"/>
  <c r="J7487" i="2"/>
  <c r="I7488" i="2"/>
  <c r="J7488" i="2"/>
  <c r="I7489" i="2"/>
  <c r="J7489" i="2"/>
  <c r="I7490" i="2"/>
  <c r="J7490" i="2"/>
  <c r="I7491" i="2"/>
  <c r="J7491" i="2"/>
  <c r="I7492" i="2"/>
  <c r="J7492" i="2"/>
  <c r="I7493" i="2"/>
  <c r="J7493" i="2"/>
  <c r="I7494" i="2"/>
  <c r="J7494" i="2"/>
  <c r="I7495" i="2"/>
  <c r="J7495" i="2"/>
  <c r="I7496" i="2"/>
  <c r="J7496" i="2"/>
  <c r="I7497" i="2"/>
  <c r="J7497" i="2"/>
  <c r="I7498" i="2"/>
  <c r="J7498" i="2"/>
  <c r="I7499" i="2"/>
  <c r="J7499" i="2"/>
  <c r="I7500" i="2"/>
  <c r="J7500" i="2"/>
  <c r="I7501" i="2"/>
  <c r="J7501" i="2"/>
  <c r="I7502" i="2"/>
  <c r="J7502" i="2"/>
  <c r="I7503" i="2"/>
  <c r="J7503" i="2"/>
  <c r="I7504" i="2"/>
  <c r="J7504" i="2"/>
  <c r="I7505" i="2"/>
  <c r="J7505" i="2"/>
  <c r="I7506" i="2"/>
  <c r="J7506" i="2"/>
  <c r="I7507" i="2"/>
  <c r="J7507" i="2"/>
  <c r="I7508" i="2"/>
  <c r="J7508" i="2"/>
  <c r="I7509" i="2"/>
  <c r="J7509" i="2"/>
  <c r="I7510" i="2"/>
  <c r="J7510" i="2"/>
  <c r="I7511" i="2"/>
  <c r="J7511" i="2"/>
  <c r="I7512" i="2"/>
  <c r="J7512" i="2"/>
  <c r="I7513" i="2"/>
  <c r="J7513" i="2"/>
  <c r="I7514" i="2"/>
  <c r="J7514" i="2"/>
  <c r="I7515" i="2"/>
  <c r="J7515" i="2"/>
  <c r="I7516" i="2"/>
  <c r="J7516" i="2"/>
  <c r="I7517" i="2"/>
  <c r="J7517" i="2"/>
  <c r="I7518" i="2"/>
  <c r="J7518" i="2"/>
  <c r="I7519" i="2"/>
  <c r="J7519" i="2"/>
  <c r="I7520" i="2"/>
  <c r="J7520" i="2"/>
  <c r="I7521" i="2"/>
  <c r="J7521" i="2"/>
  <c r="I7522" i="2"/>
  <c r="J7522" i="2"/>
  <c r="I7523" i="2"/>
  <c r="J7523" i="2"/>
  <c r="I7524" i="2"/>
  <c r="J7524" i="2"/>
  <c r="I7525" i="2"/>
  <c r="J7525" i="2"/>
  <c r="I7526" i="2"/>
  <c r="J7526" i="2"/>
  <c r="I7527" i="2"/>
  <c r="J7527" i="2"/>
  <c r="I7528" i="2"/>
  <c r="J7528" i="2"/>
  <c r="I7529" i="2"/>
  <c r="J7529" i="2"/>
  <c r="I7530" i="2"/>
  <c r="J7530" i="2"/>
  <c r="I7531" i="2"/>
  <c r="J7531" i="2"/>
  <c r="I7532" i="2"/>
  <c r="J7532" i="2"/>
  <c r="I7533" i="2"/>
  <c r="J7533" i="2"/>
  <c r="I7534" i="2"/>
  <c r="J7534" i="2"/>
  <c r="I7535" i="2"/>
  <c r="J7535" i="2"/>
  <c r="I7536" i="2"/>
  <c r="J7536" i="2"/>
  <c r="I7537" i="2"/>
  <c r="J7537" i="2"/>
  <c r="I7538" i="2"/>
  <c r="J7538" i="2"/>
  <c r="I7539" i="2"/>
  <c r="J7539" i="2"/>
  <c r="I7540" i="2"/>
  <c r="J7540" i="2"/>
  <c r="I7541" i="2"/>
  <c r="J7541" i="2"/>
  <c r="I7542" i="2"/>
  <c r="J7542" i="2"/>
  <c r="I7543" i="2"/>
  <c r="J7543" i="2"/>
  <c r="I7544" i="2"/>
  <c r="J7544" i="2"/>
  <c r="I7545" i="2"/>
  <c r="J7545" i="2"/>
  <c r="I7546" i="2"/>
  <c r="J7546" i="2"/>
  <c r="I7547" i="2"/>
  <c r="J7547" i="2"/>
  <c r="I7548" i="2"/>
  <c r="J7548" i="2"/>
  <c r="I7549" i="2"/>
  <c r="J7549" i="2"/>
  <c r="I7550" i="2"/>
  <c r="J7550" i="2"/>
  <c r="I7551" i="2"/>
  <c r="J7551" i="2"/>
  <c r="I7552" i="2"/>
  <c r="J7552" i="2"/>
  <c r="I7553" i="2"/>
  <c r="J7553" i="2"/>
  <c r="I7554" i="2"/>
  <c r="J7554" i="2"/>
  <c r="I7555" i="2"/>
  <c r="J7555" i="2"/>
  <c r="I7556" i="2"/>
  <c r="J7556" i="2"/>
  <c r="I7557" i="2"/>
  <c r="J7557" i="2"/>
  <c r="I7558" i="2"/>
  <c r="J7558" i="2"/>
  <c r="I7559" i="2"/>
  <c r="J7559" i="2"/>
  <c r="I7560" i="2"/>
  <c r="J7560" i="2"/>
  <c r="I7561" i="2"/>
  <c r="J7561" i="2"/>
  <c r="I7562" i="2"/>
  <c r="J7562" i="2"/>
  <c r="I7563" i="2"/>
  <c r="J7563" i="2"/>
  <c r="I7564" i="2"/>
  <c r="J7564" i="2"/>
  <c r="I7565" i="2"/>
  <c r="J7565" i="2"/>
  <c r="I7566" i="2"/>
  <c r="J7566" i="2"/>
  <c r="I7567" i="2"/>
  <c r="J7567" i="2"/>
  <c r="I7568" i="2"/>
  <c r="J7568" i="2"/>
  <c r="I7569" i="2"/>
  <c r="J7569" i="2"/>
  <c r="I7570" i="2"/>
  <c r="J7570" i="2"/>
  <c r="I7571" i="2"/>
  <c r="J7571" i="2"/>
  <c r="I7572" i="2"/>
  <c r="J7572" i="2"/>
  <c r="I7573" i="2"/>
  <c r="J7573" i="2"/>
  <c r="I7574" i="2"/>
  <c r="J7574" i="2"/>
  <c r="I7575" i="2"/>
  <c r="J7575" i="2"/>
  <c r="I7576" i="2"/>
  <c r="J7576" i="2"/>
  <c r="I7577" i="2"/>
  <c r="J7577" i="2"/>
  <c r="I7578" i="2"/>
  <c r="J7578" i="2"/>
  <c r="I7579" i="2"/>
  <c r="J7579" i="2"/>
  <c r="I7580" i="2"/>
  <c r="J7580" i="2"/>
  <c r="I7581" i="2"/>
  <c r="J7581" i="2"/>
  <c r="I7582" i="2"/>
  <c r="J7582" i="2"/>
  <c r="I7583" i="2"/>
  <c r="J7583" i="2"/>
  <c r="I7584" i="2"/>
  <c r="J7584" i="2"/>
  <c r="I7585" i="2"/>
  <c r="J7585" i="2"/>
  <c r="I7586" i="2"/>
  <c r="J7586" i="2"/>
  <c r="I7587" i="2"/>
  <c r="J7587" i="2"/>
  <c r="I7588" i="2"/>
  <c r="J7588" i="2"/>
  <c r="I7589" i="2"/>
  <c r="J7589" i="2"/>
  <c r="I7590" i="2"/>
  <c r="J7590" i="2"/>
  <c r="I7591" i="2"/>
  <c r="J7591" i="2"/>
  <c r="I7592" i="2"/>
  <c r="J7592" i="2"/>
  <c r="I7593" i="2"/>
  <c r="J7593" i="2"/>
  <c r="I7594" i="2"/>
  <c r="J7594" i="2"/>
  <c r="I7595" i="2"/>
  <c r="J7595" i="2"/>
  <c r="I7596" i="2"/>
  <c r="J7596" i="2"/>
  <c r="I7597" i="2"/>
  <c r="J7597" i="2"/>
  <c r="I7598" i="2"/>
  <c r="J7598" i="2"/>
  <c r="I7599" i="2"/>
  <c r="J7599" i="2"/>
  <c r="I7600" i="2"/>
  <c r="J7600" i="2"/>
  <c r="I7601" i="2"/>
  <c r="J7601" i="2"/>
  <c r="I7602" i="2"/>
  <c r="J7602" i="2"/>
  <c r="I7603" i="2"/>
  <c r="J7603" i="2"/>
  <c r="I7604" i="2"/>
  <c r="J7604" i="2"/>
  <c r="I7605" i="2"/>
  <c r="J7605" i="2"/>
  <c r="I7606" i="2"/>
  <c r="J7606" i="2"/>
  <c r="I7607" i="2"/>
  <c r="J7607" i="2"/>
  <c r="I7608" i="2"/>
  <c r="J7608" i="2"/>
  <c r="I7609" i="2"/>
  <c r="J7609" i="2"/>
  <c r="I7610" i="2"/>
  <c r="J7610" i="2"/>
  <c r="I7611" i="2"/>
  <c r="J7611" i="2"/>
  <c r="I7612" i="2"/>
  <c r="J7612" i="2"/>
  <c r="I7613" i="2"/>
  <c r="J7613" i="2"/>
  <c r="I7614" i="2"/>
  <c r="J7614" i="2"/>
  <c r="I7615" i="2"/>
  <c r="J7615" i="2"/>
  <c r="I7616" i="2"/>
  <c r="J7616" i="2"/>
  <c r="I7617" i="2"/>
  <c r="J7617" i="2"/>
  <c r="I7618" i="2"/>
  <c r="J7618" i="2"/>
  <c r="I7619" i="2"/>
  <c r="J7619" i="2"/>
  <c r="I7620" i="2"/>
  <c r="J7620" i="2"/>
  <c r="I7621" i="2"/>
  <c r="J7621" i="2"/>
  <c r="I7622" i="2"/>
  <c r="J7622" i="2"/>
  <c r="I7623" i="2"/>
  <c r="J7623" i="2"/>
  <c r="I7624" i="2"/>
  <c r="J7624" i="2"/>
  <c r="I7625" i="2"/>
  <c r="J7625" i="2"/>
  <c r="I7626" i="2"/>
  <c r="J7626" i="2"/>
  <c r="I7627" i="2"/>
  <c r="J7627" i="2"/>
  <c r="I7628" i="2"/>
  <c r="J7628" i="2"/>
  <c r="I7629" i="2"/>
  <c r="J7629" i="2"/>
  <c r="I7630" i="2"/>
  <c r="J7630" i="2"/>
  <c r="I7631" i="2"/>
  <c r="J7631" i="2"/>
  <c r="I7632" i="2"/>
  <c r="J7632" i="2"/>
  <c r="I7633" i="2"/>
  <c r="J7633" i="2"/>
  <c r="I7634" i="2"/>
  <c r="J7634" i="2"/>
  <c r="I7635" i="2"/>
  <c r="J7635" i="2"/>
  <c r="I7636" i="2"/>
  <c r="J7636" i="2"/>
  <c r="I7637" i="2"/>
  <c r="J7637" i="2"/>
  <c r="I7638" i="2"/>
  <c r="J7638" i="2"/>
  <c r="I7639" i="2"/>
  <c r="J7639" i="2"/>
  <c r="I7640" i="2"/>
  <c r="J7640" i="2"/>
  <c r="I7641" i="2"/>
  <c r="J7641" i="2"/>
  <c r="I7642" i="2"/>
  <c r="J7642" i="2"/>
  <c r="I7643" i="2"/>
  <c r="J7643" i="2"/>
  <c r="I7644" i="2"/>
  <c r="J7644" i="2"/>
  <c r="I7645" i="2"/>
  <c r="J7645" i="2"/>
  <c r="I7646" i="2"/>
  <c r="J7646" i="2"/>
  <c r="I7647" i="2"/>
  <c r="J7647" i="2"/>
  <c r="I7648" i="2"/>
  <c r="J7648" i="2"/>
  <c r="I7649" i="2"/>
  <c r="J7649" i="2"/>
  <c r="I7650" i="2"/>
  <c r="J7650" i="2"/>
  <c r="I7651" i="2"/>
  <c r="J7651" i="2"/>
  <c r="I7652" i="2"/>
  <c r="J7652" i="2"/>
  <c r="I7653" i="2"/>
  <c r="J7653" i="2"/>
  <c r="I7654" i="2"/>
  <c r="J7654" i="2"/>
  <c r="I7655" i="2"/>
  <c r="J7655" i="2"/>
  <c r="I7656" i="2"/>
  <c r="J7656" i="2"/>
  <c r="I7657" i="2"/>
  <c r="J7657" i="2"/>
  <c r="I7658" i="2"/>
  <c r="J7658" i="2"/>
  <c r="I7659" i="2"/>
  <c r="J7659" i="2"/>
  <c r="I7660" i="2"/>
  <c r="J7660" i="2"/>
  <c r="I7661" i="2"/>
  <c r="J7661" i="2"/>
  <c r="I7662" i="2"/>
  <c r="J7662" i="2"/>
  <c r="I7663" i="2"/>
  <c r="J7663" i="2"/>
  <c r="I7664" i="2"/>
  <c r="J7664" i="2"/>
  <c r="I7665" i="2"/>
  <c r="J7665" i="2"/>
  <c r="I7666" i="2"/>
  <c r="J7666" i="2"/>
  <c r="I7667" i="2"/>
  <c r="J7667" i="2"/>
  <c r="I7668" i="2"/>
  <c r="J7668" i="2"/>
  <c r="I7669" i="2"/>
  <c r="J7669" i="2"/>
  <c r="I7670" i="2"/>
  <c r="J7670" i="2"/>
  <c r="I7671" i="2"/>
  <c r="J7671" i="2"/>
  <c r="I7672" i="2"/>
  <c r="J7672" i="2"/>
  <c r="I7673" i="2"/>
  <c r="J7673" i="2"/>
  <c r="I7674" i="2"/>
  <c r="J7674" i="2"/>
  <c r="I7675" i="2"/>
  <c r="J7675" i="2"/>
  <c r="I7676" i="2"/>
  <c r="J7676" i="2"/>
  <c r="I7677" i="2"/>
  <c r="J7677" i="2"/>
  <c r="I7678" i="2"/>
  <c r="J7678" i="2"/>
  <c r="I7679" i="2"/>
  <c r="J7679" i="2"/>
  <c r="I7680" i="2"/>
  <c r="J7680" i="2"/>
  <c r="I7681" i="2"/>
  <c r="J7681" i="2"/>
  <c r="I7682" i="2"/>
  <c r="J7682" i="2"/>
  <c r="I7683" i="2"/>
  <c r="J7683" i="2"/>
  <c r="I7684" i="2"/>
  <c r="J7684" i="2"/>
  <c r="I7685" i="2"/>
  <c r="J7685" i="2"/>
  <c r="I7686" i="2"/>
  <c r="J7686" i="2"/>
  <c r="I7687" i="2"/>
  <c r="J7687" i="2"/>
  <c r="I7688" i="2"/>
  <c r="J7688" i="2"/>
  <c r="I7689" i="2"/>
  <c r="J7689" i="2"/>
  <c r="I7690" i="2"/>
  <c r="J7690" i="2"/>
  <c r="I7691" i="2"/>
  <c r="J7691" i="2"/>
  <c r="I7692" i="2"/>
  <c r="J7692" i="2"/>
  <c r="I7693" i="2"/>
  <c r="J7693" i="2"/>
  <c r="I7694" i="2"/>
  <c r="J7694" i="2"/>
  <c r="I7695" i="2"/>
  <c r="J7695" i="2"/>
  <c r="I7696" i="2"/>
  <c r="J7696" i="2"/>
  <c r="I7697" i="2"/>
  <c r="J7697" i="2"/>
  <c r="I7698" i="2"/>
  <c r="J7698" i="2"/>
  <c r="I7699" i="2"/>
  <c r="J7699" i="2"/>
  <c r="I7700" i="2"/>
  <c r="J7700" i="2"/>
  <c r="I7701" i="2"/>
  <c r="J7701" i="2"/>
  <c r="I7702" i="2"/>
  <c r="J7702" i="2"/>
  <c r="I7703" i="2"/>
  <c r="J7703" i="2"/>
  <c r="I7704" i="2"/>
  <c r="J7704" i="2"/>
  <c r="I7705" i="2"/>
  <c r="J7705" i="2"/>
  <c r="I7706" i="2"/>
  <c r="J7706" i="2"/>
  <c r="I7707" i="2"/>
  <c r="J7707" i="2"/>
  <c r="I7708" i="2"/>
  <c r="J7708" i="2"/>
  <c r="I7709" i="2"/>
  <c r="J7709" i="2"/>
  <c r="I7710" i="2"/>
  <c r="J7710" i="2"/>
  <c r="I7711" i="2"/>
  <c r="J7711" i="2"/>
  <c r="I7712" i="2"/>
  <c r="J7712" i="2"/>
  <c r="I7713" i="2"/>
  <c r="J7713" i="2"/>
  <c r="I7714" i="2"/>
  <c r="J7714" i="2"/>
  <c r="I7715" i="2"/>
  <c r="J7715" i="2"/>
  <c r="I7716" i="2"/>
  <c r="J7716" i="2"/>
  <c r="I7717" i="2"/>
  <c r="J7717" i="2"/>
  <c r="I7718" i="2"/>
  <c r="J7718" i="2"/>
  <c r="I7719" i="2"/>
  <c r="J7719" i="2"/>
  <c r="I7720" i="2"/>
  <c r="J7720" i="2"/>
  <c r="I7721" i="2"/>
  <c r="J7721" i="2"/>
  <c r="I7722" i="2"/>
  <c r="J7722" i="2"/>
  <c r="I7723" i="2"/>
  <c r="J7723" i="2"/>
  <c r="I7724" i="2"/>
  <c r="J7724" i="2"/>
  <c r="I7725" i="2"/>
  <c r="J7725" i="2"/>
  <c r="I7726" i="2"/>
  <c r="J7726" i="2"/>
  <c r="I7727" i="2"/>
  <c r="J7727" i="2"/>
  <c r="I7728" i="2"/>
  <c r="J7728" i="2"/>
  <c r="I7729" i="2"/>
  <c r="J7729" i="2"/>
  <c r="I7730" i="2"/>
  <c r="J7730" i="2"/>
  <c r="I7731" i="2"/>
  <c r="J7731" i="2"/>
  <c r="I7732" i="2"/>
  <c r="J7732" i="2"/>
  <c r="I7733" i="2"/>
  <c r="J7733" i="2"/>
  <c r="I7734" i="2"/>
  <c r="J7734" i="2"/>
  <c r="I7735" i="2"/>
  <c r="J7735" i="2"/>
  <c r="I7736" i="2"/>
  <c r="J7736" i="2"/>
  <c r="I7737" i="2"/>
  <c r="J7737" i="2"/>
  <c r="I7738" i="2"/>
  <c r="J7738" i="2"/>
  <c r="I7739" i="2"/>
  <c r="J7739" i="2"/>
  <c r="I7740" i="2"/>
  <c r="J7740" i="2"/>
  <c r="I7741" i="2"/>
  <c r="J7741" i="2"/>
  <c r="I7742" i="2"/>
  <c r="J7742" i="2"/>
  <c r="I7743" i="2"/>
  <c r="J7743" i="2"/>
  <c r="I7744" i="2"/>
  <c r="J7744" i="2"/>
  <c r="I7745" i="2"/>
  <c r="J7745" i="2"/>
  <c r="I7746" i="2"/>
  <c r="J7746" i="2"/>
  <c r="I7747" i="2"/>
  <c r="J7747" i="2"/>
  <c r="I7748" i="2"/>
  <c r="J7748" i="2"/>
  <c r="I7749" i="2"/>
  <c r="J7749" i="2"/>
  <c r="I7750" i="2"/>
  <c r="J7750" i="2"/>
  <c r="I7751" i="2"/>
  <c r="J7751" i="2"/>
  <c r="I7752" i="2"/>
  <c r="J7752" i="2"/>
  <c r="I7753" i="2"/>
  <c r="J7753" i="2"/>
  <c r="I7754" i="2"/>
  <c r="J7754" i="2"/>
  <c r="I7755" i="2"/>
  <c r="J7755" i="2"/>
  <c r="I7756" i="2"/>
  <c r="J7756" i="2"/>
  <c r="I7757" i="2"/>
  <c r="J7757" i="2"/>
  <c r="I7758" i="2"/>
  <c r="J7758" i="2"/>
  <c r="I7759" i="2"/>
  <c r="J7759" i="2"/>
  <c r="I7760" i="2"/>
  <c r="J7760" i="2"/>
  <c r="I7761" i="2"/>
  <c r="J7761" i="2"/>
  <c r="I7762" i="2"/>
  <c r="J7762" i="2"/>
  <c r="I7763" i="2"/>
  <c r="J7763" i="2"/>
  <c r="I7764" i="2"/>
  <c r="J7764" i="2"/>
  <c r="I7765" i="2"/>
  <c r="J7765" i="2"/>
  <c r="I7766" i="2"/>
  <c r="J7766" i="2"/>
  <c r="I7767" i="2"/>
  <c r="J7767" i="2"/>
  <c r="I7768" i="2"/>
  <c r="J7768" i="2"/>
  <c r="I7769" i="2"/>
  <c r="J7769" i="2"/>
  <c r="I7770" i="2"/>
  <c r="J7770" i="2"/>
  <c r="I7771" i="2"/>
  <c r="J7771" i="2"/>
  <c r="I7772" i="2"/>
  <c r="J7772" i="2"/>
  <c r="I7773" i="2"/>
  <c r="J7773" i="2"/>
  <c r="I7774" i="2"/>
  <c r="J7774" i="2"/>
  <c r="I7775" i="2"/>
  <c r="J7775" i="2"/>
  <c r="I7776" i="2"/>
  <c r="J7776" i="2"/>
  <c r="I7777" i="2"/>
  <c r="J7777" i="2"/>
  <c r="I7778" i="2"/>
  <c r="J7778" i="2"/>
  <c r="I7779" i="2"/>
  <c r="J7779" i="2"/>
  <c r="I7780" i="2"/>
  <c r="J7780" i="2"/>
  <c r="I7781" i="2"/>
  <c r="J7781" i="2"/>
  <c r="I7782" i="2"/>
  <c r="J7782" i="2"/>
  <c r="I7783" i="2"/>
  <c r="J7783" i="2"/>
  <c r="I7784" i="2"/>
  <c r="J7784" i="2"/>
  <c r="I7785" i="2"/>
  <c r="J7785" i="2"/>
  <c r="I7786" i="2"/>
  <c r="J7786" i="2"/>
  <c r="I7787" i="2"/>
  <c r="J7787" i="2"/>
  <c r="I7788" i="2"/>
  <c r="J7788" i="2"/>
  <c r="I7789" i="2"/>
  <c r="J7789" i="2"/>
  <c r="I7790" i="2"/>
  <c r="J7790" i="2"/>
  <c r="I7791" i="2"/>
  <c r="J7791" i="2"/>
  <c r="I7792" i="2"/>
  <c r="J7792" i="2"/>
  <c r="I7793" i="2"/>
  <c r="J7793" i="2"/>
  <c r="I7794" i="2"/>
  <c r="J7794" i="2"/>
  <c r="I7795" i="2"/>
  <c r="J7795" i="2"/>
  <c r="I7796" i="2"/>
  <c r="J7796" i="2"/>
  <c r="I7797" i="2"/>
  <c r="J7797" i="2"/>
  <c r="I7798" i="2"/>
  <c r="J7798" i="2"/>
  <c r="I7799" i="2"/>
  <c r="J7799" i="2"/>
  <c r="I7800" i="2"/>
  <c r="J7800" i="2"/>
  <c r="I7801" i="2"/>
  <c r="J7801" i="2"/>
  <c r="I7802" i="2"/>
  <c r="J7802" i="2"/>
  <c r="I7803" i="2"/>
  <c r="J7803" i="2"/>
  <c r="I7804" i="2"/>
  <c r="J7804" i="2"/>
  <c r="I7805" i="2"/>
  <c r="J7805" i="2"/>
  <c r="I7806" i="2"/>
  <c r="J7806" i="2"/>
  <c r="I7807" i="2"/>
  <c r="J7807" i="2"/>
  <c r="I7808" i="2"/>
  <c r="J7808" i="2"/>
  <c r="I7809" i="2"/>
  <c r="J7809" i="2"/>
  <c r="I7810" i="2"/>
  <c r="J7810" i="2"/>
  <c r="I7811" i="2"/>
  <c r="J7811" i="2"/>
  <c r="I7812" i="2"/>
  <c r="J7812" i="2"/>
  <c r="I7813" i="2"/>
  <c r="J7813" i="2"/>
  <c r="I7814" i="2"/>
  <c r="J7814" i="2"/>
  <c r="I7815" i="2"/>
  <c r="J7815" i="2"/>
  <c r="I7816" i="2"/>
  <c r="J7816" i="2"/>
  <c r="I7817" i="2"/>
  <c r="J7817" i="2"/>
  <c r="I7818" i="2"/>
  <c r="J7818" i="2"/>
  <c r="I7819" i="2"/>
  <c r="J7819" i="2"/>
  <c r="I7820" i="2"/>
  <c r="J7820" i="2"/>
  <c r="I7821" i="2"/>
  <c r="J7821" i="2"/>
  <c r="I7822" i="2"/>
  <c r="J7822" i="2"/>
  <c r="I7823" i="2"/>
  <c r="J7823" i="2"/>
  <c r="I7824" i="2"/>
  <c r="J7824" i="2"/>
  <c r="I7825" i="2"/>
  <c r="J7825" i="2"/>
  <c r="I7826" i="2"/>
  <c r="J7826" i="2"/>
  <c r="I7827" i="2"/>
  <c r="J7827" i="2"/>
  <c r="I7828" i="2"/>
  <c r="J7828" i="2"/>
  <c r="I7829" i="2"/>
  <c r="J7829" i="2"/>
  <c r="I7830" i="2"/>
  <c r="J7830" i="2"/>
  <c r="I7831" i="2"/>
  <c r="J7831" i="2"/>
  <c r="I7832" i="2"/>
  <c r="J7832" i="2"/>
  <c r="I7833" i="2"/>
  <c r="J7833" i="2"/>
  <c r="I7834" i="2"/>
  <c r="J7834" i="2"/>
  <c r="I7835" i="2"/>
  <c r="J7835" i="2"/>
  <c r="I7836" i="2"/>
  <c r="J7836" i="2"/>
  <c r="I7837" i="2"/>
  <c r="J7837" i="2"/>
  <c r="I7838" i="2"/>
  <c r="J7838" i="2"/>
  <c r="I7839" i="2"/>
  <c r="J7839" i="2"/>
  <c r="I7840" i="2"/>
  <c r="J7840" i="2"/>
  <c r="I7841" i="2"/>
  <c r="J7841" i="2"/>
  <c r="I7842" i="2"/>
  <c r="J7842" i="2"/>
  <c r="I7843" i="2"/>
  <c r="J7843" i="2"/>
  <c r="I7844" i="2"/>
  <c r="J7844" i="2"/>
  <c r="I7845" i="2"/>
  <c r="J7845" i="2"/>
  <c r="I7846" i="2"/>
  <c r="J7846" i="2"/>
  <c r="I7847" i="2"/>
  <c r="J7847" i="2"/>
  <c r="I7848" i="2"/>
  <c r="J7848" i="2"/>
  <c r="I7849" i="2"/>
  <c r="J7849" i="2"/>
  <c r="I7850" i="2"/>
  <c r="J7850" i="2"/>
  <c r="I7851" i="2"/>
  <c r="J7851" i="2"/>
  <c r="I7852" i="2"/>
  <c r="J7852" i="2"/>
  <c r="I7853" i="2"/>
  <c r="J7853" i="2"/>
  <c r="I7854" i="2"/>
  <c r="J7854" i="2"/>
  <c r="I7855" i="2"/>
  <c r="J7855" i="2"/>
  <c r="I7856" i="2"/>
  <c r="J7856" i="2"/>
  <c r="I7857" i="2"/>
  <c r="J7857" i="2"/>
  <c r="I7858" i="2"/>
  <c r="J7858" i="2"/>
  <c r="I7859" i="2"/>
  <c r="J7859" i="2"/>
  <c r="I7860" i="2"/>
  <c r="J7860" i="2"/>
  <c r="I7861" i="2"/>
  <c r="J7861" i="2"/>
  <c r="I7862" i="2"/>
  <c r="J7862" i="2"/>
  <c r="I7863" i="2"/>
  <c r="J7863" i="2"/>
  <c r="I7864" i="2"/>
  <c r="J7864" i="2"/>
  <c r="I7865" i="2"/>
  <c r="J7865" i="2"/>
  <c r="I7866" i="2"/>
  <c r="J7866" i="2"/>
  <c r="I7867" i="2"/>
  <c r="J7867" i="2"/>
  <c r="I7868" i="2"/>
  <c r="J7868" i="2"/>
  <c r="I7869" i="2"/>
  <c r="J7869" i="2"/>
  <c r="I7870" i="2"/>
  <c r="J7870" i="2"/>
  <c r="I7871" i="2"/>
  <c r="J7871" i="2"/>
  <c r="I7872" i="2"/>
  <c r="J7872" i="2"/>
  <c r="I7873" i="2"/>
  <c r="J7873" i="2"/>
  <c r="I7874" i="2"/>
  <c r="J7874" i="2"/>
  <c r="I7875" i="2"/>
  <c r="J7875" i="2"/>
  <c r="I7876" i="2"/>
  <c r="J7876" i="2"/>
  <c r="I7877" i="2"/>
  <c r="J7877" i="2"/>
  <c r="I7878" i="2"/>
  <c r="J7878" i="2"/>
  <c r="I7879" i="2"/>
  <c r="J7879" i="2"/>
  <c r="I7880" i="2"/>
  <c r="J7880" i="2"/>
  <c r="I7881" i="2"/>
  <c r="J7881" i="2"/>
  <c r="I7882" i="2"/>
  <c r="J7882" i="2"/>
  <c r="I7883" i="2"/>
  <c r="J7883" i="2"/>
  <c r="I7884" i="2"/>
  <c r="J7884" i="2"/>
  <c r="I7885" i="2"/>
  <c r="J7885" i="2"/>
  <c r="I7886" i="2"/>
  <c r="J7886" i="2"/>
  <c r="I7887" i="2"/>
  <c r="J7887" i="2"/>
  <c r="I7888" i="2"/>
  <c r="J7888" i="2"/>
  <c r="I7889" i="2"/>
  <c r="J7889" i="2"/>
  <c r="I7890" i="2"/>
  <c r="J7890" i="2"/>
  <c r="I7891" i="2"/>
  <c r="J7891" i="2"/>
  <c r="I7892" i="2"/>
  <c r="J7892" i="2"/>
  <c r="I7893" i="2"/>
  <c r="J7893" i="2"/>
  <c r="I7894" i="2"/>
  <c r="J7894" i="2"/>
  <c r="I7895" i="2"/>
  <c r="J7895" i="2"/>
  <c r="I7896" i="2"/>
  <c r="J7896" i="2"/>
  <c r="I7897" i="2"/>
  <c r="J7897" i="2"/>
  <c r="I7898" i="2"/>
  <c r="J7898" i="2"/>
  <c r="I7899" i="2"/>
  <c r="J7899" i="2"/>
  <c r="I7900" i="2"/>
  <c r="J7900" i="2"/>
  <c r="I7901" i="2"/>
  <c r="J7901" i="2"/>
  <c r="I7902" i="2"/>
  <c r="J7902" i="2"/>
  <c r="I7903" i="2"/>
  <c r="J7903" i="2"/>
  <c r="I7904" i="2"/>
  <c r="J7904" i="2"/>
  <c r="I7905" i="2"/>
  <c r="J7905" i="2"/>
  <c r="I7906" i="2"/>
  <c r="J7906" i="2"/>
  <c r="I7907" i="2"/>
  <c r="J7907" i="2"/>
  <c r="I7908" i="2"/>
  <c r="J7908" i="2"/>
  <c r="I7909" i="2"/>
  <c r="J7909" i="2"/>
  <c r="I7910" i="2"/>
  <c r="J7910" i="2"/>
  <c r="I7911" i="2"/>
  <c r="J7911" i="2"/>
  <c r="I7912" i="2"/>
  <c r="J7912" i="2"/>
  <c r="I7913" i="2"/>
  <c r="J7913" i="2"/>
  <c r="I7914" i="2"/>
  <c r="J7914" i="2"/>
  <c r="I7915" i="2"/>
  <c r="J7915" i="2"/>
  <c r="I7916" i="2"/>
  <c r="J7916" i="2"/>
  <c r="I7917" i="2"/>
  <c r="J7917" i="2"/>
  <c r="I7918" i="2"/>
  <c r="J7918" i="2"/>
  <c r="I7919" i="2"/>
  <c r="J7919" i="2"/>
  <c r="I7920" i="2"/>
  <c r="J7920" i="2"/>
  <c r="I7921" i="2"/>
  <c r="J7921" i="2"/>
  <c r="I7922" i="2"/>
  <c r="J7922" i="2"/>
  <c r="I7923" i="2"/>
  <c r="J7923" i="2"/>
  <c r="I7924" i="2"/>
  <c r="J7924" i="2"/>
  <c r="I7925" i="2"/>
  <c r="J7925" i="2"/>
  <c r="I7926" i="2"/>
  <c r="J7926" i="2"/>
  <c r="I7927" i="2"/>
  <c r="J7927" i="2"/>
  <c r="I7928" i="2"/>
  <c r="J7928" i="2"/>
  <c r="I7929" i="2"/>
  <c r="J7929" i="2"/>
  <c r="I7930" i="2"/>
  <c r="J7930" i="2"/>
  <c r="I7931" i="2"/>
  <c r="J7931" i="2"/>
  <c r="I7932" i="2"/>
  <c r="J7932" i="2"/>
  <c r="I7933" i="2"/>
  <c r="J7933" i="2"/>
  <c r="I7934" i="2"/>
  <c r="J7934" i="2"/>
  <c r="I7935" i="2"/>
  <c r="J7935" i="2"/>
  <c r="I7936" i="2"/>
  <c r="J7936" i="2"/>
  <c r="I7937" i="2"/>
  <c r="J7937" i="2"/>
  <c r="I7938" i="2"/>
  <c r="J7938" i="2"/>
  <c r="I7939" i="2"/>
  <c r="J7939" i="2"/>
  <c r="I7940" i="2"/>
  <c r="J7940" i="2"/>
  <c r="I7941" i="2"/>
  <c r="J7941" i="2"/>
  <c r="I7942" i="2"/>
  <c r="J7942" i="2"/>
  <c r="I7943" i="2"/>
  <c r="J7943" i="2"/>
  <c r="I7944" i="2"/>
  <c r="J7944" i="2"/>
  <c r="I7945" i="2"/>
  <c r="J7945" i="2"/>
  <c r="I7946" i="2"/>
  <c r="J7946" i="2"/>
  <c r="I7947" i="2"/>
  <c r="J7947" i="2"/>
  <c r="I7948" i="2"/>
  <c r="J7948" i="2"/>
  <c r="I7949" i="2"/>
  <c r="J7949" i="2"/>
  <c r="I7950" i="2"/>
  <c r="J7950" i="2"/>
  <c r="I7951" i="2"/>
  <c r="J7951" i="2"/>
  <c r="I7952" i="2"/>
  <c r="J7952" i="2"/>
  <c r="I7953" i="2"/>
  <c r="J7953" i="2"/>
  <c r="I7954" i="2"/>
  <c r="J7954" i="2"/>
  <c r="I7955" i="2"/>
  <c r="J7955" i="2"/>
  <c r="I7956" i="2"/>
  <c r="J7956" i="2"/>
  <c r="I7957" i="2"/>
  <c r="J7957" i="2"/>
  <c r="I7958" i="2"/>
  <c r="J7958" i="2"/>
  <c r="I7959" i="2"/>
  <c r="J7959" i="2"/>
  <c r="I7960" i="2"/>
  <c r="J7960" i="2"/>
  <c r="I7961" i="2"/>
  <c r="J7961" i="2"/>
  <c r="I7962" i="2"/>
  <c r="J7962" i="2"/>
  <c r="I7963" i="2"/>
  <c r="J7963" i="2"/>
  <c r="I7964" i="2"/>
  <c r="J7964" i="2"/>
  <c r="I7965" i="2"/>
  <c r="J7965" i="2"/>
  <c r="I7966" i="2"/>
  <c r="J7966" i="2"/>
  <c r="I7967" i="2"/>
  <c r="J7967" i="2"/>
  <c r="I7968" i="2"/>
  <c r="J7968" i="2"/>
  <c r="I7969" i="2"/>
  <c r="J7969" i="2"/>
  <c r="I7970" i="2"/>
  <c r="J7970" i="2"/>
  <c r="I7971" i="2"/>
  <c r="J7971" i="2"/>
  <c r="I7972" i="2"/>
  <c r="J7972" i="2"/>
  <c r="I7973" i="2"/>
  <c r="J7973" i="2"/>
  <c r="I7974" i="2"/>
  <c r="J7974" i="2"/>
  <c r="I7975" i="2"/>
  <c r="J7975" i="2"/>
  <c r="I7976" i="2"/>
  <c r="J7976" i="2"/>
  <c r="I7977" i="2"/>
  <c r="J7977" i="2"/>
  <c r="I7978" i="2"/>
  <c r="J7978" i="2"/>
  <c r="I7979" i="2"/>
  <c r="J7979" i="2"/>
  <c r="I7980" i="2"/>
  <c r="J7980" i="2"/>
  <c r="I7981" i="2"/>
  <c r="J7981" i="2"/>
  <c r="I7982" i="2"/>
  <c r="J7982" i="2"/>
  <c r="I7983" i="2"/>
  <c r="J7983" i="2"/>
  <c r="I7984" i="2"/>
  <c r="J7984" i="2"/>
  <c r="I7985" i="2"/>
  <c r="J7985" i="2"/>
  <c r="I7986" i="2"/>
  <c r="J7986" i="2"/>
  <c r="I7987" i="2"/>
  <c r="J7987" i="2"/>
  <c r="I7988" i="2"/>
  <c r="J7988" i="2"/>
  <c r="I7989" i="2"/>
  <c r="J7989" i="2"/>
  <c r="I7990" i="2"/>
  <c r="J7990" i="2"/>
  <c r="I7991" i="2"/>
  <c r="J7991" i="2"/>
  <c r="I7992" i="2"/>
  <c r="J7992" i="2"/>
  <c r="I7993" i="2"/>
  <c r="J7993" i="2"/>
  <c r="I7994" i="2"/>
  <c r="J7994" i="2"/>
  <c r="I7995" i="2"/>
  <c r="J7995" i="2"/>
  <c r="I7996" i="2"/>
  <c r="J7996" i="2"/>
  <c r="I7997" i="2"/>
  <c r="J7997" i="2"/>
  <c r="I7998" i="2"/>
  <c r="J7998" i="2"/>
  <c r="I7999" i="2"/>
  <c r="J7999" i="2"/>
  <c r="I8000" i="2"/>
  <c r="J8000" i="2"/>
  <c r="I8001" i="2"/>
  <c r="J8001" i="2"/>
  <c r="I8002" i="2"/>
  <c r="J8002" i="2"/>
  <c r="I8003" i="2"/>
  <c r="J8003" i="2"/>
  <c r="I8004" i="2"/>
  <c r="J8004" i="2"/>
  <c r="I8005" i="2"/>
  <c r="J8005" i="2"/>
  <c r="I8006" i="2"/>
  <c r="J8006" i="2"/>
  <c r="I8007" i="2"/>
  <c r="J8007" i="2"/>
  <c r="I8008" i="2"/>
  <c r="J8008" i="2"/>
  <c r="I8009" i="2"/>
  <c r="J8009" i="2"/>
  <c r="I8010" i="2"/>
  <c r="J8010" i="2"/>
  <c r="I8011" i="2"/>
  <c r="J8011" i="2"/>
  <c r="I8012" i="2"/>
  <c r="J8012" i="2"/>
  <c r="I8013" i="2"/>
  <c r="J8013" i="2"/>
  <c r="I8014" i="2"/>
  <c r="J8014" i="2"/>
  <c r="I8015" i="2"/>
  <c r="J8015" i="2"/>
  <c r="I8016" i="2"/>
  <c r="J8016" i="2"/>
  <c r="I8017" i="2"/>
  <c r="J8017" i="2"/>
  <c r="I8018" i="2"/>
  <c r="J8018" i="2"/>
  <c r="I8019" i="2"/>
  <c r="J8019" i="2"/>
  <c r="I8020" i="2"/>
  <c r="J8020" i="2"/>
  <c r="I8021" i="2"/>
  <c r="J8021" i="2"/>
  <c r="I8022" i="2"/>
  <c r="J8022" i="2"/>
  <c r="I8023" i="2"/>
  <c r="J8023" i="2"/>
  <c r="I8024" i="2"/>
  <c r="J8024" i="2"/>
  <c r="I8025" i="2"/>
  <c r="J8025" i="2"/>
  <c r="I8026" i="2"/>
  <c r="J8026" i="2"/>
  <c r="I8027" i="2"/>
  <c r="J8027" i="2"/>
  <c r="I8028" i="2"/>
  <c r="J8028" i="2"/>
  <c r="I8029" i="2"/>
  <c r="J8029" i="2"/>
  <c r="I8030" i="2"/>
  <c r="J8030" i="2"/>
  <c r="I8031" i="2"/>
  <c r="J8031" i="2"/>
  <c r="I8032" i="2"/>
  <c r="J8032" i="2"/>
  <c r="I8033" i="2"/>
  <c r="J8033" i="2"/>
  <c r="I8034" i="2"/>
  <c r="J8034" i="2"/>
  <c r="I8035" i="2"/>
  <c r="J8035" i="2"/>
  <c r="I8036" i="2"/>
  <c r="J8036" i="2"/>
  <c r="I8037" i="2"/>
  <c r="J8037" i="2"/>
  <c r="I8038" i="2"/>
  <c r="J8038" i="2"/>
  <c r="I8039" i="2"/>
  <c r="J8039" i="2"/>
  <c r="I8040" i="2"/>
  <c r="J8040" i="2"/>
  <c r="I8041" i="2"/>
  <c r="J8041" i="2"/>
  <c r="I8042" i="2"/>
  <c r="J8042" i="2"/>
  <c r="I8043" i="2"/>
  <c r="J8043" i="2"/>
  <c r="I8044" i="2"/>
  <c r="J8044" i="2"/>
  <c r="I8045" i="2"/>
  <c r="J8045" i="2"/>
  <c r="I8046" i="2"/>
  <c r="J8046" i="2"/>
  <c r="I8047" i="2"/>
  <c r="J8047" i="2"/>
  <c r="I8048" i="2"/>
  <c r="J8048" i="2"/>
  <c r="I8049" i="2"/>
  <c r="J8049" i="2"/>
  <c r="I8050" i="2"/>
  <c r="J8050" i="2"/>
  <c r="I8051" i="2"/>
  <c r="J8051" i="2"/>
  <c r="I8052" i="2"/>
  <c r="J8052" i="2"/>
  <c r="I8053" i="2"/>
  <c r="J8053" i="2"/>
  <c r="I8054" i="2"/>
  <c r="J8054" i="2"/>
  <c r="I8055" i="2"/>
  <c r="J8055" i="2"/>
  <c r="I8056" i="2"/>
  <c r="J8056" i="2"/>
  <c r="I8057" i="2"/>
  <c r="J8057" i="2"/>
  <c r="I8058" i="2"/>
  <c r="J8058" i="2"/>
  <c r="I8059" i="2"/>
  <c r="J8059" i="2"/>
  <c r="I8060" i="2"/>
  <c r="J8060" i="2"/>
  <c r="I8061" i="2"/>
  <c r="J8061" i="2"/>
  <c r="I8062" i="2"/>
  <c r="J8062" i="2"/>
  <c r="I8063" i="2"/>
  <c r="J8063" i="2"/>
  <c r="I8064" i="2"/>
  <c r="J8064" i="2"/>
  <c r="I8065" i="2"/>
  <c r="J8065" i="2"/>
  <c r="I8066" i="2"/>
  <c r="J8066" i="2"/>
  <c r="I8067" i="2"/>
  <c r="J8067" i="2"/>
  <c r="I8068" i="2"/>
  <c r="J8068" i="2"/>
  <c r="I8069" i="2"/>
  <c r="J8069" i="2"/>
  <c r="I8070" i="2"/>
  <c r="J8070" i="2"/>
  <c r="I8071" i="2"/>
  <c r="J8071" i="2"/>
  <c r="I8072" i="2"/>
  <c r="J8072" i="2"/>
  <c r="I8073" i="2"/>
  <c r="J8073" i="2"/>
  <c r="I8074" i="2"/>
  <c r="J8074" i="2"/>
  <c r="I8075" i="2"/>
  <c r="J8075" i="2"/>
  <c r="I8076" i="2"/>
  <c r="J8076" i="2"/>
  <c r="I8077" i="2"/>
  <c r="J8077" i="2"/>
  <c r="I8078" i="2"/>
  <c r="J8078" i="2"/>
  <c r="I8079" i="2"/>
  <c r="J8079" i="2"/>
  <c r="I8080" i="2"/>
  <c r="J8080" i="2"/>
  <c r="I8081" i="2"/>
  <c r="J8081" i="2"/>
  <c r="I8082" i="2"/>
  <c r="J8082" i="2"/>
  <c r="I8083" i="2"/>
  <c r="J8083" i="2"/>
  <c r="I8084" i="2"/>
  <c r="J8084" i="2"/>
  <c r="I8085" i="2"/>
  <c r="J8085" i="2"/>
  <c r="I8086" i="2"/>
  <c r="J8086" i="2"/>
  <c r="I8087" i="2"/>
  <c r="J8087" i="2"/>
  <c r="I8088" i="2"/>
  <c r="J8088" i="2"/>
  <c r="I8089" i="2"/>
  <c r="J8089" i="2"/>
  <c r="I8090" i="2"/>
  <c r="J8090" i="2"/>
  <c r="I8091" i="2"/>
  <c r="J8091" i="2"/>
  <c r="I8092" i="2"/>
  <c r="J8092" i="2"/>
  <c r="I8093" i="2"/>
  <c r="J8093" i="2"/>
  <c r="I8094" i="2"/>
  <c r="J8094" i="2"/>
  <c r="I8095" i="2"/>
  <c r="J8095" i="2"/>
  <c r="I8096" i="2"/>
  <c r="J8096" i="2"/>
  <c r="I8097" i="2"/>
  <c r="J8097" i="2"/>
  <c r="I8098" i="2"/>
  <c r="J8098" i="2"/>
  <c r="I8099" i="2"/>
  <c r="J8099" i="2"/>
  <c r="I8100" i="2"/>
  <c r="J8100" i="2"/>
  <c r="I8101" i="2"/>
  <c r="J8101" i="2"/>
  <c r="I8102" i="2"/>
  <c r="J8102" i="2"/>
  <c r="I8103" i="2"/>
  <c r="J8103" i="2"/>
  <c r="I8104" i="2"/>
  <c r="J8104" i="2"/>
  <c r="I8105" i="2"/>
  <c r="J8105" i="2"/>
  <c r="I8106" i="2"/>
  <c r="J8106" i="2"/>
  <c r="I8107" i="2"/>
  <c r="J8107" i="2"/>
  <c r="I8108" i="2"/>
  <c r="J8108" i="2"/>
  <c r="I8109" i="2"/>
  <c r="J8109" i="2"/>
  <c r="I8110" i="2"/>
  <c r="J8110" i="2"/>
  <c r="I8111" i="2"/>
  <c r="J8111" i="2"/>
  <c r="I8112" i="2"/>
  <c r="J8112" i="2"/>
  <c r="I8113" i="2"/>
  <c r="J8113" i="2"/>
  <c r="I8114" i="2"/>
  <c r="J8114" i="2"/>
  <c r="I8115" i="2"/>
  <c r="J8115" i="2"/>
  <c r="I8116" i="2"/>
  <c r="J8116" i="2"/>
  <c r="I8117" i="2"/>
  <c r="J8117" i="2"/>
  <c r="I8118" i="2"/>
  <c r="J8118" i="2"/>
  <c r="I8119" i="2"/>
  <c r="J8119" i="2"/>
  <c r="I8120" i="2"/>
  <c r="J8120" i="2"/>
  <c r="I8121" i="2"/>
  <c r="J8121" i="2"/>
  <c r="I8122" i="2"/>
  <c r="J8122" i="2"/>
  <c r="I8123" i="2"/>
  <c r="J8123" i="2"/>
  <c r="I8124" i="2"/>
  <c r="J8124" i="2"/>
  <c r="I8125" i="2"/>
  <c r="J8125" i="2"/>
  <c r="I8126" i="2"/>
  <c r="J8126" i="2"/>
  <c r="I8127" i="2"/>
  <c r="J8127" i="2"/>
  <c r="I8128" i="2"/>
  <c r="J8128" i="2"/>
  <c r="I8129" i="2"/>
  <c r="J8129" i="2"/>
  <c r="I8130" i="2"/>
  <c r="J8130" i="2"/>
  <c r="I8131" i="2"/>
  <c r="J8131" i="2"/>
  <c r="I8132" i="2"/>
  <c r="J8132" i="2"/>
  <c r="I8133" i="2"/>
  <c r="J8133" i="2"/>
  <c r="I8134" i="2"/>
  <c r="J8134" i="2"/>
  <c r="I8135" i="2"/>
  <c r="J8135" i="2"/>
  <c r="I8136" i="2"/>
  <c r="J8136" i="2"/>
  <c r="I8137" i="2"/>
  <c r="J8137" i="2"/>
  <c r="I8138" i="2"/>
  <c r="J8138" i="2"/>
  <c r="I8139" i="2"/>
  <c r="J8139" i="2"/>
  <c r="I8140" i="2"/>
  <c r="J8140" i="2"/>
  <c r="I8141" i="2"/>
  <c r="J8141" i="2"/>
  <c r="I8142" i="2"/>
  <c r="J8142" i="2"/>
  <c r="I8143" i="2"/>
  <c r="J8143" i="2"/>
  <c r="I8144" i="2"/>
  <c r="J8144" i="2"/>
  <c r="I8145" i="2"/>
  <c r="J8145" i="2"/>
  <c r="I8146" i="2"/>
  <c r="J8146" i="2"/>
  <c r="I8147" i="2"/>
  <c r="J8147" i="2"/>
  <c r="I8148" i="2"/>
  <c r="J8148" i="2"/>
  <c r="I8149" i="2"/>
  <c r="J8149" i="2"/>
  <c r="I8150" i="2"/>
  <c r="J8150" i="2"/>
  <c r="I8151" i="2"/>
  <c r="J8151" i="2"/>
  <c r="I8152" i="2"/>
  <c r="J8152" i="2"/>
  <c r="I8153" i="2"/>
  <c r="J8153" i="2"/>
  <c r="I8154" i="2"/>
  <c r="J8154" i="2"/>
  <c r="I8155" i="2"/>
  <c r="J8155" i="2"/>
  <c r="I8156" i="2"/>
  <c r="J8156" i="2"/>
  <c r="I8157" i="2"/>
  <c r="J8157" i="2"/>
  <c r="I8158" i="2"/>
  <c r="J8158" i="2"/>
  <c r="I8159" i="2"/>
  <c r="J8159" i="2"/>
  <c r="I8160" i="2"/>
  <c r="J8160" i="2"/>
  <c r="I8161" i="2"/>
  <c r="J8161" i="2"/>
  <c r="I8162" i="2"/>
  <c r="J8162" i="2"/>
  <c r="I8163" i="2"/>
  <c r="J8163" i="2"/>
  <c r="I8164" i="2"/>
  <c r="J8164" i="2"/>
  <c r="I8165" i="2"/>
  <c r="J8165" i="2"/>
  <c r="I8166" i="2"/>
  <c r="J8166" i="2"/>
  <c r="I8167" i="2"/>
  <c r="J8167" i="2"/>
  <c r="I8168" i="2"/>
  <c r="J8168" i="2"/>
  <c r="I8169" i="2"/>
  <c r="J8169" i="2"/>
  <c r="I8170" i="2"/>
  <c r="J8170" i="2"/>
  <c r="I8171" i="2"/>
  <c r="J8171" i="2"/>
  <c r="I8172" i="2"/>
  <c r="J8172" i="2"/>
  <c r="I8173" i="2"/>
  <c r="J8173" i="2"/>
  <c r="I8174" i="2"/>
  <c r="J8174" i="2"/>
  <c r="I8175" i="2"/>
  <c r="J8175" i="2"/>
  <c r="I8176" i="2"/>
  <c r="J8176" i="2"/>
  <c r="I8177" i="2"/>
  <c r="J8177" i="2"/>
  <c r="I8178" i="2"/>
  <c r="J8178" i="2"/>
  <c r="I8179" i="2"/>
  <c r="J8179" i="2"/>
  <c r="I8180" i="2"/>
  <c r="J8180" i="2"/>
  <c r="I8181" i="2"/>
  <c r="J8181" i="2"/>
  <c r="I8182" i="2"/>
  <c r="J8182" i="2"/>
  <c r="I8183" i="2"/>
  <c r="J8183" i="2"/>
  <c r="I8184" i="2"/>
  <c r="J8184" i="2"/>
  <c r="I8185" i="2"/>
  <c r="J8185" i="2"/>
  <c r="I8186" i="2"/>
  <c r="J8186" i="2"/>
  <c r="I8187" i="2"/>
  <c r="J8187" i="2"/>
  <c r="I8188" i="2"/>
  <c r="J8188" i="2"/>
  <c r="I8189" i="2"/>
  <c r="J8189" i="2"/>
  <c r="I8190" i="2"/>
  <c r="J8190" i="2"/>
  <c r="I8191" i="2"/>
  <c r="J8191" i="2"/>
  <c r="I8192" i="2"/>
  <c r="J8192" i="2"/>
  <c r="I8193" i="2"/>
  <c r="J8193" i="2"/>
  <c r="I8194" i="2"/>
  <c r="J8194" i="2"/>
  <c r="I8195" i="2"/>
  <c r="J8195" i="2"/>
  <c r="I8196" i="2"/>
  <c r="J8196" i="2"/>
  <c r="I8197" i="2"/>
  <c r="J8197" i="2"/>
  <c r="I8198" i="2"/>
  <c r="J8198" i="2"/>
  <c r="I8199" i="2"/>
  <c r="J8199" i="2"/>
  <c r="I8200" i="2"/>
  <c r="J8200" i="2"/>
  <c r="I8201" i="2"/>
  <c r="J8201" i="2"/>
  <c r="I8202" i="2"/>
  <c r="J8202" i="2"/>
  <c r="I8203" i="2"/>
  <c r="J8203" i="2"/>
  <c r="I8204" i="2"/>
  <c r="J8204" i="2"/>
  <c r="I8205" i="2"/>
  <c r="J8205" i="2"/>
  <c r="I8206" i="2"/>
  <c r="J8206" i="2"/>
  <c r="I8207" i="2"/>
  <c r="J8207" i="2"/>
  <c r="I8208" i="2"/>
  <c r="J8208" i="2"/>
  <c r="I8209" i="2"/>
  <c r="J8209" i="2"/>
  <c r="I8210" i="2"/>
  <c r="J8210" i="2"/>
  <c r="I8211" i="2"/>
  <c r="J8211" i="2"/>
  <c r="I8212" i="2"/>
  <c r="J8212" i="2"/>
  <c r="I8213" i="2"/>
  <c r="J8213" i="2"/>
  <c r="I8214" i="2"/>
  <c r="J8214" i="2"/>
  <c r="I8215" i="2"/>
  <c r="J8215" i="2"/>
  <c r="I8216" i="2"/>
  <c r="J8216" i="2"/>
  <c r="I8217" i="2"/>
  <c r="J8217" i="2"/>
  <c r="I8218" i="2"/>
  <c r="J8218" i="2"/>
  <c r="I8219" i="2"/>
  <c r="J8219" i="2"/>
  <c r="I8220" i="2"/>
  <c r="J8220" i="2"/>
  <c r="I8221" i="2"/>
  <c r="J8221" i="2"/>
  <c r="I8222" i="2"/>
  <c r="J8222" i="2"/>
  <c r="I8223" i="2"/>
  <c r="J8223" i="2"/>
  <c r="I8224" i="2"/>
  <c r="J8224" i="2"/>
  <c r="I8225" i="2"/>
  <c r="J8225" i="2"/>
  <c r="I8226" i="2"/>
  <c r="J8226" i="2"/>
  <c r="I8227" i="2"/>
  <c r="J8227" i="2"/>
  <c r="I8228" i="2"/>
  <c r="J8228" i="2"/>
  <c r="I8229" i="2"/>
  <c r="J8229" i="2"/>
  <c r="I8230" i="2"/>
  <c r="J8230" i="2"/>
  <c r="I8231" i="2"/>
  <c r="J8231" i="2"/>
  <c r="I8232" i="2"/>
  <c r="J8232" i="2"/>
  <c r="I8233" i="2"/>
  <c r="J8233" i="2"/>
  <c r="I8234" i="2"/>
  <c r="J8234" i="2"/>
  <c r="I8235" i="2"/>
  <c r="J8235" i="2"/>
  <c r="I8236" i="2"/>
  <c r="J8236" i="2"/>
  <c r="I8237" i="2"/>
  <c r="J8237" i="2"/>
  <c r="I8238" i="2"/>
  <c r="J8238" i="2"/>
  <c r="I8239" i="2"/>
  <c r="J8239" i="2"/>
  <c r="I8240" i="2"/>
  <c r="J8240" i="2"/>
  <c r="I8241" i="2"/>
  <c r="J8241" i="2"/>
  <c r="I8242" i="2"/>
  <c r="J8242" i="2"/>
  <c r="I8243" i="2"/>
  <c r="J8243" i="2"/>
  <c r="I8244" i="2"/>
  <c r="J8244" i="2"/>
  <c r="I8245" i="2"/>
  <c r="J8245" i="2"/>
  <c r="I8246" i="2"/>
  <c r="J8246" i="2"/>
  <c r="I8247" i="2"/>
  <c r="J8247" i="2"/>
  <c r="I8248" i="2"/>
  <c r="J8248" i="2"/>
  <c r="I8249" i="2"/>
  <c r="J8249" i="2"/>
  <c r="I8250" i="2"/>
  <c r="J8250" i="2"/>
  <c r="I8251" i="2"/>
  <c r="J8251" i="2"/>
  <c r="I8252" i="2"/>
  <c r="J8252" i="2"/>
  <c r="I8253" i="2"/>
  <c r="J8253" i="2"/>
  <c r="I8254" i="2"/>
  <c r="J8254" i="2"/>
  <c r="I8255" i="2"/>
  <c r="J8255" i="2"/>
  <c r="I8256" i="2"/>
  <c r="J8256" i="2"/>
  <c r="I8257" i="2"/>
  <c r="J8257" i="2"/>
  <c r="I8258" i="2"/>
  <c r="J8258" i="2"/>
  <c r="I8259" i="2"/>
  <c r="J8259" i="2"/>
  <c r="I8260" i="2"/>
  <c r="J8260" i="2"/>
  <c r="I8261" i="2"/>
  <c r="J8261" i="2"/>
  <c r="I8262" i="2"/>
  <c r="J8262" i="2"/>
  <c r="I8263" i="2"/>
  <c r="J8263" i="2"/>
  <c r="I8264" i="2"/>
  <c r="J8264" i="2"/>
  <c r="I8265" i="2"/>
  <c r="J8265" i="2"/>
  <c r="I8266" i="2"/>
  <c r="J8266" i="2"/>
  <c r="I8267" i="2"/>
  <c r="J8267" i="2"/>
  <c r="I8268" i="2"/>
  <c r="J8268" i="2"/>
  <c r="I8269" i="2"/>
  <c r="J8269" i="2"/>
  <c r="I8270" i="2"/>
  <c r="J8270" i="2"/>
  <c r="I8271" i="2"/>
  <c r="J8271" i="2"/>
  <c r="I8272" i="2"/>
  <c r="J8272" i="2"/>
  <c r="I8273" i="2"/>
  <c r="J8273" i="2"/>
  <c r="I8274" i="2"/>
  <c r="J8274" i="2"/>
  <c r="I8275" i="2"/>
  <c r="J8275" i="2"/>
  <c r="I8276" i="2"/>
  <c r="J8276" i="2"/>
  <c r="I8277" i="2"/>
  <c r="J8277" i="2"/>
  <c r="I8278" i="2"/>
  <c r="J8278" i="2"/>
  <c r="I8279" i="2"/>
  <c r="J8279" i="2"/>
  <c r="I8280" i="2"/>
  <c r="J8280" i="2"/>
  <c r="I8281" i="2"/>
  <c r="J8281" i="2"/>
  <c r="I8282" i="2"/>
  <c r="J8282" i="2"/>
  <c r="I8283" i="2"/>
  <c r="J8283" i="2"/>
  <c r="I8284" i="2"/>
  <c r="J8284" i="2"/>
  <c r="I8285" i="2"/>
  <c r="J8285" i="2"/>
  <c r="I8286" i="2"/>
  <c r="J8286" i="2"/>
  <c r="I8287" i="2"/>
  <c r="J8287" i="2"/>
  <c r="I8288" i="2"/>
  <c r="J8288" i="2"/>
  <c r="I8289" i="2"/>
  <c r="J8289" i="2"/>
  <c r="I8290" i="2"/>
  <c r="J8290" i="2"/>
  <c r="I8291" i="2"/>
  <c r="J8291" i="2"/>
  <c r="I8292" i="2"/>
  <c r="J8292" i="2"/>
  <c r="I8293" i="2"/>
  <c r="J8293" i="2"/>
  <c r="I8294" i="2"/>
  <c r="J8294" i="2"/>
  <c r="I8295" i="2"/>
  <c r="J8295" i="2"/>
  <c r="I8296" i="2"/>
  <c r="J8296" i="2"/>
  <c r="I8297" i="2"/>
  <c r="J8297" i="2"/>
  <c r="I8298" i="2"/>
  <c r="J8298" i="2"/>
  <c r="I8299" i="2"/>
  <c r="J8299" i="2"/>
  <c r="I8300" i="2"/>
  <c r="J8300" i="2"/>
  <c r="I8301" i="2"/>
  <c r="J8301" i="2"/>
  <c r="I8302" i="2"/>
  <c r="J8302" i="2"/>
  <c r="I8303" i="2"/>
  <c r="J8303" i="2"/>
  <c r="I8304" i="2"/>
  <c r="J8304" i="2"/>
  <c r="I8305" i="2"/>
  <c r="J8305" i="2"/>
  <c r="I8306" i="2"/>
  <c r="J8306" i="2"/>
  <c r="I8307" i="2"/>
  <c r="J8307" i="2"/>
  <c r="I8308" i="2"/>
  <c r="J8308" i="2"/>
  <c r="I8309" i="2"/>
  <c r="J8309" i="2"/>
  <c r="I8310" i="2"/>
  <c r="J8310" i="2"/>
  <c r="I8311" i="2"/>
  <c r="J8311" i="2"/>
  <c r="I8312" i="2"/>
  <c r="J8312" i="2"/>
  <c r="I8313" i="2"/>
  <c r="J8313" i="2"/>
  <c r="I8314" i="2"/>
  <c r="J8314" i="2"/>
  <c r="I8315" i="2"/>
  <c r="J8315" i="2"/>
  <c r="I8316" i="2"/>
  <c r="J8316" i="2"/>
  <c r="I8317" i="2"/>
  <c r="J8317" i="2"/>
  <c r="I8318" i="2"/>
  <c r="J8318" i="2"/>
  <c r="I8319" i="2"/>
  <c r="J8319" i="2"/>
  <c r="I8320" i="2"/>
  <c r="J8320" i="2"/>
  <c r="I8321" i="2"/>
  <c r="J8321" i="2"/>
  <c r="I8322" i="2"/>
  <c r="J8322" i="2"/>
  <c r="I8323" i="2"/>
  <c r="J8323" i="2"/>
  <c r="I8324" i="2"/>
  <c r="J8324" i="2"/>
  <c r="I8325" i="2"/>
  <c r="J8325" i="2"/>
  <c r="I8326" i="2"/>
  <c r="J8326" i="2"/>
  <c r="I8327" i="2"/>
  <c r="J8327" i="2"/>
  <c r="I8328" i="2"/>
  <c r="J8328" i="2"/>
  <c r="I8329" i="2"/>
  <c r="J8329" i="2"/>
  <c r="I8330" i="2"/>
  <c r="J8330" i="2"/>
  <c r="I8331" i="2"/>
  <c r="J8331" i="2"/>
  <c r="I8332" i="2"/>
  <c r="J8332" i="2"/>
  <c r="I8333" i="2"/>
  <c r="J8333" i="2"/>
  <c r="I8334" i="2"/>
  <c r="J8334" i="2"/>
  <c r="I8335" i="2"/>
  <c r="J8335" i="2"/>
  <c r="I8336" i="2"/>
  <c r="J8336" i="2"/>
  <c r="I8337" i="2"/>
  <c r="J8337" i="2"/>
  <c r="I8338" i="2"/>
  <c r="J8338" i="2"/>
  <c r="I8339" i="2"/>
  <c r="J8339" i="2"/>
  <c r="I8340" i="2"/>
  <c r="J8340" i="2"/>
  <c r="I8341" i="2"/>
  <c r="J8341" i="2"/>
  <c r="I8342" i="2"/>
  <c r="J8342" i="2"/>
  <c r="I8343" i="2"/>
  <c r="J8343" i="2"/>
  <c r="I8344" i="2"/>
  <c r="J8344" i="2"/>
  <c r="I8345" i="2"/>
  <c r="J8345" i="2"/>
  <c r="I8346" i="2"/>
  <c r="J8346" i="2"/>
  <c r="I8347" i="2"/>
  <c r="J8347" i="2"/>
  <c r="I8348" i="2"/>
  <c r="J8348" i="2"/>
  <c r="I8349" i="2"/>
  <c r="J8349" i="2"/>
  <c r="I8350" i="2"/>
  <c r="J8350" i="2"/>
  <c r="I8351" i="2"/>
  <c r="J8351" i="2"/>
  <c r="I8352" i="2"/>
  <c r="J8352" i="2"/>
  <c r="I8353" i="2"/>
  <c r="J8353" i="2"/>
  <c r="I8354" i="2"/>
  <c r="J8354" i="2"/>
  <c r="I8355" i="2"/>
  <c r="J8355" i="2"/>
  <c r="I8356" i="2"/>
  <c r="J8356" i="2"/>
  <c r="I8357" i="2"/>
  <c r="J8357" i="2"/>
  <c r="I8358" i="2"/>
  <c r="J8358" i="2"/>
  <c r="I8359" i="2"/>
  <c r="J8359" i="2"/>
  <c r="I8360" i="2"/>
  <c r="J8360" i="2"/>
  <c r="I8361" i="2"/>
  <c r="J8361" i="2"/>
  <c r="I8362" i="2"/>
  <c r="J8362" i="2"/>
  <c r="I8363" i="2"/>
  <c r="J8363" i="2"/>
  <c r="I8364" i="2"/>
  <c r="J8364" i="2"/>
  <c r="I8365" i="2"/>
  <c r="J8365" i="2"/>
  <c r="I8366" i="2"/>
  <c r="J8366" i="2"/>
  <c r="I8367" i="2"/>
  <c r="J8367" i="2"/>
  <c r="I8368" i="2"/>
  <c r="J8368" i="2"/>
  <c r="I8369" i="2"/>
  <c r="J8369" i="2"/>
  <c r="I8370" i="2"/>
  <c r="J8370" i="2"/>
  <c r="I8371" i="2"/>
  <c r="J8371" i="2"/>
  <c r="I8372" i="2"/>
  <c r="J8372" i="2"/>
  <c r="I8373" i="2"/>
  <c r="J8373" i="2"/>
  <c r="I8374" i="2"/>
  <c r="J8374" i="2"/>
  <c r="I8375" i="2"/>
  <c r="J8375" i="2"/>
  <c r="I8376" i="2"/>
  <c r="J8376" i="2"/>
  <c r="I8377" i="2"/>
  <c r="J8377" i="2"/>
  <c r="I8378" i="2"/>
  <c r="J8378" i="2"/>
  <c r="I8379" i="2"/>
  <c r="J8379" i="2"/>
  <c r="I8380" i="2"/>
  <c r="J8380" i="2"/>
  <c r="I8381" i="2"/>
  <c r="J8381" i="2"/>
  <c r="I8382" i="2"/>
  <c r="J8382" i="2"/>
  <c r="I8383" i="2"/>
  <c r="J8383" i="2"/>
  <c r="I8384" i="2"/>
  <c r="J8384" i="2"/>
  <c r="I8385" i="2"/>
  <c r="J8385" i="2"/>
  <c r="I8386" i="2"/>
  <c r="J8386" i="2"/>
  <c r="I8387" i="2"/>
  <c r="J8387" i="2"/>
  <c r="I8388" i="2"/>
  <c r="J8388" i="2"/>
  <c r="I8389" i="2"/>
  <c r="J8389" i="2"/>
  <c r="I8390" i="2"/>
  <c r="J8390" i="2"/>
  <c r="I8391" i="2"/>
  <c r="J8391" i="2"/>
  <c r="I8392" i="2"/>
  <c r="J8392" i="2"/>
  <c r="I8393" i="2"/>
  <c r="J8393" i="2"/>
  <c r="I8394" i="2"/>
  <c r="J8394" i="2"/>
  <c r="I8395" i="2"/>
  <c r="J8395" i="2"/>
  <c r="I8396" i="2"/>
  <c r="J8396" i="2"/>
  <c r="I8397" i="2"/>
  <c r="J8397" i="2"/>
  <c r="I8398" i="2"/>
  <c r="J8398" i="2"/>
  <c r="I8399" i="2"/>
  <c r="J8399" i="2"/>
  <c r="I8400" i="2"/>
  <c r="J8400" i="2"/>
  <c r="I8401" i="2"/>
  <c r="J8401" i="2"/>
  <c r="I8402" i="2"/>
  <c r="J8402" i="2"/>
  <c r="I8403" i="2"/>
  <c r="J8403" i="2"/>
  <c r="I8404" i="2"/>
  <c r="J8404" i="2"/>
  <c r="I8405" i="2"/>
  <c r="J8405" i="2"/>
  <c r="I8406" i="2"/>
  <c r="J8406" i="2"/>
  <c r="I8407" i="2"/>
  <c r="J8407" i="2"/>
  <c r="I8408" i="2"/>
  <c r="J8408" i="2"/>
  <c r="I8409" i="2"/>
  <c r="J8409" i="2"/>
  <c r="I8410" i="2"/>
  <c r="J8410" i="2"/>
  <c r="I8411" i="2"/>
  <c r="J8411" i="2"/>
  <c r="I8412" i="2"/>
  <c r="J8412" i="2"/>
  <c r="I8413" i="2"/>
  <c r="J8413" i="2"/>
  <c r="I8414" i="2"/>
  <c r="J8414" i="2"/>
  <c r="I8415" i="2"/>
  <c r="J8415" i="2"/>
  <c r="I8416" i="2"/>
  <c r="J8416" i="2"/>
  <c r="I8417" i="2"/>
  <c r="J8417" i="2"/>
  <c r="I8418" i="2"/>
  <c r="J8418" i="2"/>
  <c r="I8419" i="2"/>
  <c r="J8419" i="2"/>
  <c r="I8420" i="2"/>
  <c r="J8420" i="2"/>
  <c r="I8421" i="2"/>
  <c r="J8421" i="2"/>
  <c r="I8422" i="2"/>
  <c r="J8422" i="2"/>
  <c r="I8423" i="2"/>
  <c r="J8423" i="2"/>
  <c r="I8424" i="2"/>
  <c r="J8424" i="2"/>
  <c r="I8425" i="2"/>
  <c r="J8425" i="2"/>
  <c r="I8426" i="2"/>
  <c r="J8426" i="2"/>
  <c r="I8427" i="2"/>
  <c r="J8427" i="2"/>
  <c r="I8428" i="2"/>
  <c r="J8428" i="2"/>
  <c r="I8429" i="2"/>
  <c r="J8429" i="2"/>
  <c r="I8430" i="2"/>
  <c r="J8430" i="2"/>
  <c r="I8431" i="2"/>
  <c r="J8431" i="2"/>
  <c r="I8432" i="2"/>
  <c r="J8432" i="2"/>
  <c r="I8433" i="2"/>
  <c r="J8433" i="2"/>
  <c r="I8434" i="2"/>
  <c r="J8434" i="2"/>
  <c r="I8435" i="2"/>
  <c r="J8435" i="2"/>
  <c r="I8436" i="2"/>
  <c r="J8436" i="2"/>
  <c r="I8437" i="2"/>
  <c r="J8437" i="2"/>
  <c r="I8438" i="2"/>
  <c r="J8438" i="2"/>
  <c r="I8439" i="2"/>
  <c r="J8439" i="2"/>
  <c r="I8440" i="2"/>
  <c r="J8440" i="2"/>
  <c r="I8441" i="2"/>
  <c r="J8441" i="2"/>
  <c r="I8442" i="2"/>
  <c r="J8442" i="2"/>
  <c r="I8443" i="2"/>
  <c r="J8443" i="2"/>
  <c r="I8444" i="2"/>
  <c r="J8444" i="2"/>
  <c r="I8445" i="2"/>
  <c r="J8445" i="2"/>
  <c r="I8446" i="2"/>
  <c r="J8446" i="2"/>
  <c r="I8447" i="2"/>
  <c r="J8447" i="2"/>
  <c r="I8448" i="2"/>
  <c r="J8448" i="2"/>
  <c r="I8449" i="2"/>
  <c r="J8449" i="2"/>
  <c r="I8450" i="2"/>
  <c r="J8450" i="2"/>
  <c r="I8451" i="2"/>
  <c r="J8451" i="2"/>
  <c r="I8452" i="2"/>
  <c r="J8452" i="2"/>
  <c r="I8453" i="2"/>
  <c r="J8453" i="2"/>
  <c r="I8454" i="2"/>
  <c r="J8454" i="2"/>
  <c r="I8455" i="2"/>
  <c r="J8455" i="2"/>
  <c r="I8456" i="2"/>
  <c r="J8456" i="2"/>
  <c r="I8457" i="2"/>
  <c r="J8457" i="2"/>
  <c r="I8458" i="2"/>
  <c r="J8458" i="2"/>
  <c r="I8459" i="2"/>
  <c r="J8459" i="2"/>
  <c r="I8460" i="2"/>
  <c r="J8460" i="2"/>
  <c r="I8461" i="2"/>
  <c r="J8461" i="2"/>
  <c r="I8462" i="2"/>
  <c r="J8462" i="2"/>
  <c r="I8463" i="2"/>
  <c r="J8463" i="2"/>
  <c r="I8464" i="2"/>
  <c r="J8464" i="2"/>
  <c r="I8465" i="2"/>
  <c r="J8465" i="2"/>
  <c r="I8466" i="2"/>
  <c r="J8466" i="2"/>
  <c r="I8467" i="2"/>
  <c r="J8467" i="2"/>
  <c r="I8468" i="2"/>
  <c r="J8468" i="2"/>
  <c r="I8469" i="2"/>
  <c r="J8469" i="2"/>
  <c r="I8470" i="2"/>
  <c r="J8470" i="2"/>
  <c r="I8471" i="2"/>
  <c r="J8471" i="2"/>
  <c r="I8472" i="2"/>
  <c r="J8472" i="2"/>
  <c r="I8473" i="2"/>
  <c r="J8473" i="2"/>
  <c r="I8474" i="2"/>
  <c r="J8474" i="2"/>
  <c r="I8475" i="2"/>
  <c r="J8475" i="2"/>
  <c r="I8476" i="2"/>
  <c r="J8476" i="2"/>
  <c r="I8477" i="2"/>
  <c r="J8477" i="2"/>
  <c r="I8478" i="2"/>
  <c r="J8478" i="2"/>
  <c r="I8479" i="2"/>
  <c r="J8479" i="2"/>
  <c r="I8480" i="2"/>
  <c r="J8480" i="2"/>
  <c r="I8481" i="2"/>
  <c r="J8481" i="2"/>
  <c r="I8482" i="2"/>
  <c r="J8482" i="2"/>
  <c r="I8483" i="2"/>
  <c r="J8483" i="2"/>
  <c r="I8484" i="2"/>
  <c r="J8484" i="2"/>
  <c r="I8485" i="2"/>
  <c r="J8485" i="2"/>
  <c r="I8486" i="2"/>
  <c r="J8486" i="2"/>
  <c r="I8487" i="2"/>
  <c r="J8487" i="2"/>
  <c r="I8488" i="2"/>
  <c r="J8488" i="2"/>
  <c r="I8489" i="2"/>
  <c r="J8489" i="2"/>
  <c r="I8490" i="2"/>
  <c r="J8490" i="2"/>
  <c r="I8491" i="2"/>
  <c r="J8491" i="2"/>
  <c r="I8492" i="2"/>
  <c r="J8492" i="2"/>
  <c r="I8493" i="2"/>
  <c r="J8493" i="2"/>
  <c r="I8494" i="2"/>
  <c r="J8494" i="2"/>
  <c r="I8495" i="2"/>
  <c r="J8495" i="2"/>
  <c r="I8496" i="2"/>
  <c r="J8496" i="2"/>
  <c r="I8497" i="2"/>
  <c r="J8497" i="2"/>
  <c r="I8498" i="2"/>
  <c r="J8498" i="2"/>
  <c r="I8499" i="2"/>
  <c r="J8499" i="2"/>
  <c r="I8500" i="2"/>
  <c r="J8500" i="2"/>
  <c r="I8501" i="2"/>
  <c r="J8501" i="2"/>
  <c r="I8502" i="2"/>
  <c r="J8502" i="2"/>
  <c r="I8503" i="2"/>
  <c r="J8503" i="2"/>
  <c r="I8504" i="2"/>
  <c r="J8504" i="2"/>
  <c r="I8505" i="2"/>
  <c r="J8505" i="2"/>
  <c r="I8506" i="2"/>
  <c r="J8506" i="2"/>
  <c r="I8507" i="2"/>
  <c r="J8507" i="2"/>
  <c r="I8508" i="2"/>
  <c r="J8508" i="2"/>
  <c r="I8509" i="2"/>
  <c r="J8509" i="2"/>
  <c r="I8510" i="2"/>
  <c r="J8510" i="2"/>
  <c r="I8511" i="2"/>
  <c r="J8511" i="2"/>
  <c r="I8512" i="2"/>
  <c r="J8512" i="2"/>
  <c r="I8513" i="2"/>
  <c r="J8513" i="2"/>
  <c r="I8514" i="2"/>
  <c r="J8514" i="2"/>
  <c r="I8515" i="2"/>
  <c r="J8515" i="2"/>
  <c r="I8516" i="2"/>
  <c r="J8516" i="2"/>
  <c r="I8517" i="2"/>
  <c r="J8517" i="2"/>
  <c r="I8518" i="2"/>
  <c r="J8518" i="2"/>
  <c r="I8519" i="2"/>
  <c r="J8519" i="2"/>
  <c r="I8520" i="2"/>
  <c r="J8520" i="2"/>
  <c r="I8521" i="2"/>
  <c r="J8521" i="2"/>
  <c r="I8522" i="2"/>
  <c r="J8522" i="2"/>
  <c r="I8523" i="2"/>
  <c r="J8523" i="2"/>
  <c r="I8524" i="2"/>
  <c r="J8524" i="2"/>
  <c r="I8525" i="2"/>
  <c r="J8525" i="2"/>
  <c r="I8526" i="2"/>
  <c r="J8526" i="2"/>
  <c r="I8527" i="2"/>
  <c r="J8527" i="2"/>
  <c r="I8528" i="2"/>
  <c r="J8528" i="2"/>
  <c r="I8529" i="2"/>
  <c r="J8529" i="2"/>
  <c r="I8530" i="2"/>
  <c r="J8530" i="2"/>
  <c r="I8531" i="2"/>
  <c r="J8531" i="2"/>
  <c r="I8532" i="2"/>
  <c r="J8532" i="2"/>
  <c r="I8533" i="2"/>
  <c r="J8533" i="2"/>
  <c r="I8534" i="2"/>
  <c r="J8534" i="2"/>
  <c r="I8535" i="2"/>
  <c r="J8535" i="2"/>
  <c r="I8536" i="2"/>
  <c r="J8536" i="2"/>
  <c r="I8537" i="2"/>
  <c r="J8537" i="2"/>
  <c r="I8538" i="2"/>
  <c r="J8538" i="2"/>
  <c r="I8539" i="2"/>
  <c r="J8539" i="2"/>
  <c r="I8540" i="2"/>
  <c r="J8540" i="2"/>
  <c r="I8541" i="2"/>
  <c r="J8541" i="2"/>
  <c r="I8542" i="2"/>
  <c r="J8542" i="2"/>
  <c r="I8543" i="2"/>
  <c r="J8543" i="2"/>
  <c r="I8544" i="2"/>
  <c r="J8544" i="2"/>
  <c r="I8545" i="2"/>
  <c r="J8545" i="2"/>
  <c r="I8546" i="2"/>
  <c r="J8546" i="2"/>
  <c r="I8547" i="2"/>
  <c r="J8547" i="2"/>
  <c r="I8548" i="2"/>
  <c r="J8548" i="2"/>
  <c r="I8549" i="2"/>
  <c r="J8549" i="2"/>
  <c r="I8550" i="2"/>
  <c r="J8550" i="2"/>
  <c r="I8551" i="2"/>
  <c r="J8551" i="2"/>
  <c r="I8552" i="2"/>
  <c r="J8552" i="2"/>
  <c r="I8553" i="2"/>
  <c r="J8553" i="2"/>
  <c r="I8554" i="2"/>
  <c r="J8554" i="2"/>
  <c r="I8555" i="2"/>
  <c r="J8555" i="2"/>
  <c r="I8556" i="2"/>
  <c r="J8556" i="2"/>
  <c r="I8557" i="2"/>
  <c r="J8557" i="2"/>
  <c r="I8558" i="2"/>
  <c r="J8558" i="2"/>
  <c r="I8559" i="2"/>
  <c r="J8559" i="2"/>
  <c r="I8560" i="2"/>
  <c r="J8560" i="2"/>
  <c r="I8561" i="2"/>
  <c r="J8561" i="2"/>
  <c r="I8562" i="2"/>
  <c r="J8562" i="2"/>
  <c r="I8563" i="2"/>
  <c r="J8563" i="2"/>
  <c r="I8564" i="2"/>
  <c r="J8564" i="2"/>
  <c r="I8565" i="2"/>
  <c r="J8565" i="2"/>
  <c r="I8566" i="2"/>
  <c r="J8566" i="2"/>
  <c r="I8567" i="2"/>
  <c r="J8567" i="2"/>
  <c r="I8568" i="2"/>
  <c r="J8568" i="2"/>
  <c r="I8569" i="2"/>
  <c r="J8569" i="2"/>
  <c r="I8570" i="2"/>
  <c r="J8570" i="2"/>
  <c r="I8571" i="2"/>
  <c r="J8571" i="2"/>
  <c r="I8572" i="2"/>
  <c r="J8572" i="2"/>
  <c r="I8573" i="2"/>
  <c r="J8573" i="2"/>
  <c r="I8574" i="2"/>
  <c r="J8574" i="2"/>
  <c r="I8575" i="2"/>
  <c r="J8575" i="2"/>
  <c r="I8576" i="2"/>
  <c r="J8576" i="2"/>
  <c r="I8577" i="2"/>
  <c r="J8577" i="2"/>
  <c r="I8578" i="2"/>
  <c r="J8578" i="2"/>
  <c r="I8579" i="2"/>
  <c r="J8579" i="2"/>
  <c r="I8580" i="2"/>
  <c r="J8580" i="2"/>
  <c r="I8581" i="2"/>
  <c r="J8581" i="2"/>
  <c r="I8582" i="2"/>
  <c r="J8582" i="2"/>
  <c r="I8583" i="2"/>
  <c r="J8583" i="2"/>
  <c r="I8584" i="2"/>
  <c r="J8584" i="2"/>
  <c r="I8585" i="2"/>
  <c r="J8585" i="2"/>
  <c r="I8586" i="2"/>
  <c r="J8586" i="2"/>
  <c r="I8587" i="2"/>
  <c r="J8587" i="2"/>
  <c r="I8588" i="2"/>
  <c r="J8588" i="2"/>
  <c r="I8589" i="2"/>
  <c r="J8589" i="2"/>
  <c r="I8590" i="2"/>
  <c r="J8590" i="2"/>
  <c r="I8591" i="2"/>
  <c r="J8591" i="2"/>
  <c r="I8592" i="2"/>
  <c r="J8592" i="2"/>
  <c r="I8593" i="2"/>
  <c r="J8593" i="2"/>
  <c r="I8594" i="2"/>
  <c r="J8594" i="2"/>
  <c r="I8595" i="2"/>
  <c r="J8595" i="2"/>
  <c r="I8596" i="2"/>
  <c r="J8596" i="2"/>
  <c r="I8597" i="2"/>
  <c r="J8597" i="2"/>
  <c r="I8598" i="2"/>
  <c r="J8598" i="2"/>
  <c r="I8599" i="2"/>
  <c r="J8599" i="2"/>
  <c r="I8600" i="2"/>
  <c r="J8600" i="2"/>
  <c r="I8601" i="2"/>
  <c r="J8601" i="2"/>
  <c r="I8602" i="2"/>
  <c r="J8602" i="2"/>
  <c r="I8603" i="2"/>
  <c r="J8603" i="2"/>
  <c r="I8604" i="2"/>
  <c r="J8604" i="2"/>
  <c r="I8605" i="2"/>
  <c r="J8605" i="2"/>
  <c r="I8606" i="2"/>
  <c r="J8606" i="2"/>
  <c r="I8607" i="2"/>
  <c r="J8607" i="2"/>
  <c r="I8608" i="2"/>
  <c r="J8608" i="2"/>
  <c r="I8609" i="2"/>
  <c r="J8609" i="2"/>
  <c r="I8610" i="2"/>
  <c r="J8610" i="2"/>
  <c r="I8611" i="2"/>
  <c r="J8611" i="2"/>
  <c r="I8612" i="2"/>
  <c r="J8612" i="2"/>
  <c r="I8613" i="2"/>
  <c r="J8613" i="2"/>
  <c r="I8614" i="2"/>
  <c r="J8614" i="2"/>
  <c r="I8615" i="2"/>
  <c r="J8615" i="2"/>
  <c r="I8616" i="2"/>
  <c r="J8616" i="2"/>
  <c r="I8617" i="2"/>
  <c r="J8617" i="2"/>
  <c r="I8618" i="2"/>
  <c r="J8618" i="2"/>
  <c r="I8619" i="2"/>
  <c r="J8619" i="2"/>
  <c r="I8620" i="2"/>
  <c r="J8620" i="2"/>
  <c r="I8621" i="2"/>
  <c r="J8621" i="2"/>
  <c r="I8622" i="2"/>
  <c r="J8622" i="2"/>
  <c r="I8623" i="2"/>
  <c r="J8623" i="2"/>
  <c r="I8624" i="2"/>
  <c r="J8624" i="2"/>
  <c r="I8625" i="2"/>
  <c r="J8625" i="2"/>
  <c r="I8626" i="2"/>
  <c r="J8626" i="2"/>
  <c r="I8627" i="2"/>
  <c r="J8627" i="2"/>
  <c r="I8628" i="2"/>
  <c r="J8628" i="2"/>
  <c r="I8629" i="2"/>
  <c r="J8629" i="2"/>
  <c r="I8630" i="2"/>
  <c r="J8630" i="2"/>
  <c r="I8631" i="2"/>
  <c r="J8631" i="2"/>
  <c r="I8632" i="2"/>
  <c r="J8632" i="2"/>
  <c r="I8633" i="2"/>
  <c r="J8633" i="2"/>
  <c r="I8634" i="2"/>
  <c r="J8634" i="2"/>
  <c r="I8635" i="2"/>
  <c r="J8635" i="2"/>
  <c r="I8636" i="2"/>
  <c r="J8636" i="2"/>
  <c r="I8637" i="2"/>
  <c r="J8637" i="2"/>
  <c r="I8638" i="2"/>
  <c r="J8638" i="2"/>
  <c r="I8639" i="2"/>
  <c r="J8639" i="2"/>
  <c r="I8640" i="2"/>
  <c r="J8640" i="2"/>
  <c r="I8641" i="2"/>
  <c r="J8641" i="2"/>
  <c r="I8642" i="2"/>
  <c r="J8642" i="2"/>
  <c r="I8643" i="2"/>
  <c r="J8643" i="2"/>
  <c r="I8644" i="2"/>
  <c r="J8644" i="2"/>
  <c r="I8645" i="2"/>
  <c r="J8645" i="2"/>
  <c r="I8646" i="2"/>
  <c r="J8646" i="2"/>
  <c r="I8647" i="2"/>
  <c r="J8647" i="2"/>
  <c r="I8648" i="2"/>
  <c r="J8648" i="2"/>
  <c r="I8649" i="2"/>
  <c r="J8649" i="2"/>
  <c r="I8650" i="2"/>
  <c r="J8650" i="2"/>
  <c r="I8651" i="2"/>
  <c r="J8651" i="2"/>
  <c r="I8652" i="2"/>
  <c r="J8652" i="2"/>
  <c r="I8653" i="2"/>
  <c r="J8653" i="2"/>
  <c r="I8654" i="2"/>
  <c r="J8654" i="2"/>
  <c r="I8655" i="2"/>
  <c r="J8655" i="2"/>
  <c r="I8656" i="2"/>
  <c r="J8656" i="2"/>
  <c r="I8657" i="2"/>
  <c r="J8657" i="2"/>
  <c r="I8658" i="2"/>
  <c r="J8658" i="2"/>
  <c r="I8659" i="2"/>
  <c r="J8659" i="2"/>
  <c r="I8660" i="2"/>
  <c r="J8660" i="2"/>
  <c r="I8661" i="2"/>
  <c r="J8661" i="2"/>
  <c r="I8662" i="2"/>
  <c r="J8662" i="2"/>
  <c r="I8663" i="2"/>
  <c r="J8663" i="2"/>
  <c r="I8664" i="2"/>
  <c r="J8664" i="2"/>
  <c r="I8665" i="2"/>
  <c r="J8665" i="2"/>
  <c r="I8666" i="2"/>
  <c r="J8666" i="2"/>
  <c r="I8667" i="2"/>
  <c r="J8667" i="2"/>
  <c r="I8668" i="2"/>
  <c r="J8668" i="2"/>
  <c r="I8669" i="2"/>
  <c r="J8669" i="2"/>
  <c r="I8670" i="2"/>
  <c r="J8670" i="2"/>
  <c r="I8671" i="2"/>
  <c r="J8671" i="2"/>
  <c r="I8672" i="2"/>
  <c r="J8672" i="2"/>
  <c r="I8673" i="2"/>
  <c r="J8673" i="2"/>
  <c r="I8674" i="2"/>
  <c r="J8674" i="2"/>
  <c r="I8675" i="2"/>
  <c r="J8675" i="2"/>
  <c r="I8676" i="2"/>
  <c r="J8676" i="2"/>
  <c r="I8677" i="2"/>
  <c r="J8677" i="2"/>
  <c r="I8678" i="2"/>
  <c r="J8678" i="2"/>
  <c r="I8679" i="2"/>
  <c r="J8679" i="2"/>
  <c r="I8680" i="2"/>
  <c r="J8680" i="2"/>
  <c r="I8681" i="2"/>
  <c r="J8681" i="2"/>
  <c r="I8682" i="2"/>
  <c r="J8682" i="2"/>
  <c r="I8683" i="2"/>
  <c r="J8683" i="2"/>
  <c r="I8684" i="2"/>
  <c r="J8684" i="2"/>
  <c r="I8685" i="2"/>
  <c r="J8685" i="2"/>
  <c r="I8686" i="2"/>
  <c r="J8686" i="2"/>
  <c r="I8687" i="2"/>
  <c r="J8687" i="2"/>
  <c r="I8688" i="2"/>
  <c r="J8688" i="2"/>
  <c r="I8689" i="2"/>
  <c r="J8689" i="2"/>
  <c r="I8690" i="2"/>
  <c r="J8690" i="2"/>
  <c r="I8691" i="2"/>
  <c r="J8691" i="2"/>
  <c r="I8692" i="2"/>
  <c r="J8692" i="2"/>
  <c r="I8693" i="2"/>
  <c r="J8693" i="2"/>
  <c r="I8694" i="2"/>
  <c r="J8694" i="2"/>
  <c r="I8695" i="2"/>
  <c r="J8695" i="2"/>
  <c r="I8696" i="2"/>
  <c r="J8696" i="2"/>
  <c r="I8697" i="2"/>
  <c r="J8697" i="2"/>
  <c r="I8698" i="2"/>
  <c r="J8698" i="2"/>
  <c r="I8699" i="2"/>
  <c r="J8699" i="2"/>
  <c r="I8700" i="2"/>
  <c r="J8700" i="2"/>
  <c r="I8701" i="2"/>
  <c r="J8701" i="2"/>
  <c r="I8702" i="2"/>
  <c r="J8702" i="2"/>
  <c r="I8703" i="2"/>
  <c r="J8703" i="2"/>
  <c r="I8704" i="2"/>
  <c r="J8704" i="2"/>
  <c r="I8705" i="2"/>
  <c r="J8705" i="2"/>
  <c r="I8706" i="2"/>
  <c r="J8706" i="2"/>
  <c r="I8707" i="2"/>
  <c r="J8707" i="2"/>
  <c r="I8708" i="2"/>
  <c r="J8708" i="2"/>
  <c r="I8709" i="2"/>
  <c r="J8709" i="2"/>
  <c r="I8710" i="2"/>
  <c r="J8710" i="2"/>
  <c r="I8711" i="2"/>
  <c r="J8711" i="2"/>
  <c r="I8712" i="2"/>
  <c r="J8712" i="2"/>
  <c r="I8713" i="2"/>
  <c r="J8713" i="2"/>
  <c r="I8714" i="2"/>
  <c r="J8714" i="2"/>
  <c r="I8715" i="2"/>
  <c r="J8715" i="2"/>
  <c r="I8716" i="2"/>
  <c r="J8716" i="2"/>
  <c r="I8717" i="2"/>
  <c r="J8717" i="2"/>
  <c r="I8718" i="2"/>
  <c r="J8718" i="2"/>
  <c r="I8719" i="2"/>
  <c r="J8719" i="2"/>
  <c r="I8720" i="2"/>
  <c r="J8720" i="2"/>
  <c r="I8721" i="2"/>
  <c r="J8721" i="2"/>
  <c r="I8722" i="2"/>
  <c r="J8722" i="2"/>
  <c r="I8723" i="2"/>
  <c r="J8723" i="2"/>
  <c r="I8724" i="2"/>
  <c r="J8724" i="2"/>
  <c r="I8725" i="2"/>
  <c r="J8725" i="2"/>
  <c r="I8726" i="2"/>
  <c r="J8726" i="2"/>
  <c r="I8727" i="2"/>
  <c r="J8727" i="2"/>
  <c r="I8728" i="2"/>
  <c r="J8728" i="2"/>
  <c r="I8729" i="2"/>
  <c r="J8729" i="2"/>
  <c r="I8730" i="2"/>
  <c r="J8730" i="2"/>
  <c r="I8731" i="2"/>
  <c r="J8731" i="2"/>
  <c r="I8732" i="2"/>
  <c r="J8732" i="2"/>
  <c r="I8733" i="2"/>
  <c r="J8733" i="2"/>
  <c r="I8734" i="2"/>
  <c r="J8734" i="2"/>
  <c r="I8735" i="2"/>
  <c r="J8735" i="2"/>
  <c r="I8736" i="2"/>
  <c r="J8736" i="2"/>
  <c r="I8737" i="2"/>
  <c r="J8737" i="2"/>
  <c r="I8738" i="2"/>
  <c r="J8738" i="2"/>
  <c r="I8739" i="2"/>
  <c r="J8739" i="2"/>
  <c r="I8740" i="2"/>
  <c r="J8740" i="2"/>
  <c r="I8741" i="2"/>
  <c r="J8741" i="2"/>
  <c r="I8742" i="2"/>
  <c r="J8742" i="2"/>
  <c r="I8743" i="2"/>
  <c r="J8743" i="2"/>
  <c r="I8744" i="2"/>
  <c r="J8744" i="2"/>
  <c r="I8745" i="2"/>
  <c r="J8745" i="2"/>
  <c r="I8746" i="2"/>
  <c r="J8746" i="2"/>
  <c r="I8747" i="2"/>
  <c r="J8747" i="2"/>
  <c r="I8748" i="2"/>
  <c r="J8748" i="2"/>
  <c r="I8749" i="2"/>
  <c r="J8749" i="2"/>
  <c r="I8750" i="2"/>
  <c r="J8750" i="2"/>
  <c r="I8751" i="2"/>
  <c r="J8751" i="2"/>
  <c r="I8752" i="2"/>
  <c r="J8752" i="2"/>
  <c r="I8753" i="2"/>
  <c r="J8753" i="2"/>
  <c r="I8754" i="2"/>
  <c r="J8754" i="2"/>
  <c r="I8755" i="2"/>
  <c r="J8755" i="2"/>
  <c r="I8756" i="2"/>
  <c r="J8756" i="2"/>
  <c r="I8757" i="2"/>
  <c r="J8757" i="2"/>
  <c r="I8758" i="2"/>
  <c r="J8758" i="2"/>
  <c r="I8759" i="2"/>
  <c r="J8759" i="2"/>
  <c r="I8760" i="2"/>
  <c r="J8760" i="2"/>
  <c r="I8761" i="2"/>
  <c r="J8761" i="2"/>
  <c r="I8762" i="2"/>
  <c r="J8762" i="2"/>
  <c r="I8763" i="2"/>
  <c r="J8763" i="2"/>
  <c r="I8764" i="2"/>
  <c r="J8764" i="2"/>
  <c r="I8765" i="2"/>
  <c r="J8765" i="2"/>
  <c r="I8766" i="2"/>
  <c r="J8766" i="2"/>
  <c r="I8767" i="2"/>
  <c r="J8767" i="2"/>
  <c r="I8768" i="2"/>
  <c r="J8768" i="2"/>
  <c r="I8769" i="2"/>
  <c r="J8769" i="2"/>
  <c r="I8770" i="2"/>
  <c r="J8770" i="2"/>
  <c r="I8771" i="2"/>
  <c r="J8771" i="2"/>
  <c r="I8772" i="2"/>
  <c r="J8772" i="2"/>
  <c r="I8773" i="2"/>
  <c r="J8773" i="2"/>
  <c r="I8774" i="2"/>
  <c r="J8774" i="2"/>
  <c r="I8775" i="2"/>
  <c r="J8775" i="2"/>
  <c r="I8776" i="2"/>
  <c r="J8776" i="2"/>
  <c r="I8777" i="2"/>
  <c r="J8777" i="2"/>
  <c r="I8778" i="2"/>
  <c r="J8778" i="2"/>
  <c r="I8779" i="2"/>
  <c r="J8779" i="2"/>
  <c r="I8780" i="2"/>
  <c r="J8780" i="2"/>
  <c r="I8781" i="2"/>
  <c r="J8781" i="2"/>
  <c r="I8782" i="2"/>
  <c r="J8782" i="2"/>
  <c r="I8783" i="2"/>
  <c r="J8783" i="2"/>
  <c r="I8784" i="2"/>
  <c r="J8784" i="2"/>
  <c r="I8785" i="2"/>
  <c r="J8785" i="2"/>
  <c r="I8786" i="2"/>
  <c r="J8786" i="2"/>
  <c r="I8787" i="2"/>
  <c r="J8787" i="2"/>
  <c r="I8788" i="2"/>
  <c r="J8788" i="2"/>
  <c r="I8789" i="2"/>
  <c r="J8789" i="2"/>
  <c r="I8790" i="2"/>
  <c r="J8790" i="2"/>
  <c r="I8791" i="2"/>
  <c r="J8791" i="2"/>
  <c r="I8792" i="2"/>
  <c r="J8792" i="2"/>
  <c r="I8793" i="2"/>
  <c r="J8793" i="2"/>
  <c r="I8794" i="2"/>
  <c r="J8794" i="2"/>
  <c r="I8795" i="2"/>
  <c r="J8795" i="2"/>
  <c r="I8796" i="2"/>
  <c r="J8796" i="2"/>
  <c r="I8797" i="2"/>
  <c r="J8797" i="2"/>
  <c r="I8798" i="2"/>
  <c r="J8798" i="2"/>
  <c r="I8799" i="2"/>
  <c r="J8799" i="2"/>
  <c r="I8800" i="2"/>
  <c r="J8800" i="2"/>
  <c r="I8801" i="2"/>
  <c r="J8801" i="2"/>
  <c r="I8802" i="2"/>
  <c r="J8802" i="2"/>
  <c r="I8803" i="2"/>
  <c r="J8803" i="2"/>
  <c r="I8804" i="2"/>
  <c r="J8804" i="2"/>
  <c r="I8805" i="2"/>
  <c r="J8805" i="2"/>
  <c r="I8806" i="2"/>
  <c r="J8806" i="2"/>
  <c r="I8807" i="2"/>
  <c r="J8807" i="2"/>
  <c r="I8808" i="2"/>
  <c r="J8808" i="2"/>
  <c r="I8809" i="2"/>
  <c r="J8809" i="2"/>
  <c r="I8810" i="2"/>
  <c r="J8810" i="2"/>
  <c r="I8811" i="2"/>
  <c r="J8811" i="2"/>
  <c r="I8812" i="2"/>
  <c r="J8812" i="2"/>
  <c r="I8813" i="2"/>
  <c r="J8813" i="2"/>
  <c r="I8814" i="2"/>
  <c r="J8814" i="2"/>
  <c r="I8815" i="2"/>
  <c r="J8815" i="2"/>
  <c r="I8816" i="2"/>
  <c r="J8816" i="2"/>
  <c r="I8817" i="2"/>
  <c r="J8817" i="2"/>
  <c r="I8818" i="2"/>
  <c r="J8818" i="2"/>
  <c r="I8819" i="2"/>
  <c r="J8819" i="2"/>
  <c r="I8820" i="2"/>
  <c r="J8820" i="2"/>
  <c r="I8821" i="2"/>
  <c r="J8821" i="2"/>
  <c r="I8822" i="2"/>
  <c r="J8822" i="2"/>
  <c r="I8823" i="2"/>
  <c r="J8823" i="2"/>
  <c r="I8824" i="2"/>
  <c r="J8824" i="2"/>
  <c r="I8825" i="2"/>
  <c r="J8825" i="2"/>
  <c r="I8826" i="2"/>
  <c r="J8826" i="2"/>
  <c r="I8827" i="2"/>
  <c r="J8827" i="2"/>
  <c r="I8828" i="2"/>
  <c r="J8828" i="2"/>
  <c r="I8829" i="2"/>
  <c r="J8829" i="2"/>
  <c r="I8830" i="2"/>
  <c r="J8830" i="2"/>
  <c r="I8831" i="2"/>
  <c r="J8831" i="2"/>
  <c r="I8832" i="2"/>
  <c r="J8832" i="2"/>
  <c r="I8833" i="2"/>
  <c r="J8833" i="2"/>
  <c r="I8834" i="2"/>
  <c r="J8834" i="2"/>
  <c r="I8835" i="2"/>
  <c r="J8835" i="2"/>
  <c r="I8836" i="2"/>
  <c r="J8836" i="2"/>
  <c r="I8837" i="2"/>
  <c r="J8837" i="2"/>
  <c r="I8838" i="2"/>
  <c r="J8838" i="2"/>
  <c r="I8839" i="2"/>
  <c r="J8839" i="2"/>
  <c r="I8840" i="2"/>
  <c r="J8840" i="2"/>
  <c r="I8841" i="2"/>
  <c r="J8841" i="2"/>
  <c r="I8842" i="2"/>
  <c r="J8842" i="2"/>
  <c r="I8843" i="2"/>
  <c r="J8843" i="2"/>
  <c r="I8844" i="2"/>
  <c r="J8844" i="2"/>
  <c r="I8845" i="2"/>
  <c r="J8845" i="2"/>
  <c r="I8846" i="2"/>
  <c r="J8846" i="2"/>
  <c r="I8847" i="2"/>
  <c r="J8847" i="2"/>
  <c r="I8848" i="2"/>
  <c r="J8848" i="2"/>
  <c r="I8849" i="2"/>
  <c r="J8849" i="2"/>
  <c r="I8850" i="2"/>
  <c r="J8850" i="2"/>
  <c r="I8851" i="2"/>
  <c r="J8851" i="2"/>
  <c r="I8852" i="2"/>
  <c r="J8852" i="2"/>
  <c r="I8853" i="2"/>
  <c r="J8853" i="2"/>
  <c r="I8854" i="2"/>
  <c r="J8854" i="2"/>
  <c r="I8855" i="2"/>
  <c r="J8855" i="2"/>
  <c r="I8856" i="2"/>
  <c r="J8856" i="2"/>
  <c r="I8857" i="2"/>
  <c r="J8857" i="2"/>
  <c r="I8858" i="2"/>
  <c r="J8858" i="2"/>
  <c r="I8859" i="2"/>
  <c r="J8859" i="2"/>
  <c r="I8860" i="2"/>
  <c r="J8860" i="2"/>
  <c r="I8861" i="2"/>
  <c r="J8861" i="2"/>
  <c r="I8862" i="2"/>
  <c r="J8862" i="2"/>
  <c r="I8863" i="2"/>
  <c r="J8863" i="2"/>
  <c r="I8864" i="2"/>
  <c r="J8864" i="2"/>
  <c r="I8865" i="2"/>
  <c r="J8865" i="2"/>
  <c r="I8866" i="2"/>
  <c r="J8866" i="2"/>
  <c r="I8867" i="2"/>
  <c r="J8867" i="2"/>
  <c r="I8868" i="2"/>
  <c r="J8868" i="2"/>
  <c r="I8869" i="2"/>
  <c r="J8869" i="2"/>
  <c r="I8870" i="2"/>
  <c r="J8870" i="2"/>
  <c r="I8871" i="2"/>
  <c r="J8871" i="2"/>
  <c r="I8872" i="2"/>
  <c r="J8872" i="2"/>
  <c r="I8873" i="2"/>
  <c r="J8873" i="2"/>
  <c r="I8874" i="2"/>
  <c r="J8874" i="2"/>
  <c r="I8875" i="2"/>
  <c r="J8875" i="2"/>
  <c r="I8876" i="2"/>
  <c r="J8876" i="2"/>
  <c r="I8877" i="2"/>
  <c r="J8877" i="2"/>
  <c r="I8878" i="2"/>
  <c r="J8878" i="2"/>
  <c r="I8879" i="2"/>
  <c r="J8879" i="2"/>
  <c r="I8880" i="2"/>
  <c r="J8880" i="2"/>
  <c r="I8881" i="2"/>
  <c r="J8881" i="2"/>
  <c r="I8882" i="2"/>
  <c r="J8882" i="2"/>
  <c r="I8883" i="2"/>
  <c r="J8883" i="2"/>
  <c r="I8884" i="2"/>
  <c r="J8884" i="2"/>
  <c r="I8885" i="2"/>
  <c r="J8885" i="2"/>
  <c r="I8886" i="2"/>
  <c r="J8886" i="2"/>
  <c r="I8887" i="2"/>
  <c r="J8887" i="2"/>
  <c r="I8888" i="2"/>
  <c r="J8888" i="2"/>
  <c r="I8889" i="2"/>
  <c r="J8889" i="2"/>
  <c r="I8890" i="2"/>
  <c r="J8890" i="2"/>
  <c r="I8891" i="2"/>
  <c r="J8891" i="2"/>
  <c r="I8892" i="2"/>
  <c r="J8892" i="2"/>
  <c r="I8893" i="2"/>
  <c r="J8893" i="2"/>
  <c r="I8894" i="2"/>
  <c r="J8894" i="2"/>
  <c r="I8895" i="2"/>
  <c r="J8895" i="2"/>
  <c r="I8896" i="2"/>
  <c r="J8896" i="2"/>
  <c r="I8897" i="2"/>
  <c r="J8897" i="2"/>
  <c r="I8898" i="2"/>
  <c r="J8898" i="2"/>
  <c r="I8899" i="2"/>
  <c r="J8899" i="2"/>
  <c r="I8900" i="2"/>
  <c r="J8900" i="2"/>
  <c r="I8901" i="2"/>
  <c r="J8901" i="2"/>
  <c r="I8902" i="2"/>
  <c r="J8902" i="2"/>
  <c r="I8903" i="2"/>
  <c r="J8903" i="2"/>
  <c r="I8904" i="2"/>
  <c r="J8904" i="2"/>
  <c r="I8905" i="2"/>
  <c r="J8905" i="2"/>
  <c r="I8906" i="2"/>
  <c r="J8906" i="2"/>
  <c r="I8907" i="2"/>
  <c r="J8907" i="2"/>
  <c r="I8908" i="2"/>
  <c r="J8908" i="2"/>
  <c r="I8909" i="2"/>
  <c r="J8909" i="2"/>
  <c r="I8910" i="2"/>
  <c r="J8910" i="2"/>
  <c r="I8911" i="2"/>
  <c r="J8911" i="2"/>
  <c r="I8912" i="2"/>
  <c r="J8912" i="2"/>
  <c r="I8913" i="2"/>
  <c r="J8913" i="2"/>
  <c r="I8914" i="2"/>
  <c r="J8914" i="2"/>
  <c r="I8915" i="2"/>
  <c r="J8915" i="2"/>
  <c r="I8916" i="2"/>
  <c r="J8916" i="2"/>
  <c r="I8917" i="2"/>
  <c r="J8917" i="2"/>
  <c r="I8918" i="2"/>
  <c r="J8918" i="2"/>
  <c r="I8919" i="2"/>
  <c r="J8919" i="2"/>
  <c r="I8920" i="2"/>
  <c r="J8920" i="2"/>
  <c r="I8921" i="2"/>
  <c r="J8921" i="2"/>
  <c r="I8922" i="2"/>
  <c r="J8922" i="2"/>
  <c r="I8923" i="2"/>
  <c r="J8923" i="2"/>
  <c r="I8924" i="2"/>
  <c r="J8924" i="2"/>
  <c r="I8925" i="2"/>
  <c r="J8925" i="2"/>
  <c r="I8926" i="2"/>
  <c r="J8926" i="2"/>
  <c r="I8927" i="2"/>
  <c r="J8927" i="2"/>
  <c r="I8928" i="2"/>
  <c r="J8928" i="2"/>
  <c r="I8929" i="2"/>
  <c r="J8929" i="2"/>
  <c r="I8930" i="2"/>
  <c r="J8930" i="2"/>
  <c r="I8931" i="2"/>
  <c r="J8931" i="2"/>
  <c r="I8932" i="2"/>
  <c r="J8932" i="2"/>
  <c r="I8933" i="2"/>
  <c r="J8933" i="2"/>
  <c r="I8934" i="2"/>
  <c r="J8934" i="2"/>
  <c r="I8935" i="2"/>
  <c r="J8935" i="2"/>
  <c r="I8936" i="2"/>
  <c r="J8936" i="2"/>
  <c r="I8937" i="2"/>
  <c r="J8937" i="2"/>
  <c r="I8938" i="2"/>
  <c r="J8938" i="2"/>
  <c r="I8939" i="2"/>
  <c r="J8939" i="2"/>
  <c r="I8940" i="2"/>
  <c r="J8940" i="2"/>
  <c r="I8941" i="2"/>
  <c r="J8941" i="2"/>
  <c r="I8942" i="2"/>
  <c r="J8942" i="2"/>
  <c r="I8943" i="2"/>
  <c r="J8943" i="2"/>
  <c r="I8944" i="2"/>
  <c r="J8944" i="2"/>
  <c r="I8945" i="2"/>
  <c r="J8945" i="2"/>
  <c r="I8946" i="2"/>
  <c r="J8946" i="2"/>
  <c r="I8947" i="2"/>
  <c r="J8947" i="2"/>
  <c r="I8948" i="2"/>
  <c r="J8948" i="2"/>
  <c r="I8949" i="2"/>
  <c r="J8949" i="2"/>
  <c r="I8950" i="2"/>
  <c r="J8950" i="2"/>
  <c r="I8951" i="2"/>
  <c r="J8951" i="2"/>
  <c r="I8952" i="2"/>
  <c r="J8952" i="2"/>
  <c r="I8953" i="2"/>
  <c r="J8953" i="2"/>
  <c r="I8954" i="2"/>
  <c r="J8954" i="2"/>
  <c r="I8955" i="2"/>
  <c r="J8955" i="2"/>
  <c r="I8956" i="2"/>
  <c r="J8956" i="2"/>
  <c r="I8957" i="2"/>
  <c r="J8957" i="2"/>
  <c r="I8958" i="2"/>
  <c r="J8958" i="2"/>
  <c r="I8959" i="2"/>
  <c r="J8959" i="2"/>
  <c r="I8960" i="2"/>
  <c r="J8960" i="2"/>
  <c r="I8961" i="2"/>
  <c r="J8961" i="2"/>
  <c r="I8962" i="2"/>
  <c r="J8962" i="2"/>
  <c r="I8963" i="2"/>
  <c r="J8963" i="2"/>
  <c r="I8964" i="2"/>
  <c r="J8964" i="2"/>
  <c r="I8965" i="2"/>
  <c r="J8965" i="2"/>
  <c r="I8966" i="2"/>
  <c r="J8966" i="2"/>
  <c r="I8967" i="2"/>
  <c r="J8967" i="2"/>
  <c r="I8968" i="2"/>
  <c r="J8968" i="2"/>
  <c r="I8969" i="2"/>
  <c r="J8969" i="2"/>
  <c r="I8970" i="2"/>
  <c r="J8970" i="2"/>
  <c r="I8971" i="2"/>
  <c r="J8971" i="2"/>
  <c r="I8972" i="2"/>
  <c r="J8972" i="2"/>
  <c r="I8973" i="2"/>
  <c r="J8973" i="2"/>
  <c r="I8974" i="2"/>
  <c r="J8974" i="2"/>
  <c r="I8975" i="2"/>
  <c r="J8975" i="2"/>
  <c r="I8976" i="2"/>
  <c r="J8976" i="2"/>
  <c r="I8977" i="2"/>
  <c r="J8977" i="2"/>
  <c r="I8978" i="2"/>
  <c r="J8978" i="2"/>
  <c r="I8979" i="2"/>
  <c r="J8979" i="2"/>
  <c r="I8980" i="2"/>
  <c r="J8980" i="2"/>
  <c r="I8981" i="2"/>
  <c r="J8981" i="2"/>
  <c r="I8982" i="2"/>
  <c r="J8982" i="2"/>
  <c r="I8983" i="2"/>
  <c r="J8983" i="2"/>
  <c r="I8984" i="2"/>
  <c r="J8984" i="2"/>
  <c r="I8985" i="2"/>
  <c r="J8985" i="2"/>
  <c r="I8986" i="2"/>
  <c r="J8986" i="2"/>
  <c r="I8987" i="2"/>
  <c r="J8987" i="2"/>
  <c r="I8988" i="2"/>
  <c r="J8988" i="2"/>
  <c r="I8989" i="2"/>
  <c r="J8989" i="2"/>
  <c r="I8990" i="2"/>
  <c r="J8990" i="2"/>
  <c r="I8991" i="2"/>
  <c r="J8991" i="2"/>
  <c r="I8992" i="2"/>
  <c r="J8992" i="2"/>
  <c r="I8993" i="2"/>
  <c r="J8993" i="2"/>
  <c r="I8994" i="2"/>
  <c r="J8994" i="2"/>
  <c r="I8995" i="2"/>
  <c r="J8995" i="2"/>
  <c r="I8996" i="2"/>
  <c r="J8996" i="2"/>
  <c r="I8997" i="2"/>
  <c r="J8997" i="2"/>
  <c r="I8998" i="2"/>
  <c r="J8998" i="2"/>
  <c r="I8999" i="2"/>
  <c r="J8999" i="2"/>
  <c r="I9000" i="2"/>
  <c r="J9000" i="2"/>
  <c r="I9001" i="2"/>
  <c r="J9001" i="2"/>
  <c r="I9002" i="2"/>
  <c r="J9002" i="2"/>
  <c r="I9003" i="2"/>
  <c r="J9003" i="2"/>
  <c r="I9004" i="2"/>
  <c r="J9004" i="2"/>
  <c r="I9005" i="2"/>
  <c r="J9005" i="2"/>
  <c r="I9006" i="2"/>
  <c r="J9006" i="2"/>
  <c r="I9007" i="2"/>
  <c r="J9007" i="2"/>
  <c r="I9008" i="2"/>
  <c r="J9008" i="2"/>
  <c r="I9009" i="2"/>
  <c r="J9009" i="2"/>
  <c r="I9010" i="2"/>
  <c r="J9010" i="2"/>
  <c r="I9011" i="2"/>
  <c r="J9011" i="2"/>
  <c r="I9012" i="2"/>
  <c r="J9012" i="2"/>
  <c r="I9013" i="2"/>
  <c r="J9013" i="2"/>
  <c r="I9014" i="2"/>
  <c r="J9014" i="2"/>
  <c r="I9015" i="2"/>
  <c r="J9015" i="2"/>
  <c r="I9016" i="2"/>
  <c r="J9016" i="2"/>
  <c r="I9017" i="2"/>
  <c r="J9017" i="2"/>
  <c r="I9018" i="2"/>
  <c r="J9018" i="2"/>
  <c r="I9019" i="2"/>
  <c r="J9019" i="2"/>
  <c r="I9020" i="2"/>
  <c r="J9020" i="2"/>
  <c r="I9021" i="2"/>
  <c r="J9021" i="2"/>
  <c r="I9022" i="2"/>
  <c r="J9022" i="2"/>
  <c r="I9023" i="2"/>
  <c r="J9023" i="2"/>
  <c r="I9024" i="2"/>
  <c r="J9024" i="2"/>
  <c r="I9025" i="2"/>
  <c r="J9025" i="2"/>
  <c r="I9026" i="2"/>
  <c r="J9026" i="2"/>
  <c r="I9027" i="2"/>
  <c r="J9027" i="2"/>
  <c r="I9028" i="2"/>
  <c r="J9028" i="2"/>
  <c r="I9029" i="2"/>
  <c r="J9029" i="2"/>
  <c r="I9030" i="2"/>
  <c r="J9030" i="2"/>
  <c r="I9031" i="2"/>
  <c r="J9031" i="2"/>
  <c r="I9032" i="2"/>
  <c r="J9032" i="2"/>
  <c r="I9033" i="2"/>
  <c r="J9033" i="2"/>
  <c r="I9034" i="2"/>
  <c r="J9034" i="2"/>
  <c r="I9035" i="2"/>
  <c r="J9035" i="2"/>
  <c r="I9036" i="2"/>
  <c r="J9036" i="2"/>
  <c r="I9037" i="2"/>
  <c r="J9037" i="2"/>
  <c r="I9038" i="2"/>
  <c r="J9038" i="2"/>
  <c r="I9039" i="2"/>
  <c r="J9039" i="2"/>
  <c r="I9040" i="2"/>
  <c r="J9040" i="2"/>
  <c r="I9041" i="2"/>
  <c r="J9041" i="2"/>
  <c r="I9042" i="2"/>
  <c r="J9042" i="2"/>
  <c r="I9043" i="2"/>
  <c r="J9043" i="2"/>
  <c r="I9044" i="2"/>
  <c r="J9044" i="2"/>
  <c r="I9045" i="2"/>
  <c r="J9045" i="2"/>
  <c r="I9046" i="2"/>
  <c r="J9046" i="2"/>
  <c r="I9047" i="2"/>
  <c r="J9047" i="2"/>
  <c r="I9048" i="2"/>
  <c r="J9048" i="2"/>
  <c r="I9049" i="2"/>
  <c r="J9049" i="2"/>
  <c r="I9050" i="2"/>
  <c r="J9050" i="2"/>
  <c r="I9051" i="2"/>
  <c r="J9051" i="2"/>
  <c r="I9052" i="2"/>
  <c r="J9052" i="2"/>
  <c r="I9053" i="2"/>
  <c r="J9053" i="2"/>
  <c r="I9054" i="2"/>
  <c r="J9054" i="2"/>
  <c r="I9055" i="2"/>
  <c r="J9055" i="2"/>
  <c r="I9056" i="2"/>
  <c r="J9056" i="2"/>
  <c r="I9057" i="2"/>
  <c r="J9057" i="2"/>
  <c r="I9058" i="2"/>
  <c r="J9058" i="2"/>
  <c r="I9059" i="2"/>
  <c r="J9059" i="2"/>
  <c r="I9060" i="2"/>
  <c r="J9060" i="2"/>
  <c r="I9061" i="2"/>
  <c r="J9061" i="2"/>
  <c r="I9062" i="2"/>
  <c r="J9062" i="2"/>
  <c r="I9063" i="2"/>
  <c r="J9063" i="2"/>
  <c r="I9064" i="2"/>
  <c r="J9064" i="2"/>
  <c r="I9065" i="2"/>
  <c r="J9065" i="2"/>
  <c r="I9066" i="2"/>
  <c r="J9066" i="2"/>
  <c r="I9067" i="2"/>
  <c r="J9067" i="2"/>
  <c r="I9068" i="2"/>
  <c r="J9068" i="2"/>
  <c r="I9069" i="2"/>
  <c r="J9069" i="2"/>
  <c r="I9070" i="2"/>
  <c r="J9070" i="2"/>
  <c r="I9071" i="2"/>
  <c r="J9071" i="2"/>
  <c r="I9072" i="2"/>
  <c r="J9072" i="2"/>
  <c r="I9073" i="2"/>
  <c r="J9073" i="2"/>
  <c r="I9074" i="2"/>
  <c r="J9074" i="2"/>
  <c r="I9075" i="2"/>
  <c r="J9075" i="2"/>
  <c r="I9076" i="2"/>
  <c r="J9076" i="2"/>
  <c r="I9077" i="2"/>
  <c r="J9077" i="2"/>
  <c r="I9078" i="2"/>
  <c r="J9078" i="2"/>
  <c r="I9079" i="2"/>
  <c r="J9079" i="2"/>
  <c r="I9080" i="2"/>
  <c r="J9080" i="2"/>
  <c r="I9081" i="2"/>
  <c r="J9081" i="2"/>
  <c r="I9082" i="2"/>
  <c r="J9082" i="2"/>
  <c r="I9083" i="2"/>
  <c r="J9083" i="2"/>
  <c r="I9084" i="2"/>
  <c r="J9084" i="2"/>
  <c r="I9085" i="2"/>
  <c r="J9085" i="2"/>
  <c r="I9086" i="2"/>
  <c r="J9086" i="2"/>
  <c r="I9087" i="2"/>
  <c r="J9087" i="2"/>
  <c r="I9088" i="2"/>
  <c r="J9088" i="2"/>
  <c r="I9089" i="2"/>
  <c r="J9089" i="2"/>
  <c r="I9090" i="2"/>
  <c r="J9090" i="2"/>
  <c r="I9091" i="2"/>
  <c r="J9091" i="2"/>
  <c r="I9092" i="2"/>
  <c r="J9092" i="2"/>
  <c r="I9093" i="2"/>
  <c r="J9093" i="2"/>
  <c r="I9094" i="2"/>
  <c r="J9094" i="2"/>
  <c r="I9095" i="2"/>
  <c r="J9095" i="2"/>
  <c r="I9096" i="2"/>
  <c r="J9096" i="2"/>
  <c r="I9097" i="2"/>
  <c r="J9097" i="2"/>
  <c r="I9098" i="2"/>
  <c r="J9098" i="2"/>
  <c r="I9099" i="2"/>
  <c r="J9099" i="2"/>
  <c r="I9100" i="2"/>
  <c r="J9100" i="2"/>
  <c r="I9101" i="2"/>
  <c r="J9101" i="2"/>
  <c r="I9102" i="2"/>
  <c r="J9102" i="2"/>
  <c r="I9103" i="2"/>
  <c r="J9103" i="2"/>
  <c r="I9104" i="2"/>
  <c r="J9104" i="2"/>
  <c r="I9105" i="2"/>
  <c r="J9105" i="2"/>
  <c r="I9106" i="2"/>
  <c r="J9106" i="2"/>
  <c r="I9107" i="2"/>
  <c r="J9107" i="2"/>
  <c r="I9108" i="2"/>
  <c r="J9108" i="2"/>
  <c r="I9109" i="2"/>
  <c r="J9109" i="2"/>
  <c r="I9110" i="2"/>
  <c r="J9110" i="2"/>
  <c r="I9111" i="2"/>
  <c r="J9111" i="2"/>
  <c r="I9112" i="2"/>
  <c r="J9112" i="2"/>
  <c r="I9113" i="2"/>
  <c r="J9113" i="2"/>
  <c r="I9114" i="2"/>
  <c r="J9114" i="2"/>
  <c r="I9115" i="2"/>
  <c r="J9115" i="2"/>
  <c r="I9116" i="2"/>
  <c r="J9116" i="2"/>
  <c r="I9117" i="2"/>
  <c r="J9117" i="2"/>
  <c r="I9118" i="2"/>
  <c r="J9118" i="2"/>
  <c r="I9119" i="2"/>
  <c r="J9119" i="2"/>
  <c r="I9120" i="2"/>
  <c r="J9120" i="2"/>
  <c r="I9121" i="2"/>
  <c r="J9121" i="2"/>
  <c r="I9122" i="2"/>
  <c r="J9122" i="2"/>
  <c r="I9123" i="2"/>
  <c r="J9123" i="2"/>
  <c r="I9124" i="2"/>
  <c r="J9124" i="2"/>
  <c r="I9125" i="2"/>
  <c r="J9125" i="2"/>
  <c r="I9126" i="2"/>
  <c r="J9126" i="2"/>
  <c r="I9127" i="2"/>
  <c r="J9127" i="2"/>
  <c r="I9128" i="2"/>
  <c r="J9128" i="2"/>
  <c r="I9129" i="2"/>
  <c r="J9129" i="2"/>
  <c r="I9130" i="2"/>
  <c r="J9130" i="2"/>
  <c r="I9131" i="2"/>
  <c r="J9131" i="2"/>
  <c r="I9132" i="2"/>
  <c r="J9132" i="2"/>
  <c r="I9133" i="2"/>
  <c r="J9133" i="2"/>
  <c r="I9134" i="2"/>
  <c r="J9134" i="2"/>
  <c r="I9135" i="2"/>
  <c r="J9135" i="2"/>
  <c r="I9136" i="2"/>
  <c r="J9136" i="2"/>
  <c r="I9137" i="2"/>
  <c r="J9137" i="2"/>
  <c r="I9138" i="2"/>
  <c r="J9138" i="2"/>
  <c r="I9139" i="2"/>
  <c r="J9139" i="2"/>
  <c r="I9140" i="2"/>
  <c r="J9140" i="2"/>
  <c r="I9141" i="2"/>
  <c r="J9141" i="2"/>
  <c r="I9142" i="2"/>
  <c r="J9142" i="2"/>
  <c r="I9143" i="2"/>
  <c r="J9143" i="2"/>
  <c r="I9144" i="2"/>
  <c r="J9144" i="2"/>
  <c r="I9145" i="2"/>
  <c r="J9145" i="2"/>
  <c r="I9146" i="2"/>
  <c r="J9146" i="2"/>
  <c r="I9147" i="2"/>
  <c r="J9147" i="2"/>
  <c r="I9148" i="2"/>
  <c r="J9148" i="2"/>
  <c r="I9149" i="2"/>
  <c r="J9149" i="2"/>
  <c r="I9150" i="2"/>
  <c r="J9150" i="2"/>
  <c r="I9151" i="2"/>
  <c r="J9151" i="2"/>
  <c r="I9152" i="2"/>
  <c r="J9152" i="2"/>
  <c r="I9153" i="2"/>
  <c r="J9153" i="2"/>
  <c r="I9154" i="2"/>
  <c r="J9154" i="2"/>
  <c r="I9155" i="2"/>
  <c r="J9155" i="2"/>
  <c r="I9156" i="2"/>
  <c r="J9156" i="2"/>
  <c r="I9157" i="2"/>
  <c r="J9157" i="2"/>
  <c r="I9158" i="2"/>
  <c r="J9158" i="2"/>
  <c r="I9159" i="2"/>
  <c r="J9159" i="2"/>
  <c r="I9160" i="2"/>
  <c r="J9160" i="2"/>
  <c r="I9161" i="2"/>
  <c r="J9161" i="2"/>
  <c r="I9162" i="2"/>
  <c r="J9162" i="2"/>
  <c r="I9163" i="2"/>
  <c r="J9163" i="2"/>
  <c r="I9164" i="2"/>
  <c r="J9164" i="2"/>
  <c r="I9165" i="2"/>
  <c r="J9165" i="2"/>
  <c r="I9166" i="2"/>
  <c r="J9166" i="2"/>
  <c r="I9167" i="2"/>
  <c r="J9167" i="2"/>
  <c r="I9168" i="2"/>
  <c r="J9168" i="2"/>
  <c r="I9169" i="2"/>
  <c r="J9169" i="2"/>
  <c r="I9170" i="2"/>
  <c r="J9170" i="2"/>
  <c r="I9171" i="2"/>
  <c r="J9171" i="2"/>
  <c r="I9172" i="2"/>
  <c r="J9172" i="2"/>
  <c r="I9173" i="2"/>
  <c r="J9173" i="2"/>
  <c r="I9174" i="2"/>
  <c r="J9174" i="2"/>
  <c r="I9175" i="2"/>
  <c r="J9175" i="2"/>
  <c r="I9176" i="2"/>
  <c r="J9176" i="2"/>
  <c r="I9177" i="2"/>
  <c r="J9177" i="2"/>
  <c r="I9178" i="2"/>
  <c r="J9178" i="2"/>
  <c r="I9179" i="2"/>
  <c r="J9179" i="2"/>
  <c r="I9180" i="2"/>
  <c r="J9180" i="2"/>
  <c r="I9181" i="2"/>
  <c r="J9181" i="2"/>
  <c r="I9182" i="2"/>
  <c r="J9182" i="2"/>
  <c r="I9183" i="2"/>
  <c r="J9183" i="2"/>
  <c r="I9184" i="2"/>
  <c r="J9184" i="2"/>
  <c r="I9185" i="2"/>
  <c r="J9185" i="2"/>
  <c r="I9186" i="2"/>
  <c r="J9186" i="2"/>
  <c r="I9187" i="2"/>
  <c r="J9187" i="2"/>
  <c r="I9188" i="2"/>
  <c r="J9188" i="2"/>
  <c r="I9189" i="2"/>
  <c r="J9189" i="2"/>
  <c r="I9190" i="2"/>
  <c r="J9190" i="2"/>
  <c r="I9191" i="2"/>
  <c r="J9191" i="2"/>
  <c r="I9192" i="2"/>
  <c r="J9192" i="2"/>
  <c r="I9193" i="2"/>
  <c r="J9193" i="2"/>
  <c r="I9194" i="2"/>
  <c r="J9194" i="2"/>
  <c r="I9195" i="2"/>
  <c r="J9195" i="2"/>
  <c r="I9196" i="2"/>
  <c r="J9196" i="2"/>
  <c r="I9197" i="2"/>
  <c r="J9197" i="2"/>
  <c r="I9198" i="2"/>
  <c r="J9198" i="2"/>
  <c r="I9199" i="2"/>
  <c r="J9199" i="2"/>
  <c r="I9200" i="2"/>
  <c r="J9200" i="2"/>
  <c r="I9201" i="2"/>
  <c r="J9201" i="2"/>
  <c r="I9202" i="2"/>
  <c r="J9202" i="2"/>
  <c r="I9203" i="2"/>
  <c r="J9203" i="2"/>
  <c r="I9204" i="2"/>
  <c r="J9204" i="2"/>
  <c r="I9205" i="2"/>
  <c r="J9205" i="2"/>
  <c r="I9206" i="2"/>
  <c r="J9206" i="2"/>
  <c r="I9207" i="2"/>
  <c r="J9207" i="2"/>
  <c r="I9208" i="2"/>
  <c r="J9208" i="2"/>
  <c r="I9209" i="2"/>
  <c r="J9209" i="2"/>
  <c r="I9210" i="2"/>
  <c r="J9210" i="2"/>
  <c r="I9211" i="2"/>
  <c r="J9211" i="2"/>
  <c r="I9212" i="2"/>
  <c r="J9212" i="2"/>
  <c r="I9213" i="2"/>
  <c r="J9213" i="2"/>
  <c r="I9214" i="2"/>
  <c r="J9214" i="2"/>
  <c r="I9215" i="2"/>
  <c r="J9215" i="2"/>
  <c r="I9216" i="2"/>
  <c r="J9216" i="2"/>
  <c r="I9217" i="2"/>
  <c r="J9217" i="2"/>
  <c r="I9218" i="2"/>
  <c r="J9218" i="2"/>
  <c r="I9219" i="2"/>
  <c r="J9219" i="2"/>
  <c r="I9220" i="2"/>
  <c r="J9220" i="2"/>
  <c r="I9221" i="2"/>
  <c r="J9221" i="2"/>
  <c r="I9222" i="2"/>
  <c r="J9222" i="2"/>
  <c r="I9223" i="2"/>
  <c r="J9223" i="2"/>
  <c r="I9224" i="2"/>
  <c r="J9224" i="2"/>
  <c r="I9225" i="2"/>
  <c r="J9225" i="2"/>
  <c r="I9226" i="2"/>
  <c r="J9226" i="2"/>
  <c r="I9227" i="2"/>
  <c r="J9227" i="2"/>
  <c r="I9228" i="2"/>
  <c r="J9228" i="2"/>
  <c r="I9229" i="2"/>
  <c r="J9229" i="2"/>
  <c r="I9230" i="2"/>
  <c r="J9230" i="2"/>
  <c r="I9231" i="2"/>
  <c r="J9231" i="2"/>
  <c r="I9232" i="2"/>
  <c r="J9232" i="2"/>
  <c r="I9233" i="2"/>
  <c r="J9233" i="2"/>
  <c r="I9234" i="2"/>
  <c r="J9234" i="2"/>
  <c r="I9235" i="2"/>
  <c r="J9235" i="2"/>
  <c r="I9236" i="2"/>
  <c r="J9236" i="2"/>
  <c r="I9237" i="2"/>
  <c r="J9237" i="2"/>
  <c r="I9238" i="2"/>
  <c r="J9238" i="2"/>
  <c r="I9239" i="2"/>
  <c r="J9239" i="2"/>
  <c r="I9240" i="2"/>
  <c r="J9240" i="2"/>
  <c r="I9241" i="2"/>
  <c r="J9241" i="2"/>
  <c r="I9242" i="2"/>
  <c r="J9242" i="2"/>
  <c r="I9243" i="2"/>
  <c r="J9243" i="2"/>
  <c r="I9244" i="2"/>
  <c r="J9244" i="2"/>
  <c r="I9245" i="2"/>
  <c r="J9245" i="2"/>
  <c r="I9246" i="2"/>
  <c r="J9246" i="2"/>
  <c r="I9247" i="2"/>
  <c r="J9247" i="2"/>
  <c r="I9248" i="2"/>
  <c r="J9248" i="2"/>
  <c r="I9249" i="2"/>
  <c r="J9249" i="2"/>
  <c r="I9250" i="2"/>
  <c r="J9250" i="2"/>
  <c r="I9251" i="2"/>
  <c r="J9251" i="2"/>
  <c r="I9252" i="2"/>
  <c r="J9252" i="2"/>
  <c r="I9253" i="2"/>
  <c r="J9253" i="2"/>
  <c r="I9254" i="2"/>
  <c r="J9254" i="2"/>
  <c r="I9255" i="2"/>
  <c r="J9255" i="2"/>
  <c r="I9256" i="2"/>
  <c r="J9256" i="2"/>
  <c r="I9257" i="2"/>
  <c r="J9257" i="2"/>
  <c r="I9258" i="2"/>
  <c r="J9258" i="2"/>
  <c r="I9259" i="2"/>
  <c r="J9259" i="2"/>
  <c r="I9260" i="2"/>
  <c r="J9260" i="2"/>
  <c r="I9261" i="2"/>
  <c r="J9261" i="2"/>
  <c r="I9262" i="2"/>
  <c r="J9262" i="2"/>
  <c r="I9263" i="2"/>
  <c r="J9263" i="2"/>
  <c r="I9264" i="2"/>
  <c r="J9264" i="2"/>
  <c r="I9265" i="2"/>
  <c r="J9265" i="2"/>
  <c r="I9266" i="2"/>
  <c r="J9266" i="2"/>
  <c r="I9267" i="2"/>
  <c r="J9267" i="2"/>
  <c r="I9268" i="2"/>
  <c r="J9268" i="2"/>
  <c r="I9269" i="2"/>
  <c r="J9269" i="2"/>
  <c r="I9270" i="2"/>
  <c r="J9270" i="2"/>
  <c r="I9271" i="2"/>
  <c r="J9271" i="2"/>
  <c r="I9272" i="2"/>
  <c r="J9272" i="2"/>
  <c r="I9273" i="2"/>
  <c r="J9273" i="2"/>
  <c r="I9274" i="2"/>
  <c r="J9274" i="2"/>
  <c r="I9275" i="2"/>
  <c r="J9275" i="2"/>
  <c r="I9276" i="2"/>
  <c r="J9276" i="2"/>
  <c r="I9277" i="2"/>
  <c r="J9277" i="2"/>
  <c r="I9278" i="2"/>
  <c r="J9278" i="2"/>
  <c r="I9279" i="2"/>
  <c r="J9279" i="2"/>
  <c r="I9280" i="2"/>
  <c r="J9280" i="2"/>
  <c r="I9281" i="2"/>
  <c r="J9281" i="2"/>
  <c r="I9282" i="2"/>
  <c r="J9282" i="2"/>
  <c r="I9283" i="2"/>
  <c r="J9283" i="2"/>
  <c r="I9284" i="2"/>
  <c r="J9284" i="2"/>
  <c r="I9285" i="2"/>
  <c r="J9285" i="2"/>
  <c r="I9286" i="2"/>
  <c r="J9286" i="2"/>
  <c r="I9287" i="2"/>
  <c r="J9287" i="2"/>
  <c r="I9288" i="2"/>
  <c r="J9288" i="2"/>
  <c r="I9289" i="2"/>
  <c r="J9289" i="2"/>
  <c r="I9290" i="2"/>
  <c r="J9290" i="2"/>
  <c r="I9291" i="2"/>
  <c r="J9291" i="2"/>
  <c r="I9292" i="2"/>
  <c r="J9292" i="2"/>
  <c r="I9293" i="2"/>
  <c r="J9293" i="2"/>
  <c r="I9294" i="2"/>
  <c r="J9294" i="2"/>
  <c r="I9295" i="2"/>
  <c r="J9295" i="2"/>
  <c r="I9296" i="2"/>
  <c r="J9296" i="2"/>
  <c r="I9297" i="2"/>
  <c r="J9297" i="2"/>
  <c r="I9298" i="2"/>
  <c r="J9298" i="2"/>
  <c r="I9299" i="2"/>
  <c r="J9299" i="2"/>
  <c r="I9300" i="2"/>
  <c r="J9300" i="2"/>
  <c r="I9301" i="2"/>
  <c r="J9301" i="2"/>
  <c r="I9302" i="2"/>
  <c r="J9302" i="2"/>
  <c r="I9303" i="2"/>
  <c r="J9303" i="2"/>
  <c r="I9304" i="2"/>
  <c r="J9304" i="2"/>
  <c r="I9305" i="2"/>
  <c r="J9305" i="2"/>
  <c r="I9306" i="2"/>
  <c r="J9306" i="2"/>
  <c r="I9307" i="2"/>
  <c r="J9307" i="2"/>
  <c r="I9308" i="2"/>
  <c r="J9308" i="2"/>
  <c r="I9309" i="2"/>
  <c r="J9309" i="2"/>
  <c r="I9310" i="2"/>
  <c r="J9310" i="2"/>
  <c r="I9311" i="2"/>
  <c r="J9311" i="2"/>
  <c r="I9312" i="2"/>
  <c r="J9312" i="2"/>
  <c r="I9313" i="2"/>
  <c r="J9313" i="2"/>
  <c r="I9314" i="2"/>
  <c r="J9314" i="2"/>
  <c r="I9315" i="2"/>
  <c r="J9315" i="2"/>
  <c r="I9316" i="2"/>
  <c r="J9316" i="2"/>
  <c r="I9317" i="2"/>
  <c r="J9317" i="2"/>
  <c r="I9318" i="2"/>
  <c r="J9318" i="2"/>
  <c r="I9319" i="2"/>
  <c r="J9319" i="2"/>
  <c r="I9320" i="2"/>
  <c r="J9320" i="2"/>
  <c r="I9321" i="2"/>
  <c r="J9321" i="2"/>
  <c r="I9322" i="2"/>
  <c r="J9322" i="2"/>
  <c r="I9323" i="2"/>
  <c r="J9323" i="2"/>
  <c r="I9324" i="2"/>
  <c r="J9324" i="2"/>
  <c r="I9325" i="2"/>
  <c r="J9325" i="2"/>
  <c r="I9326" i="2"/>
  <c r="J9326" i="2"/>
  <c r="I9327" i="2"/>
  <c r="J9327" i="2"/>
  <c r="I9328" i="2"/>
  <c r="J9328" i="2"/>
  <c r="I9329" i="2"/>
  <c r="J9329" i="2"/>
  <c r="I9330" i="2"/>
  <c r="J9330" i="2"/>
  <c r="I9331" i="2"/>
  <c r="J9331" i="2"/>
  <c r="I9332" i="2"/>
  <c r="J9332" i="2"/>
  <c r="I9333" i="2"/>
  <c r="J9333" i="2"/>
  <c r="I9334" i="2"/>
  <c r="J9334" i="2"/>
  <c r="I9335" i="2"/>
  <c r="J9335" i="2"/>
  <c r="I9336" i="2"/>
  <c r="J9336" i="2"/>
  <c r="I9337" i="2"/>
  <c r="J9337" i="2"/>
  <c r="I9338" i="2"/>
  <c r="J9338" i="2"/>
  <c r="I9339" i="2"/>
  <c r="J9339" i="2"/>
  <c r="I9340" i="2"/>
  <c r="J9340" i="2"/>
  <c r="I9341" i="2"/>
  <c r="J9341" i="2"/>
  <c r="I9342" i="2"/>
  <c r="J9342" i="2"/>
  <c r="I9343" i="2"/>
  <c r="J9343" i="2"/>
  <c r="I9344" i="2"/>
  <c r="J9344" i="2"/>
  <c r="I9345" i="2"/>
  <c r="J9345" i="2"/>
  <c r="I9346" i="2"/>
  <c r="J9346" i="2"/>
  <c r="I9347" i="2"/>
  <c r="J9347" i="2"/>
  <c r="I9348" i="2"/>
  <c r="J9348" i="2"/>
  <c r="I9349" i="2"/>
  <c r="J9349" i="2"/>
  <c r="I9350" i="2"/>
  <c r="J9350" i="2"/>
  <c r="I9351" i="2"/>
  <c r="J9351" i="2"/>
  <c r="I9352" i="2"/>
  <c r="J9352" i="2"/>
  <c r="I9353" i="2"/>
  <c r="J9353" i="2"/>
  <c r="I9354" i="2"/>
  <c r="J9354" i="2"/>
  <c r="I9355" i="2"/>
  <c r="J9355" i="2"/>
  <c r="I9356" i="2"/>
  <c r="J9356" i="2"/>
  <c r="I9357" i="2"/>
  <c r="J9357" i="2"/>
  <c r="I9358" i="2"/>
  <c r="J9358" i="2"/>
  <c r="I9359" i="2"/>
  <c r="J9359" i="2"/>
  <c r="I9360" i="2"/>
  <c r="J9360" i="2"/>
  <c r="I9361" i="2"/>
  <c r="J9361" i="2"/>
  <c r="I9362" i="2"/>
  <c r="J9362" i="2"/>
  <c r="I9363" i="2"/>
  <c r="J9363" i="2"/>
  <c r="I9364" i="2"/>
  <c r="J9364" i="2"/>
  <c r="I9365" i="2"/>
  <c r="J9365" i="2"/>
  <c r="I9366" i="2"/>
  <c r="J9366" i="2"/>
  <c r="I9367" i="2"/>
  <c r="J9367" i="2"/>
  <c r="I9368" i="2"/>
  <c r="J9368" i="2"/>
  <c r="I9369" i="2"/>
  <c r="J9369" i="2"/>
  <c r="I9370" i="2"/>
  <c r="J9370" i="2"/>
  <c r="I9371" i="2"/>
  <c r="J9371" i="2"/>
  <c r="I9372" i="2"/>
  <c r="J9372" i="2"/>
  <c r="I9373" i="2"/>
  <c r="J9373" i="2"/>
  <c r="I9374" i="2"/>
  <c r="J9374" i="2"/>
  <c r="I9375" i="2"/>
  <c r="J9375" i="2"/>
  <c r="I9376" i="2"/>
  <c r="J9376" i="2"/>
  <c r="I9377" i="2"/>
  <c r="J9377" i="2"/>
  <c r="I9378" i="2"/>
  <c r="J9378" i="2"/>
  <c r="I9379" i="2"/>
  <c r="J9379" i="2"/>
  <c r="I9380" i="2"/>
  <c r="J9380" i="2"/>
  <c r="I9381" i="2"/>
  <c r="J9381" i="2"/>
  <c r="I9382" i="2"/>
  <c r="J9382" i="2"/>
  <c r="I9383" i="2"/>
  <c r="J9383" i="2"/>
  <c r="I9384" i="2"/>
  <c r="J9384" i="2"/>
  <c r="I9385" i="2"/>
  <c r="J9385" i="2"/>
  <c r="I9386" i="2"/>
  <c r="J9386" i="2"/>
  <c r="I9387" i="2"/>
  <c r="J9387" i="2"/>
  <c r="I9388" i="2"/>
  <c r="J9388" i="2"/>
  <c r="I9389" i="2"/>
  <c r="J9389" i="2"/>
  <c r="I9390" i="2"/>
  <c r="J9390" i="2"/>
  <c r="I9391" i="2"/>
  <c r="J9391" i="2"/>
  <c r="I9392" i="2"/>
  <c r="J9392" i="2"/>
  <c r="I9393" i="2"/>
  <c r="J9393" i="2"/>
  <c r="I9394" i="2"/>
  <c r="J9394" i="2"/>
  <c r="I9395" i="2"/>
  <c r="J9395" i="2"/>
  <c r="I9396" i="2"/>
  <c r="J9396" i="2"/>
  <c r="I9397" i="2"/>
  <c r="J9397" i="2"/>
  <c r="I9398" i="2"/>
  <c r="J9398" i="2"/>
  <c r="I9399" i="2"/>
  <c r="J9399" i="2"/>
  <c r="I9400" i="2"/>
  <c r="J9400" i="2"/>
  <c r="I9401" i="2"/>
  <c r="J9401" i="2"/>
  <c r="I9402" i="2"/>
  <c r="J9402" i="2"/>
  <c r="I9403" i="2"/>
  <c r="J9403" i="2"/>
  <c r="I9404" i="2"/>
  <c r="J9404" i="2"/>
  <c r="I9405" i="2"/>
  <c r="J9405" i="2"/>
  <c r="I9406" i="2"/>
  <c r="J9406" i="2"/>
  <c r="I9407" i="2"/>
  <c r="J9407" i="2"/>
  <c r="I9408" i="2"/>
  <c r="J9408" i="2"/>
  <c r="I9409" i="2"/>
  <c r="J9409" i="2"/>
  <c r="I9410" i="2"/>
  <c r="J9410" i="2"/>
  <c r="I9411" i="2"/>
  <c r="J9411" i="2"/>
  <c r="I9412" i="2"/>
  <c r="J9412" i="2"/>
  <c r="I9413" i="2"/>
  <c r="J9413" i="2"/>
  <c r="I9414" i="2"/>
  <c r="J9414" i="2"/>
  <c r="I9415" i="2"/>
  <c r="J9415" i="2"/>
  <c r="I9416" i="2"/>
  <c r="J9416" i="2"/>
  <c r="I9417" i="2"/>
  <c r="J9417" i="2"/>
  <c r="I9418" i="2"/>
  <c r="J9418" i="2"/>
  <c r="I9419" i="2"/>
  <c r="J9419" i="2"/>
  <c r="I9420" i="2"/>
  <c r="J9420" i="2"/>
  <c r="I9421" i="2"/>
  <c r="J9421" i="2"/>
  <c r="I9422" i="2"/>
  <c r="J9422" i="2"/>
  <c r="I9423" i="2"/>
  <c r="J9423" i="2"/>
  <c r="I9424" i="2"/>
  <c r="J9424" i="2"/>
  <c r="I9425" i="2"/>
  <c r="J9425" i="2"/>
  <c r="I9426" i="2"/>
  <c r="J9426" i="2"/>
  <c r="I9427" i="2"/>
  <c r="J9427" i="2"/>
  <c r="I9428" i="2"/>
  <c r="J9428" i="2"/>
  <c r="I9429" i="2"/>
  <c r="J9429" i="2"/>
  <c r="I9430" i="2"/>
  <c r="J9430" i="2"/>
  <c r="I9431" i="2"/>
  <c r="J9431" i="2"/>
  <c r="I9432" i="2"/>
  <c r="J9432" i="2"/>
  <c r="I9433" i="2"/>
  <c r="J9433" i="2"/>
  <c r="I9434" i="2"/>
  <c r="J9434" i="2"/>
  <c r="I9435" i="2"/>
  <c r="J9435" i="2"/>
  <c r="I9436" i="2"/>
  <c r="J9436" i="2"/>
  <c r="I9437" i="2"/>
  <c r="J9437" i="2"/>
  <c r="I9438" i="2"/>
  <c r="J9438" i="2"/>
  <c r="I9439" i="2"/>
  <c r="J9439" i="2"/>
  <c r="I9440" i="2"/>
  <c r="J9440" i="2"/>
  <c r="I9441" i="2"/>
  <c r="J9441" i="2"/>
  <c r="I9442" i="2"/>
  <c r="J9442" i="2"/>
  <c r="I9443" i="2"/>
  <c r="J9443" i="2"/>
  <c r="I9444" i="2"/>
  <c r="J9444" i="2"/>
  <c r="I9445" i="2"/>
  <c r="J9445" i="2"/>
  <c r="I9446" i="2"/>
  <c r="J9446" i="2"/>
  <c r="I9447" i="2"/>
  <c r="J9447" i="2"/>
  <c r="I9448" i="2"/>
  <c r="J9448" i="2"/>
  <c r="I9449" i="2"/>
  <c r="J9449" i="2"/>
  <c r="I9450" i="2"/>
  <c r="J9450" i="2"/>
  <c r="I9451" i="2"/>
  <c r="J9451" i="2"/>
  <c r="I9452" i="2"/>
  <c r="J9452" i="2"/>
  <c r="I9453" i="2"/>
  <c r="J9453" i="2"/>
  <c r="I9454" i="2"/>
  <c r="J9454" i="2"/>
  <c r="I9455" i="2"/>
  <c r="J9455" i="2"/>
  <c r="I9456" i="2"/>
  <c r="J9456" i="2"/>
  <c r="I9457" i="2"/>
  <c r="J9457" i="2"/>
  <c r="I9458" i="2"/>
  <c r="J9458" i="2"/>
  <c r="I9459" i="2"/>
  <c r="J9459" i="2"/>
  <c r="I9460" i="2"/>
  <c r="J9460" i="2"/>
  <c r="I9461" i="2"/>
  <c r="J9461" i="2"/>
  <c r="I9462" i="2"/>
  <c r="J9462" i="2"/>
  <c r="I9463" i="2"/>
  <c r="J9463" i="2"/>
  <c r="I9464" i="2"/>
  <c r="J9464" i="2"/>
  <c r="I9465" i="2"/>
  <c r="J9465" i="2"/>
  <c r="I9466" i="2"/>
  <c r="J9466" i="2"/>
  <c r="I9467" i="2"/>
  <c r="J9467" i="2"/>
  <c r="I9468" i="2"/>
  <c r="J9468" i="2"/>
  <c r="I9469" i="2"/>
  <c r="J9469" i="2"/>
  <c r="I9470" i="2"/>
  <c r="J9470" i="2"/>
  <c r="I9471" i="2"/>
  <c r="J9471" i="2"/>
  <c r="I9472" i="2"/>
  <c r="J9472" i="2"/>
  <c r="I9473" i="2"/>
  <c r="J9473" i="2"/>
  <c r="I9474" i="2"/>
  <c r="J9474" i="2"/>
  <c r="I9475" i="2"/>
  <c r="J9475" i="2"/>
  <c r="I9476" i="2"/>
  <c r="J9476" i="2"/>
  <c r="I9477" i="2"/>
  <c r="J9477" i="2"/>
  <c r="I9478" i="2"/>
  <c r="J9478" i="2"/>
  <c r="I9479" i="2"/>
  <c r="J9479" i="2"/>
  <c r="I9480" i="2"/>
  <c r="J9480" i="2"/>
  <c r="I9481" i="2"/>
  <c r="J9481" i="2"/>
  <c r="I9482" i="2"/>
  <c r="J9482" i="2"/>
  <c r="I9483" i="2"/>
  <c r="J9483" i="2"/>
  <c r="I9484" i="2"/>
  <c r="J9484" i="2"/>
  <c r="I9485" i="2"/>
  <c r="J9485" i="2"/>
  <c r="I9486" i="2"/>
  <c r="J9486" i="2"/>
  <c r="I9487" i="2"/>
  <c r="J9487" i="2"/>
  <c r="I9488" i="2"/>
  <c r="J9488" i="2"/>
  <c r="I9489" i="2"/>
  <c r="J9489" i="2"/>
  <c r="I9490" i="2"/>
  <c r="J9490" i="2"/>
  <c r="I9491" i="2"/>
  <c r="J9491" i="2"/>
  <c r="I9492" i="2"/>
  <c r="J9492" i="2"/>
  <c r="I9493" i="2"/>
  <c r="J9493" i="2"/>
  <c r="I9494" i="2"/>
  <c r="J9494" i="2"/>
  <c r="I9495" i="2"/>
  <c r="J9495" i="2"/>
  <c r="I9496" i="2"/>
  <c r="J9496" i="2"/>
  <c r="I9497" i="2"/>
  <c r="J9497" i="2"/>
  <c r="I9498" i="2"/>
  <c r="J9498" i="2"/>
  <c r="I9499" i="2"/>
  <c r="J9499" i="2"/>
  <c r="I9500" i="2"/>
  <c r="J9500" i="2"/>
  <c r="I9501" i="2"/>
  <c r="J9501" i="2"/>
  <c r="I9502" i="2"/>
  <c r="J9502" i="2"/>
  <c r="I9503" i="2"/>
  <c r="J9503" i="2"/>
  <c r="I9504" i="2"/>
  <c r="J9504" i="2"/>
  <c r="I9505" i="2"/>
  <c r="J9505" i="2"/>
  <c r="I9506" i="2"/>
  <c r="J9506" i="2"/>
  <c r="I9507" i="2"/>
  <c r="J9507" i="2"/>
  <c r="I9508" i="2"/>
  <c r="J9508" i="2"/>
  <c r="I9509" i="2"/>
  <c r="J9509" i="2"/>
  <c r="I9510" i="2"/>
  <c r="J9510" i="2"/>
  <c r="I9511" i="2"/>
  <c r="J9511" i="2"/>
  <c r="I9512" i="2"/>
  <c r="J9512" i="2"/>
  <c r="I9513" i="2"/>
  <c r="J9513" i="2"/>
  <c r="I9514" i="2"/>
  <c r="J9514" i="2"/>
  <c r="I9515" i="2"/>
  <c r="J9515" i="2"/>
  <c r="I9516" i="2"/>
  <c r="J9516" i="2"/>
  <c r="I9517" i="2"/>
  <c r="J9517" i="2"/>
  <c r="I9518" i="2"/>
  <c r="J9518" i="2"/>
  <c r="I9519" i="2"/>
  <c r="J9519" i="2"/>
  <c r="I9520" i="2"/>
  <c r="J9520" i="2"/>
  <c r="I9521" i="2"/>
  <c r="J9521" i="2"/>
  <c r="I9522" i="2"/>
  <c r="J9522" i="2"/>
  <c r="I9523" i="2"/>
  <c r="J9523" i="2"/>
  <c r="I9524" i="2"/>
  <c r="J9524" i="2"/>
  <c r="I9525" i="2"/>
  <c r="J9525" i="2"/>
  <c r="I9526" i="2"/>
  <c r="J9526" i="2"/>
  <c r="I9527" i="2"/>
  <c r="J9527" i="2"/>
  <c r="I9528" i="2"/>
  <c r="J9528" i="2"/>
  <c r="I9529" i="2"/>
  <c r="J9529" i="2"/>
  <c r="I9530" i="2"/>
  <c r="J9530" i="2"/>
  <c r="I9531" i="2"/>
  <c r="J9531" i="2"/>
  <c r="I9532" i="2"/>
  <c r="J9532" i="2"/>
  <c r="I9533" i="2"/>
  <c r="J9533" i="2"/>
  <c r="I9534" i="2"/>
  <c r="J9534" i="2"/>
  <c r="I9535" i="2"/>
  <c r="J9535" i="2"/>
  <c r="I9536" i="2"/>
  <c r="J9536" i="2"/>
  <c r="I9537" i="2"/>
  <c r="J9537" i="2"/>
  <c r="I9538" i="2"/>
  <c r="J9538" i="2"/>
  <c r="I9539" i="2"/>
  <c r="J9539" i="2"/>
  <c r="I9540" i="2"/>
  <c r="J9540" i="2"/>
  <c r="I9541" i="2"/>
  <c r="J9541" i="2"/>
  <c r="I9542" i="2"/>
  <c r="J9542" i="2"/>
  <c r="I9543" i="2"/>
  <c r="J9543" i="2"/>
  <c r="I9544" i="2"/>
  <c r="J9544" i="2"/>
  <c r="I9545" i="2"/>
  <c r="J9545" i="2"/>
  <c r="I9546" i="2"/>
  <c r="J9546" i="2"/>
  <c r="I9547" i="2"/>
  <c r="J9547" i="2"/>
  <c r="I9548" i="2"/>
  <c r="J9548" i="2"/>
  <c r="I9549" i="2"/>
  <c r="J9549" i="2"/>
  <c r="I9550" i="2"/>
  <c r="J9550" i="2"/>
  <c r="I9551" i="2"/>
  <c r="J9551" i="2"/>
  <c r="I9552" i="2"/>
  <c r="J9552" i="2"/>
  <c r="I9553" i="2"/>
  <c r="J9553" i="2"/>
  <c r="I9554" i="2"/>
  <c r="J9554" i="2"/>
  <c r="I9555" i="2"/>
  <c r="J9555" i="2"/>
  <c r="I9556" i="2"/>
  <c r="J9556" i="2"/>
  <c r="I9557" i="2"/>
  <c r="J9557" i="2"/>
  <c r="I9558" i="2"/>
  <c r="J9558" i="2"/>
  <c r="I9559" i="2"/>
  <c r="J9559" i="2"/>
  <c r="I9560" i="2"/>
  <c r="J9560" i="2"/>
  <c r="I9561" i="2"/>
  <c r="J9561" i="2"/>
  <c r="I9562" i="2"/>
  <c r="J9562" i="2"/>
  <c r="I9563" i="2"/>
  <c r="J9563" i="2"/>
  <c r="I9564" i="2"/>
  <c r="J9564" i="2"/>
  <c r="I9565" i="2"/>
  <c r="J9565" i="2"/>
  <c r="I9566" i="2"/>
  <c r="J9566" i="2"/>
  <c r="I9567" i="2"/>
  <c r="J9567" i="2"/>
  <c r="I9568" i="2"/>
  <c r="J9568" i="2"/>
  <c r="I9569" i="2"/>
  <c r="J9569" i="2"/>
  <c r="I9570" i="2"/>
  <c r="J9570" i="2"/>
  <c r="I9571" i="2"/>
  <c r="J9571" i="2"/>
  <c r="I9572" i="2"/>
  <c r="J9572" i="2"/>
  <c r="I9573" i="2"/>
  <c r="J9573" i="2"/>
  <c r="I9574" i="2"/>
  <c r="J9574" i="2"/>
  <c r="I9575" i="2"/>
  <c r="J9575" i="2"/>
  <c r="I9576" i="2"/>
  <c r="J9576" i="2"/>
  <c r="I9577" i="2"/>
  <c r="J9577" i="2"/>
  <c r="I9578" i="2"/>
  <c r="J9578" i="2"/>
  <c r="I9579" i="2"/>
  <c r="J9579" i="2"/>
  <c r="I9580" i="2"/>
  <c r="J9580" i="2"/>
  <c r="I9581" i="2"/>
  <c r="J9581" i="2"/>
  <c r="I9582" i="2"/>
  <c r="J9582" i="2"/>
  <c r="I9583" i="2"/>
  <c r="J9583" i="2"/>
  <c r="I9584" i="2"/>
  <c r="J9584" i="2"/>
  <c r="I9585" i="2"/>
  <c r="J9585" i="2"/>
  <c r="I9586" i="2"/>
  <c r="J9586" i="2"/>
  <c r="I9587" i="2"/>
  <c r="J9587" i="2"/>
  <c r="I9588" i="2"/>
  <c r="J9588" i="2"/>
  <c r="I9589" i="2"/>
  <c r="J9589" i="2"/>
  <c r="I9590" i="2"/>
  <c r="J9590" i="2"/>
  <c r="I9591" i="2"/>
  <c r="J9591" i="2"/>
  <c r="I9592" i="2"/>
  <c r="J9592" i="2"/>
  <c r="I9593" i="2"/>
  <c r="J9593" i="2"/>
  <c r="I9594" i="2"/>
  <c r="J9594" i="2"/>
  <c r="I9595" i="2"/>
  <c r="J9595" i="2"/>
  <c r="I9596" i="2"/>
  <c r="J9596" i="2"/>
  <c r="I9597" i="2"/>
  <c r="J9597" i="2"/>
  <c r="I9598" i="2"/>
  <c r="J9598" i="2"/>
  <c r="I9599" i="2"/>
  <c r="J9599" i="2"/>
  <c r="I9600" i="2"/>
  <c r="J9600" i="2"/>
  <c r="I9601" i="2"/>
  <c r="J9601" i="2"/>
  <c r="I9602" i="2"/>
  <c r="J9602" i="2"/>
  <c r="I9603" i="2"/>
  <c r="J9603" i="2"/>
  <c r="I9604" i="2"/>
  <c r="J9604" i="2"/>
  <c r="I9605" i="2"/>
  <c r="J9605" i="2"/>
  <c r="I9606" i="2"/>
  <c r="J9606" i="2"/>
  <c r="I9607" i="2"/>
  <c r="J9607" i="2"/>
  <c r="I9608" i="2"/>
  <c r="J9608" i="2"/>
  <c r="I9609" i="2"/>
  <c r="J9609" i="2"/>
  <c r="I9610" i="2"/>
  <c r="J9610" i="2"/>
  <c r="I9611" i="2"/>
  <c r="J9611" i="2"/>
  <c r="I9612" i="2"/>
  <c r="J9612" i="2"/>
  <c r="I9613" i="2"/>
  <c r="J9613" i="2"/>
  <c r="I9614" i="2"/>
  <c r="J9614" i="2"/>
  <c r="I9615" i="2"/>
  <c r="J9615" i="2"/>
  <c r="I9616" i="2"/>
  <c r="J9616" i="2"/>
  <c r="I9617" i="2"/>
  <c r="J9617" i="2"/>
  <c r="I9618" i="2"/>
  <c r="J9618" i="2"/>
  <c r="I9619" i="2"/>
  <c r="J9619" i="2"/>
  <c r="I9620" i="2"/>
  <c r="J9620" i="2"/>
  <c r="I9621" i="2"/>
  <c r="J9621" i="2"/>
  <c r="I9622" i="2"/>
  <c r="J9622" i="2"/>
  <c r="I9623" i="2"/>
  <c r="J9623" i="2"/>
  <c r="I9624" i="2"/>
  <c r="J9624" i="2"/>
  <c r="I9625" i="2"/>
  <c r="J9625" i="2"/>
  <c r="I9626" i="2"/>
  <c r="J9626" i="2"/>
  <c r="I9627" i="2"/>
  <c r="J9627" i="2"/>
  <c r="I9628" i="2"/>
  <c r="J9628" i="2"/>
  <c r="I9629" i="2"/>
  <c r="J9629" i="2"/>
  <c r="I9630" i="2"/>
  <c r="J9630" i="2"/>
  <c r="I9631" i="2"/>
  <c r="J9631" i="2"/>
  <c r="I9632" i="2"/>
  <c r="J9632" i="2"/>
  <c r="I9633" i="2"/>
  <c r="J9633" i="2"/>
  <c r="I9634" i="2"/>
  <c r="J9634" i="2"/>
  <c r="I9635" i="2"/>
  <c r="J9635" i="2"/>
  <c r="I9636" i="2"/>
  <c r="J9636" i="2"/>
  <c r="I9637" i="2"/>
  <c r="J9637" i="2"/>
  <c r="I9638" i="2"/>
  <c r="J9638" i="2"/>
  <c r="I9639" i="2"/>
  <c r="J9639" i="2"/>
  <c r="I9640" i="2"/>
  <c r="J9640" i="2"/>
  <c r="I9641" i="2"/>
  <c r="J9641" i="2"/>
  <c r="I9642" i="2"/>
  <c r="J9642" i="2"/>
  <c r="I9643" i="2"/>
  <c r="J9643" i="2"/>
  <c r="I9644" i="2"/>
  <c r="J9644" i="2"/>
  <c r="I9645" i="2"/>
  <c r="J9645" i="2"/>
  <c r="I9646" i="2"/>
  <c r="J9646" i="2"/>
  <c r="I9647" i="2"/>
  <c r="J9647" i="2"/>
  <c r="I9648" i="2"/>
  <c r="J9648" i="2"/>
  <c r="I9649" i="2"/>
  <c r="J9649" i="2"/>
  <c r="I9650" i="2"/>
  <c r="J9650" i="2"/>
  <c r="I9651" i="2"/>
  <c r="J9651" i="2"/>
  <c r="I9652" i="2"/>
  <c r="J9652" i="2"/>
  <c r="I9653" i="2"/>
  <c r="J9653" i="2"/>
  <c r="I9654" i="2"/>
  <c r="J9654" i="2"/>
  <c r="I9655" i="2"/>
  <c r="J9655" i="2"/>
  <c r="I9656" i="2"/>
  <c r="J9656" i="2"/>
  <c r="I9657" i="2"/>
  <c r="J9657" i="2"/>
  <c r="I9658" i="2"/>
  <c r="J9658" i="2"/>
  <c r="I9659" i="2"/>
  <c r="J9659" i="2"/>
  <c r="I9660" i="2"/>
  <c r="J9660" i="2"/>
  <c r="I9661" i="2"/>
  <c r="J9661" i="2"/>
  <c r="I9662" i="2"/>
  <c r="J9662" i="2"/>
  <c r="I9663" i="2"/>
  <c r="J9663" i="2"/>
  <c r="I9664" i="2"/>
  <c r="J9664" i="2"/>
  <c r="I9665" i="2"/>
  <c r="J9665" i="2"/>
  <c r="I9666" i="2"/>
  <c r="J9666" i="2"/>
  <c r="I9667" i="2"/>
  <c r="J9667" i="2"/>
  <c r="I9668" i="2"/>
  <c r="J9668" i="2"/>
  <c r="I9669" i="2"/>
  <c r="J9669" i="2"/>
  <c r="I9670" i="2"/>
  <c r="J9670" i="2"/>
  <c r="I9671" i="2"/>
  <c r="J9671" i="2"/>
  <c r="I9672" i="2"/>
  <c r="J9672" i="2"/>
  <c r="I9673" i="2"/>
  <c r="J9673" i="2"/>
  <c r="I9674" i="2"/>
  <c r="J9674" i="2"/>
  <c r="I9675" i="2"/>
  <c r="J9675" i="2"/>
  <c r="I9676" i="2"/>
  <c r="J9676" i="2"/>
  <c r="I9677" i="2"/>
  <c r="J9677" i="2"/>
  <c r="I9678" i="2"/>
  <c r="J9678" i="2"/>
  <c r="I9679" i="2"/>
  <c r="J9679" i="2"/>
  <c r="I9680" i="2"/>
  <c r="J9680" i="2"/>
  <c r="I9681" i="2"/>
  <c r="J9681" i="2"/>
  <c r="I9682" i="2"/>
  <c r="J9682" i="2"/>
  <c r="I9683" i="2"/>
  <c r="J9683" i="2"/>
  <c r="I9684" i="2"/>
  <c r="J9684" i="2"/>
  <c r="I9685" i="2"/>
  <c r="J9685" i="2"/>
  <c r="I9686" i="2"/>
  <c r="J9686" i="2"/>
  <c r="I9687" i="2"/>
  <c r="J9687" i="2"/>
  <c r="I9688" i="2"/>
  <c r="J9688" i="2"/>
  <c r="I9689" i="2"/>
  <c r="J9689" i="2"/>
  <c r="I9690" i="2"/>
  <c r="J9690" i="2"/>
  <c r="I9691" i="2"/>
  <c r="J9691" i="2"/>
  <c r="I9692" i="2"/>
  <c r="J9692" i="2"/>
  <c r="I9693" i="2"/>
  <c r="J9693" i="2"/>
  <c r="I9694" i="2"/>
  <c r="J9694" i="2"/>
  <c r="I9695" i="2"/>
  <c r="J9695" i="2"/>
  <c r="I9696" i="2"/>
  <c r="J9696" i="2"/>
  <c r="I9697" i="2"/>
  <c r="J9697" i="2"/>
  <c r="I9698" i="2"/>
  <c r="J9698" i="2"/>
  <c r="I9699" i="2"/>
  <c r="J9699" i="2"/>
  <c r="I9700" i="2"/>
  <c r="J9700" i="2"/>
  <c r="I9701" i="2"/>
  <c r="J9701" i="2"/>
  <c r="I9702" i="2"/>
  <c r="J9702" i="2"/>
  <c r="I9703" i="2"/>
  <c r="J9703" i="2"/>
  <c r="I9704" i="2"/>
  <c r="J9704" i="2"/>
  <c r="I9705" i="2"/>
  <c r="J9705" i="2"/>
  <c r="I9706" i="2"/>
  <c r="J9706" i="2"/>
  <c r="I9707" i="2"/>
  <c r="J9707" i="2"/>
  <c r="I9708" i="2"/>
  <c r="J9708" i="2"/>
  <c r="I9709" i="2"/>
  <c r="J9709" i="2"/>
  <c r="I9710" i="2"/>
  <c r="J9710" i="2"/>
  <c r="I9711" i="2"/>
  <c r="J9711" i="2"/>
  <c r="I9712" i="2"/>
  <c r="J9712" i="2"/>
  <c r="I9713" i="2"/>
  <c r="J9713" i="2"/>
  <c r="I9714" i="2"/>
  <c r="J9714" i="2"/>
  <c r="I9715" i="2"/>
  <c r="J9715" i="2"/>
  <c r="I9716" i="2"/>
  <c r="J9716" i="2"/>
  <c r="I9717" i="2"/>
  <c r="J9717" i="2"/>
  <c r="I9718" i="2"/>
  <c r="J9718" i="2"/>
  <c r="I9719" i="2"/>
  <c r="J9719" i="2"/>
  <c r="I9720" i="2"/>
  <c r="J9720" i="2"/>
  <c r="I9721" i="2"/>
  <c r="J9721" i="2"/>
  <c r="I9722" i="2"/>
  <c r="J9722" i="2"/>
  <c r="I9723" i="2"/>
  <c r="J9723" i="2"/>
  <c r="I9724" i="2"/>
  <c r="J9724" i="2"/>
  <c r="I9725" i="2"/>
  <c r="J9725" i="2"/>
  <c r="I9726" i="2"/>
  <c r="J9726" i="2"/>
  <c r="I9727" i="2"/>
  <c r="J9727" i="2"/>
  <c r="I9728" i="2"/>
  <c r="J9728" i="2"/>
  <c r="I9729" i="2"/>
  <c r="J9729" i="2"/>
  <c r="I9730" i="2"/>
  <c r="J9730" i="2"/>
  <c r="I9731" i="2"/>
  <c r="J9731" i="2"/>
  <c r="I9732" i="2"/>
  <c r="J9732" i="2"/>
  <c r="I9733" i="2"/>
  <c r="J9733" i="2"/>
  <c r="I9734" i="2"/>
  <c r="J9734" i="2"/>
  <c r="I9735" i="2"/>
  <c r="J9735" i="2"/>
  <c r="I9736" i="2"/>
  <c r="J9736" i="2"/>
  <c r="I9737" i="2"/>
  <c r="J9737" i="2"/>
  <c r="I9738" i="2"/>
  <c r="J9738" i="2"/>
  <c r="I9739" i="2"/>
  <c r="J9739" i="2"/>
  <c r="I9740" i="2"/>
  <c r="J9740" i="2"/>
  <c r="I9741" i="2"/>
  <c r="J9741" i="2"/>
  <c r="I9742" i="2"/>
  <c r="J9742" i="2"/>
  <c r="I9743" i="2"/>
  <c r="J9743" i="2"/>
  <c r="I9744" i="2"/>
  <c r="J9744" i="2"/>
  <c r="I9745" i="2"/>
  <c r="J9745" i="2"/>
  <c r="I9746" i="2"/>
  <c r="J9746" i="2"/>
  <c r="I9747" i="2"/>
  <c r="J9747" i="2"/>
  <c r="I9748" i="2"/>
  <c r="J9748" i="2"/>
  <c r="I9749" i="2"/>
  <c r="J9749" i="2"/>
  <c r="I9750" i="2"/>
  <c r="J9750" i="2"/>
  <c r="I9751" i="2"/>
  <c r="J9751" i="2"/>
  <c r="I9752" i="2"/>
  <c r="J9752" i="2"/>
  <c r="I9753" i="2"/>
  <c r="J9753" i="2"/>
  <c r="I9754" i="2"/>
  <c r="J9754" i="2"/>
  <c r="I9755" i="2"/>
  <c r="J9755" i="2"/>
  <c r="I9756" i="2"/>
  <c r="J9756" i="2"/>
  <c r="I9757" i="2"/>
  <c r="J9757" i="2"/>
  <c r="I9758" i="2"/>
  <c r="J9758" i="2"/>
  <c r="I9759" i="2"/>
  <c r="J9759" i="2"/>
  <c r="I9760" i="2"/>
  <c r="J9760" i="2"/>
  <c r="I9761" i="2"/>
  <c r="J9761" i="2"/>
  <c r="I9762" i="2"/>
  <c r="J9762" i="2"/>
  <c r="I9763" i="2"/>
  <c r="J9763" i="2"/>
  <c r="I9764" i="2"/>
  <c r="J9764" i="2"/>
  <c r="I9765" i="2"/>
  <c r="J9765" i="2"/>
  <c r="I9766" i="2"/>
  <c r="J9766" i="2"/>
  <c r="I9767" i="2"/>
  <c r="J9767" i="2"/>
  <c r="I9768" i="2"/>
  <c r="J9768" i="2"/>
  <c r="I9769" i="2"/>
  <c r="J9769" i="2"/>
  <c r="I9770" i="2"/>
  <c r="J9770" i="2"/>
  <c r="I9771" i="2"/>
  <c r="J9771" i="2"/>
  <c r="I9772" i="2"/>
  <c r="J9772" i="2"/>
  <c r="I9773" i="2"/>
  <c r="J9773" i="2"/>
  <c r="I9774" i="2"/>
  <c r="J9774" i="2"/>
  <c r="I9775" i="2"/>
  <c r="J9775" i="2"/>
  <c r="I9776" i="2"/>
  <c r="J9776" i="2"/>
  <c r="I9777" i="2"/>
  <c r="J9777" i="2"/>
  <c r="I9778" i="2"/>
  <c r="J9778" i="2"/>
  <c r="I9779" i="2"/>
  <c r="J9779" i="2"/>
  <c r="I9780" i="2"/>
  <c r="J9780" i="2"/>
  <c r="I9781" i="2"/>
  <c r="J9781" i="2"/>
  <c r="I9782" i="2"/>
  <c r="J9782" i="2"/>
  <c r="I9783" i="2"/>
  <c r="J9783" i="2"/>
  <c r="I9784" i="2"/>
  <c r="J9784" i="2"/>
  <c r="I9785" i="2"/>
  <c r="J9785" i="2"/>
  <c r="I9786" i="2"/>
  <c r="J9786" i="2"/>
  <c r="I9787" i="2"/>
  <c r="J9787" i="2"/>
  <c r="I9788" i="2"/>
  <c r="J9788" i="2"/>
  <c r="I9789" i="2"/>
  <c r="J9789" i="2"/>
  <c r="I9790" i="2"/>
  <c r="J9790" i="2"/>
  <c r="I9791" i="2"/>
  <c r="J9791" i="2"/>
  <c r="I9792" i="2"/>
  <c r="J9792" i="2"/>
  <c r="I9793" i="2"/>
  <c r="J9793" i="2"/>
  <c r="I9794" i="2"/>
  <c r="J9794" i="2"/>
  <c r="I9795" i="2"/>
  <c r="J9795" i="2"/>
  <c r="I9796" i="2"/>
  <c r="J9796" i="2"/>
  <c r="I9797" i="2"/>
  <c r="J9797" i="2"/>
  <c r="I9798" i="2"/>
  <c r="J9798" i="2"/>
  <c r="I9799" i="2"/>
  <c r="J9799" i="2"/>
  <c r="I9800" i="2"/>
  <c r="J9800" i="2"/>
  <c r="I9801" i="2"/>
  <c r="J9801" i="2"/>
  <c r="I9802" i="2"/>
  <c r="J9802" i="2"/>
  <c r="I9803" i="2"/>
  <c r="J9803" i="2"/>
  <c r="I9804" i="2"/>
  <c r="J9804" i="2"/>
  <c r="I9805" i="2"/>
  <c r="J9805" i="2"/>
  <c r="I9806" i="2"/>
  <c r="J9806" i="2"/>
  <c r="I9807" i="2"/>
  <c r="J9807" i="2"/>
  <c r="I9808" i="2"/>
  <c r="J9808" i="2"/>
  <c r="I9809" i="2"/>
  <c r="J9809" i="2"/>
  <c r="I9810" i="2"/>
  <c r="J9810" i="2"/>
  <c r="I9811" i="2"/>
  <c r="J9811" i="2"/>
  <c r="I9812" i="2"/>
  <c r="J9812" i="2"/>
  <c r="I9813" i="2"/>
  <c r="J9813" i="2"/>
  <c r="I9814" i="2"/>
  <c r="J9814" i="2"/>
  <c r="I9815" i="2"/>
  <c r="J9815" i="2"/>
  <c r="I9816" i="2"/>
  <c r="J9816" i="2"/>
  <c r="I9817" i="2"/>
  <c r="J9817" i="2"/>
  <c r="I9818" i="2"/>
  <c r="J9818" i="2"/>
  <c r="I9819" i="2"/>
  <c r="J9819" i="2"/>
  <c r="I9820" i="2"/>
  <c r="J9820" i="2"/>
  <c r="I9821" i="2"/>
  <c r="J9821" i="2"/>
  <c r="I9822" i="2"/>
  <c r="J9822" i="2"/>
  <c r="I9823" i="2"/>
  <c r="J9823" i="2"/>
  <c r="I9824" i="2"/>
  <c r="J9824" i="2"/>
  <c r="I9825" i="2"/>
  <c r="J9825" i="2"/>
  <c r="I9826" i="2"/>
  <c r="J9826" i="2"/>
  <c r="I9827" i="2"/>
  <c r="J9827" i="2"/>
  <c r="I9828" i="2"/>
  <c r="J9828" i="2"/>
  <c r="I9829" i="2"/>
  <c r="J9829" i="2"/>
  <c r="I9830" i="2"/>
  <c r="J9830" i="2"/>
  <c r="I9831" i="2"/>
  <c r="J9831" i="2"/>
  <c r="I9832" i="2"/>
  <c r="J9832" i="2"/>
  <c r="I9833" i="2"/>
  <c r="J9833" i="2"/>
  <c r="I9834" i="2"/>
  <c r="J9834" i="2"/>
  <c r="I9835" i="2"/>
  <c r="J9835" i="2"/>
  <c r="I9836" i="2"/>
  <c r="J9836" i="2"/>
  <c r="I9837" i="2"/>
  <c r="J9837" i="2"/>
  <c r="I9838" i="2"/>
  <c r="J9838" i="2"/>
  <c r="I9839" i="2"/>
  <c r="J9839" i="2"/>
  <c r="I9840" i="2"/>
  <c r="J9840" i="2"/>
  <c r="I9841" i="2"/>
  <c r="J9841" i="2"/>
  <c r="I9842" i="2"/>
  <c r="J9842" i="2"/>
  <c r="I9843" i="2"/>
  <c r="J9843" i="2"/>
  <c r="I9844" i="2"/>
  <c r="J9844" i="2"/>
  <c r="I9845" i="2"/>
  <c r="J9845" i="2"/>
  <c r="I9846" i="2"/>
  <c r="J9846" i="2"/>
  <c r="I9847" i="2"/>
  <c r="J9847" i="2"/>
  <c r="I9848" i="2"/>
  <c r="J9848" i="2"/>
  <c r="I9849" i="2"/>
  <c r="J9849" i="2"/>
  <c r="I9850" i="2"/>
  <c r="J9850" i="2"/>
  <c r="I9851" i="2"/>
  <c r="J9851" i="2"/>
  <c r="I9852" i="2"/>
  <c r="J9852" i="2"/>
  <c r="I9853" i="2"/>
  <c r="J9853" i="2"/>
  <c r="I9854" i="2"/>
  <c r="J9854" i="2"/>
  <c r="I9855" i="2"/>
  <c r="J9855" i="2"/>
  <c r="I9856" i="2"/>
  <c r="J9856" i="2"/>
  <c r="I9857" i="2"/>
  <c r="J9857" i="2"/>
  <c r="I9858" i="2"/>
  <c r="J9858" i="2"/>
  <c r="I9859" i="2"/>
  <c r="J9859" i="2"/>
  <c r="I9860" i="2"/>
  <c r="J9860" i="2"/>
  <c r="I9861" i="2"/>
  <c r="J9861" i="2"/>
  <c r="I9862" i="2"/>
  <c r="J9862" i="2"/>
  <c r="I9863" i="2"/>
  <c r="J9863" i="2"/>
  <c r="I9864" i="2"/>
  <c r="J9864" i="2"/>
  <c r="I9865" i="2"/>
  <c r="J9865" i="2"/>
  <c r="I9866" i="2"/>
  <c r="J9866" i="2"/>
  <c r="I9867" i="2"/>
  <c r="J9867" i="2"/>
  <c r="I9868" i="2"/>
  <c r="J9868" i="2"/>
  <c r="I9869" i="2"/>
  <c r="J9869" i="2"/>
  <c r="I9870" i="2"/>
  <c r="J9870" i="2"/>
  <c r="I9871" i="2"/>
  <c r="J9871" i="2"/>
  <c r="I9872" i="2"/>
  <c r="J9872" i="2"/>
  <c r="I9873" i="2"/>
  <c r="J9873" i="2"/>
  <c r="I9874" i="2"/>
  <c r="J9874" i="2"/>
  <c r="I9875" i="2"/>
  <c r="J9875" i="2"/>
  <c r="I9876" i="2"/>
  <c r="J9876" i="2"/>
  <c r="I9877" i="2"/>
  <c r="J9877" i="2"/>
  <c r="I9878" i="2"/>
  <c r="J9878" i="2"/>
  <c r="I9879" i="2"/>
  <c r="J9879" i="2"/>
  <c r="I9880" i="2"/>
  <c r="J9880" i="2"/>
  <c r="I9881" i="2"/>
  <c r="J9881" i="2"/>
  <c r="I9882" i="2"/>
  <c r="J9882" i="2"/>
  <c r="I9883" i="2"/>
  <c r="J9883" i="2"/>
  <c r="I9884" i="2"/>
  <c r="J9884" i="2"/>
  <c r="I9885" i="2"/>
  <c r="J9885" i="2"/>
  <c r="I9886" i="2"/>
  <c r="J9886" i="2"/>
  <c r="I9887" i="2"/>
  <c r="J9887" i="2"/>
  <c r="I9888" i="2"/>
  <c r="J9888" i="2"/>
  <c r="I9889" i="2"/>
  <c r="J9889" i="2"/>
  <c r="I9890" i="2"/>
  <c r="J9890" i="2"/>
  <c r="I9891" i="2"/>
  <c r="J9891" i="2"/>
  <c r="I9892" i="2"/>
  <c r="J9892" i="2"/>
  <c r="I9893" i="2"/>
  <c r="J9893" i="2"/>
  <c r="I9894" i="2"/>
  <c r="J9894" i="2"/>
  <c r="I9895" i="2"/>
  <c r="J9895" i="2"/>
  <c r="I9896" i="2"/>
  <c r="J9896" i="2"/>
  <c r="I9897" i="2"/>
  <c r="J9897" i="2"/>
  <c r="I9898" i="2"/>
  <c r="J9898" i="2"/>
  <c r="I9899" i="2"/>
  <c r="J9899" i="2"/>
  <c r="I9900" i="2"/>
  <c r="J9900" i="2"/>
  <c r="I9901" i="2"/>
  <c r="J9901" i="2"/>
  <c r="I9902" i="2"/>
  <c r="J9902" i="2"/>
  <c r="I9903" i="2"/>
  <c r="J9903" i="2"/>
  <c r="I9904" i="2"/>
  <c r="J9904" i="2"/>
  <c r="I9905" i="2"/>
  <c r="J9905" i="2"/>
  <c r="I9906" i="2"/>
  <c r="J9906" i="2"/>
  <c r="I9907" i="2"/>
  <c r="J9907" i="2"/>
  <c r="I9908" i="2"/>
  <c r="J9908" i="2"/>
  <c r="I9909" i="2"/>
  <c r="J9909" i="2"/>
  <c r="I9910" i="2"/>
  <c r="J9910" i="2"/>
  <c r="I9911" i="2"/>
  <c r="J9911" i="2"/>
  <c r="I9912" i="2"/>
  <c r="J9912" i="2"/>
  <c r="I9913" i="2"/>
  <c r="J9913" i="2"/>
  <c r="I9914" i="2"/>
  <c r="J9914" i="2"/>
  <c r="I9915" i="2"/>
  <c r="J9915" i="2"/>
  <c r="I9916" i="2"/>
  <c r="J9916" i="2"/>
  <c r="I9917" i="2"/>
  <c r="J9917" i="2"/>
  <c r="I9918" i="2"/>
  <c r="J9918" i="2"/>
  <c r="I9919" i="2"/>
  <c r="J9919" i="2"/>
  <c r="I9920" i="2"/>
  <c r="J9920" i="2"/>
  <c r="I9921" i="2"/>
  <c r="J9921" i="2"/>
  <c r="I9922" i="2"/>
  <c r="J9922" i="2"/>
  <c r="I9923" i="2"/>
  <c r="J9923" i="2"/>
  <c r="I9924" i="2"/>
  <c r="J9924" i="2"/>
  <c r="I9925" i="2"/>
  <c r="J9925" i="2"/>
  <c r="I9926" i="2"/>
  <c r="J9926" i="2"/>
  <c r="I9927" i="2"/>
  <c r="J9927" i="2"/>
  <c r="I9928" i="2"/>
  <c r="J9928" i="2"/>
  <c r="I9929" i="2"/>
  <c r="J9929" i="2"/>
  <c r="I9930" i="2"/>
  <c r="J9930" i="2"/>
  <c r="I9931" i="2"/>
  <c r="J9931" i="2"/>
  <c r="I9932" i="2"/>
  <c r="J9932" i="2"/>
  <c r="I9933" i="2"/>
  <c r="J9933" i="2"/>
  <c r="I9934" i="2"/>
  <c r="J9934" i="2"/>
  <c r="I9935" i="2"/>
  <c r="J9935" i="2"/>
  <c r="I9936" i="2"/>
  <c r="J9936" i="2"/>
  <c r="I9937" i="2"/>
  <c r="J9937" i="2"/>
  <c r="I9938" i="2"/>
  <c r="J9938" i="2"/>
  <c r="I9939" i="2"/>
  <c r="J9939" i="2"/>
  <c r="I9940" i="2"/>
  <c r="J9940" i="2"/>
  <c r="I9941" i="2"/>
  <c r="J9941" i="2"/>
  <c r="I9942" i="2"/>
  <c r="J9942" i="2"/>
  <c r="I9943" i="2"/>
  <c r="J9943" i="2"/>
  <c r="I9944" i="2"/>
  <c r="J9944" i="2"/>
  <c r="I9945" i="2"/>
  <c r="J9945" i="2"/>
  <c r="I9946" i="2"/>
  <c r="J9946" i="2"/>
  <c r="I9947" i="2"/>
  <c r="J9947" i="2"/>
  <c r="I9948" i="2"/>
  <c r="J9948" i="2"/>
  <c r="I9949" i="2"/>
  <c r="J9949" i="2"/>
  <c r="I9950" i="2"/>
  <c r="J9950" i="2"/>
  <c r="I9951" i="2"/>
  <c r="J9951" i="2"/>
  <c r="I9952" i="2"/>
  <c r="J9952" i="2"/>
  <c r="I9953" i="2"/>
  <c r="J9953" i="2"/>
  <c r="I9954" i="2"/>
  <c r="J9954" i="2"/>
  <c r="I9955" i="2"/>
  <c r="J9955" i="2"/>
  <c r="I9956" i="2"/>
  <c r="J9956" i="2"/>
  <c r="I9957" i="2"/>
  <c r="J9957" i="2"/>
  <c r="I9958" i="2"/>
  <c r="J9958" i="2"/>
  <c r="I9959" i="2"/>
  <c r="J9959" i="2"/>
  <c r="I9960" i="2"/>
  <c r="J9960" i="2"/>
  <c r="I9961" i="2"/>
  <c r="J9961" i="2"/>
  <c r="I9962" i="2"/>
  <c r="J9962" i="2"/>
  <c r="I9963" i="2"/>
  <c r="J9963" i="2"/>
  <c r="I9964" i="2"/>
  <c r="J9964" i="2"/>
  <c r="I9965" i="2"/>
  <c r="J9965" i="2"/>
  <c r="I9966" i="2"/>
  <c r="J9966" i="2"/>
  <c r="I9967" i="2"/>
  <c r="J9967" i="2"/>
  <c r="I9968" i="2"/>
  <c r="J9968" i="2"/>
  <c r="I9969" i="2"/>
  <c r="J9969" i="2"/>
  <c r="I9970" i="2"/>
  <c r="J9970" i="2"/>
  <c r="I9971" i="2"/>
  <c r="J9971" i="2"/>
  <c r="I9972" i="2"/>
  <c r="J9972" i="2"/>
  <c r="I9973" i="2"/>
  <c r="J9973" i="2"/>
  <c r="I9974" i="2"/>
  <c r="J9974" i="2"/>
  <c r="I9975" i="2"/>
  <c r="J9975" i="2"/>
  <c r="I9976" i="2"/>
  <c r="J9976" i="2"/>
  <c r="I9977" i="2"/>
  <c r="J9977" i="2"/>
  <c r="I9978" i="2"/>
  <c r="J9978" i="2"/>
  <c r="I9979" i="2"/>
  <c r="J9979" i="2"/>
  <c r="I9980" i="2"/>
  <c r="J9980" i="2"/>
  <c r="I9981" i="2"/>
  <c r="J9981" i="2"/>
  <c r="I9982" i="2"/>
  <c r="J9982" i="2"/>
  <c r="I9983" i="2"/>
  <c r="J9983" i="2"/>
  <c r="I9984" i="2"/>
  <c r="J9984" i="2"/>
  <c r="I9985" i="2"/>
  <c r="J9985" i="2"/>
  <c r="I9986" i="2"/>
  <c r="J9986" i="2"/>
  <c r="I9987" i="2"/>
  <c r="J9987" i="2"/>
  <c r="I9988" i="2"/>
  <c r="J9988" i="2"/>
  <c r="I9989" i="2"/>
  <c r="J9989" i="2"/>
  <c r="I9990" i="2"/>
  <c r="J9990" i="2"/>
  <c r="I9991" i="2"/>
  <c r="J9991" i="2"/>
  <c r="I9992" i="2"/>
  <c r="J9992" i="2"/>
  <c r="I9993" i="2"/>
  <c r="J9993" i="2"/>
  <c r="I9994" i="2"/>
  <c r="J9994" i="2"/>
  <c r="I9995" i="2"/>
  <c r="J9995" i="2"/>
  <c r="I9996" i="2"/>
  <c r="J9996" i="2"/>
  <c r="I9997" i="2"/>
  <c r="J9997" i="2"/>
  <c r="I9998" i="2"/>
  <c r="J9998" i="2"/>
  <c r="I9999" i="2"/>
  <c r="J9999" i="2"/>
  <c r="I10000" i="2"/>
  <c r="J10000" i="2"/>
  <c r="I10001" i="2"/>
  <c r="J10001" i="2"/>
  <c r="I10002" i="2"/>
  <c r="J10002" i="2"/>
  <c r="I10003" i="2"/>
  <c r="J10003" i="2"/>
  <c r="I10004" i="2"/>
  <c r="J10004" i="2"/>
  <c r="I10005" i="2"/>
  <c r="J10005" i="2"/>
  <c r="I10006" i="2"/>
  <c r="J10006" i="2"/>
  <c r="I10007" i="2"/>
  <c r="J10007" i="2"/>
  <c r="I10008" i="2"/>
  <c r="J10008" i="2"/>
  <c r="I10009" i="2"/>
  <c r="J10009" i="2"/>
  <c r="I10010" i="2"/>
  <c r="J10010" i="2"/>
  <c r="I10011" i="2"/>
  <c r="J10011" i="2"/>
  <c r="I10012" i="2"/>
  <c r="J10012" i="2"/>
  <c r="I10013" i="2"/>
  <c r="J10013" i="2"/>
  <c r="I10014" i="2"/>
  <c r="J10014" i="2"/>
  <c r="I10015" i="2"/>
  <c r="J10015" i="2"/>
  <c r="I10016" i="2"/>
  <c r="J10016" i="2"/>
  <c r="I10017" i="2"/>
  <c r="J10017" i="2"/>
  <c r="I10018" i="2"/>
  <c r="J10018" i="2"/>
  <c r="I10019" i="2"/>
  <c r="J10019" i="2"/>
  <c r="I10020" i="2"/>
  <c r="J10020" i="2"/>
  <c r="I10021" i="2"/>
  <c r="J10021" i="2"/>
  <c r="I10022" i="2"/>
  <c r="J10022" i="2"/>
  <c r="I10023" i="2"/>
  <c r="J10023" i="2"/>
  <c r="I10024" i="2"/>
  <c r="J10024" i="2"/>
  <c r="I10025" i="2"/>
  <c r="J10025" i="2"/>
  <c r="I10026" i="2"/>
  <c r="J10026" i="2"/>
  <c r="I10027" i="2"/>
  <c r="J10027" i="2"/>
  <c r="I10028" i="2"/>
  <c r="J10028" i="2"/>
  <c r="I10029" i="2"/>
  <c r="J10029" i="2"/>
  <c r="I10030" i="2"/>
  <c r="J10030" i="2"/>
  <c r="I10031" i="2"/>
  <c r="J10031" i="2"/>
  <c r="I10032" i="2"/>
  <c r="J10032" i="2"/>
  <c r="I10033" i="2"/>
  <c r="J10033" i="2"/>
  <c r="I10034" i="2"/>
  <c r="J10034" i="2"/>
  <c r="I10035" i="2"/>
  <c r="J10035" i="2"/>
  <c r="I10036" i="2"/>
  <c r="J10036" i="2"/>
  <c r="I10037" i="2"/>
  <c r="J10037" i="2"/>
  <c r="I10038" i="2"/>
  <c r="J10038" i="2"/>
  <c r="I10039" i="2"/>
  <c r="J10039" i="2"/>
  <c r="I10040" i="2"/>
  <c r="J10040" i="2"/>
  <c r="I10041" i="2"/>
  <c r="J10041" i="2"/>
  <c r="I10042" i="2"/>
  <c r="J10042" i="2"/>
  <c r="I10043" i="2"/>
  <c r="J10043" i="2"/>
  <c r="I10044" i="2"/>
  <c r="J10044" i="2"/>
  <c r="I10045" i="2"/>
  <c r="J10045" i="2"/>
  <c r="I10046" i="2"/>
  <c r="J10046" i="2"/>
  <c r="I10047" i="2"/>
  <c r="J10047" i="2"/>
  <c r="I10048" i="2"/>
  <c r="J10048" i="2"/>
  <c r="I10049" i="2"/>
  <c r="J10049" i="2"/>
  <c r="I10050" i="2"/>
  <c r="J10050" i="2"/>
  <c r="I10051" i="2"/>
  <c r="J10051" i="2"/>
  <c r="I10052" i="2"/>
  <c r="J10052" i="2"/>
  <c r="I10053" i="2"/>
  <c r="J10053" i="2"/>
  <c r="I10054" i="2"/>
  <c r="J10054" i="2"/>
  <c r="I10055" i="2"/>
  <c r="J10055" i="2"/>
  <c r="I10056" i="2"/>
  <c r="J10056" i="2"/>
  <c r="I10057" i="2"/>
  <c r="J10057" i="2"/>
  <c r="I10058" i="2"/>
  <c r="J10058" i="2"/>
  <c r="I10059" i="2"/>
  <c r="J10059" i="2"/>
  <c r="I10060" i="2"/>
  <c r="J10060" i="2"/>
  <c r="I10061" i="2"/>
  <c r="J10061" i="2"/>
  <c r="I10062" i="2"/>
  <c r="J10062" i="2"/>
  <c r="I10063" i="2"/>
  <c r="J10063" i="2"/>
  <c r="I10064" i="2"/>
  <c r="J10064" i="2"/>
  <c r="I10065" i="2"/>
  <c r="J10065" i="2"/>
  <c r="I10066" i="2"/>
  <c r="J10066" i="2"/>
  <c r="I10067" i="2"/>
  <c r="J10067" i="2"/>
  <c r="I10068" i="2"/>
  <c r="J10068" i="2"/>
  <c r="I10069" i="2"/>
  <c r="J10069" i="2"/>
  <c r="I10070" i="2"/>
  <c r="J10070" i="2"/>
  <c r="I10071" i="2"/>
  <c r="J10071" i="2"/>
  <c r="I10072" i="2"/>
  <c r="J10072" i="2"/>
  <c r="I10073" i="2"/>
  <c r="J10073" i="2"/>
  <c r="I10074" i="2"/>
  <c r="J10074" i="2"/>
  <c r="I10075" i="2"/>
  <c r="J10075" i="2"/>
  <c r="I10076" i="2"/>
  <c r="J10076" i="2"/>
  <c r="I10077" i="2"/>
  <c r="J10077" i="2"/>
  <c r="I10078" i="2"/>
  <c r="J10078" i="2"/>
  <c r="I10079" i="2"/>
  <c r="J10079" i="2"/>
  <c r="I10080" i="2"/>
  <c r="J10080" i="2"/>
  <c r="I10081" i="2"/>
  <c r="J10081" i="2"/>
  <c r="I10082" i="2"/>
  <c r="J10082" i="2"/>
  <c r="I10083" i="2"/>
  <c r="J10083" i="2"/>
  <c r="I10084" i="2"/>
  <c r="J10084" i="2"/>
  <c r="I10085" i="2"/>
  <c r="J10085" i="2"/>
  <c r="I10086" i="2"/>
  <c r="J10086" i="2"/>
  <c r="I10087" i="2"/>
  <c r="J10087" i="2"/>
  <c r="I10088" i="2"/>
  <c r="J10088" i="2"/>
  <c r="I10089" i="2"/>
  <c r="J10089" i="2"/>
  <c r="I10090" i="2"/>
  <c r="J10090" i="2"/>
  <c r="I10091" i="2"/>
  <c r="J10091" i="2"/>
  <c r="I10092" i="2"/>
  <c r="J10092" i="2"/>
  <c r="I10093" i="2"/>
  <c r="J10093" i="2"/>
  <c r="I10094" i="2"/>
  <c r="J10094" i="2"/>
  <c r="I10095" i="2"/>
  <c r="J10095" i="2"/>
  <c r="I10096" i="2"/>
  <c r="J10096" i="2"/>
  <c r="I10097" i="2"/>
  <c r="J10097" i="2"/>
  <c r="I10098" i="2"/>
  <c r="J10098" i="2"/>
  <c r="I10099" i="2"/>
  <c r="J10099" i="2"/>
  <c r="I10100" i="2"/>
  <c r="J10100" i="2"/>
  <c r="I10101" i="2"/>
  <c r="J10101" i="2"/>
  <c r="I10102" i="2"/>
  <c r="J10102" i="2"/>
  <c r="I10103" i="2"/>
  <c r="J10103" i="2"/>
  <c r="I10104" i="2"/>
  <c r="J10104" i="2"/>
  <c r="I10105" i="2"/>
  <c r="J10105" i="2"/>
  <c r="I10106" i="2"/>
  <c r="J10106" i="2"/>
  <c r="I10107" i="2"/>
  <c r="J10107" i="2"/>
  <c r="I10108" i="2"/>
  <c r="J10108" i="2"/>
  <c r="I10109" i="2"/>
  <c r="J10109" i="2"/>
  <c r="I10110" i="2"/>
  <c r="J10110" i="2"/>
  <c r="I10111" i="2"/>
  <c r="J10111" i="2"/>
  <c r="I10112" i="2"/>
  <c r="J10112" i="2"/>
  <c r="I10113" i="2"/>
  <c r="J10113" i="2"/>
  <c r="I10114" i="2"/>
  <c r="J10114" i="2"/>
  <c r="I10115" i="2"/>
  <c r="J10115" i="2"/>
  <c r="I10116" i="2"/>
  <c r="J10116" i="2"/>
  <c r="I10117" i="2"/>
  <c r="J10117" i="2"/>
  <c r="I10118" i="2"/>
  <c r="J10118" i="2"/>
  <c r="I10119" i="2"/>
  <c r="J10119" i="2"/>
  <c r="I10120" i="2"/>
  <c r="J10120" i="2"/>
  <c r="I10121" i="2"/>
  <c r="J10121" i="2"/>
  <c r="I10122" i="2"/>
  <c r="J10122" i="2"/>
  <c r="I10123" i="2"/>
  <c r="J10123" i="2"/>
  <c r="I10124" i="2"/>
  <c r="J10124" i="2"/>
  <c r="I10125" i="2"/>
  <c r="J10125" i="2"/>
  <c r="I10126" i="2"/>
  <c r="J10126" i="2"/>
  <c r="I10127" i="2"/>
  <c r="J10127" i="2"/>
  <c r="I10128" i="2"/>
  <c r="J10128" i="2"/>
  <c r="I10129" i="2"/>
  <c r="J10129" i="2"/>
  <c r="I10130" i="2"/>
  <c r="J10130" i="2"/>
  <c r="I10131" i="2"/>
  <c r="J10131" i="2"/>
  <c r="I10132" i="2"/>
  <c r="J10132" i="2"/>
  <c r="I10133" i="2"/>
  <c r="J10133" i="2"/>
  <c r="I10134" i="2"/>
  <c r="J10134" i="2"/>
  <c r="I10135" i="2"/>
  <c r="J10135" i="2"/>
  <c r="I10136" i="2"/>
  <c r="J10136" i="2"/>
  <c r="I10137" i="2"/>
  <c r="J10137" i="2"/>
  <c r="I10138" i="2"/>
  <c r="J10138" i="2"/>
  <c r="I10139" i="2"/>
  <c r="J10139" i="2"/>
  <c r="I10140" i="2"/>
  <c r="J10140" i="2"/>
  <c r="I10141" i="2"/>
  <c r="J10141" i="2"/>
  <c r="I10142" i="2"/>
  <c r="J10142" i="2"/>
  <c r="I10143" i="2"/>
  <c r="J10143" i="2"/>
  <c r="I10144" i="2"/>
  <c r="J10144" i="2"/>
  <c r="I10145" i="2"/>
  <c r="J10145" i="2"/>
  <c r="I10146" i="2"/>
  <c r="J10146" i="2"/>
  <c r="I10147" i="2"/>
  <c r="J10147" i="2"/>
  <c r="I10148" i="2"/>
  <c r="J10148" i="2"/>
  <c r="I10149" i="2"/>
  <c r="J10149" i="2"/>
  <c r="I10150" i="2"/>
  <c r="J10150" i="2"/>
  <c r="I10151" i="2"/>
  <c r="J10151" i="2"/>
  <c r="I10152" i="2"/>
  <c r="J10152" i="2"/>
  <c r="I10153" i="2"/>
  <c r="J10153" i="2"/>
  <c r="I10154" i="2"/>
  <c r="J10154" i="2"/>
  <c r="I10155" i="2"/>
  <c r="J10155" i="2"/>
  <c r="I10156" i="2"/>
  <c r="J10156" i="2"/>
  <c r="I10157" i="2"/>
  <c r="J10157" i="2"/>
  <c r="I10158" i="2"/>
  <c r="J10158" i="2"/>
  <c r="I10159" i="2"/>
  <c r="J10159" i="2"/>
  <c r="I10160" i="2"/>
  <c r="J10160" i="2"/>
  <c r="I10161" i="2"/>
  <c r="J10161" i="2"/>
  <c r="I10162" i="2"/>
  <c r="J10162" i="2"/>
  <c r="I10163" i="2"/>
  <c r="J10163" i="2"/>
  <c r="I10164" i="2"/>
  <c r="J10164" i="2"/>
  <c r="I10165" i="2"/>
  <c r="J10165" i="2"/>
  <c r="I10166" i="2"/>
  <c r="J10166" i="2"/>
  <c r="I10167" i="2"/>
  <c r="J10167" i="2"/>
  <c r="I10168" i="2"/>
  <c r="J10168" i="2"/>
  <c r="I10169" i="2"/>
  <c r="J10169" i="2"/>
  <c r="I10170" i="2"/>
  <c r="J10170" i="2"/>
  <c r="I10171" i="2"/>
  <c r="J10171" i="2"/>
  <c r="I10172" i="2"/>
  <c r="J10172" i="2"/>
  <c r="I10173" i="2"/>
  <c r="J10173" i="2"/>
  <c r="I10174" i="2"/>
  <c r="J10174" i="2"/>
  <c r="I10175" i="2"/>
  <c r="J10175" i="2"/>
  <c r="I10176" i="2"/>
  <c r="J10176" i="2"/>
  <c r="I10177" i="2"/>
  <c r="J10177" i="2"/>
  <c r="I10178" i="2"/>
  <c r="J10178" i="2"/>
  <c r="I10179" i="2"/>
  <c r="J10179" i="2"/>
  <c r="I10180" i="2"/>
  <c r="J10180" i="2"/>
  <c r="I10181" i="2"/>
  <c r="J10181" i="2"/>
  <c r="I10182" i="2"/>
  <c r="J10182" i="2"/>
  <c r="I10183" i="2"/>
  <c r="J10183" i="2"/>
  <c r="I10184" i="2"/>
  <c r="J10184" i="2"/>
  <c r="I10185" i="2"/>
  <c r="J10185" i="2"/>
  <c r="I10186" i="2"/>
  <c r="J10186" i="2"/>
  <c r="I10187" i="2"/>
  <c r="J10187" i="2"/>
  <c r="I10188" i="2"/>
  <c r="J10188" i="2"/>
  <c r="I10189" i="2"/>
  <c r="J10189" i="2"/>
  <c r="I10190" i="2"/>
  <c r="J10190" i="2"/>
  <c r="I10191" i="2"/>
  <c r="J10191" i="2"/>
  <c r="I10192" i="2"/>
  <c r="J10192" i="2"/>
  <c r="I10193" i="2"/>
  <c r="J10193" i="2"/>
  <c r="I10194" i="2"/>
  <c r="J10194" i="2"/>
  <c r="I10195" i="2"/>
  <c r="J10195" i="2"/>
  <c r="I10196" i="2"/>
  <c r="J10196" i="2"/>
  <c r="I10197" i="2"/>
  <c r="J10197" i="2"/>
  <c r="I10198" i="2"/>
  <c r="J10198" i="2"/>
  <c r="I10199" i="2"/>
  <c r="J10199" i="2"/>
  <c r="I10200" i="2"/>
  <c r="J10200" i="2"/>
  <c r="I10201" i="2"/>
  <c r="J10201" i="2"/>
  <c r="I10202" i="2"/>
  <c r="J10202" i="2"/>
  <c r="I10203" i="2"/>
  <c r="J10203" i="2"/>
  <c r="I10204" i="2"/>
  <c r="J10204" i="2"/>
  <c r="I10205" i="2"/>
  <c r="J10205" i="2"/>
  <c r="I10206" i="2"/>
  <c r="J10206" i="2"/>
  <c r="I10207" i="2"/>
  <c r="J10207" i="2"/>
  <c r="I10208" i="2"/>
  <c r="J10208" i="2"/>
  <c r="I10209" i="2"/>
  <c r="J10209" i="2"/>
  <c r="I10210" i="2"/>
  <c r="J10210" i="2"/>
  <c r="I10211" i="2"/>
  <c r="J10211" i="2"/>
  <c r="I10212" i="2"/>
  <c r="J10212" i="2"/>
  <c r="I10213" i="2"/>
  <c r="J10213" i="2"/>
  <c r="I10214" i="2"/>
  <c r="J10214" i="2"/>
  <c r="I10215" i="2"/>
  <c r="J10215" i="2"/>
  <c r="I10216" i="2"/>
  <c r="J10216" i="2"/>
  <c r="I10217" i="2"/>
  <c r="J10217" i="2"/>
  <c r="I10218" i="2"/>
  <c r="J10218" i="2"/>
  <c r="I10219" i="2"/>
  <c r="J10219" i="2"/>
  <c r="I10220" i="2"/>
  <c r="J10220" i="2"/>
  <c r="I10221" i="2"/>
  <c r="J10221" i="2"/>
  <c r="I10222" i="2"/>
  <c r="J10222" i="2"/>
  <c r="I10223" i="2"/>
  <c r="J10223" i="2"/>
  <c r="I10224" i="2"/>
  <c r="J10224" i="2"/>
  <c r="I10225" i="2"/>
  <c r="J10225" i="2"/>
  <c r="I10226" i="2"/>
  <c r="J10226" i="2"/>
  <c r="I10227" i="2"/>
  <c r="J10227" i="2"/>
  <c r="I10228" i="2"/>
  <c r="J10228" i="2"/>
  <c r="I10229" i="2"/>
  <c r="J10229" i="2"/>
  <c r="I10230" i="2"/>
  <c r="J10230" i="2"/>
  <c r="I10231" i="2"/>
  <c r="J10231" i="2"/>
  <c r="I10232" i="2"/>
  <c r="J10232" i="2"/>
  <c r="I10233" i="2"/>
  <c r="J10233" i="2"/>
  <c r="I10234" i="2"/>
  <c r="J10234" i="2"/>
  <c r="I10235" i="2"/>
  <c r="J10235" i="2"/>
  <c r="I10236" i="2"/>
  <c r="J10236" i="2"/>
  <c r="I10237" i="2"/>
  <c r="J10237" i="2"/>
  <c r="I10238" i="2"/>
  <c r="J10238" i="2"/>
  <c r="I10239" i="2"/>
  <c r="J10239" i="2"/>
  <c r="I10240" i="2"/>
  <c r="J10240" i="2"/>
  <c r="I10241" i="2"/>
  <c r="J10241" i="2"/>
  <c r="I10242" i="2"/>
  <c r="J10242" i="2"/>
  <c r="I10243" i="2"/>
  <c r="J10243" i="2"/>
  <c r="I10244" i="2"/>
  <c r="J10244" i="2"/>
  <c r="I10245" i="2"/>
  <c r="J10245" i="2"/>
  <c r="I10246" i="2"/>
  <c r="J10246" i="2"/>
  <c r="I10247" i="2"/>
  <c r="J10247" i="2"/>
  <c r="I10248" i="2"/>
  <c r="J10248" i="2"/>
  <c r="I10249" i="2"/>
  <c r="J10249" i="2"/>
  <c r="I10250" i="2"/>
  <c r="J10250" i="2"/>
  <c r="I10251" i="2"/>
  <c r="J10251" i="2"/>
  <c r="I10252" i="2"/>
  <c r="J10252" i="2"/>
  <c r="I10253" i="2"/>
  <c r="J10253" i="2"/>
  <c r="I10254" i="2"/>
  <c r="J10254" i="2"/>
  <c r="I10255" i="2"/>
  <c r="J10255" i="2"/>
  <c r="I10256" i="2"/>
  <c r="J10256" i="2"/>
  <c r="I10257" i="2"/>
  <c r="J10257" i="2"/>
  <c r="I10258" i="2"/>
  <c r="J10258" i="2"/>
  <c r="I10259" i="2"/>
  <c r="J10259" i="2"/>
  <c r="I10260" i="2"/>
  <c r="J10260" i="2"/>
  <c r="I10261" i="2"/>
  <c r="J10261" i="2"/>
  <c r="I10262" i="2"/>
  <c r="J10262" i="2"/>
  <c r="I10263" i="2"/>
  <c r="J10263" i="2"/>
  <c r="I10264" i="2"/>
  <c r="J10264" i="2"/>
  <c r="I10265" i="2"/>
  <c r="J10265" i="2"/>
  <c r="I10266" i="2"/>
  <c r="J10266" i="2"/>
  <c r="I10267" i="2"/>
  <c r="J10267" i="2"/>
  <c r="I10268" i="2"/>
  <c r="J10268" i="2"/>
  <c r="I10269" i="2"/>
  <c r="J10269" i="2"/>
  <c r="I10270" i="2"/>
  <c r="J10270" i="2"/>
  <c r="I10271" i="2"/>
  <c r="J10271" i="2"/>
  <c r="I10272" i="2"/>
  <c r="J10272" i="2"/>
  <c r="I10273" i="2"/>
  <c r="J10273" i="2"/>
  <c r="I10274" i="2"/>
  <c r="J10274" i="2"/>
  <c r="I10275" i="2"/>
  <c r="J10275" i="2"/>
  <c r="I10276" i="2"/>
  <c r="J10276" i="2"/>
  <c r="I10277" i="2"/>
  <c r="J10277" i="2"/>
  <c r="I10278" i="2"/>
  <c r="J10278" i="2"/>
  <c r="I10279" i="2"/>
  <c r="J10279" i="2"/>
  <c r="I10280" i="2"/>
  <c r="J10280" i="2"/>
  <c r="I10281" i="2"/>
  <c r="J10281" i="2"/>
  <c r="I10282" i="2"/>
  <c r="J10282" i="2"/>
  <c r="I10283" i="2"/>
  <c r="J10283" i="2"/>
  <c r="I10284" i="2"/>
  <c r="J10284" i="2"/>
  <c r="I10285" i="2"/>
  <c r="J10285" i="2"/>
  <c r="I10286" i="2"/>
  <c r="J10286" i="2"/>
  <c r="I10287" i="2"/>
  <c r="J10287" i="2"/>
  <c r="I10288" i="2"/>
  <c r="J10288" i="2"/>
  <c r="I10289" i="2"/>
  <c r="J10289" i="2"/>
  <c r="I10290" i="2"/>
  <c r="J10290" i="2"/>
  <c r="I10291" i="2"/>
  <c r="J10291" i="2"/>
  <c r="I10292" i="2"/>
  <c r="J10292" i="2"/>
  <c r="I10293" i="2"/>
  <c r="J10293" i="2"/>
  <c r="I10294" i="2"/>
  <c r="J10294" i="2"/>
  <c r="I10295" i="2"/>
  <c r="J10295" i="2"/>
  <c r="I10296" i="2"/>
  <c r="J10296" i="2"/>
  <c r="I10297" i="2"/>
  <c r="J10297" i="2"/>
  <c r="I10298" i="2"/>
  <c r="J10298" i="2"/>
  <c r="I10299" i="2"/>
  <c r="J10299" i="2"/>
  <c r="I10300" i="2"/>
  <c r="J10300" i="2"/>
  <c r="I10301" i="2"/>
  <c r="J10301" i="2"/>
  <c r="I10302" i="2"/>
  <c r="J10302" i="2"/>
  <c r="I10303" i="2"/>
  <c r="J10303" i="2"/>
  <c r="I10304" i="2"/>
  <c r="J10304" i="2"/>
  <c r="I10305" i="2"/>
  <c r="J10305" i="2"/>
  <c r="I10306" i="2"/>
  <c r="J10306" i="2"/>
  <c r="I10307" i="2"/>
  <c r="J10307" i="2"/>
  <c r="I10308" i="2"/>
  <c r="J10308" i="2"/>
  <c r="I10309" i="2"/>
  <c r="J10309" i="2"/>
  <c r="I10310" i="2"/>
  <c r="J10310" i="2"/>
  <c r="I10311" i="2"/>
  <c r="J10311" i="2"/>
  <c r="I10312" i="2"/>
  <c r="J10312" i="2"/>
  <c r="I10313" i="2"/>
  <c r="J10313" i="2"/>
  <c r="I10314" i="2"/>
  <c r="J10314" i="2"/>
  <c r="I10315" i="2"/>
  <c r="J10315" i="2"/>
  <c r="I10316" i="2"/>
  <c r="J10316" i="2"/>
  <c r="I10317" i="2"/>
  <c r="J10317" i="2"/>
  <c r="I10318" i="2"/>
  <c r="J10318" i="2"/>
  <c r="I10319" i="2"/>
  <c r="J10319" i="2"/>
  <c r="I10320" i="2"/>
  <c r="J10320" i="2"/>
  <c r="I10321" i="2"/>
  <c r="J10321" i="2"/>
  <c r="I10322" i="2"/>
  <c r="J10322" i="2"/>
  <c r="I10323" i="2"/>
  <c r="J10323" i="2"/>
  <c r="I10324" i="2"/>
  <c r="J10324" i="2"/>
  <c r="I10325" i="2"/>
  <c r="J10325" i="2"/>
  <c r="I10326" i="2"/>
  <c r="J10326" i="2"/>
  <c r="I10327" i="2"/>
  <c r="J10327" i="2"/>
  <c r="I10328" i="2"/>
  <c r="J10328" i="2"/>
  <c r="I10329" i="2"/>
  <c r="J10329" i="2"/>
  <c r="I10330" i="2"/>
  <c r="J10330" i="2"/>
  <c r="I10331" i="2"/>
  <c r="J10331" i="2"/>
  <c r="I10332" i="2"/>
  <c r="J10332" i="2"/>
  <c r="I10333" i="2"/>
  <c r="J10333" i="2"/>
  <c r="I10334" i="2"/>
  <c r="J10334" i="2"/>
  <c r="I10335" i="2"/>
  <c r="J10335" i="2"/>
  <c r="I10336" i="2"/>
  <c r="J10336" i="2"/>
  <c r="I10337" i="2"/>
  <c r="J10337" i="2"/>
  <c r="I10338" i="2"/>
  <c r="J10338" i="2"/>
  <c r="I10339" i="2"/>
  <c r="J10339" i="2"/>
  <c r="I10340" i="2"/>
  <c r="J10340" i="2"/>
  <c r="I10341" i="2"/>
  <c r="J10341" i="2"/>
  <c r="I10342" i="2"/>
  <c r="J10342" i="2"/>
  <c r="I10343" i="2"/>
  <c r="J10343" i="2"/>
  <c r="I10344" i="2"/>
  <c r="J10344" i="2"/>
  <c r="I10345" i="2"/>
  <c r="J10345" i="2"/>
  <c r="I10346" i="2"/>
  <c r="J10346" i="2"/>
  <c r="I10347" i="2"/>
  <c r="J10347" i="2"/>
  <c r="I10348" i="2"/>
  <c r="J10348" i="2"/>
  <c r="I10349" i="2"/>
  <c r="J10349" i="2"/>
  <c r="I10350" i="2"/>
  <c r="J10350" i="2"/>
  <c r="I10351" i="2"/>
  <c r="J10351" i="2"/>
  <c r="I10352" i="2"/>
  <c r="J10352" i="2"/>
  <c r="I10353" i="2"/>
  <c r="J10353" i="2"/>
  <c r="I10354" i="2"/>
  <c r="J10354" i="2"/>
  <c r="I10355" i="2"/>
  <c r="J10355" i="2"/>
  <c r="I10356" i="2"/>
  <c r="J10356" i="2"/>
  <c r="I10357" i="2"/>
  <c r="J10357" i="2"/>
  <c r="I10358" i="2"/>
  <c r="J10358" i="2"/>
  <c r="I10359" i="2"/>
  <c r="J10359" i="2"/>
  <c r="I10360" i="2"/>
  <c r="J10360" i="2"/>
  <c r="I10361" i="2"/>
  <c r="J10361" i="2"/>
  <c r="I10362" i="2"/>
  <c r="J10362" i="2"/>
  <c r="I10363" i="2"/>
  <c r="J10363" i="2"/>
  <c r="I10364" i="2"/>
  <c r="J10364" i="2"/>
  <c r="I10365" i="2"/>
  <c r="J10365" i="2"/>
  <c r="I10366" i="2"/>
  <c r="J10366" i="2"/>
  <c r="I10367" i="2"/>
  <c r="J10367" i="2"/>
  <c r="I10368" i="2"/>
  <c r="J10368" i="2"/>
  <c r="I10369" i="2"/>
  <c r="J10369" i="2"/>
  <c r="I10370" i="2"/>
  <c r="J10370" i="2"/>
  <c r="I10371" i="2"/>
  <c r="J10371" i="2"/>
  <c r="I10372" i="2"/>
  <c r="J10372" i="2"/>
  <c r="I10373" i="2"/>
  <c r="J10373" i="2"/>
  <c r="I10374" i="2"/>
  <c r="J10374" i="2"/>
  <c r="I10375" i="2"/>
  <c r="J10375" i="2"/>
  <c r="I10376" i="2"/>
  <c r="J10376" i="2"/>
  <c r="I10377" i="2"/>
  <c r="J10377" i="2"/>
  <c r="I10378" i="2"/>
  <c r="J10378" i="2"/>
  <c r="I10379" i="2"/>
  <c r="J10379" i="2"/>
  <c r="I10380" i="2"/>
  <c r="J10380" i="2"/>
  <c r="I10381" i="2"/>
  <c r="J10381" i="2"/>
  <c r="I10382" i="2"/>
  <c r="J10382" i="2"/>
  <c r="I10383" i="2"/>
  <c r="J10383" i="2"/>
  <c r="I10384" i="2"/>
  <c r="J10384" i="2"/>
  <c r="I10385" i="2"/>
  <c r="J10385" i="2"/>
  <c r="I10386" i="2"/>
  <c r="J10386" i="2"/>
  <c r="I10387" i="2"/>
  <c r="J10387" i="2"/>
  <c r="I10388" i="2"/>
  <c r="J10388" i="2"/>
  <c r="I10389" i="2"/>
  <c r="J10389" i="2"/>
  <c r="I10390" i="2"/>
  <c r="J10390" i="2"/>
  <c r="I10391" i="2"/>
  <c r="J10391" i="2"/>
  <c r="I10392" i="2"/>
  <c r="J10392" i="2"/>
  <c r="I10393" i="2"/>
  <c r="J10393" i="2"/>
  <c r="I10394" i="2"/>
  <c r="J10394" i="2"/>
  <c r="I10395" i="2"/>
  <c r="J10395" i="2"/>
  <c r="I10396" i="2"/>
  <c r="J10396" i="2"/>
  <c r="I10397" i="2"/>
  <c r="J10397" i="2"/>
  <c r="I10398" i="2"/>
  <c r="J10398" i="2"/>
  <c r="I10399" i="2"/>
  <c r="J10399" i="2"/>
  <c r="I10400" i="2"/>
  <c r="J10400" i="2"/>
  <c r="I10401" i="2"/>
  <c r="J10401" i="2"/>
  <c r="I10402" i="2"/>
  <c r="J10402" i="2"/>
  <c r="I10403" i="2"/>
  <c r="J10403" i="2"/>
  <c r="I10404" i="2"/>
  <c r="J10404" i="2"/>
  <c r="I10405" i="2"/>
  <c r="J10405" i="2"/>
  <c r="I10406" i="2"/>
  <c r="J10406" i="2"/>
  <c r="I10407" i="2"/>
  <c r="J10407" i="2"/>
  <c r="I10408" i="2"/>
  <c r="J10408" i="2"/>
  <c r="I10409" i="2"/>
  <c r="J10409" i="2"/>
  <c r="I10410" i="2"/>
  <c r="J10410" i="2"/>
  <c r="I10411" i="2"/>
  <c r="J10411" i="2"/>
  <c r="I10412" i="2"/>
  <c r="J10412" i="2"/>
  <c r="I10413" i="2"/>
  <c r="J10413" i="2"/>
  <c r="I10414" i="2"/>
  <c r="J10414" i="2"/>
  <c r="I10415" i="2"/>
  <c r="J10415" i="2"/>
  <c r="I10416" i="2"/>
  <c r="J10416" i="2"/>
  <c r="I10417" i="2"/>
  <c r="J10417" i="2"/>
  <c r="I10418" i="2"/>
  <c r="J10418" i="2"/>
  <c r="I10419" i="2"/>
  <c r="J10419" i="2"/>
  <c r="I10420" i="2"/>
  <c r="J10420" i="2"/>
  <c r="I10421" i="2"/>
  <c r="J10421" i="2"/>
  <c r="I10422" i="2"/>
  <c r="J10422" i="2"/>
  <c r="I10423" i="2"/>
  <c r="J10423" i="2"/>
  <c r="I10424" i="2"/>
  <c r="J10424" i="2"/>
  <c r="I10425" i="2"/>
  <c r="J10425" i="2"/>
  <c r="I10426" i="2"/>
  <c r="J10426" i="2"/>
  <c r="I10427" i="2"/>
  <c r="J10427" i="2"/>
  <c r="I10428" i="2"/>
  <c r="J10428" i="2"/>
  <c r="I10429" i="2"/>
  <c r="J10429" i="2"/>
  <c r="I10430" i="2"/>
  <c r="J10430" i="2"/>
  <c r="I10431" i="2"/>
  <c r="J10431" i="2"/>
  <c r="I10432" i="2"/>
  <c r="J10432" i="2"/>
  <c r="I10433" i="2"/>
  <c r="J10433" i="2"/>
  <c r="I10434" i="2"/>
  <c r="J10434" i="2"/>
  <c r="I10435" i="2"/>
  <c r="J10435" i="2"/>
  <c r="I10436" i="2"/>
  <c r="J10436" i="2"/>
  <c r="I10437" i="2"/>
  <c r="J10437" i="2"/>
  <c r="I10438" i="2"/>
  <c r="J10438" i="2"/>
  <c r="I10439" i="2"/>
  <c r="J10439" i="2"/>
  <c r="I10440" i="2"/>
  <c r="J10440" i="2"/>
  <c r="I10441" i="2"/>
  <c r="J10441" i="2"/>
  <c r="I10442" i="2"/>
  <c r="J10442" i="2"/>
  <c r="I10443" i="2"/>
  <c r="J10443" i="2"/>
  <c r="I10444" i="2"/>
  <c r="J10444" i="2"/>
  <c r="I10445" i="2"/>
  <c r="J10445" i="2"/>
  <c r="I10446" i="2"/>
  <c r="J10446" i="2"/>
  <c r="I10447" i="2"/>
  <c r="J10447" i="2"/>
  <c r="I10448" i="2"/>
  <c r="J10448" i="2"/>
  <c r="I10449" i="2"/>
  <c r="J10449" i="2"/>
  <c r="I10450" i="2"/>
  <c r="J10450" i="2"/>
  <c r="I10451" i="2"/>
  <c r="J10451" i="2"/>
  <c r="I10452" i="2"/>
  <c r="J10452" i="2"/>
  <c r="I10453" i="2"/>
  <c r="J10453" i="2"/>
  <c r="I10454" i="2"/>
  <c r="J10454" i="2"/>
  <c r="I10455" i="2"/>
  <c r="J10455" i="2"/>
  <c r="I10456" i="2"/>
  <c r="J10456" i="2"/>
  <c r="I10457" i="2"/>
  <c r="J10457" i="2"/>
  <c r="I10458" i="2"/>
  <c r="J10458" i="2"/>
  <c r="I10459" i="2"/>
  <c r="J10459" i="2"/>
  <c r="I10460" i="2"/>
  <c r="J10460" i="2"/>
  <c r="I10461" i="2"/>
  <c r="J10461" i="2"/>
  <c r="I10462" i="2"/>
  <c r="J10462" i="2"/>
  <c r="I10463" i="2"/>
  <c r="J10463" i="2"/>
  <c r="I10464" i="2"/>
  <c r="J10464" i="2"/>
  <c r="I10465" i="2"/>
  <c r="J10465" i="2"/>
  <c r="I10466" i="2"/>
  <c r="J10466" i="2"/>
  <c r="I10467" i="2"/>
  <c r="J10467" i="2"/>
  <c r="I10468" i="2"/>
  <c r="J10468" i="2"/>
  <c r="I10469" i="2"/>
  <c r="J10469" i="2"/>
  <c r="I10470" i="2"/>
  <c r="J10470" i="2"/>
  <c r="I10471" i="2"/>
  <c r="J10471" i="2"/>
  <c r="I10472" i="2"/>
  <c r="J10472" i="2"/>
  <c r="I10473" i="2"/>
  <c r="J10473" i="2"/>
  <c r="I10474" i="2"/>
  <c r="J10474" i="2"/>
  <c r="I10475" i="2"/>
  <c r="J10475" i="2"/>
  <c r="I10476" i="2"/>
  <c r="J10476" i="2"/>
  <c r="I10477" i="2"/>
  <c r="J10477" i="2"/>
  <c r="I10478" i="2"/>
  <c r="J10478" i="2"/>
  <c r="I10479" i="2"/>
  <c r="J10479" i="2"/>
  <c r="I10480" i="2"/>
  <c r="J10480" i="2"/>
  <c r="I10481" i="2"/>
  <c r="J10481" i="2"/>
  <c r="I10482" i="2"/>
  <c r="J10482" i="2"/>
  <c r="I10483" i="2"/>
  <c r="J10483" i="2"/>
  <c r="I10484" i="2"/>
  <c r="J10484" i="2"/>
  <c r="I10485" i="2"/>
  <c r="J10485" i="2"/>
  <c r="I10486" i="2"/>
  <c r="J10486" i="2"/>
  <c r="I10487" i="2"/>
  <c r="J10487" i="2"/>
  <c r="I10488" i="2"/>
  <c r="J10488" i="2"/>
  <c r="I10489" i="2"/>
  <c r="J10489" i="2"/>
  <c r="I10490" i="2"/>
  <c r="J10490" i="2"/>
  <c r="I10491" i="2"/>
  <c r="J10491" i="2"/>
  <c r="I10492" i="2"/>
  <c r="J10492" i="2"/>
  <c r="I10493" i="2"/>
  <c r="J10493" i="2"/>
  <c r="I10494" i="2"/>
  <c r="J10494" i="2"/>
  <c r="I10495" i="2"/>
  <c r="J10495" i="2"/>
  <c r="I10496" i="2"/>
  <c r="J10496" i="2"/>
  <c r="I10497" i="2"/>
  <c r="J10497" i="2"/>
  <c r="I10498" i="2"/>
  <c r="J10498" i="2"/>
  <c r="I10499" i="2"/>
  <c r="J10499" i="2"/>
  <c r="I10500" i="2"/>
  <c r="J10500" i="2"/>
  <c r="I10501" i="2"/>
  <c r="J10501" i="2"/>
  <c r="I10502" i="2"/>
  <c r="J10502" i="2"/>
  <c r="I10503" i="2"/>
  <c r="J10503" i="2"/>
  <c r="I10504" i="2"/>
  <c r="J10504" i="2"/>
  <c r="I10505" i="2"/>
  <c r="J10505" i="2"/>
  <c r="I10506" i="2"/>
  <c r="J10506" i="2"/>
  <c r="I10507" i="2"/>
  <c r="J10507" i="2"/>
  <c r="I10508" i="2"/>
  <c r="J10508" i="2"/>
  <c r="I10509" i="2"/>
  <c r="J10509" i="2"/>
  <c r="I10510" i="2"/>
  <c r="J10510" i="2"/>
  <c r="I10511" i="2"/>
  <c r="J10511" i="2"/>
  <c r="I10512" i="2"/>
  <c r="J10512" i="2"/>
  <c r="I10513" i="2"/>
  <c r="J10513" i="2"/>
  <c r="I10514" i="2"/>
  <c r="J10514" i="2"/>
  <c r="I10515" i="2"/>
  <c r="J10515" i="2"/>
  <c r="I10516" i="2"/>
  <c r="J10516" i="2"/>
  <c r="I10517" i="2"/>
  <c r="J10517" i="2"/>
  <c r="I10518" i="2"/>
  <c r="J10518" i="2"/>
  <c r="I10519" i="2"/>
  <c r="J10519" i="2"/>
  <c r="I10520" i="2"/>
  <c r="J10520" i="2"/>
  <c r="I10521" i="2"/>
  <c r="J10521" i="2"/>
  <c r="I10522" i="2"/>
  <c r="J10522" i="2"/>
  <c r="I10523" i="2"/>
  <c r="J10523" i="2"/>
  <c r="I10524" i="2"/>
  <c r="J10524" i="2"/>
  <c r="I10525" i="2"/>
  <c r="J10525" i="2"/>
  <c r="I10526" i="2"/>
  <c r="J10526" i="2"/>
  <c r="I10527" i="2"/>
  <c r="J10527" i="2"/>
  <c r="I10528" i="2"/>
  <c r="J10528" i="2"/>
  <c r="I10529" i="2"/>
  <c r="J10529" i="2"/>
  <c r="I10530" i="2"/>
  <c r="J10530" i="2"/>
  <c r="I10531" i="2"/>
  <c r="J10531" i="2"/>
  <c r="I10532" i="2"/>
  <c r="J10532" i="2"/>
  <c r="I10533" i="2"/>
  <c r="J10533" i="2"/>
  <c r="I10534" i="2"/>
  <c r="J10534" i="2"/>
  <c r="I10535" i="2"/>
  <c r="J10535" i="2"/>
  <c r="I10536" i="2"/>
  <c r="J10536" i="2"/>
  <c r="I10537" i="2"/>
  <c r="J10537" i="2"/>
  <c r="I10538" i="2"/>
  <c r="J10538" i="2"/>
  <c r="I10539" i="2"/>
  <c r="J10539" i="2"/>
  <c r="I10540" i="2"/>
  <c r="J10540" i="2"/>
  <c r="I10541" i="2"/>
  <c r="J10541" i="2"/>
  <c r="I10542" i="2"/>
  <c r="J10542" i="2"/>
  <c r="I10543" i="2"/>
  <c r="J10543" i="2"/>
  <c r="I10544" i="2"/>
  <c r="J10544" i="2"/>
  <c r="I10545" i="2"/>
  <c r="J10545" i="2"/>
  <c r="I10546" i="2"/>
  <c r="J10546" i="2"/>
  <c r="I10547" i="2"/>
  <c r="J10547" i="2"/>
  <c r="I10548" i="2"/>
  <c r="J10548" i="2"/>
  <c r="I10549" i="2"/>
  <c r="J10549" i="2"/>
  <c r="I10550" i="2"/>
  <c r="J10550" i="2"/>
  <c r="I10551" i="2"/>
  <c r="J10551" i="2"/>
  <c r="I10552" i="2"/>
  <c r="J10552" i="2"/>
  <c r="I10553" i="2"/>
  <c r="J10553" i="2"/>
  <c r="I10554" i="2"/>
  <c r="J10554" i="2"/>
  <c r="I10555" i="2"/>
  <c r="J10555" i="2"/>
  <c r="I10556" i="2"/>
  <c r="J10556" i="2"/>
  <c r="I10557" i="2"/>
  <c r="J10557" i="2"/>
  <c r="I10558" i="2"/>
  <c r="J10558" i="2"/>
  <c r="I10559" i="2"/>
  <c r="J10559" i="2"/>
  <c r="I10560" i="2"/>
  <c r="J10560" i="2"/>
  <c r="I10561" i="2"/>
  <c r="J10561" i="2"/>
  <c r="I10562" i="2"/>
  <c r="J10562" i="2"/>
  <c r="I10563" i="2"/>
  <c r="J10563" i="2"/>
  <c r="I10564" i="2"/>
  <c r="J10564" i="2"/>
  <c r="I10565" i="2"/>
  <c r="J10565" i="2"/>
  <c r="I10566" i="2"/>
  <c r="J10566" i="2"/>
  <c r="I10567" i="2"/>
  <c r="J10567" i="2"/>
  <c r="I10568" i="2"/>
  <c r="J10568" i="2"/>
  <c r="I10569" i="2"/>
  <c r="J10569" i="2"/>
  <c r="I10570" i="2"/>
  <c r="J10570" i="2"/>
  <c r="I10571" i="2"/>
  <c r="J10571" i="2"/>
  <c r="I10572" i="2"/>
  <c r="J10572" i="2"/>
  <c r="I10573" i="2"/>
  <c r="J10573" i="2"/>
  <c r="I10574" i="2"/>
  <c r="J10574" i="2"/>
  <c r="I10575" i="2"/>
  <c r="J10575" i="2"/>
  <c r="I10576" i="2"/>
  <c r="J10576" i="2"/>
  <c r="I10577" i="2"/>
  <c r="J10577" i="2"/>
  <c r="I10578" i="2"/>
  <c r="J10578" i="2"/>
  <c r="I10579" i="2"/>
  <c r="J10579" i="2"/>
  <c r="I10580" i="2"/>
  <c r="J10580" i="2"/>
  <c r="I10581" i="2"/>
  <c r="J10581" i="2"/>
  <c r="I10582" i="2"/>
  <c r="J10582" i="2"/>
  <c r="I10583" i="2"/>
  <c r="J10583" i="2"/>
  <c r="I10584" i="2"/>
  <c r="J10584" i="2"/>
  <c r="I10585" i="2"/>
  <c r="J10585" i="2"/>
  <c r="I10586" i="2"/>
  <c r="J10586" i="2"/>
  <c r="I10587" i="2"/>
  <c r="J10587" i="2"/>
  <c r="I10588" i="2"/>
  <c r="J10588" i="2"/>
  <c r="I10589" i="2"/>
  <c r="J10589" i="2"/>
  <c r="I10590" i="2"/>
  <c r="J10590" i="2"/>
  <c r="I10591" i="2"/>
  <c r="J10591" i="2"/>
  <c r="I10592" i="2"/>
  <c r="J10592" i="2"/>
  <c r="I10593" i="2"/>
  <c r="J10593" i="2"/>
  <c r="I10594" i="2"/>
  <c r="J10594" i="2"/>
  <c r="I10595" i="2"/>
  <c r="J10595" i="2"/>
  <c r="I10596" i="2"/>
  <c r="J10596" i="2"/>
  <c r="I10597" i="2"/>
  <c r="J10597" i="2"/>
  <c r="I10598" i="2"/>
  <c r="J10598" i="2"/>
  <c r="I10599" i="2"/>
  <c r="J10599" i="2"/>
  <c r="I10600" i="2"/>
  <c r="J10600" i="2"/>
  <c r="I10601" i="2"/>
  <c r="J10601" i="2"/>
  <c r="I10602" i="2"/>
  <c r="J10602" i="2"/>
  <c r="I10603" i="2"/>
  <c r="J10603" i="2"/>
  <c r="I10604" i="2"/>
  <c r="J10604" i="2"/>
  <c r="I10605" i="2"/>
  <c r="J10605" i="2"/>
  <c r="I10606" i="2"/>
  <c r="J10606" i="2"/>
  <c r="I10607" i="2"/>
  <c r="J10607" i="2"/>
  <c r="I10608" i="2"/>
  <c r="J10608" i="2"/>
  <c r="I10609" i="2"/>
  <c r="J10609" i="2"/>
  <c r="I10610" i="2"/>
  <c r="J10610" i="2"/>
  <c r="I10611" i="2"/>
  <c r="J10611" i="2"/>
  <c r="I10612" i="2"/>
  <c r="J10612" i="2"/>
  <c r="I10613" i="2"/>
  <c r="J10613" i="2"/>
  <c r="I10614" i="2"/>
  <c r="J10614" i="2"/>
  <c r="I10615" i="2"/>
  <c r="J10615" i="2"/>
  <c r="I10616" i="2"/>
  <c r="J10616" i="2"/>
  <c r="I10617" i="2"/>
  <c r="J10617" i="2"/>
  <c r="I10618" i="2"/>
  <c r="J10618" i="2"/>
  <c r="I10619" i="2"/>
  <c r="J10619" i="2"/>
  <c r="I10620" i="2"/>
  <c r="J10620" i="2"/>
  <c r="I10621" i="2"/>
  <c r="J10621" i="2"/>
  <c r="I10622" i="2"/>
  <c r="J10622" i="2"/>
  <c r="I10623" i="2"/>
  <c r="J10623" i="2"/>
  <c r="I10624" i="2"/>
  <c r="J10624" i="2"/>
  <c r="I10625" i="2"/>
  <c r="J10625" i="2"/>
  <c r="I10626" i="2"/>
  <c r="J10626" i="2"/>
  <c r="I10627" i="2"/>
  <c r="J10627" i="2"/>
  <c r="I10628" i="2"/>
  <c r="J10628" i="2"/>
  <c r="I10629" i="2"/>
  <c r="J10629" i="2"/>
  <c r="I10630" i="2"/>
  <c r="J10630" i="2"/>
  <c r="I10631" i="2"/>
  <c r="J10631" i="2"/>
  <c r="I10632" i="2"/>
  <c r="J10632" i="2"/>
  <c r="I10633" i="2"/>
  <c r="J10633" i="2"/>
  <c r="I10634" i="2"/>
  <c r="J10634" i="2"/>
  <c r="I10635" i="2"/>
  <c r="J10635" i="2"/>
  <c r="I10636" i="2"/>
  <c r="J10636" i="2"/>
  <c r="I10637" i="2"/>
  <c r="J10637" i="2"/>
  <c r="I10638" i="2"/>
  <c r="J10638" i="2"/>
  <c r="I10639" i="2"/>
  <c r="J10639" i="2"/>
  <c r="I10640" i="2"/>
  <c r="J10640" i="2"/>
  <c r="I10641" i="2"/>
  <c r="J10641" i="2"/>
  <c r="I10642" i="2"/>
  <c r="J10642" i="2"/>
  <c r="I10643" i="2"/>
  <c r="J10643" i="2"/>
  <c r="I10644" i="2"/>
  <c r="J10644" i="2"/>
  <c r="I10645" i="2"/>
  <c r="J10645" i="2"/>
  <c r="I10646" i="2"/>
  <c r="J10646" i="2"/>
  <c r="I10647" i="2"/>
  <c r="J10647" i="2"/>
  <c r="I10648" i="2"/>
  <c r="J10648" i="2"/>
  <c r="I10649" i="2"/>
  <c r="J10649" i="2"/>
  <c r="I10650" i="2"/>
  <c r="J10650" i="2"/>
  <c r="I10651" i="2"/>
  <c r="J10651" i="2"/>
  <c r="I10652" i="2"/>
  <c r="J10652" i="2"/>
  <c r="I10653" i="2"/>
  <c r="J10653" i="2"/>
  <c r="I10654" i="2"/>
  <c r="J10654" i="2"/>
  <c r="I10655" i="2"/>
  <c r="J10655" i="2"/>
  <c r="I10656" i="2"/>
  <c r="J10656" i="2"/>
  <c r="I10657" i="2"/>
  <c r="J10657" i="2"/>
  <c r="I10658" i="2"/>
  <c r="J10658" i="2"/>
  <c r="I10659" i="2"/>
  <c r="J10659" i="2"/>
  <c r="I10660" i="2"/>
  <c r="J10660" i="2"/>
  <c r="I10661" i="2"/>
  <c r="J10661" i="2"/>
  <c r="I10662" i="2"/>
  <c r="J10662" i="2"/>
  <c r="I10663" i="2"/>
  <c r="J10663" i="2"/>
  <c r="I10664" i="2"/>
  <c r="J10664" i="2"/>
  <c r="I10665" i="2"/>
  <c r="J10665" i="2"/>
  <c r="I10666" i="2"/>
  <c r="J10666" i="2"/>
  <c r="I10667" i="2"/>
  <c r="J10667" i="2"/>
  <c r="I10668" i="2"/>
  <c r="J10668" i="2"/>
  <c r="I10669" i="2"/>
  <c r="J10669" i="2"/>
  <c r="I10670" i="2"/>
  <c r="J10670" i="2"/>
  <c r="I10671" i="2"/>
  <c r="J10671" i="2"/>
  <c r="I10672" i="2"/>
  <c r="J10672" i="2"/>
  <c r="I10673" i="2"/>
  <c r="J10673" i="2"/>
  <c r="I10674" i="2"/>
  <c r="J10674" i="2"/>
  <c r="I10675" i="2"/>
  <c r="J10675" i="2"/>
  <c r="I10676" i="2"/>
  <c r="J10676" i="2"/>
  <c r="I10677" i="2"/>
  <c r="J10677" i="2"/>
  <c r="I10678" i="2"/>
  <c r="J10678" i="2"/>
  <c r="I10679" i="2"/>
  <c r="J10679" i="2"/>
  <c r="I10680" i="2"/>
  <c r="J10680" i="2"/>
  <c r="I10681" i="2"/>
  <c r="J10681" i="2"/>
  <c r="I10682" i="2"/>
  <c r="J10682" i="2"/>
  <c r="I10683" i="2"/>
  <c r="J10683" i="2"/>
  <c r="I10684" i="2"/>
  <c r="J10684" i="2"/>
  <c r="I10685" i="2"/>
  <c r="J10685" i="2"/>
  <c r="I10686" i="2"/>
  <c r="J10686" i="2"/>
  <c r="I10687" i="2"/>
  <c r="J10687" i="2"/>
  <c r="I10688" i="2"/>
  <c r="J10688" i="2"/>
  <c r="I10689" i="2"/>
  <c r="J10689" i="2"/>
  <c r="I10690" i="2"/>
  <c r="J10690" i="2"/>
  <c r="I10691" i="2"/>
  <c r="J10691" i="2"/>
  <c r="I10692" i="2"/>
  <c r="J10692" i="2"/>
  <c r="I10693" i="2"/>
  <c r="J10693" i="2"/>
  <c r="I10694" i="2"/>
  <c r="J10694" i="2"/>
  <c r="I10695" i="2"/>
  <c r="J10695" i="2"/>
  <c r="I10696" i="2"/>
  <c r="J10696" i="2"/>
  <c r="I10697" i="2"/>
  <c r="J10697" i="2"/>
  <c r="I10698" i="2"/>
  <c r="J10698" i="2"/>
  <c r="I10699" i="2"/>
  <c r="J10699" i="2"/>
  <c r="I10700" i="2"/>
  <c r="J10700" i="2"/>
  <c r="I10701" i="2"/>
  <c r="J10701" i="2"/>
  <c r="I10702" i="2"/>
  <c r="J10702" i="2"/>
  <c r="I10703" i="2"/>
  <c r="J10703" i="2"/>
  <c r="I10704" i="2"/>
  <c r="J10704" i="2"/>
  <c r="I10705" i="2"/>
  <c r="J10705" i="2"/>
  <c r="I10706" i="2"/>
  <c r="J10706" i="2"/>
  <c r="I10707" i="2"/>
  <c r="J10707" i="2"/>
  <c r="I10708" i="2"/>
  <c r="J10708" i="2"/>
  <c r="I10709" i="2"/>
  <c r="J10709" i="2"/>
  <c r="I10710" i="2"/>
  <c r="J10710" i="2"/>
  <c r="I10711" i="2"/>
  <c r="J10711" i="2"/>
  <c r="I10712" i="2"/>
  <c r="J10712" i="2"/>
  <c r="I10713" i="2"/>
  <c r="J10713" i="2"/>
  <c r="I10714" i="2"/>
  <c r="J10714" i="2"/>
  <c r="I10715" i="2"/>
  <c r="J10715" i="2"/>
  <c r="I10716" i="2"/>
  <c r="J10716" i="2"/>
  <c r="I10717" i="2"/>
  <c r="J10717" i="2"/>
  <c r="I10718" i="2"/>
  <c r="J10718" i="2"/>
  <c r="I10719" i="2"/>
  <c r="J10719" i="2"/>
  <c r="I10720" i="2"/>
  <c r="J10720" i="2"/>
  <c r="I10721" i="2"/>
  <c r="J10721" i="2"/>
  <c r="I10722" i="2"/>
  <c r="J10722" i="2"/>
  <c r="I10723" i="2"/>
  <c r="J10723" i="2"/>
  <c r="I10724" i="2"/>
  <c r="J10724" i="2"/>
  <c r="I10725" i="2"/>
  <c r="J10725" i="2"/>
  <c r="I10726" i="2"/>
  <c r="J10726" i="2"/>
  <c r="I10727" i="2"/>
  <c r="J10727" i="2"/>
  <c r="I10728" i="2"/>
  <c r="J10728" i="2"/>
  <c r="I10729" i="2"/>
  <c r="J10729" i="2"/>
  <c r="I10730" i="2"/>
  <c r="J10730" i="2"/>
  <c r="I10731" i="2"/>
  <c r="J10731" i="2"/>
  <c r="I10732" i="2"/>
  <c r="J10732" i="2"/>
  <c r="I10733" i="2"/>
  <c r="J10733" i="2"/>
  <c r="I10734" i="2"/>
  <c r="J10734" i="2"/>
  <c r="I10735" i="2"/>
  <c r="J10735" i="2"/>
  <c r="I10736" i="2"/>
  <c r="J10736" i="2"/>
  <c r="I10737" i="2"/>
  <c r="J10737" i="2"/>
  <c r="I10738" i="2"/>
  <c r="J10738" i="2"/>
  <c r="I10739" i="2"/>
  <c r="J10739" i="2"/>
  <c r="I10740" i="2"/>
  <c r="J10740" i="2"/>
  <c r="I10741" i="2"/>
  <c r="J10741" i="2"/>
  <c r="I10742" i="2"/>
  <c r="J10742" i="2"/>
  <c r="I10743" i="2"/>
  <c r="J10743" i="2"/>
  <c r="I10744" i="2"/>
  <c r="J10744" i="2"/>
  <c r="I10745" i="2"/>
  <c r="J10745" i="2"/>
  <c r="I10746" i="2"/>
  <c r="J10746" i="2"/>
  <c r="I10747" i="2"/>
  <c r="J10747" i="2"/>
  <c r="I10748" i="2"/>
  <c r="J10748" i="2"/>
  <c r="I10749" i="2"/>
  <c r="J10749" i="2"/>
  <c r="I10750" i="2"/>
  <c r="J10750" i="2"/>
  <c r="I10751" i="2"/>
  <c r="J10751" i="2"/>
  <c r="I10752" i="2"/>
  <c r="J10752" i="2"/>
  <c r="I10753" i="2"/>
  <c r="J10753" i="2"/>
  <c r="I10754" i="2"/>
  <c r="J10754" i="2"/>
  <c r="I10755" i="2"/>
  <c r="J10755" i="2"/>
  <c r="I10756" i="2"/>
  <c r="J10756" i="2"/>
  <c r="I10757" i="2"/>
  <c r="J10757" i="2"/>
  <c r="I10758" i="2"/>
  <c r="J10758" i="2"/>
  <c r="I10759" i="2"/>
  <c r="J10759" i="2"/>
  <c r="I10760" i="2"/>
  <c r="J10760" i="2"/>
  <c r="I10761" i="2"/>
  <c r="J10761" i="2"/>
  <c r="I10762" i="2"/>
  <c r="J10762" i="2"/>
  <c r="I10763" i="2"/>
  <c r="J10763" i="2"/>
  <c r="I10764" i="2"/>
  <c r="J10764" i="2"/>
  <c r="I10765" i="2"/>
  <c r="J10765" i="2"/>
  <c r="I10766" i="2"/>
  <c r="J10766" i="2"/>
  <c r="I10767" i="2"/>
  <c r="J10767" i="2"/>
  <c r="I10768" i="2"/>
  <c r="J10768" i="2"/>
  <c r="I10769" i="2"/>
  <c r="J10769" i="2"/>
  <c r="I10770" i="2"/>
  <c r="J10770" i="2"/>
  <c r="I10771" i="2"/>
  <c r="J10771" i="2"/>
  <c r="I10772" i="2"/>
  <c r="J10772" i="2"/>
  <c r="I10773" i="2"/>
  <c r="J10773" i="2"/>
  <c r="I10774" i="2"/>
  <c r="J10774" i="2"/>
  <c r="I10775" i="2"/>
  <c r="J10775" i="2"/>
  <c r="I10776" i="2"/>
  <c r="J10776" i="2"/>
  <c r="I10777" i="2"/>
  <c r="J10777" i="2"/>
  <c r="I10778" i="2"/>
  <c r="J10778" i="2"/>
  <c r="I10779" i="2"/>
  <c r="J10779" i="2"/>
  <c r="I10780" i="2"/>
  <c r="J10780" i="2"/>
  <c r="I10781" i="2"/>
  <c r="J10781" i="2"/>
  <c r="I10782" i="2"/>
  <c r="J10782" i="2"/>
  <c r="I10783" i="2"/>
  <c r="J10783" i="2"/>
  <c r="I10784" i="2"/>
  <c r="J10784" i="2"/>
  <c r="I10785" i="2"/>
  <c r="J10785" i="2"/>
  <c r="I10786" i="2"/>
  <c r="J10786" i="2"/>
  <c r="I10787" i="2"/>
  <c r="J10787" i="2"/>
  <c r="I10788" i="2"/>
  <c r="J10788" i="2"/>
  <c r="I10789" i="2"/>
  <c r="J10789" i="2"/>
  <c r="I10790" i="2"/>
  <c r="J10790" i="2"/>
  <c r="I10791" i="2"/>
  <c r="J10791" i="2"/>
  <c r="I10792" i="2"/>
  <c r="J10792" i="2"/>
  <c r="I10793" i="2"/>
  <c r="J10793" i="2"/>
  <c r="I10794" i="2"/>
  <c r="J10794" i="2"/>
  <c r="I10795" i="2"/>
  <c r="J10795" i="2"/>
  <c r="I10796" i="2"/>
  <c r="J10796" i="2"/>
  <c r="I10797" i="2"/>
  <c r="J10797" i="2"/>
  <c r="I10798" i="2"/>
  <c r="J10798" i="2"/>
  <c r="I10799" i="2"/>
  <c r="J10799" i="2"/>
  <c r="I10800" i="2"/>
  <c r="J10800" i="2"/>
  <c r="I10801" i="2"/>
  <c r="J10801" i="2"/>
  <c r="I10802" i="2"/>
  <c r="J10802" i="2"/>
  <c r="I10803" i="2"/>
  <c r="J10803" i="2"/>
  <c r="I10804" i="2"/>
  <c r="J10804" i="2"/>
  <c r="I10805" i="2"/>
  <c r="J10805" i="2"/>
  <c r="I10806" i="2"/>
  <c r="J10806" i="2"/>
  <c r="I10807" i="2"/>
  <c r="J10807" i="2"/>
  <c r="I10808" i="2"/>
  <c r="J10808" i="2"/>
  <c r="I10809" i="2"/>
  <c r="J10809" i="2"/>
  <c r="I10810" i="2"/>
  <c r="J10810" i="2"/>
  <c r="I10811" i="2"/>
  <c r="J10811" i="2"/>
  <c r="I10812" i="2"/>
  <c r="J10812" i="2"/>
  <c r="I10813" i="2"/>
  <c r="J10813" i="2"/>
  <c r="I10814" i="2"/>
  <c r="J10814" i="2"/>
  <c r="I10815" i="2"/>
  <c r="J10815" i="2"/>
  <c r="I10816" i="2"/>
  <c r="J10816" i="2"/>
  <c r="I10817" i="2"/>
  <c r="J10817" i="2"/>
  <c r="I10818" i="2"/>
  <c r="J10818" i="2"/>
  <c r="I10819" i="2"/>
  <c r="J10819" i="2"/>
  <c r="I10820" i="2"/>
  <c r="J10820" i="2"/>
  <c r="I10821" i="2"/>
  <c r="J10821" i="2"/>
  <c r="I10822" i="2"/>
  <c r="J10822" i="2"/>
  <c r="I10823" i="2"/>
  <c r="J10823" i="2"/>
  <c r="I10824" i="2"/>
  <c r="J10824" i="2"/>
  <c r="I10825" i="2"/>
  <c r="J10825" i="2"/>
  <c r="I10826" i="2"/>
  <c r="J10826" i="2"/>
  <c r="I10827" i="2"/>
  <c r="J10827" i="2"/>
  <c r="I10828" i="2"/>
  <c r="J10828" i="2"/>
  <c r="I10829" i="2"/>
  <c r="J10829" i="2"/>
  <c r="I10830" i="2"/>
  <c r="J10830" i="2"/>
  <c r="I10831" i="2"/>
  <c r="J10831" i="2"/>
  <c r="I10832" i="2"/>
  <c r="J10832" i="2"/>
  <c r="I10833" i="2"/>
  <c r="J10833" i="2"/>
  <c r="I10834" i="2"/>
  <c r="J10834" i="2"/>
  <c r="I10835" i="2"/>
  <c r="J10835" i="2"/>
  <c r="I10836" i="2"/>
  <c r="J10836" i="2"/>
  <c r="I10837" i="2"/>
  <c r="J10837" i="2"/>
  <c r="I10838" i="2"/>
  <c r="J10838" i="2"/>
  <c r="I10839" i="2"/>
  <c r="J10839" i="2"/>
  <c r="I10840" i="2"/>
  <c r="J10840" i="2"/>
  <c r="I10841" i="2"/>
  <c r="J10841" i="2"/>
  <c r="I10842" i="2"/>
  <c r="J10842" i="2"/>
  <c r="I10843" i="2"/>
  <c r="J10843" i="2"/>
  <c r="I10844" i="2"/>
  <c r="J10844" i="2"/>
  <c r="I10845" i="2"/>
  <c r="J10845" i="2"/>
  <c r="I10846" i="2"/>
  <c r="J10846" i="2"/>
  <c r="I10847" i="2"/>
  <c r="J10847" i="2"/>
  <c r="I10848" i="2"/>
  <c r="J10848" i="2"/>
  <c r="I10849" i="2"/>
  <c r="J10849" i="2"/>
  <c r="I10850" i="2"/>
  <c r="J10850" i="2"/>
  <c r="I10851" i="2"/>
  <c r="J10851" i="2"/>
  <c r="I10852" i="2"/>
  <c r="J10852" i="2"/>
  <c r="I10853" i="2"/>
  <c r="J10853" i="2"/>
  <c r="I10854" i="2"/>
  <c r="J10854" i="2"/>
  <c r="I10855" i="2"/>
  <c r="J10855" i="2"/>
  <c r="I10856" i="2"/>
  <c r="J10856" i="2"/>
  <c r="I10857" i="2"/>
  <c r="J10857" i="2"/>
  <c r="I10858" i="2"/>
  <c r="J10858" i="2"/>
  <c r="I10859" i="2"/>
  <c r="J10859" i="2"/>
  <c r="I10860" i="2"/>
  <c r="J10860" i="2"/>
  <c r="I10861" i="2"/>
  <c r="J10861" i="2"/>
  <c r="I10862" i="2"/>
  <c r="J10862" i="2"/>
  <c r="I10863" i="2"/>
  <c r="J10863" i="2"/>
  <c r="I10864" i="2"/>
  <c r="J10864" i="2"/>
  <c r="I10865" i="2"/>
  <c r="J10865" i="2"/>
  <c r="I10866" i="2"/>
  <c r="J10866" i="2"/>
  <c r="I10867" i="2"/>
  <c r="J10867" i="2"/>
  <c r="I10868" i="2"/>
  <c r="J10868" i="2"/>
  <c r="I10869" i="2"/>
  <c r="J10869" i="2"/>
  <c r="I10870" i="2"/>
  <c r="J10870" i="2"/>
  <c r="I10871" i="2"/>
  <c r="J10871" i="2"/>
  <c r="I10872" i="2"/>
  <c r="J10872" i="2"/>
  <c r="I10873" i="2"/>
  <c r="J10873" i="2"/>
  <c r="I10874" i="2"/>
  <c r="J10874" i="2"/>
  <c r="I10875" i="2"/>
  <c r="J10875" i="2"/>
  <c r="I10876" i="2"/>
  <c r="J10876" i="2"/>
  <c r="I10877" i="2"/>
  <c r="J10877" i="2"/>
  <c r="I10878" i="2"/>
  <c r="J10878" i="2"/>
  <c r="I10879" i="2"/>
  <c r="J10879" i="2"/>
  <c r="I10880" i="2"/>
  <c r="J10880" i="2"/>
  <c r="I10881" i="2"/>
  <c r="J10881" i="2"/>
  <c r="I10882" i="2"/>
  <c r="J10882" i="2"/>
  <c r="I10883" i="2"/>
  <c r="J10883" i="2"/>
  <c r="I10884" i="2"/>
  <c r="J10884" i="2"/>
  <c r="I10885" i="2"/>
  <c r="J10885" i="2"/>
  <c r="I10886" i="2"/>
  <c r="J10886" i="2"/>
  <c r="I10887" i="2"/>
  <c r="J10887" i="2"/>
  <c r="I10888" i="2"/>
  <c r="J10888" i="2"/>
  <c r="I10889" i="2"/>
  <c r="J10889" i="2"/>
  <c r="I10890" i="2"/>
  <c r="J10890" i="2"/>
  <c r="I10891" i="2"/>
  <c r="J10891" i="2"/>
  <c r="I10892" i="2"/>
  <c r="J10892" i="2"/>
  <c r="I10893" i="2"/>
  <c r="J10893" i="2"/>
  <c r="I10894" i="2"/>
  <c r="J10894" i="2"/>
  <c r="I10895" i="2"/>
  <c r="J10895" i="2"/>
  <c r="I10896" i="2"/>
  <c r="J10896" i="2"/>
  <c r="I10897" i="2"/>
  <c r="J10897" i="2"/>
  <c r="I10898" i="2"/>
  <c r="J10898" i="2"/>
  <c r="I10899" i="2"/>
  <c r="J10899" i="2"/>
  <c r="I10900" i="2"/>
  <c r="J10900" i="2"/>
  <c r="I10901" i="2"/>
  <c r="J10901" i="2"/>
  <c r="I10902" i="2"/>
  <c r="J10902" i="2"/>
  <c r="I10903" i="2"/>
  <c r="J10903" i="2"/>
  <c r="I10904" i="2"/>
  <c r="J10904" i="2"/>
  <c r="I10905" i="2"/>
  <c r="J10905" i="2"/>
  <c r="I10906" i="2"/>
  <c r="J10906" i="2"/>
  <c r="I10907" i="2"/>
  <c r="J10907" i="2"/>
  <c r="I10908" i="2"/>
  <c r="J10908" i="2"/>
  <c r="I10909" i="2"/>
  <c r="J10909" i="2"/>
  <c r="I10910" i="2"/>
  <c r="J10910" i="2"/>
  <c r="I10911" i="2"/>
  <c r="J10911" i="2"/>
  <c r="I10912" i="2"/>
  <c r="J10912" i="2"/>
  <c r="I10913" i="2"/>
  <c r="J10913" i="2"/>
  <c r="I10914" i="2"/>
  <c r="J10914" i="2"/>
  <c r="I10915" i="2"/>
  <c r="J10915" i="2"/>
  <c r="I10916" i="2"/>
  <c r="J10916" i="2"/>
  <c r="I10917" i="2"/>
  <c r="J10917" i="2"/>
  <c r="I10918" i="2"/>
  <c r="J10918" i="2"/>
  <c r="I10919" i="2"/>
  <c r="J10919" i="2"/>
  <c r="I10920" i="2"/>
  <c r="J10920" i="2"/>
  <c r="I10921" i="2"/>
  <c r="J10921" i="2"/>
  <c r="I10922" i="2"/>
  <c r="J10922" i="2"/>
  <c r="I10923" i="2"/>
  <c r="J10923" i="2"/>
  <c r="I10924" i="2"/>
  <c r="J10924" i="2"/>
  <c r="I10925" i="2"/>
  <c r="J10925" i="2"/>
  <c r="I10926" i="2"/>
  <c r="J10926" i="2"/>
  <c r="I10927" i="2"/>
  <c r="J10927" i="2"/>
  <c r="I10928" i="2"/>
  <c r="J10928" i="2"/>
  <c r="I10929" i="2"/>
  <c r="J10929" i="2"/>
  <c r="I10930" i="2"/>
  <c r="J10930" i="2"/>
  <c r="I10931" i="2"/>
  <c r="J10931" i="2"/>
  <c r="I10932" i="2"/>
  <c r="J10932" i="2"/>
  <c r="I10933" i="2"/>
  <c r="J10933" i="2"/>
  <c r="I10934" i="2"/>
  <c r="J10934" i="2"/>
  <c r="I10935" i="2"/>
  <c r="J10935" i="2"/>
  <c r="I10936" i="2"/>
  <c r="J10936" i="2"/>
  <c r="I10937" i="2"/>
  <c r="J10937" i="2"/>
  <c r="I10938" i="2"/>
  <c r="J10938" i="2"/>
  <c r="I10939" i="2"/>
  <c r="J10939" i="2"/>
  <c r="I10940" i="2"/>
  <c r="J10940" i="2"/>
  <c r="I10941" i="2"/>
  <c r="J10941" i="2"/>
  <c r="I10942" i="2"/>
  <c r="J10942" i="2"/>
  <c r="I10943" i="2"/>
  <c r="J10943" i="2"/>
  <c r="I10944" i="2"/>
  <c r="J10944" i="2"/>
  <c r="I10945" i="2"/>
  <c r="J10945" i="2"/>
  <c r="I10946" i="2"/>
  <c r="J10946" i="2"/>
  <c r="I10947" i="2"/>
  <c r="J10947" i="2"/>
  <c r="I10948" i="2"/>
  <c r="J10948" i="2"/>
  <c r="I10949" i="2"/>
  <c r="J10949" i="2"/>
  <c r="I10950" i="2"/>
  <c r="J10950" i="2"/>
  <c r="I10951" i="2"/>
  <c r="J10951" i="2"/>
  <c r="I10952" i="2"/>
  <c r="J10952" i="2"/>
  <c r="I10953" i="2"/>
  <c r="J10953" i="2"/>
  <c r="I10954" i="2"/>
  <c r="J10954" i="2"/>
  <c r="I10955" i="2"/>
  <c r="J10955" i="2"/>
  <c r="I10956" i="2"/>
  <c r="J10956" i="2"/>
  <c r="I10957" i="2"/>
  <c r="J10957" i="2"/>
  <c r="I10958" i="2"/>
  <c r="J10958" i="2"/>
  <c r="I10959" i="2"/>
  <c r="J10959" i="2"/>
  <c r="I10960" i="2"/>
  <c r="J10960" i="2"/>
  <c r="I10961" i="2"/>
  <c r="J10961" i="2"/>
  <c r="I10962" i="2"/>
  <c r="J10962" i="2"/>
  <c r="I10963" i="2"/>
  <c r="J10963" i="2"/>
  <c r="I10964" i="2"/>
  <c r="J10964" i="2"/>
  <c r="I10965" i="2"/>
  <c r="J10965" i="2"/>
  <c r="I10966" i="2"/>
  <c r="J10966" i="2"/>
  <c r="I10967" i="2"/>
  <c r="J10967" i="2"/>
  <c r="I10968" i="2"/>
  <c r="J10968" i="2"/>
  <c r="I10969" i="2"/>
  <c r="J10969" i="2"/>
  <c r="I10970" i="2"/>
  <c r="J10970" i="2"/>
  <c r="I10971" i="2"/>
  <c r="J10971" i="2"/>
  <c r="I10972" i="2"/>
  <c r="J10972" i="2"/>
  <c r="I10973" i="2"/>
  <c r="J10973" i="2"/>
  <c r="I10974" i="2"/>
  <c r="J10974" i="2"/>
  <c r="I10975" i="2"/>
  <c r="J10975" i="2"/>
  <c r="I10976" i="2"/>
  <c r="J10976" i="2"/>
  <c r="I10977" i="2"/>
  <c r="J10977" i="2"/>
  <c r="I10978" i="2"/>
  <c r="J10978" i="2"/>
  <c r="I10979" i="2"/>
  <c r="J10979" i="2"/>
  <c r="I10980" i="2"/>
  <c r="J10980" i="2"/>
  <c r="I10981" i="2"/>
  <c r="J10981" i="2"/>
  <c r="I10982" i="2"/>
  <c r="J10982" i="2"/>
  <c r="I10983" i="2"/>
  <c r="J10983" i="2"/>
  <c r="I10984" i="2"/>
  <c r="J10984" i="2"/>
  <c r="I10985" i="2"/>
  <c r="J10985" i="2"/>
  <c r="I10986" i="2"/>
  <c r="J10986" i="2"/>
  <c r="I10987" i="2"/>
  <c r="J10987" i="2"/>
  <c r="I10988" i="2"/>
  <c r="J10988" i="2"/>
  <c r="I10989" i="2"/>
  <c r="J10989" i="2"/>
  <c r="I10990" i="2"/>
  <c r="J10990" i="2"/>
  <c r="I10991" i="2"/>
  <c r="J10991" i="2"/>
  <c r="I10992" i="2"/>
  <c r="J10992" i="2"/>
  <c r="I10993" i="2"/>
  <c r="J10993" i="2"/>
  <c r="I10994" i="2"/>
  <c r="J10994" i="2"/>
  <c r="I10995" i="2"/>
  <c r="J10995" i="2"/>
  <c r="I10996" i="2"/>
  <c r="J10996" i="2"/>
  <c r="I10997" i="2"/>
  <c r="J10997" i="2"/>
  <c r="I10998" i="2"/>
  <c r="J10998" i="2"/>
  <c r="I10999" i="2"/>
  <c r="J10999" i="2"/>
  <c r="I11000" i="2"/>
  <c r="J11000" i="2"/>
  <c r="I11001" i="2"/>
  <c r="J11001" i="2"/>
  <c r="I11002" i="2"/>
  <c r="J11002" i="2"/>
  <c r="I11003" i="2"/>
  <c r="J11003" i="2"/>
  <c r="I11004" i="2"/>
  <c r="J11004" i="2"/>
  <c r="I11005" i="2"/>
  <c r="J11005" i="2"/>
  <c r="I11006" i="2"/>
  <c r="J11006" i="2"/>
  <c r="I11007" i="2"/>
  <c r="J11007" i="2"/>
  <c r="I11008" i="2"/>
  <c r="J11008" i="2"/>
  <c r="I11009" i="2"/>
  <c r="J11009" i="2"/>
  <c r="I11010" i="2"/>
  <c r="J11010" i="2"/>
  <c r="I11011" i="2"/>
  <c r="J11011" i="2"/>
  <c r="I11012" i="2"/>
  <c r="J11012" i="2"/>
  <c r="I11013" i="2"/>
  <c r="J11013" i="2"/>
  <c r="I11014" i="2"/>
  <c r="J11014" i="2"/>
  <c r="I11015" i="2"/>
  <c r="J11015" i="2"/>
  <c r="I11016" i="2"/>
  <c r="J11016" i="2"/>
  <c r="I11017" i="2"/>
  <c r="J11017" i="2"/>
  <c r="I11018" i="2"/>
  <c r="J11018" i="2"/>
  <c r="I11019" i="2"/>
  <c r="J11019" i="2"/>
  <c r="I11020" i="2"/>
  <c r="J11020" i="2"/>
  <c r="I11021" i="2"/>
  <c r="J11021" i="2"/>
  <c r="I11022" i="2"/>
  <c r="J11022" i="2"/>
  <c r="I11023" i="2"/>
  <c r="J11023" i="2"/>
  <c r="I11024" i="2"/>
  <c r="J11024" i="2"/>
  <c r="I11025" i="2"/>
  <c r="J11025" i="2"/>
  <c r="I11026" i="2"/>
  <c r="J11026" i="2"/>
  <c r="I11027" i="2"/>
  <c r="J11027" i="2"/>
  <c r="I11028" i="2"/>
  <c r="J11028" i="2"/>
  <c r="I11029" i="2"/>
  <c r="J11029" i="2"/>
  <c r="I11030" i="2"/>
  <c r="J11030" i="2"/>
  <c r="I11031" i="2"/>
  <c r="J11031" i="2"/>
  <c r="I11032" i="2"/>
  <c r="J11032" i="2"/>
  <c r="I11033" i="2"/>
  <c r="J11033" i="2"/>
  <c r="I11034" i="2"/>
  <c r="J11034" i="2"/>
  <c r="I11035" i="2"/>
  <c r="J11035" i="2"/>
  <c r="I11036" i="2"/>
  <c r="J11036" i="2"/>
  <c r="I11037" i="2"/>
  <c r="J11037" i="2"/>
  <c r="I11038" i="2"/>
  <c r="J11038" i="2"/>
  <c r="I11039" i="2"/>
  <c r="J11039" i="2"/>
  <c r="I11040" i="2"/>
  <c r="J11040" i="2"/>
  <c r="I11041" i="2"/>
  <c r="J11041" i="2"/>
  <c r="I11042" i="2"/>
  <c r="J11042" i="2"/>
  <c r="I11043" i="2"/>
  <c r="J11043" i="2"/>
  <c r="I11044" i="2"/>
  <c r="J11044" i="2"/>
  <c r="I11045" i="2"/>
  <c r="J11045" i="2"/>
  <c r="I11046" i="2"/>
  <c r="J11046" i="2"/>
  <c r="I11047" i="2"/>
  <c r="J11047" i="2"/>
  <c r="I11048" i="2"/>
  <c r="J11048" i="2"/>
  <c r="I11049" i="2"/>
  <c r="J11049" i="2"/>
  <c r="I11050" i="2"/>
  <c r="J11050" i="2"/>
  <c r="I11051" i="2"/>
  <c r="J11051" i="2"/>
  <c r="I11052" i="2"/>
  <c r="J11052" i="2"/>
  <c r="I11053" i="2"/>
  <c r="J11053" i="2"/>
  <c r="I11054" i="2"/>
  <c r="J11054" i="2"/>
  <c r="I11055" i="2"/>
  <c r="J11055" i="2"/>
  <c r="I11056" i="2"/>
  <c r="J11056" i="2"/>
  <c r="I11057" i="2"/>
  <c r="J11057" i="2"/>
  <c r="I11058" i="2"/>
  <c r="J11058" i="2"/>
  <c r="I11059" i="2"/>
  <c r="J11059" i="2"/>
  <c r="I11060" i="2"/>
  <c r="J11060" i="2"/>
  <c r="I11061" i="2"/>
  <c r="J11061" i="2"/>
  <c r="I11062" i="2"/>
  <c r="J11062" i="2"/>
  <c r="I11063" i="2"/>
  <c r="J11063" i="2"/>
  <c r="I11064" i="2"/>
  <c r="J11064" i="2"/>
  <c r="I11065" i="2"/>
  <c r="J11065" i="2"/>
  <c r="I11066" i="2"/>
  <c r="J11066" i="2"/>
  <c r="I11067" i="2"/>
  <c r="J11067" i="2"/>
  <c r="I11068" i="2"/>
  <c r="J11068" i="2"/>
  <c r="I11069" i="2"/>
  <c r="J11069" i="2"/>
  <c r="I11070" i="2"/>
  <c r="J11070" i="2"/>
  <c r="I11071" i="2"/>
  <c r="J11071" i="2"/>
  <c r="I11072" i="2"/>
  <c r="J11072" i="2"/>
  <c r="I11073" i="2"/>
  <c r="J11073" i="2"/>
  <c r="I11074" i="2"/>
  <c r="J11074" i="2"/>
  <c r="I11075" i="2"/>
  <c r="J11075" i="2"/>
  <c r="I11076" i="2"/>
  <c r="J11076" i="2"/>
  <c r="I11077" i="2"/>
  <c r="J11077" i="2"/>
  <c r="I11078" i="2"/>
  <c r="J11078" i="2"/>
  <c r="I11079" i="2"/>
  <c r="J11079" i="2"/>
  <c r="I11080" i="2"/>
  <c r="J11080" i="2"/>
  <c r="I11081" i="2"/>
  <c r="J11081" i="2"/>
  <c r="I11082" i="2"/>
  <c r="J11082" i="2"/>
  <c r="I11083" i="2"/>
  <c r="J11083" i="2"/>
  <c r="I11084" i="2"/>
  <c r="J11084" i="2"/>
  <c r="I11085" i="2"/>
  <c r="J11085" i="2"/>
  <c r="I11086" i="2"/>
  <c r="J11086" i="2"/>
  <c r="I11087" i="2"/>
  <c r="J11087" i="2"/>
  <c r="I11088" i="2"/>
  <c r="J11088" i="2"/>
  <c r="I11089" i="2"/>
  <c r="J11089" i="2"/>
  <c r="I11090" i="2"/>
  <c r="J11090" i="2"/>
  <c r="I11091" i="2"/>
  <c r="J11091" i="2"/>
  <c r="I11092" i="2"/>
  <c r="J11092" i="2"/>
  <c r="I11093" i="2"/>
  <c r="J11093" i="2"/>
  <c r="I11094" i="2"/>
  <c r="J11094" i="2"/>
  <c r="I11095" i="2"/>
  <c r="J11095" i="2"/>
  <c r="I11096" i="2"/>
  <c r="J11096" i="2"/>
  <c r="I11097" i="2"/>
  <c r="J11097" i="2"/>
  <c r="I11098" i="2"/>
  <c r="J11098" i="2"/>
  <c r="I11099" i="2"/>
  <c r="J11099" i="2"/>
  <c r="I11100" i="2"/>
  <c r="J11100" i="2"/>
  <c r="I11101" i="2"/>
  <c r="J11101" i="2"/>
  <c r="I11102" i="2"/>
  <c r="J11102" i="2"/>
  <c r="I11103" i="2"/>
  <c r="J11103" i="2"/>
  <c r="I11104" i="2"/>
  <c r="J11104" i="2"/>
  <c r="I11105" i="2"/>
  <c r="J11105" i="2"/>
  <c r="I11106" i="2"/>
  <c r="J11106" i="2"/>
  <c r="I11107" i="2"/>
  <c r="J11107" i="2"/>
  <c r="I11108" i="2"/>
  <c r="J11108" i="2"/>
  <c r="I11109" i="2"/>
  <c r="J11109" i="2"/>
  <c r="I11110" i="2"/>
  <c r="J11110" i="2"/>
  <c r="I11111" i="2"/>
  <c r="J11111" i="2"/>
  <c r="I11112" i="2"/>
  <c r="J11112" i="2"/>
  <c r="I11113" i="2"/>
  <c r="J11113" i="2"/>
  <c r="I11114" i="2"/>
  <c r="J11114" i="2"/>
  <c r="I11115" i="2"/>
  <c r="J11115" i="2"/>
  <c r="I11116" i="2"/>
  <c r="J11116" i="2"/>
  <c r="I11117" i="2"/>
  <c r="J11117" i="2"/>
  <c r="I11118" i="2"/>
  <c r="J11118" i="2"/>
  <c r="I11119" i="2"/>
  <c r="J11119" i="2"/>
  <c r="I11120" i="2"/>
  <c r="J11120" i="2"/>
  <c r="I11121" i="2"/>
  <c r="J11121" i="2"/>
  <c r="I11122" i="2"/>
  <c r="J11122" i="2"/>
  <c r="I11123" i="2"/>
  <c r="J11123" i="2"/>
  <c r="I11124" i="2"/>
  <c r="J11124" i="2"/>
  <c r="I11125" i="2"/>
  <c r="J11125" i="2"/>
  <c r="I11126" i="2"/>
  <c r="J11126" i="2"/>
  <c r="I11127" i="2"/>
  <c r="J11127" i="2"/>
  <c r="I11128" i="2"/>
  <c r="J11128" i="2"/>
  <c r="I11129" i="2"/>
  <c r="J11129" i="2"/>
  <c r="I11130" i="2"/>
  <c r="J11130" i="2"/>
  <c r="I11131" i="2"/>
  <c r="J11131" i="2"/>
  <c r="I11132" i="2"/>
  <c r="J11132" i="2"/>
  <c r="I11133" i="2"/>
  <c r="J11133" i="2"/>
  <c r="I11134" i="2"/>
  <c r="J11134" i="2"/>
  <c r="I11135" i="2"/>
  <c r="J11135" i="2"/>
  <c r="I11136" i="2"/>
  <c r="J11136" i="2"/>
  <c r="I11137" i="2"/>
  <c r="J11137" i="2"/>
  <c r="I11138" i="2"/>
  <c r="J11138" i="2"/>
  <c r="I11139" i="2"/>
  <c r="J11139" i="2"/>
  <c r="I11140" i="2"/>
  <c r="J11140" i="2"/>
  <c r="I11141" i="2"/>
  <c r="J11141" i="2"/>
  <c r="I11142" i="2"/>
  <c r="J11142" i="2"/>
  <c r="I11143" i="2"/>
  <c r="J11143" i="2"/>
  <c r="I11144" i="2"/>
  <c r="J11144" i="2"/>
  <c r="I11145" i="2"/>
  <c r="J11145" i="2"/>
  <c r="I11146" i="2"/>
  <c r="J11146" i="2"/>
  <c r="I11147" i="2"/>
  <c r="J11147" i="2"/>
  <c r="I11148" i="2"/>
  <c r="J11148" i="2"/>
  <c r="I11149" i="2"/>
  <c r="J11149" i="2"/>
  <c r="I11150" i="2"/>
  <c r="J11150" i="2"/>
  <c r="I11151" i="2"/>
  <c r="J11151" i="2"/>
  <c r="I11152" i="2"/>
  <c r="J11152" i="2"/>
  <c r="I11153" i="2"/>
  <c r="J11153" i="2"/>
  <c r="I11154" i="2"/>
  <c r="J11154" i="2"/>
  <c r="I11155" i="2"/>
  <c r="J11155" i="2"/>
  <c r="I11156" i="2"/>
  <c r="J11156" i="2"/>
  <c r="I11157" i="2"/>
  <c r="J11157" i="2"/>
  <c r="I11158" i="2"/>
  <c r="J11158" i="2"/>
  <c r="I11159" i="2"/>
  <c r="J11159" i="2"/>
  <c r="I11160" i="2"/>
  <c r="J11160" i="2"/>
  <c r="I11161" i="2"/>
  <c r="J11161" i="2"/>
  <c r="I11162" i="2"/>
  <c r="J11162" i="2"/>
  <c r="I11163" i="2"/>
  <c r="J11163" i="2"/>
  <c r="I11164" i="2"/>
  <c r="J11164" i="2"/>
  <c r="I11165" i="2"/>
  <c r="J11165" i="2"/>
  <c r="I11166" i="2"/>
  <c r="J11166" i="2"/>
  <c r="I11167" i="2"/>
  <c r="J11167" i="2"/>
  <c r="I11168" i="2"/>
  <c r="J11168" i="2"/>
  <c r="I11169" i="2"/>
  <c r="J11169" i="2"/>
  <c r="I11170" i="2"/>
  <c r="J11170" i="2"/>
  <c r="I11171" i="2"/>
  <c r="J11171" i="2"/>
  <c r="I11172" i="2"/>
  <c r="J11172" i="2"/>
  <c r="I11173" i="2"/>
  <c r="J11173" i="2"/>
  <c r="I11174" i="2"/>
  <c r="J11174" i="2"/>
  <c r="I11175" i="2"/>
  <c r="J11175" i="2"/>
  <c r="I11176" i="2"/>
  <c r="J11176" i="2"/>
  <c r="I11177" i="2"/>
  <c r="J11177" i="2"/>
  <c r="I11178" i="2"/>
  <c r="J11178" i="2"/>
  <c r="I11179" i="2"/>
  <c r="J11179" i="2"/>
  <c r="I11180" i="2"/>
  <c r="J11180" i="2"/>
  <c r="I11181" i="2"/>
  <c r="J11181" i="2"/>
  <c r="I11182" i="2"/>
  <c r="J11182" i="2"/>
  <c r="I11183" i="2"/>
  <c r="J11183" i="2"/>
  <c r="I11184" i="2"/>
  <c r="J11184" i="2"/>
  <c r="I11185" i="2"/>
  <c r="J11185" i="2"/>
  <c r="I11186" i="2"/>
  <c r="J11186" i="2"/>
  <c r="I11187" i="2"/>
  <c r="J11187" i="2"/>
  <c r="I11188" i="2"/>
  <c r="J11188" i="2"/>
  <c r="I11189" i="2"/>
  <c r="J11189" i="2"/>
  <c r="I11190" i="2"/>
  <c r="J11190" i="2"/>
  <c r="I11191" i="2"/>
  <c r="J11191" i="2"/>
  <c r="I11192" i="2"/>
  <c r="J11192" i="2"/>
  <c r="I11193" i="2"/>
  <c r="J11193" i="2"/>
  <c r="I11194" i="2"/>
  <c r="J11194" i="2"/>
  <c r="I11195" i="2"/>
  <c r="J11195" i="2"/>
  <c r="I11196" i="2"/>
  <c r="J11196" i="2"/>
  <c r="I11197" i="2"/>
  <c r="J11197" i="2"/>
  <c r="I11198" i="2"/>
  <c r="J11198" i="2"/>
  <c r="I11199" i="2"/>
  <c r="J11199" i="2"/>
  <c r="I11200" i="2"/>
  <c r="J11200" i="2"/>
  <c r="I11201" i="2"/>
  <c r="J11201" i="2"/>
  <c r="I11202" i="2"/>
  <c r="J11202" i="2"/>
  <c r="I11203" i="2"/>
  <c r="J11203" i="2"/>
  <c r="I11204" i="2"/>
  <c r="J11204" i="2"/>
  <c r="I11205" i="2"/>
  <c r="J11205" i="2"/>
  <c r="I11206" i="2"/>
  <c r="J11206" i="2"/>
  <c r="I11207" i="2"/>
  <c r="J11207" i="2"/>
  <c r="I11208" i="2"/>
  <c r="J11208" i="2"/>
  <c r="I11209" i="2"/>
  <c r="J11209" i="2"/>
  <c r="I11210" i="2"/>
  <c r="J11210" i="2"/>
  <c r="I11211" i="2"/>
  <c r="J11211" i="2"/>
  <c r="I11212" i="2"/>
  <c r="J11212" i="2"/>
  <c r="I11213" i="2"/>
  <c r="J11213" i="2"/>
  <c r="I11214" i="2"/>
  <c r="J11214" i="2"/>
  <c r="I11215" i="2"/>
  <c r="J11215" i="2"/>
  <c r="I11216" i="2"/>
  <c r="J11216" i="2"/>
  <c r="I11217" i="2"/>
  <c r="J11217" i="2"/>
  <c r="I11218" i="2"/>
  <c r="J11218" i="2"/>
  <c r="I11219" i="2"/>
  <c r="J11219" i="2"/>
  <c r="I11220" i="2"/>
  <c r="J11220" i="2"/>
  <c r="I11221" i="2"/>
  <c r="J11221" i="2"/>
  <c r="I11222" i="2"/>
  <c r="J11222" i="2"/>
  <c r="I11223" i="2"/>
  <c r="J11223" i="2"/>
  <c r="I11224" i="2"/>
  <c r="J11224" i="2"/>
  <c r="I11225" i="2"/>
  <c r="J11225" i="2"/>
  <c r="I11226" i="2"/>
  <c r="J11226" i="2"/>
  <c r="I11227" i="2"/>
  <c r="J11227" i="2"/>
  <c r="I11228" i="2"/>
  <c r="J11228" i="2"/>
  <c r="I11229" i="2"/>
  <c r="J11229" i="2"/>
  <c r="I11230" i="2"/>
  <c r="J11230" i="2"/>
  <c r="I11231" i="2"/>
  <c r="J11231" i="2"/>
  <c r="I11232" i="2"/>
  <c r="J11232" i="2"/>
  <c r="I11233" i="2"/>
  <c r="J11233" i="2"/>
  <c r="I11234" i="2"/>
  <c r="J11234" i="2"/>
  <c r="I11235" i="2"/>
  <c r="J11235" i="2"/>
  <c r="I11236" i="2"/>
  <c r="J11236" i="2"/>
  <c r="I11237" i="2"/>
  <c r="J11237" i="2"/>
  <c r="I11238" i="2"/>
  <c r="J11238" i="2"/>
  <c r="I11239" i="2"/>
  <c r="J11239" i="2"/>
  <c r="I11240" i="2"/>
  <c r="J11240" i="2"/>
  <c r="I11241" i="2"/>
  <c r="J11241" i="2"/>
  <c r="I11242" i="2"/>
  <c r="J11242" i="2"/>
  <c r="I11243" i="2"/>
  <c r="J11243" i="2"/>
  <c r="I11244" i="2"/>
  <c r="J11244" i="2"/>
  <c r="I11245" i="2"/>
  <c r="J11245" i="2"/>
  <c r="I11246" i="2"/>
  <c r="J11246" i="2"/>
  <c r="I11247" i="2"/>
  <c r="J11247" i="2"/>
  <c r="I11248" i="2"/>
  <c r="J11248" i="2"/>
  <c r="I11249" i="2"/>
  <c r="J11249" i="2"/>
  <c r="I11250" i="2"/>
  <c r="J11250" i="2"/>
  <c r="I11251" i="2"/>
  <c r="J11251" i="2"/>
  <c r="I11252" i="2"/>
  <c r="J11252" i="2"/>
  <c r="I11253" i="2"/>
  <c r="J11253" i="2"/>
  <c r="I11254" i="2"/>
  <c r="J11254" i="2"/>
  <c r="I11255" i="2"/>
  <c r="J11255" i="2"/>
  <c r="I11256" i="2"/>
  <c r="J11256" i="2"/>
  <c r="I11257" i="2"/>
  <c r="J11257" i="2"/>
  <c r="I11258" i="2"/>
  <c r="J11258" i="2"/>
  <c r="I11259" i="2"/>
  <c r="J11259" i="2"/>
  <c r="I11260" i="2"/>
  <c r="J11260" i="2"/>
  <c r="I11261" i="2"/>
  <c r="J11261" i="2"/>
  <c r="I11262" i="2"/>
  <c r="J11262" i="2"/>
  <c r="I11263" i="2"/>
  <c r="J11263" i="2"/>
  <c r="I11264" i="2"/>
  <c r="J11264" i="2"/>
  <c r="I11265" i="2"/>
  <c r="J11265" i="2"/>
  <c r="I11266" i="2"/>
  <c r="J11266" i="2"/>
  <c r="I11267" i="2"/>
  <c r="J11267" i="2"/>
  <c r="I11268" i="2"/>
  <c r="J11268" i="2"/>
  <c r="I11269" i="2"/>
  <c r="J11269" i="2"/>
  <c r="I11270" i="2"/>
  <c r="J11270" i="2"/>
  <c r="I11271" i="2"/>
  <c r="J11271" i="2"/>
  <c r="I11272" i="2"/>
  <c r="J11272" i="2"/>
  <c r="I11273" i="2"/>
  <c r="J11273" i="2"/>
  <c r="I11274" i="2"/>
  <c r="J11274" i="2"/>
  <c r="I11275" i="2"/>
  <c r="J11275" i="2"/>
  <c r="I11276" i="2"/>
  <c r="J11276" i="2"/>
  <c r="I11277" i="2"/>
  <c r="J11277" i="2"/>
  <c r="I11278" i="2"/>
  <c r="J11278" i="2"/>
  <c r="I11279" i="2"/>
  <c r="J11279" i="2"/>
  <c r="I11280" i="2"/>
  <c r="J11280" i="2"/>
  <c r="I11281" i="2"/>
  <c r="J11281" i="2"/>
  <c r="I11282" i="2"/>
  <c r="J11282" i="2"/>
  <c r="I11283" i="2"/>
  <c r="J11283" i="2"/>
  <c r="I11284" i="2"/>
  <c r="J11284" i="2"/>
  <c r="I11285" i="2"/>
  <c r="J11285" i="2"/>
  <c r="I11286" i="2"/>
  <c r="J11286" i="2"/>
  <c r="I11287" i="2"/>
  <c r="J11287" i="2"/>
  <c r="I11288" i="2"/>
  <c r="J11288" i="2"/>
  <c r="I11289" i="2"/>
  <c r="J11289" i="2"/>
  <c r="I11290" i="2"/>
  <c r="J11290" i="2"/>
  <c r="I11291" i="2"/>
  <c r="J11291" i="2"/>
  <c r="I11292" i="2"/>
  <c r="J11292" i="2"/>
  <c r="I11293" i="2"/>
  <c r="J11293" i="2"/>
  <c r="I11294" i="2"/>
  <c r="J11294" i="2"/>
  <c r="I11295" i="2"/>
  <c r="J11295" i="2"/>
  <c r="I11296" i="2"/>
  <c r="J11296" i="2"/>
  <c r="I11297" i="2"/>
  <c r="J11297" i="2"/>
  <c r="I11298" i="2"/>
  <c r="J11298" i="2"/>
  <c r="I11299" i="2"/>
  <c r="J11299" i="2"/>
  <c r="I11300" i="2"/>
  <c r="J11300" i="2"/>
  <c r="I11301" i="2"/>
  <c r="J11301" i="2"/>
  <c r="I11302" i="2"/>
  <c r="J11302" i="2"/>
  <c r="I11303" i="2"/>
  <c r="J11303" i="2"/>
  <c r="I11304" i="2"/>
  <c r="J11304" i="2"/>
  <c r="I11305" i="2"/>
  <c r="J11305" i="2"/>
  <c r="I11306" i="2"/>
  <c r="J11306" i="2"/>
  <c r="I11307" i="2"/>
  <c r="J11307" i="2"/>
  <c r="I11308" i="2"/>
  <c r="J11308" i="2"/>
  <c r="I11309" i="2"/>
  <c r="J11309" i="2"/>
  <c r="I11310" i="2"/>
  <c r="J11310" i="2"/>
  <c r="I11311" i="2"/>
  <c r="J11311" i="2"/>
  <c r="I11312" i="2"/>
  <c r="J11312" i="2"/>
  <c r="I11313" i="2"/>
  <c r="J11313" i="2"/>
  <c r="I11314" i="2"/>
  <c r="J11314" i="2"/>
  <c r="I11315" i="2"/>
  <c r="J11315" i="2"/>
  <c r="I11316" i="2"/>
  <c r="J11316" i="2"/>
  <c r="I11317" i="2"/>
  <c r="J11317" i="2"/>
  <c r="I11318" i="2"/>
  <c r="J11318" i="2"/>
  <c r="I11319" i="2"/>
  <c r="J11319" i="2"/>
  <c r="I11320" i="2"/>
  <c r="J11320" i="2"/>
  <c r="I11321" i="2"/>
  <c r="J11321" i="2"/>
  <c r="I11322" i="2"/>
  <c r="J11322" i="2"/>
  <c r="I11323" i="2"/>
  <c r="J11323" i="2"/>
  <c r="I11324" i="2"/>
  <c r="J11324" i="2"/>
  <c r="I11325" i="2"/>
  <c r="J11325" i="2"/>
  <c r="I11326" i="2"/>
  <c r="J11326" i="2"/>
  <c r="I11327" i="2"/>
  <c r="J11327" i="2"/>
  <c r="I11328" i="2"/>
  <c r="J11328" i="2"/>
  <c r="I11329" i="2"/>
  <c r="J11329" i="2"/>
  <c r="I11330" i="2"/>
  <c r="J11330" i="2"/>
  <c r="I11331" i="2"/>
  <c r="J11331" i="2"/>
  <c r="I11332" i="2"/>
  <c r="J11332" i="2"/>
  <c r="I11333" i="2"/>
  <c r="J11333" i="2"/>
  <c r="I11334" i="2"/>
  <c r="J11334" i="2"/>
  <c r="I11335" i="2"/>
  <c r="J11335" i="2"/>
  <c r="I11336" i="2"/>
  <c r="J11336" i="2"/>
  <c r="I11337" i="2"/>
  <c r="J11337" i="2"/>
  <c r="I11338" i="2"/>
  <c r="J11338" i="2"/>
  <c r="I11339" i="2"/>
  <c r="J11339" i="2"/>
  <c r="I11340" i="2"/>
  <c r="J11340" i="2"/>
  <c r="I11341" i="2"/>
  <c r="J11341" i="2"/>
  <c r="I11342" i="2"/>
  <c r="J11342" i="2"/>
  <c r="I11343" i="2"/>
  <c r="J11343" i="2"/>
  <c r="I11344" i="2"/>
  <c r="J11344" i="2"/>
  <c r="I11345" i="2"/>
  <c r="J11345" i="2"/>
  <c r="I11346" i="2"/>
  <c r="J11346" i="2"/>
  <c r="I11347" i="2"/>
  <c r="J11347" i="2"/>
  <c r="I11348" i="2"/>
  <c r="J11348" i="2"/>
  <c r="I11349" i="2"/>
  <c r="J11349" i="2"/>
  <c r="I11350" i="2"/>
  <c r="J11350" i="2"/>
  <c r="I11351" i="2"/>
  <c r="J11351" i="2"/>
  <c r="I11352" i="2"/>
  <c r="J11352" i="2"/>
  <c r="I11353" i="2"/>
  <c r="J11353" i="2"/>
  <c r="I11354" i="2"/>
  <c r="J11354" i="2"/>
  <c r="I11355" i="2"/>
  <c r="J11355" i="2"/>
  <c r="I11356" i="2"/>
  <c r="J11356" i="2"/>
  <c r="I11357" i="2"/>
  <c r="J11357" i="2"/>
  <c r="I11358" i="2"/>
  <c r="J11358" i="2"/>
  <c r="I11359" i="2"/>
  <c r="J11359" i="2"/>
  <c r="I11360" i="2"/>
  <c r="J11360" i="2"/>
  <c r="I11361" i="2"/>
  <c r="J11361" i="2"/>
  <c r="I11362" i="2"/>
  <c r="J11362" i="2"/>
  <c r="I11363" i="2"/>
  <c r="J11363" i="2"/>
  <c r="I11364" i="2"/>
  <c r="J11364" i="2"/>
  <c r="I11365" i="2"/>
  <c r="J11365" i="2"/>
  <c r="I11366" i="2"/>
  <c r="J11366" i="2"/>
  <c r="I11367" i="2"/>
  <c r="J11367" i="2"/>
  <c r="I11368" i="2"/>
  <c r="J11368" i="2"/>
  <c r="I11369" i="2"/>
  <c r="J11369" i="2"/>
  <c r="I11370" i="2"/>
  <c r="J11370" i="2"/>
  <c r="I11371" i="2"/>
  <c r="J11371" i="2"/>
  <c r="I11372" i="2"/>
  <c r="J11372" i="2"/>
  <c r="I11373" i="2"/>
  <c r="J11373" i="2"/>
  <c r="I11374" i="2"/>
  <c r="J11374" i="2"/>
  <c r="I11375" i="2"/>
  <c r="J11375" i="2"/>
  <c r="I11376" i="2"/>
  <c r="J11376" i="2"/>
  <c r="I11377" i="2"/>
  <c r="J11377" i="2"/>
  <c r="I11378" i="2"/>
  <c r="J11378" i="2"/>
  <c r="I11379" i="2"/>
  <c r="J11379" i="2"/>
  <c r="I11380" i="2"/>
  <c r="J11380" i="2"/>
  <c r="I11381" i="2"/>
  <c r="J11381" i="2"/>
  <c r="I11382" i="2"/>
  <c r="J11382" i="2"/>
  <c r="I11383" i="2"/>
  <c r="J11383" i="2"/>
  <c r="I11384" i="2"/>
  <c r="J11384" i="2"/>
  <c r="I11385" i="2"/>
  <c r="J11385" i="2"/>
  <c r="I11386" i="2"/>
  <c r="J11386" i="2"/>
  <c r="I11387" i="2"/>
  <c r="J11387" i="2"/>
  <c r="I11388" i="2"/>
  <c r="J11388" i="2"/>
  <c r="I11389" i="2"/>
  <c r="J11389" i="2"/>
  <c r="I11390" i="2"/>
  <c r="J11390" i="2"/>
  <c r="I11391" i="2"/>
  <c r="J11391" i="2"/>
  <c r="I11392" i="2"/>
  <c r="J11392" i="2"/>
  <c r="I11393" i="2"/>
  <c r="J11393" i="2"/>
  <c r="I11394" i="2"/>
  <c r="J11394" i="2"/>
  <c r="I11395" i="2"/>
  <c r="J11395" i="2"/>
  <c r="I11396" i="2"/>
  <c r="J11396" i="2"/>
  <c r="I11397" i="2"/>
  <c r="J11397" i="2"/>
  <c r="I11398" i="2"/>
  <c r="J11398" i="2"/>
  <c r="I11399" i="2"/>
  <c r="J11399" i="2"/>
  <c r="I11400" i="2"/>
  <c r="J11400" i="2"/>
  <c r="I11401" i="2"/>
  <c r="J11401" i="2"/>
  <c r="I11402" i="2"/>
  <c r="J11402" i="2"/>
  <c r="I11403" i="2"/>
  <c r="J11403" i="2"/>
  <c r="I11404" i="2"/>
  <c r="J11404" i="2"/>
  <c r="I11405" i="2"/>
  <c r="J11405" i="2"/>
  <c r="I11406" i="2"/>
  <c r="J11406" i="2"/>
  <c r="I11407" i="2"/>
  <c r="J11407" i="2"/>
  <c r="I11408" i="2"/>
  <c r="J11408" i="2"/>
  <c r="I11409" i="2"/>
  <c r="J11409" i="2"/>
  <c r="I11410" i="2"/>
  <c r="J11410" i="2"/>
  <c r="I11411" i="2"/>
  <c r="J11411" i="2"/>
  <c r="I11412" i="2"/>
  <c r="J11412" i="2"/>
  <c r="I11413" i="2"/>
  <c r="J11413" i="2"/>
  <c r="I11414" i="2"/>
  <c r="J11414" i="2"/>
  <c r="I11415" i="2"/>
  <c r="J11415" i="2"/>
  <c r="I11416" i="2"/>
  <c r="J11416" i="2"/>
  <c r="I11417" i="2"/>
  <c r="J11417" i="2"/>
  <c r="I11418" i="2"/>
  <c r="J11418" i="2"/>
  <c r="I11419" i="2"/>
  <c r="J11419" i="2"/>
  <c r="I11420" i="2"/>
  <c r="J11420" i="2"/>
  <c r="I11421" i="2"/>
  <c r="J11421" i="2"/>
  <c r="I11422" i="2"/>
  <c r="J11422" i="2"/>
  <c r="I11423" i="2"/>
  <c r="J11423" i="2"/>
  <c r="I11424" i="2"/>
  <c r="J11424" i="2"/>
  <c r="I11425" i="2"/>
  <c r="J11425" i="2"/>
  <c r="I11426" i="2"/>
  <c r="J11426" i="2"/>
  <c r="I11427" i="2"/>
  <c r="J11427" i="2"/>
  <c r="I11428" i="2"/>
  <c r="J11428" i="2"/>
  <c r="I11429" i="2"/>
  <c r="J11429" i="2"/>
  <c r="I11430" i="2"/>
  <c r="J11430" i="2"/>
  <c r="I11431" i="2"/>
  <c r="J11431" i="2"/>
  <c r="I11432" i="2"/>
  <c r="J11432" i="2"/>
  <c r="I11433" i="2"/>
  <c r="J11433" i="2"/>
  <c r="I11434" i="2"/>
  <c r="J11434" i="2"/>
  <c r="I11435" i="2"/>
  <c r="J11435" i="2"/>
  <c r="I11436" i="2"/>
  <c r="J11436" i="2"/>
  <c r="I11437" i="2"/>
  <c r="J11437" i="2"/>
  <c r="I11438" i="2"/>
  <c r="J11438" i="2"/>
  <c r="I11439" i="2"/>
  <c r="J11439" i="2"/>
  <c r="I11440" i="2"/>
  <c r="J11440" i="2"/>
  <c r="I11441" i="2"/>
  <c r="J11441" i="2"/>
  <c r="I11442" i="2"/>
  <c r="J11442" i="2"/>
  <c r="I11443" i="2"/>
  <c r="J11443" i="2"/>
  <c r="I11444" i="2"/>
  <c r="J11444" i="2"/>
  <c r="I11445" i="2"/>
  <c r="J11445" i="2"/>
  <c r="I11446" i="2"/>
  <c r="J11446" i="2"/>
  <c r="I11447" i="2"/>
  <c r="J11447" i="2"/>
  <c r="I11448" i="2"/>
  <c r="J11448" i="2"/>
  <c r="I11449" i="2"/>
  <c r="J11449" i="2"/>
  <c r="I11450" i="2"/>
  <c r="J11450" i="2"/>
  <c r="I11451" i="2"/>
  <c r="J11451" i="2"/>
  <c r="I11452" i="2"/>
  <c r="J11452" i="2"/>
  <c r="I11453" i="2"/>
  <c r="J11453" i="2"/>
  <c r="I11454" i="2"/>
  <c r="J11454" i="2"/>
  <c r="I11455" i="2"/>
  <c r="J11455" i="2"/>
  <c r="I11456" i="2"/>
  <c r="J11456" i="2"/>
  <c r="I11457" i="2"/>
  <c r="J11457" i="2"/>
  <c r="I11458" i="2"/>
  <c r="J11458" i="2"/>
  <c r="I11459" i="2"/>
  <c r="J11459" i="2"/>
  <c r="I11460" i="2"/>
  <c r="J11460" i="2"/>
  <c r="I11461" i="2"/>
  <c r="J11461" i="2"/>
  <c r="I11462" i="2"/>
  <c r="J11462" i="2"/>
  <c r="I11463" i="2"/>
  <c r="J11463" i="2"/>
  <c r="I11464" i="2"/>
  <c r="J11464" i="2"/>
  <c r="I11465" i="2"/>
  <c r="J11465" i="2"/>
  <c r="I11466" i="2"/>
  <c r="J11466" i="2"/>
  <c r="I11467" i="2"/>
  <c r="J11467" i="2"/>
  <c r="I11468" i="2"/>
  <c r="J11468" i="2"/>
  <c r="I11469" i="2"/>
  <c r="J11469" i="2"/>
  <c r="I11470" i="2"/>
  <c r="J11470" i="2"/>
  <c r="I11471" i="2"/>
  <c r="J11471" i="2"/>
  <c r="I11472" i="2"/>
  <c r="J11472" i="2"/>
  <c r="I11473" i="2"/>
  <c r="J11473" i="2"/>
  <c r="I11474" i="2"/>
  <c r="J11474" i="2"/>
  <c r="I11475" i="2"/>
  <c r="J11475" i="2"/>
  <c r="I11476" i="2"/>
  <c r="J11476" i="2"/>
  <c r="I11477" i="2"/>
  <c r="J11477" i="2"/>
  <c r="I11478" i="2"/>
  <c r="J11478" i="2"/>
  <c r="I11479" i="2"/>
  <c r="J11479" i="2"/>
  <c r="I11480" i="2"/>
  <c r="J11480" i="2"/>
  <c r="I11481" i="2"/>
  <c r="J11481" i="2"/>
  <c r="I11482" i="2"/>
  <c r="J11482" i="2"/>
  <c r="I11483" i="2"/>
  <c r="J11483" i="2"/>
  <c r="I11484" i="2"/>
  <c r="J11484" i="2"/>
  <c r="I11485" i="2"/>
  <c r="J11485" i="2"/>
  <c r="I11486" i="2"/>
  <c r="J11486" i="2"/>
  <c r="I11487" i="2"/>
  <c r="J11487" i="2"/>
  <c r="I11488" i="2"/>
  <c r="J11488" i="2"/>
  <c r="I11489" i="2"/>
  <c r="J11489" i="2"/>
  <c r="I11490" i="2"/>
  <c r="J11490" i="2"/>
  <c r="I11491" i="2"/>
  <c r="J11491" i="2"/>
  <c r="I11492" i="2"/>
  <c r="J11492" i="2"/>
  <c r="I11493" i="2"/>
  <c r="J11493" i="2"/>
  <c r="I11494" i="2"/>
  <c r="J11494" i="2"/>
  <c r="I11495" i="2"/>
  <c r="J11495" i="2"/>
  <c r="I11496" i="2"/>
  <c r="J11496" i="2"/>
  <c r="I11497" i="2"/>
  <c r="J11497" i="2"/>
  <c r="I11498" i="2"/>
  <c r="J11498" i="2"/>
  <c r="I11499" i="2"/>
  <c r="J11499" i="2"/>
  <c r="I11500" i="2"/>
  <c r="J11500" i="2"/>
  <c r="I11501" i="2"/>
  <c r="J11501" i="2"/>
  <c r="I11502" i="2"/>
  <c r="J11502" i="2"/>
  <c r="I11503" i="2"/>
  <c r="J11503" i="2"/>
  <c r="I11504" i="2"/>
  <c r="J11504" i="2"/>
  <c r="I11505" i="2"/>
  <c r="J11505" i="2"/>
  <c r="I11506" i="2"/>
  <c r="J11506" i="2"/>
  <c r="I11507" i="2"/>
  <c r="J11507" i="2"/>
  <c r="I11508" i="2"/>
  <c r="J11508" i="2"/>
  <c r="I11509" i="2"/>
  <c r="J11509" i="2"/>
  <c r="I11510" i="2"/>
  <c r="J11510" i="2"/>
  <c r="I11511" i="2"/>
  <c r="J11511" i="2"/>
  <c r="I11512" i="2"/>
  <c r="J11512" i="2"/>
  <c r="I11513" i="2"/>
  <c r="J11513" i="2"/>
  <c r="I11514" i="2"/>
  <c r="J11514" i="2"/>
  <c r="I11515" i="2"/>
  <c r="J11515" i="2"/>
  <c r="I11516" i="2"/>
  <c r="J11516" i="2"/>
  <c r="I11517" i="2"/>
  <c r="J11517" i="2"/>
  <c r="I11518" i="2"/>
  <c r="J11518" i="2"/>
  <c r="I11519" i="2"/>
  <c r="J11519" i="2"/>
  <c r="I11520" i="2"/>
  <c r="J11520" i="2"/>
  <c r="I11521" i="2"/>
  <c r="J11521" i="2"/>
  <c r="I11522" i="2"/>
  <c r="J11522" i="2"/>
  <c r="I11523" i="2"/>
  <c r="J11523" i="2"/>
  <c r="I11524" i="2"/>
  <c r="J11524" i="2"/>
  <c r="I11525" i="2"/>
  <c r="J11525" i="2"/>
  <c r="I11526" i="2"/>
  <c r="J11526" i="2"/>
  <c r="I11527" i="2"/>
  <c r="J11527" i="2"/>
  <c r="I11528" i="2"/>
  <c r="J11528" i="2"/>
  <c r="I11529" i="2"/>
  <c r="J11529" i="2"/>
  <c r="I11530" i="2"/>
  <c r="J11530" i="2"/>
  <c r="I11531" i="2"/>
  <c r="J11531" i="2"/>
  <c r="I11532" i="2"/>
  <c r="J11532" i="2"/>
  <c r="I11533" i="2"/>
  <c r="J11533" i="2"/>
  <c r="I11534" i="2"/>
  <c r="J11534" i="2"/>
  <c r="I11535" i="2"/>
  <c r="J11535" i="2"/>
  <c r="I11536" i="2"/>
  <c r="J11536" i="2"/>
  <c r="I11537" i="2"/>
  <c r="J11537" i="2"/>
  <c r="I11538" i="2"/>
  <c r="J11538" i="2"/>
  <c r="I11539" i="2"/>
  <c r="J11539" i="2"/>
  <c r="I11540" i="2"/>
  <c r="J11540" i="2"/>
  <c r="I11541" i="2"/>
  <c r="J11541" i="2"/>
  <c r="I11542" i="2"/>
  <c r="J11542" i="2"/>
  <c r="I11543" i="2"/>
  <c r="J11543" i="2"/>
  <c r="I11544" i="2"/>
  <c r="J11544" i="2"/>
  <c r="I11545" i="2"/>
  <c r="J11545" i="2"/>
  <c r="I11546" i="2"/>
  <c r="J11546" i="2"/>
  <c r="I11547" i="2"/>
  <c r="J11547" i="2"/>
  <c r="I11548" i="2"/>
  <c r="J11548" i="2"/>
  <c r="I11549" i="2"/>
  <c r="J11549" i="2"/>
  <c r="I11550" i="2"/>
  <c r="J11550" i="2"/>
  <c r="I11551" i="2"/>
  <c r="J11551" i="2"/>
  <c r="I11552" i="2"/>
  <c r="J11552" i="2"/>
  <c r="I11553" i="2"/>
  <c r="J11553" i="2"/>
  <c r="I11554" i="2"/>
  <c r="J11554" i="2"/>
  <c r="I11555" i="2"/>
  <c r="J11555" i="2"/>
  <c r="I11556" i="2"/>
  <c r="J11556" i="2"/>
  <c r="I11557" i="2"/>
  <c r="J11557" i="2"/>
  <c r="I11558" i="2"/>
  <c r="J11558" i="2"/>
  <c r="I11559" i="2"/>
  <c r="J11559" i="2"/>
  <c r="I11560" i="2"/>
  <c r="J11560" i="2"/>
  <c r="I11561" i="2"/>
  <c r="J11561" i="2"/>
  <c r="I11562" i="2"/>
  <c r="J11562" i="2"/>
  <c r="I11563" i="2"/>
  <c r="J11563" i="2"/>
  <c r="I11564" i="2"/>
  <c r="J11564" i="2"/>
  <c r="I11565" i="2"/>
  <c r="J11565" i="2"/>
  <c r="I11566" i="2"/>
  <c r="J11566" i="2"/>
  <c r="I11567" i="2"/>
  <c r="J11567" i="2"/>
  <c r="I11568" i="2"/>
  <c r="J11568" i="2"/>
  <c r="I11569" i="2"/>
  <c r="J11569" i="2"/>
  <c r="I11570" i="2"/>
  <c r="J11570" i="2"/>
  <c r="I11571" i="2"/>
  <c r="J11571" i="2"/>
  <c r="I11572" i="2"/>
  <c r="J11572" i="2"/>
  <c r="I11573" i="2"/>
  <c r="J11573" i="2"/>
  <c r="I11574" i="2"/>
  <c r="J11574" i="2"/>
  <c r="I11575" i="2"/>
  <c r="J11575" i="2"/>
  <c r="I11576" i="2"/>
  <c r="J11576" i="2"/>
  <c r="I11577" i="2"/>
  <c r="J11577" i="2"/>
  <c r="I11578" i="2"/>
  <c r="J11578" i="2"/>
  <c r="I11579" i="2"/>
  <c r="J11579" i="2"/>
  <c r="I11580" i="2"/>
  <c r="J11580" i="2"/>
  <c r="I11581" i="2"/>
  <c r="J11581" i="2"/>
  <c r="I11582" i="2"/>
  <c r="J11582" i="2"/>
  <c r="I11583" i="2"/>
  <c r="J11583" i="2"/>
  <c r="I11584" i="2"/>
  <c r="J11584" i="2"/>
  <c r="I11585" i="2"/>
  <c r="J11585" i="2"/>
  <c r="I11586" i="2"/>
  <c r="J11586" i="2"/>
  <c r="I11587" i="2"/>
  <c r="J11587" i="2"/>
  <c r="I11588" i="2"/>
  <c r="J11588" i="2"/>
  <c r="I11589" i="2"/>
  <c r="J11589" i="2"/>
  <c r="I11590" i="2"/>
  <c r="J11590" i="2"/>
  <c r="I11591" i="2"/>
  <c r="J11591" i="2"/>
  <c r="I11592" i="2"/>
  <c r="J11592" i="2"/>
  <c r="I11593" i="2"/>
  <c r="J11593" i="2"/>
  <c r="I11594" i="2"/>
  <c r="J11594" i="2"/>
  <c r="I11595" i="2"/>
  <c r="J11595" i="2"/>
  <c r="I11596" i="2"/>
  <c r="J11596" i="2"/>
  <c r="I11597" i="2"/>
  <c r="J11597" i="2"/>
  <c r="I11598" i="2"/>
  <c r="J11598" i="2"/>
  <c r="I11599" i="2"/>
  <c r="J11599" i="2"/>
  <c r="I11600" i="2"/>
  <c r="J11600" i="2"/>
  <c r="I11601" i="2"/>
  <c r="J11601" i="2"/>
  <c r="I11602" i="2"/>
  <c r="J11602" i="2"/>
  <c r="I11603" i="2"/>
  <c r="J11603" i="2"/>
  <c r="I11604" i="2"/>
  <c r="J11604" i="2"/>
  <c r="I11605" i="2"/>
  <c r="J11605" i="2"/>
  <c r="I11606" i="2"/>
  <c r="J11606" i="2"/>
  <c r="I11607" i="2"/>
  <c r="J11607" i="2"/>
  <c r="I11608" i="2"/>
  <c r="J11608" i="2"/>
  <c r="I11609" i="2"/>
  <c r="J11609" i="2"/>
  <c r="I11610" i="2"/>
  <c r="J11610" i="2"/>
  <c r="I11611" i="2"/>
  <c r="J11611" i="2"/>
  <c r="I11612" i="2"/>
  <c r="J11612" i="2"/>
  <c r="I11613" i="2"/>
  <c r="J11613" i="2"/>
  <c r="I11614" i="2"/>
  <c r="J11614" i="2"/>
  <c r="I11615" i="2"/>
  <c r="J11615" i="2"/>
  <c r="I11616" i="2"/>
  <c r="J11616" i="2"/>
  <c r="I11617" i="2"/>
  <c r="J11617" i="2"/>
  <c r="I11618" i="2"/>
  <c r="J11618" i="2"/>
  <c r="I11619" i="2"/>
  <c r="J11619" i="2"/>
  <c r="I11620" i="2"/>
  <c r="J11620" i="2"/>
  <c r="I11621" i="2"/>
  <c r="J11621" i="2"/>
  <c r="I11622" i="2"/>
  <c r="J11622" i="2"/>
  <c r="I11623" i="2"/>
  <c r="J11623" i="2"/>
  <c r="I11624" i="2"/>
  <c r="J11624" i="2"/>
  <c r="I11625" i="2"/>
  <c r="J11625" i="2"/>
  <c r="I11626" i="2"/>
  <c r="J11626" i="2"/>
  <c r="I11627" i="2"/>
  <c r="J11627" i="2"/>
  <c r="I11628" i="2"/>
  <c r="J11628" i="2"/>
  <c r="I11629" i="2"/>
  <c r="J11629" i="2"/>
  <c r="I11630" i="2"/>
  <c r="J11630" i="2"/>
  <c r="I11631" i="2"/>
  <c r="J11631" i="2"/>
  <c r="I11632" i="2"/>
  <c r="J11632" i="2"/>
  <c r="I11633" i="2"/>
  <c r="J11633" i="2"/>
  <c r="I11634" i="2"/>
  <c r="J11634" i="2"/>
  <c r="I11635" i="2"/>
  <c r="J11635" i="2"/>
  <c r="I11636" i="2"/>
  <c r="J11636" i="2"/>
  <c r="I11637" i="2"/>
  <c r="J11637" i="2"/>
  <c r="I11638" i="2"/>
  <c r="J11638" i="2"/>
  <c r="I11639" i="2"/>
  <c r="J11639" i="2"/>
  <c r="I11640" i="2"/>
  <c r="J11640" i="2"/>
  <c r="I11641" i="2"/>
  <c r="J11641" i="2"/>
  <c r="I11642" i="2"/>
  <c r="J11642" i="2"/>
  <c r="I11643" i="2"/>
  <c r="J11643" i="2"/>
  <c r="I11644" i="2"/>
  <c r="J11644" i="2"/>
  <c r="I11645" i="2"/>
  <c r="J11645" i="2"/>
  <c r="I11646" i="2"/>
  <c r="J11646" i="2"/>
  <c r="I11647" i="2"/>
  <c r="J11647" i="2"/>
  <c r="I11648" i="2"/>
  <c r="J11648" i="2"/>
  <c r="I11649" i="2"/>
  <c r="J11649" i="2"/>
  <c r="I11650" i="2"/>
  <c r="J11650" i="2"/>
  <c r="I11651" i="2"/>
  <c r="J11651" i="2"/>
  <c r="I11652" i="2"/>
  <c r="J11652" i="2"/>
  <c r="I11653" i="2"/>
  <c r="J11653" i="2"/>
  <c r="I11654" i="2"/>
  <c r="J11654" i="2"/>
  <c r="I11655" i="2"/>
  <c r="J11655" i="2"/>
  <c r="I11656" i="2"/>
  <c r="J11656" i="2"/>
  <c r="I11657" i="2"/>
  <c r="J11657" i="2"/>
  <c r="I11658" i="2"/>
  <c r="J11658" i="2"/>
  <c r="I11659" i="2"/>
  <c r="J11659" i="2"/>
  <c r="I11660" i="2"/>
  <c r="J11660" i="2"/>
  <c r="I11661" i="2"/>
  <c r="J11661" i="2"/>
  <c r="I11662" i="2"/>
  <c r="J11662" i="2"/>
  <c r="I11663" i="2"/>
  <c r="J11663" i="2"/>
  <c r="I11664" i="2"/>
  <c r="J11664" i="2"/>
  <c r="I11665" i="2"/>
  <c r="J11665" i="2"/>
  <c r="I11666" i="2"/>
  <c r="J11666" i="2"/>
  <c r="I11667" i="2"/>
  <c r="J11667" i="2"/>
  <c r="I11668" i="2"/>
  <c r="J11668" i="2"/>
  <c r="I11669" i="2"/>
  <c r="J11669" i="2"/>
  <c r="I11670" i="2"/>
  <c r="J11670" i="2"/>
  <c r="I11671" i="2"/>
  <c r="J11671" i="2"/>
  <c r="I11672" i="2"/>
  <c r="J11672" i="2"/>
  <c r="I11673" i="2"/>
  <c r="J11673" i="2"/>
  <c r="I11674" i="2"/>
  <c r="J11674" i="2"/>
  <c r="I11675" i="2"/>
  <c r="J11675" i="2"/>
  <c r="I11676" i="2"/>
  <c r="J11676" i="2"/>
  <c r="I11677" i="2"/>
  <c r="J11677" i="2"/>
  <c r="I11678" i="2"/>
  <c r="J11678" i="2"/>
  <c r="I11679" i="2"/>
  <c r="J11679" i="2"/>
  <c r="I11680" i="2"/>
  <c r="J11680" i="2"/>
  <c r="I11681" i="2"/>
  <c r="J11681" i="2"/>
  <c r="I11682" i="2"/>
  <c r="J11682" i="2"/>
  <c r="I11683" i="2"/>
  <c r="J11683" i="2"/>
  <c r="I11684" i="2"/>
  <c r="J11684" i="2"/>
  <c r="I11685" i="2"/>
  <c r="J11685" i="2"/>
  <c r="I11686" i="2"/>
  <c r="J11686" i="2"/>
  <c r="I11687" i="2"/>
  <c r="J11687" i="2"/>
  <c r="I11688" i="2"/>
  <c r="J11688" i="2"/>
  <c r="I11689" i="2"/>
  <c r="J11689" i="2"/>
  <c r="I11690" i="2"/>
  <c r="J11690" i="2"/>
  <c r="I11691" i="2"/>
  <c r="J11691" i="2"/>
  <c r="I11692" i="2"/>
  <c r="J11692" i="2"/>
  <c r="I11693" i="2"/>
  <c r="J11693" i="2"/>
  <c r="I11694" i="2"/>
  <c r="J11694" i="2"/>
  <c r="I11695" i="2"/>
  <c r="J11695" i="2"/>
  <c r="I11696" i="2"/>
  <c r="J11696" i="2"/>
  <c r="I11697" i="2"/>
  <c r="J11697" i="2"/>
  <c r="I11698" i="2"/>
  <c r="J11698" i="2"/>
  <c r="I11699" i="2"/>
  <c r="J11699" i="2"/>
  <c r="I11700" i="2"/>
  <c r="J11700" i="2"/>
  <c r="I11701" i="2"/>
  <c r="J11701" i="2"/>
  <c r="I11702" i="2"/>
  <c r="J11702" i="2"/>
  <c r="I11703" i="2"/>
  <c r="J11703" i="2"/>
  <c r="I11704" i="2"/>
  <c r="J11704" i="2"/>
  <c r="I11705" i="2"/>
  <c r="J11705" i="2"/>
  <c r="I11706" i="2"/>
  <c r="J11706" i="2"/>
  <c r="I11707" i="2"/>
  <c r="J11707" i="2"/>
  <c r="I11708" i="2"/>
  <c r="J11708" i="2"/>
  <c r="I11709" i="2"/>
  <c r="J11709" i="2"/>
  <c r="I11710" i="2"/>
  <c r="J11710" i="2"/>
  <c r="I11711" i="2"/>
  <c r="J11711" i="2"/>
  <c r="I11712" i="2"/>
  <c r="J11712" i="2"/>
  <c r="I11713" i="2"/>
  <c r="J11713" i="2"/>
  <c r="I11714" i="2"/>
  <c r="J11714" i="2"/>
  <c r="I11715" i="2"/>
  <c r="J11715" i="2"/>
  <c r="I11716" i="2"/>
  <c r="J11716" i="2"/>
  <c r="I11717" i="2"/>
  <c r="J11717" i="2"/>
  <c r="I11718" i="2"/>
  <c r="J11718" i="2"/>
  <c r="I11719" i="2"/>
  <c r="J11719" i="2"/>
  <c r="I11720" i="2"/>
  <c r="J11720" i="2"/>
  <c r="I11721" i="2"/>
  <c r="J11721" i="2"/>
  <c r="I11722" i="2"/>
  <c r="J11722" i="2"/>
  <c r="I11723" i="2"/>
  <c r="J11723" i="2"/>
  <c r="I11724" i="2"/>
  <c r="J11724" i="2"/>
  <c r="I11725" i="2"/>
  <c r="J11725" i="2"/>
  <c r="I11726" i="2"/>
  <c r="J11726" i="2"/>
  <c r="I11727" i="2"/>
  <c r="J11727" i="2"/>
  <c r="I11728" i="2"/>
  <c r="J11728" i="2"/>
  <c r="I11729" i="2"/>
  <c r="J11729" i="2"/>
  <c r="I11730" i="2"/>
  <c r="J11730" i="2"/>
  <c r="I11731" i="2"/>
  <c r="J11731" i="2"/>
  <c r="I11732" i="2"/>
  <c r="J11732" i="2"/>
  <c r="I11733" i="2"/>
  <c r="J11733" i="2"/>
  <c r="I11734" i="2"/>
  <c r="J11734" i="2"/>
  <c r="I11735" i="2"/>
  <c r="J11735" i="2"/>
  <c r="I11736" i="2"/>
  <c r="J11736" i="2"/>
  <c r="I11737" i="2"/>
  <c r="J11737" i="2"/>
  <c r="I11738" i="2"/>
  <c r="J11738" i="2"/>
  <c r="I11739" i="2"/>
  <c r="J11739" i="2"/>
  <c r="I11740" i="2"/>
  <c r="J11740" i="2"/>
  <c r="I11741" i="2"/>
  <c r="J11741" i="2"/>
  <c r="I11742" i="2"/>
  <c r="J11742" i="2"/>
  <c r="I11743" i="2"/>
  <c r="J11743" i="2"/>
  <c r="I11744" i="2"/>
  <c r="J11744" i="2"/>
  <c r="I11745" i="2"/>
  <c r="J11745" i="2"/>
  <c r="I11746" i="2"/>
  <c r="J11746" i="2"/>
  <c r="I11747" i="2"/>
  <c r="J11747" i="2"/>
  <c r="I11748" i="2"/>
  <c r="J11748" i="2"/>
  <c r="I11749" i="2"/>
  <c r="J11749" i="2"/>
  <c r="I11750" i="2"/>
  <c r="J11750" i="2"/>
  <c r="I11751" i="2"/>
  <c r="J11751" i="2"/>
  <c r="I11752" i="2"/>
  <c r="J11752" i="2"/>
  <c r="I11753" i="2"/>
  <c r="J11753" i="2"/>
  <c r="I11754" i="2"/>
  <c r="J11754" i="2"/>
  <c r="I11755" i="2"/>
  <c r="J11755" i="2"/>
  <c r="I11756" i="2"/>
  <c r="J11756" i="2"/>
  <c r="I11757" i="2"/>
  <c r="J11757" i="2"/>
  <c r="I11758" i="2"/>
  <c r="J11758" i="2"/>
  <c r="I11759" i="2"/>
  <c r="J11759" i="2"/>
  <c r="I11760" i="2"/>
  <c r="J11760" i="2"/>
  <c r="I11761" i="2"/>
  <c r="J11761" i="2"/>
  <c r="I11762" i="2"/>
  <c r="J11762" i="2"/>
  <c r="I11763" i="2"/>
  <c r="J11763" i="2"/>
  <c r="I11764" i="2"/>
  <c r="J11764" i="2"/>
  <c r="I11765" i="2"/>
  <c r="J11765" i="2"/>
  <c r="I11766" i="2"/>
  <c r="J11766" i="2"/>
  <c r="I11767" i="2"/>
  <c r="J11767" i="2"/>
  <c r="I11768" i="2"/>
  <c r="J11768" i="2"/>
  <c r="I11769" i="2"/>
  <c r="J11769" i="2"/>
  <c r="I11770" i="2"/>
  <c r="J11770" i="2"/>
  <c r="I11771" i="2"/>
  <c r="J11771" i="2"/>
  <c r="I11772" i="2"/>
  <c r="J11772" i="2"/>
  <c r="I11773" i="2"/>
  <c r="J11773" i="2"/>
  <c r="I11774" i="2"/>
  <c r="J11774" i="2"/>
  <c r="I11775" i="2"/>
  <c r="J11775" i="2"/>
  <c r="I11776" i="2"/>
  <c r="J11776" i="2"/>
  <c r="I11777" i="2"/>
  <c r="J11777" i="2"/>
  <c r="I11778" i="2"/>
  <c r="J11778" i="2"/>
  <c r="I11779" i="2"/>
  <c r="J11779" i="2"/>
  <c r="I11780" i="2"/>
  <c r="J11780" i="2"/>
  <c r="I11781" i="2"/>
  <c r="J11781" i="2"/>
  <c r="I11782" i="2"/>
  <c r="J11782" i="2"/>
  <c r="I11783" i="2"/>
  <c r="J11783" i="2"/>
  <c r="I11784" i="2"/>
  <c r="J11784" i="2"/>
  <c r="I11785" i="2"/>
  <c r="J11785" i="2"/>
  <c r="I11786" i="2"/>
  <c r="J11786" i="2"/>
  <c r="I11787" i="2"/>
  <c r="J11787" i="2"/>
  <c r="I11788" i="2"/>
  <c r="J11788" i="2"/>
  <c r="I11789" i="2"/>
  <c r="J11789" i="2"/>
  <c r="I11790" i="2"/>
  <c r="J11790" i="2"/>
  <c r="I11791" i="2"/>
  <c r="J11791" i="2"/>
  <c r="I11792" i="2"/>
  <c r="J11792" i="2"/>
  <c r="I11793" i="2"/>
  <c r="J11793" i="2"/>
  <c r="I11794" i="2"/>
  <c r="J11794" i="2"/>
  <c r="I11795" i="2"/>
  <c r="J11795" i="2"/>
  <c r="I11796" i="2"/>
  <c r="J11796" i="2"/>
  <c r="I11797" i="2"/>
  <c r="J11797" i="2"/>
  <c r="I11798" i="2"/>
  <c r="J11798" i="2"/>
  <c r="I11799" i="2"/>
  <c r="J11799" i="2"/>
  <c r="I11800" i="2"/>
  <c r="J11800" i="2"/>
  <c r="I11801" i="2"/>
  <c r="J11801" i="2"/>
  <c r="I11802" i="2"/>
  <c r="J11802" i="2"/>
  <c r="I11803" i="2"/>
  <c r="J11803" i="2"/>
  <c r="I11804" i="2"/>
  <c r="J11804" i="2"/>
  <c r="I11805" i="2"/>
  <c r="J11805" i="2"/>
  <c r="I11806" i="2"/>
  <c r="J11806" i="2"/>
  <c r="I11807" i="2"/>
  <c r="J11807" i="2"/>
  <c r="I11808" i="2"/>
  <c r="J11808" i="2"/>
  <c r="I11809" i="2"/>
  <c r="J11809" i="2"/>
  <c r="I11810" i="2"/>
  <c r="J11810" i="2"/>
  <c r="I11811" i="2"/>
  <c r="J11811" i="2"/>
  <c r="I11812" i="2"/>
  <c r="J11812" i="2"/>
  <c r="I11813" i="2"/>
  <c r="J11813" i="2"/>
  <c r="I11814" i="2"/>
  <c r="J11814" i="2"/>
  <c r="I11815" i="2"/>
  <c r="J11815" i="2"/>
  <c r="I11816" i="2"/>
  <c r="J11816" i="2"/>
  <c r="I11817" i="2"/>
  <c r="J11817" i="2"/>
  <c r="I11818" i="2"/>
  <c r="J11818" i="2"/>
  <c r="I11819" i="2"/>
  <c r="J11819" i="2"/>
  <c r="I11820" i="2"/>
  <c r="J11820" i="2"/>
  <c r="I11821" i="2"/>
  <c r="J11821" i="2"/>
  <c r="I11822" i="2"/>
  <c r="J11822" i="2"/>
  <c r="I11823" i="2"/>
  <c r="J11823" i="2"/>
  <c r="I11824" i="2"/>
  <c r="J11824" i="2"/>
  <c r="I11825" i="2"/>
  <c r="J11825" i="2"/>
  <c r="I11826" i="2"/>
  <c r="J11826" i="2"/>
  <c r="I11827" i="2"/>
  <c r="J11827" i="2"/>
  <c r="I11828" i="2"/>
  <c r="J11828" i="2"/>
  <c r="I11829" i="2"/>
  <c r="J11829" i="2"/>
  <c r="I11830" i="2"/>
  <c r="J11830" i="2"/>
  <c r="I11831" i="2"/>
  <c r="J11831" i="2"/>
  <c r="I11832" i="2"/>
  <c r="J11832" i="2"/>
  <c r="I11833" i="2"/>
  <c r="J11833" i="2"/>
  <c r="I11834" i="2"/>
  <c r="J11834" i="2"/>
  <c r="I11835" i="2"/>
  <c r="J11835" i="2"/>
  <c r="I11836" i="2"/>
  <c r="J11836" i="2"/>
  <c r="I11837" i="2"/>
  <c r="J11837" i="2"/>
  <c r="I11838" i="2"/>
  <c r="J11838" i="2"/>
  <c r="I11839" i="2"/>
  <c r="J11839" i="2"/>
  <c r="I11840" i="2"/>
  <c r="J11840" i="2"/>
  <c r="I11841" i="2"/>
  <c r="J11841" i="2"/>
  <c r="I11842" i="2"/>
  <c r="J11842" i="2"/>
  <c r="I11843" i="2"/>
  <c r="J11843" i="2"/>
  <c r="I11844" i="2"/>
  <c r="J11844" i="2"/>
  <c r="I11845" i="2"/>
  <c r="J11845" i="2"/>
  <c r="I11846" i="2"/>
  <c r="J11846" i="2"/>
  <c r="I11847" i="2"/>
  <c r="J11847" i="2"/>
  <c r="I11848" i="2"/>
  <c r="J11848" i="2"/>
  <c r="I11849" i="2"/>
  <c r="J11849" i="2"/>
  <c r="I11850" i="2"/>
  <c r="J11850" i="2"/>
  <c r="I11851" i="2"/>
  <c r="J11851" i="2"/>
  <c r="I11852" i="2"/>
  <c r="J11852" i="2"/>
  <c r="I11853" i="2"/>
  <c r="J11853" i="2"/>
  <c r="I11854" i="2"/>
  <c r="J11854" i="2"/>
  <c r="I11855" i="2"/>
  <c r="J11855" i="2"/>
  <c r="I11856" i="2"/>
  <c r="J11856" i="2"/>
  <c r="I11857" i="2"/>
  <c r="J11857" i="2"/>
  <c r="I11858" i="2"/>
  <c r="J11858" i="2"/>
  <c r="I11859" i="2"/>
  <c r="J11859" i="2"/>
  <c r="I11860" i="2"/>
  <c r="J11860" i="2"/>
  <c r="I11861" i="2"/>
  <c r="J11861" i="2"/>
  <c r="I11862" i="2"/>
  <c r="J11862" i="2"/>
  <c r="I11863" i="2"/>
  <c r="J11863" i="2"/>
  <c r="I11864" i="2"/>
  <c r="J11864" i="2"/>
  <c r="I11865" i="2"/>
  <c r="J11865" i="2"/>
  <c r="I11866" i="2"/>
  <c r="J11866" i="2"/>
  <c r="I11867" i="2"/>
  <c r="J11867" i="2"/>
  <c r="I11868" i="2"/>
  <c r="J11868" i="2"/>
  <c r="I11869" i="2"/>
  <c r="J11869" i="2"/>
  <c r="I11870" i="2"/>
  <c r="J11870" i="2"/>
  <c r="I11871" i="2"/>
  <c r="J11871" i="2"/>
  <c r="I11872" i="2"/>
  <c r="J11872" i="2"/>
  <c r="I11873" i="2"/>
  <c r="J11873" i="2"/>
  <c r="I11874" i="2"/>
  <c r="J11874" i="2"/>
  <c r="I11875" i="2"/>
  <c r="J11875" i="2"/>
  <c r="I11876" i="2"/>
  <c r="J11876" i="2"/>
  <c r="I11877" i="2"/>
  <c r="J11877" i="2"/>
  <c r="I11878" i="2"/>
  <c r="J11878" i="2"/>
  <c r="I11879" i="2"/>
  <c r="J11879" i="2"/>
  <c r="I11880" i="2"/>
  <c r="J11880" i="2"/>
  <c r="I11881" i="2"/>
  <c r="J11881" i="2"/>
  <c r="I11882" i="2"/>
  <c r="J11882" i="2"/>
  <c r="I11883" i="2"/>
  <c r="J11883" i="2"/>
  <c r="I11884" i="2"/>
  <c r="J11884" i="2"/>
  <c r="I11885" i="2"/>
  <c r="J11885" i="2"/>
  <c r="I11886" i="2"/>
  <c r="J11886" i="2"/>
  <c r="I11887" i="2"/>
  <c r="J11887" i="2"/>
  <c r="I11888" i="2"/>
  <c r="J11888" i="2"/>
  <c r="I11889" i="2"/>
  <c r="J11889" i="2"/>
  <c r="I11890" i="2"/>
  <c r="J11890" i="2"/>
  <c r="I11891" i="2"/>
  <c r="J11891" i="2"/>
  <c r="I11892" i="2"/>
  <c r="J11892" i="2"/>
  <c r="I11893" i="2"/>
  <c r="J11893" i="2"/>
  <c r="I11894" i="2"/>
  <c r="J11894" i="2"/>
  <c r="I11895" i="2"/>
  <c r="J11895" i="2"/>
  <c r="I11896" i="2"/>
  <c r="J11896" i="2"/>
  <c r="I11897" i="2"/>
  <c r="J11897" i="2"/>
  <c r="I11898" i="2"/>
  <c r="J11898" i="2"/>
  <c r="I11899" i="2"/>
  <c r="J11899" i="2"/>
  <c r="I11900" i="2"/>
  <c r="J11900" i="2"/>
  <c r="I11901" i="2"/>
  <c r="J11901" i="2"/>
  <c r="I11902" i="2"/>
  <c r="J11902" i="2"/>
  <c r="I11903" i="2"/>
  <c r="J11903" i="2"/>
  <c r="I11904" i="2"/>
  <c r="J11904" i="2"/>
  <c r="I11905" i="2"/>
  <c r="J11905" i="2"/>
  <c r="I11906" i="2"/>
  <c r="J11906" i="2"/>
  <c r="I11907" i="2"/>
  <c r="J11907" i="2"/>
  <c r="I11908" i="2"/>
  <c r="J11908" i="2"/>
  <c r="I11909" i="2"/>
  <c r="J11909" i="2"/>
  <c r="I11910" i="2"/>
  <c r="J11910" i="2"/>
  <c r="I11911" i="2"/>
  <c r="J11911" i="2"/>
  <c r="I11912" i="2"/>
  <c r="J11912" i="2"/>
  <c r="I11913" i="2"/>
  <c r="J11913" i="2"/>
  <c r="I11914" i="2"/>
  <c r="J11914" i="2"/>
  <c r="I11915" i="2"/>
  <c r="J11915" i="2"/>
  <c r="I11916" i="2"/>
  <c r="J11916" i="2"/>
  <c r="I11917" i="2"/>
  <c r="J11917" i="2"/>
  <c r="I11918" i="2"/>
  <c r="J11918" i="2"/>
  <c r="I11919" i="2"/>
  <c r="J11919" i="2"/>
  <c r="I11920" i="2"/>
  <c r="J11920" i="2"/>
  <c r="I11921" i="2"/>
  <c r="J11921" i="2"/>
  <c r="I11922" i="2"/>
  <c r="J11922" i="2"/>
  <c r="I11923" i="2"/>
  <c r="J11923" i="2"/>
  <c r="I11924" i="2"/>
  <c r="J11924" i="2"/>
  <c r="I11925" i="2"/>
  <c r="J11925" i="2"/>
  <c r="I11926" i="2"/>
  <c r="J11926" i="2"/>
  <c r="I11927" i="2"/>
  <c r="J11927" i="2"/>
  <c r="I11928" i="2"/>
  <c r="J11928" i="2"/>
  <c r="I11929" i="2"/>
  <c r="J11929" i="2"/>
  <c r="I11930" i="2"/>
  <c r="J11930" i="2"/>
  <c r="I11931" i="2"/>
  <c r="J11931" i="2"/>
  <c r="I11932" i="2"/>
  <c r="J11932" i="2"/>
  <c r="I11933" i="2"/>
  <c r="J11933" i="2"/>
  <c r="I11934" i="2"/>
  <c r="J11934" i="2"/>
  <c r="I11935" i="2"/>
  <c r="J11935" i="2"/>
  <c r="I11936" i="2"/>
  <c r="J11936" i="2"/>
  <c r="I11937" i="2"/>
  <c r="J11937" i="2"/>
  <c r="I11938" i="2"/>
  <c r="J11938" i="2"/>
  <c r="I11939" i="2"/>
  <c r="J11939" i="2"/>
  <c r="I11940" i="2"/>
  <c r="J11940" i="2"/>
  <c r="I11941" i="2"/>
  <c r="J11941" i="2"/>
  <c r="I11942" i="2"/>
  <c r="J11942" i="2"/>
  <c r="I11943" i="2"/>
  <c r="J11943" i="2"/>
  <c r="I11944" i="2"/>
  <c r="J11944" i="2"/>
  <c r="I11945" i="2"/>
  <c r="J11945" i="2"/>
  <c r="I11946" i="2"/>
  <c r="J11946" i="2"/>
  <c r="I11947" i="2"/>
  <c r="J11947" i="2"/>
  <c r="I11948" i="2"/>
  <c r="J11948" i="2"/>
  <c r="I11949" i="2"/>
  <c r="J11949" i="2"/>
  <c r="I11950" i="2"/>
  <c r="J11950" i="2"/>
  <c r="I11951" i="2"/>
  <c r="J11951" i="2"/>
  <c r="I11952" i="2"/>
  <c r="J11952" i="2"/>
  <c r="I11953" i="2"/>
  <c r="J11953" i="2"/>
  <c r="I11954" i="2"/>
  <c r="J11954" i="2"/>
  <c r="I11955" i="2"/>
  <c r="J11955" i="2"/>
  <c r="I11956" i="2"/>
  <c r="J11956" i="2"/>
  <c r="I11957" i="2"/>
  <c r="J11957" i="2"/>
  <c r="I11958" i="2"/>
  <c r="J11958" i="2"/>
  <c r="I11959" i="2"/>
  <c r="J11959" i="2"/>
  <c r="I11960" i="2"/>
  <c r="J11960" i="2"/>
  <c r="I11961" i="2"/>
  <c r="J11961" i="2"/>
  <c r="I11962" i="2"/>
  <c r="J11962" i="2"/>
  <c r="I11963" i="2"/>
  <c r="J11963" i="2"/>
  <c r="I11964" i="2"/>
  <c r="J11964" i="2"/>
  <c r="I11965" i="2"/>
  <c r="J11965" i="2"/>
  <c r="I11966" i="2"/>
  <c r="J11966" i="2"/>
  <c r="I11967" i="2"/>
  <c r="J11967" i="2"/>
  <c r="I11968" i="2"/>
  <c r="J11968" i="2"/>
  <c r="I11969" i="2"/>
  <c r="J11969" i="2"/>
  <c r="I11970" i="2"/>
  <c r="J11970" i="2"/>
  <c r="I11971" i="2"/>
  <c r="J11971" i="2"/>
  <c r="I11972" i="2"/>
  <c r="J11972" i="2"/>
  <c r="I11973" i="2"/>
  <c r="J11973" i="2"/>
  <c r="I11974" i="2"/>
  <c r="J11974" i="2"/>
  <c r="I11975" i="2"/>
  <c r="J11975" i="2"/>
  <c r="I11976" i="2"/>
  <c r="J11976" i="2"/>
  <c r="I11977" i="2"/>
  <c r="J11977" i="2"/>
  <c r="I11978" i="2"/>
  <c r="J11978" i="2"/>
  <c r="I11979" i="2"/>
  <c r="J11979" i="2"/>
  <c r="I11980" i="2"/>
  <c r="J11980" i="2"/>
  <c r="I11981" i="2"/>
  <c r="J11981" i="2"/>
  <c r="I11982" i="2"/>
  <c r="J11982" i="2"/>
  <c r="I11983" i="2"/>
  <c r="J11983" i="2"/>
  <c r="I11984" i="2"/>
  <c r="J11984" i="2"/>
  <c r="I11985" i="2"/>
  <c r="J11985" i="2"/>
  <c r="I11986" i="2"/>
  <c r="J11986" i="2"/>
  <c r="I11987" i="2"/>
  <c r="J11987" i="2"/>
  <c r="I11988" i="2"/>
  <c r="J11988" i="2"/>
  <c r="I11989" i="2"/>
  <c r="J11989" i="2"/>
  <c r="I11990" i="2"/>
  <c r="J11990" i="2"/>
  <c r="I11991" i="2"/>
  <c r="J11991" i="2"/>
  <c r="I11992" i="2"/>
  <c r="J11992" i="2"/>
  <c r="I11993" i="2"/>
  <c r="J11993" i="2"/>
  <c r="I11994" i="2"/>
  <c r="J11994" i="2"/>
  <c r="I11995" i="2"/>
  <c r="J11995" i="2"/>
  <c r="I11996" i="2"/>
  <c r="J11996" i="2"/>
  <c r="I11997" i="2"/>
  <c r="J11997" i="2"/>
  <c r="I11998" i="2"/>
  <c r="J11998" i="2"/>
  <c r="I11999" i="2"/>
  <c r="J11999" i="2"/>
  <c r="I12000" i="2"/>
  <c r="J12000" i="2"/>
  <c r="I12001" i="2"/>
  <c r="J12001" i="2"/>
  <c r="I12002" i="2"/>
  <c r="J12002" i="2"/>
  <c r="I12003" i="2"/>
  <c r="J12003" i="2"/>
  <c r="I12004" i="2"/>
  <c r="J12004" i="2"/>
  <c r="I12005" i="2"/>
  <c r="J12005" i="2"/>
  <c r="I12006" i="2"/>
  <c r="J12006" i="2"/>
  <c r="I12007" i="2"/>
  <c r="J12007" i="2"/>
  <c r="I12008" i="2"/>
  <c r="J12008" i="2"/>
  <c r="I12009" i="2"/>
  <c r="J12009" i="2"/>
  <c r="I12010" i="2"/>
  <c r="J12010" i="2"/>
  <c r="I12011" i="2"/>
  <c r="J12011" i="2"/>
  <c r="I12012" i="2"/>
  <c r="J12012" i="2"/>
  <c r="I12013" i="2"/>
  <c r="J12013" i="2"/>
  <c r="I12014" i="2"/>
  <c r="J12014" i="2"/>
  <c r="I12015" i="2"/>
  <c r="J12015" i="2"/>
  <c r="I12016" i="2"/>
  <c r="J12016" i="2"/>
  <c r="I12017" i="2"/>
  <c r="J12017" i="2"/>
  <c r="I12018" i="2"/>
  <c r="J12018" i="2"/>
  <c r="I12019" i="2"/>
  <c r="J12019" i="2"/>
  <c r="I12020" i="2"/>
  <c r="J12020" i="2"/>
  <c r="I12021" i="2"/>
  <c r="J12021" i="2"/>
  <c r="I12022" i="2"/>
  <c r="J12022" i="2"/>
  <c r="I12023" i="2"/>
  <c r="J12023" i="2"/>
  <c r="I12024" i="2"/>
  <c r="J12024" i="2"/>
  <c r="I12025" i="2"/>
  <c r="J12025" i="2"/>
  <c r="I12026" i="2"/>
  <c r="J12026" i="2"/>
  <c r="I12027" i="2"/>
  <c r="J12027" i="2"/>
  <c r="I12028" i="2"/>
  <c r="J12028" i="2"/>
  <c r="I12029" i="2"/>
  <c r="J12029" i="2"/>
  <c r="I12030" i="2"/>
  <c r="J12030" i="2"/>
  <c r="I12031" i="2"/>
  <c r="J12031" i="2"/>
  <c r="I12032" i="2"/>
  <c r="J12032" i="2"/>
  <c r="I12033" i="2"/>
  <c r="J12033" i="2"/>
  <c r="I12034" i="2"/>
  <c r="J12034" i="2"/>
  <c r="I12035" i="2"/>
  <c r="J12035" i="2"/>
  <c r="I12036" i="2"/>
  <c r="J12036" i="2"/>
  <c r="I12037" i="2"/>
  <c r="J12037" i="2"/>
  <c r="I12038" i="2"/>
  <c r="J12038" i="2"/>
  <c r="I12039" i="2"/>
  <c r="J12039" i="2"/>
  <c r="I12040" i="2"/>
  <c r="J12040" i="2"/>
  <c r="I12041" i="2"/>
  <c r="J12041" i="2"/>
  <c r="I12042" i="2"/>
  <c r="J12042" i="2"/>
  <c r="I12043" i="2"/>
  <c r="J12043" i="2"/>
  <c r="I12044" i="2"/>
  <c r="J12044" i="2"/>
  <c r="I12045" i="2"/>
  <c r="J12045" i="2"/>
  <c r="I12046" i="2"/>
  <c r="J12046" i="2"/>
  <c r="I12047" i="2"/>
  <c r="J12047" i="2"/>
  <c r="I12048" i="2"/>
  <c r="J12048" i="2"/>
  <c r="I12049" i="2"/>
  <c r="J12049" i="2"/>
  <c r="I12050" i="2"/>
  <c r="J12050" i="2"/>
  <c r="I12051" i="2"/>
  <c r="J12051" i="2"/>
  <c r="I12052" i="2"/>
  <c r="J12052" i="2"/>
  <c r="I12053" i="2"/>
  <c r="J12053" i="2"/>
  <c r="I12054" i="2"/>
  <c r="J12054" i="2"/>
  <c r="I12055" i="2"/>
  <c r="J12055" i="2"/>
  <c r="I12056" i="2"/>
  <c r="J12056" i="2"/>
  <c r="I12057" i="2"/>
  <c r="J12057" i="2"/>
  <c r="I12058" i="2"/>
  <c r="J12058" i="2"/>
  <c r="I12059" i="2"/>
  <c r="J12059" i="2"/>
  <c r="I12060" i="2"/>
  <c r="J12060" i="2"/>
  <c r="I12061" i="2"/>
  <c r="J12061" i="2"/>
  <c r="I12062" i="2"/>
  <c r="J12062" i="2"/>
  <c r="I12063" i="2"/>
  <c r="J12063" i="2"/>
  <c r="I12064" i="2"/>
  <c r="J12064" i="2"/>
  <c r="I12065" i="2"/>
  <c r="J12065" i="2"/>
  <c r="I12066" i="2"/>
  <c r="J12066" i="2"/>
  <c r="I12067" i="2"/>
  <c r="J12067" i="2"/>
  <c r="I12068" i="2"/>
  <c r="J12068" i="2"/>
  <c r="I12069" i="2"/>
  <c r="J12069" i="2"/>
  <c r="I12070" i="2"/>
  <c r="J12070" i="2"/>
  <c r="I12071" i="2"/>
  <c r="J12071" i="2"/>
  <c r="I12072" i="2"/>
  <c r="J12072" i="2"/>
  <c r="I12073" i="2"/>
  <c r="J12073" i="2"/>
  <c r="I12074" i="2"/>
  <c r="J12074" i="2"/>
  <c r="I12075" i="2"/>
  <c r="J12075" i="2"/>
  <c r="I12076" i="2"/>
  <c r="J12076" i="2"/>
  <c r="I12077" i="2"/>
  <c r="J12077" i="2"/>
  <c r="I12078" i="2"/>
  <c r="J12078" i="2"/>
  <c r="I12079" i="2"/>
  <c r="J12079" i="2"/>
  <c r="I12080" i="2"/>
  <c r="J12080" i="2"/>
  <c r="I12081" i="2"/>
  <c r="J12081" i="2"/>
  <c r="I12082" i="2"/>
  <c r="J12082" i="2"/>
  <c r="I12083" i="2"/>
  <c r="J12083" i="2"/>
  <c r="I12084" i="2"/>
  <c r="J12084" i="2"/>
  <c r="I12085" i="2"/>
  <c r="J12085" i="2"/>
  <c r="I12086" i="2"/>
  <c r="J12086" i="2"/>
  <c r="I12087" i="2"/>
  <c r="J12087" i="2"/>
  <c r="I12088" i="2"/>
  <c r="J12088" i="2"/>
  <c r="I12089" i="2"/>
  <c r="J12089" i="2"/>
  <c r="I12090" i="2"/>
  <c r="J12090" i="2"/>
  <c r="I12091" i="2"/>
  <c r="J12091" i="2"/>
  <c r="I12092" i="2"/>
  <c r="J12092" i="2"/>
  <c r="I12093" i="2"/>
  <c r="J12093" i="2"/>
  <c r="I12094" i="2"/>
  <c r="J12094" i="2"/>
  <c r="I12095" i="2"/>
  <c r="J12095" i="2"/>
  <c r="I12096" i="2"/>
  <c r="J12096" i="2"/>
  <c r="I12097" i="2"/>
  <c r="J12097" i="2"/>
  <c r="I12098" i="2"/>
  <c r="J12098" i="2"/>
  <c r="I12099" i="2"/>
  <c r="J12099" i="2"/>
  <c r="I12100" i="2"/>
  <c r="J12100" i="2"/>
  <c r="I12101" i="2"/>
  <c r="J12101" i="2"/>
  <c r="I12102" i="2"/>
  <c r="J12102" i="2"/>
  <c r="I12103" i="2"/>
  <c r="J12103" i="2"/>
  <c r="I12104" i="2"/>
  <c r="J12104" i="2"/>
  <c r="I12105" i="2"/>
  <c r="J12105" i="2"/>
  <c r="I12106" i="2"/>
  <c r="J12106" i="2"/>
  <c r="I12107" i="2"/>
  <c r="J12107" i="2"/>
  <c r="I12108" i="2"/>
  <c r="J12108" i="2"/>
  <c r="I12109" i="2"/>
  <c r="J12109" i="2"/>
  <c r="I12110" i="2"/>
  <c r="J12110" i="2"/>
  <c r="I12111" i="2"/>
  <c r="J12111" i="2"/>
  <c r="I12112" i="2"/>
  <c r="J12112" i="2"/>
  <c r="I12113" i="2"/>
  <c r="J12113" i="2"/>
  <c r="I12114" i="2"/>
  <c r="J12114" i="2"/>
  <c r="I12115" i="2"/>
  <c r="J12115" i="2"/>
  <c r="I12116" i="2"/>
  <c r="J12116" i="2"/>
  <c r="I12117" i="2"/>
  <c r="J12117" i="2"/>
  <c r="I12118" i="2"/>
  <c r="J12118" i="2"/>
  <c r="I12119" i="2"/>
  <c r="J12119" i="2"/>
  <c r="I12120" i="2"/>
  <c r="J12120" i="2"/>
  <c r="I12121" i="2"/>
  <c r="J12121" i="2"/>
  <c r="I12122" i="2"/>
  <c r="J12122" i="2"/>
  <c r="I12123" i="2"/>
  <c r="J12123" i="2"/>
  <c r="I12124" i="2"/>
  <c r="J12124" i="2"/>
  <c r="I12125" i="2"/>
  <c r="J12125" i="2"/>
  <c r="I12126" i="2"/>
  <c r="J12126" i="2"/>
  <c r="I12127" i="2"/>
  <c r="J12127" i="2"/>
  <c r="I12128" i="2"/>
  <c r="J12128" i="2"/>
  <c r="I12129" i="2"/>
  <c r="J12129" i="2"/>
  <c r="I12130" i="2"/>
  <c r="J12130" i="2"/>
  <c r="I12131" i="2"/>
  <c r="J12131" i="2"/>
  <c r="I12132" i="2"/>
  <c r="J12132" i="2"/>
  <c r="I12133" i="2"/>
  <c r="J12133" i="2"/>
  <c r="I12134" i="2"/>
  <c r="J12134" i="2"/>
  <c r="I12135" i="2"/>
  <c r="J12135" i="2"/>
  <c r="I12136" i="2"/>
  <c r="J12136" i="2"/>
  <c r="I12137" i="2"/>
  <c r="J12137" i="2"/>
  <c r="I12138" i="2"/>
  <c r="J12138" i="2"/>
  <c r="I12139" i="2"/>
  <c r="J12139" i="2"/>
  <c r="I12140" i="2"/>
  <c r="J12140" i="2"/>
  <c r="I12141" i="2"/>
  <c r="J12141" i="2"/>
  <c r="I12142" i="2"/>
  <c r="J12142" i="2"/>
  <c r="I12143" i="2"/>
  <c r="J12143" i="2"/>
  <c r="I12144" i="2"/>
  <c r="J12144" i="2"/>
  <c r="I12145" i="2"/>
  <c r="J12145" i="2"/>
  <c r="I12146" i="2"/>
  <c r="J12146" i="2"/>
  <c r="I12147" i="2"/>
  <c r="J12147" i="2"/>
  <c r="I12148" i="2"/>
  <c r="J12148" i="2"/>
  <c r="I12149" i="2"/>
  <c r="J12149" i="2"/>
  <c r="I12150" i="2"/>
  <c r="J12150" i="2"/>
  <c r="I12151" i="2"/>
  <c r="J12151" i="2"/>
  <c r="I12152" i="2"/>
  <c r="J12152" i="2"/>
  <c r="I12153" i="2"/>
  <c r="J12153" i="2"/>
  <c r="I12154" i="2"/>
  <c r="J12154" i="2"/>
  <c r="I12155" i="2"/>
  <c r="J12155" i="2"/>
  <c r="I12156" i="2"/>
  <c r="J12156" i="2"/>
  <c r="I12157" i="2"/>
  <c r="J12157" i="2"/>
  <c r="I12158" i="2"/>
  <c r="J12158" i="2"/>
  <c r="I12159" i="2"/>
  <c r="J12159" i="2"/>
  <c r="I12160" i="2"/>
  <c r="J12160" i="2"/>
  <c r="I12161" i="2"/>
  <c r="J12161" i="2"/>
  <c r="I12162" i="2"/>
  <c r="J12162" i="2"/>
  <c r="I12163" i="2"/>
  <c r="J12163" i="2"/>
  <c r="I12164" i="2"/>
  <c r="J12164" i="2"/>
  <c r="I12165" i="2"/>
  <c r="J12165" i="2"/>
  <c r="I12166" i="2"/>
  <c r="J12166" i="2"/>
  <c r="I12167" i="2"/>
  <c r="J12167" i="2"/>
  <c r="I12168" i="2"/>
  <c r="J12168" i="2"/>
  <c r="I12169" i="2"/>
  <c r="J12169" i="2"/>
  <c r="I12170" i="2"/>
  <c r="J12170" i="2"/>
  <c r="I12171" i="2"/>
  <c r="J12171" i="2"/>
  <c r="I12172" i="2"/>
  <c r="J12172" i="2"/>
  <c r="I12173" i="2"/>
  <c r="J12173" i="2"/>
  <c r="I12174" i="2"/>
  <c r="J12174" i="2"/>
  <c r="I12175" i="2"/>
  <c r="J12175" i="2"/>
  <c r="I12176" i="2"/>
  <c r="J12176" i="2"/>
  <c r="I12177" i="2"/>
  <c r="J12177" i="2"/>
  <c r="I12178" i="2"/>
  <c r="J12178" i="2"/>
  <c r="I12179" i="2"/>
  <c r="J12179" i="2"/>
  <c r="I12180" i="2"/>
  <c r="J12180" i="2"/>
  <c r="I12181" i="2"/>
  <c r="J12181" i="2"/>
  <c r="I12182" i="2"/>
  <c r="J12182" i="2"/>
  <c r="I12183" i="2"/>
  <c r="J12183" i="2"/>
  <c r="I12184" i="2"/>
  <c r="J12184" i="2"/>
  <c r="I12185" i="2"/>
  <c r="J12185" i="2"/>
  <c r="I12186" i="2"/>
  <c r="J12186" i="2"/>
  <c r="I12187" i="2"/>
  <c r="J12187" i="2"/>
  <c r="I12188" i="2"/>
  <c r="J12188" i="2"/>
  <c r="I12189" i="2"/>
  <c r="J12189" i="2"/>
  <c r="I12190" i="2"/>
  <c r="J12190" i="2"/>
  <c r="I12191" i="2"/>
  <c r="J12191" i="2"/>
  <c r="I12192" i="2"/>
  <c r="J12192" i="2"/>
  <c r="I12193" i="2"/>
  <c r="J12193" i="2"/>
  <c r="I12194" i="2"/>
  <c r="J12194" i="2"/>
  <c r="I12195" i="2"/>
  <c r="J12195" i="2"/>
  <c r="I12196" i="2"/>
  <c r="J12196" i="2"/>
  <c r="I12197" i="2"/>
  <c r="J12197" i="2"/>
  <c r="I12198" i="2"/>
  <c r="J12198" i="2"/>
  <c r="I12199" i="2"/>
  <c r="J12199" i="2"/>
  <c r="I12200" i="2"/>
  <c r="J12200" i="2"/>
  <c r="I12201" i="2"/>
  <c r="J12201" i="2"/>
  <c r="I12202" i="2"/>
  <c r="J12202" i="2"/>
  <c r="I12203" i="2"/>
  <c r="J12203" i="2"/>
  <c r="I12204" i="2"/>
  <c r="J12204" i="2"/>
  <c r="I12205" i="2"/>
  <c r="J12205" i="2"/>
  <c r="I12206" i="2"/>
  <c r="J12206" i="2"/>
  <c r="I12207" i="2"/>
  <c r="J12207" i="2"/>
  <c r="I12208" i="2"/>
  <c r="J12208" i="2"/>
  <c r="I12209" i="2"/>
  <c r="J12209" i="2"/>
  <c r="I12210" i="2"/>
  <c r="J12210" i="2"/>
  <c r="I12211" i="2"/>
  <c r="J12211" i="2"/>
  <c r="I12212" i="2"/>
  <c r="J12212" i="2"/>
  <c r="I12213" i="2"/>
  <c r="J12213" i="2"/>
  <c r="I12214" i="2"/>
  <c r="J12214" i="2"/>
  <c r="I12215" i="2"/>
  <c r="J12215" i="2"/>
  <c r="I12216" i="2"/>
  <c r="J12216" i="2"/>
  <c r="I12217" i="2"/>
  <c r="J12217" i="2"/>
  <c r="I12218" i="2"/>
  <c r="J12218" i="2"/>
  <c r="I12219" i="2"/>
  <c r="J12219" i="2"/>
  <c r="I12220" i="2"/>
  <c r="J12220" i="2"/>
  <c r="I12221" i="2"/>
  <c r="J12221" i="2"/>
  <c r="I12222" i="2"/>
  <c r="J12222" i="2"/>
  <c r="I12223" i="2"/>
  <c r="J12223" i="2"/>
  <c r="I12224" i="2"/>
  <c r="J12224" i="2"/>
  <c r="I12225" i="2"/>
  <c r="J12225" i="2"/>
  <c r="I12226" i="2"/>
  <c r="J12226" i="2"/>
  <c r="I12227" i="2"/>
  <c r="J12227" i="2"/>
  <c r="I12228" i="2"/>
  <c r="J12228" i="2"/>
  <c r="I12229" i="2"/>
  <c r="J12229" i="2"/>
  <c r="I12230" i="2"/>
  <c r="J12230" i="2"/>
  <c r="I12231" i="2"/>
  <c r="J12231" i="2"/>
  <c r="I12232" i="2"/>
  <c r="J12232" i="2"/>
  <c r="I12233" i="2"/>
  <c r="J12233" i="2"/>
  <c r="I12234" i="2"/>
  <c r="J12234" i="2"/>
  <c r="I12235" i="2"/>
  <c r="J12235" i="2"/>
  <c r="I12236" i="2"/>
  <c r="J12236" i="2"/>
  <c r="I12237" i="2"/>
  <c r="J12237" i="2"/>
  <c r="I12238" i="2"/>
  <c r="J12238" i="2"/>
  <c r="I12239" i="2"/>
  <c r="J12239" i="2"/>
  <c r="I12240" i="2"/>
  <c r="J12240" i="2"/>
  <c r="I12241" i="2"/>
  <c r="J12241" i="2"/>
  <c r="I12242" i="2"/>
  <c r="J12242" i="2"/>
  <c r="I12243" i="2"/>
  <c r="J12243" i="2"/>
  <c r="I12244" i="2"/>
  <c r="J12244" i="2"/>
  <c r="I12245" i="2"/>
  <c r="J12245" i="2"/>
  <c r="I12246" i="2"/>
  <c r="J12246" i="2"/>
  <c r="I12247" i="2"/>
  <c r="J12247" i="2"/>
  <c r="I12248" i="2"/>
  <c r="J12248" i="2"/>
  <c r="I12249" i="2"/>
  <c r="J12249" i="2"/>
  <c r="I12250" i="2"/>
  <c r="J12250" i="2"/>
  <c r="I12251" i="2"/>
  <c r="J12251" i="2"/>
  <c r="I12252" i="2"/>
  <c r="J12252" i="2"/>
  <c r="I12253" i="2"/>
  <c r="J12253" i="2"/>
  <c r="I12254" i="2"/>
  <c r="J12254" i="2"/>
  <c r="I12255" i="2"/>
  <c r="J12255" i="2"/>
  <c r="I12256" i="2"/>
  <c r="J12256" i="2"/>
  <c r="I12257" i="2"/>
  <c r="J12257" i="2"/>
  <c r="I12258" i="2"/>
  <c r="J12258" i="2"/>
  <c r="I12259" i="2"/>
  <c r="J12259" i="2"/>
  <c r="I12260" i="2"/>
  <c r="J12260" i="2"/>
  <c r="I12261" i="2"/>
  <c r="J12261" i="2"/>
  <c r="I12262" i="2"/>
  <c r="J12262" i="2"/>
  <c r="I12263" i="2"/>
  <c r="J12263" i="2"/>
  <c r="I12264" i="2"/>
  <c r="J12264" i="2"/>
  <c r="I12265" i="2"/>
  <c r="J12265" i="2"/>
  <c r="I12266" i="2"/>
  <c r="J12266" i="2"/>
  <c r="I12267" i="2"/>
  <c r="J12267" i="2"/>
  <c r="I12268" i="2"/>
  <c r="J12268" i="2"/>
  <c r="I12269" i="2"/>
  <c r="J12269" i="2"/>
  <c r="I12270" i="2"/>
  <c r="J12270" i="2"/>
  <c r="I12271" i="2"/>
  <c r="J12271" i="2"/>
  <c r="I12272" i="2"/>
  <c r="J12272" i="2"/>
  <c r="I12273" i="2"/>
  <c r="J12273" i="2"/>
  <c r="I12274" i="2"/>
  <c r="J12274" i="2"/>
  <c r="I12275" i="2"/>
  <c r="J12275" i="2"/>
  <c r="I12276" i="2"/>
  <c r="J12276" i="2"/>
  <c r="I12277" i="2"/>
  <c r="J12277" i="2"/>
  <c r="I12278" i="2"/>
  <c r="J12278" i="2"/>
  <c r="I12279" i="2"/>
  <c r="J12279" i="2"/>
  <c r="I12280" i="2"/>
  <c r="J12280" i="2"/>
  <c r="I12281" i="2"/>
  <c r="J12281" i="2"/>
  <c r="I12282" i="2"/>
  <c r="J12282" i="2"/>
  <c r="I12283" i="2"/>
  <c r="J12283" i="2"/>
  <c r="I12284" i="2"/>
  <c r="J12284" i="2"/>
  <c r="I12285" i="2"/>
  <c r="J12285" i="2"/>
  <c r="I12286" i="2"/>
  <c r="J12286" i="2"/>
  <c r="I12287" i="2"/>
  <c r="J12287" i="2"/>
  <c r="I12288" i="2"/>
  <c r="J12288" i="2"/>
  <c r="I12289" i="2"/>
  <c r="J12289" i="2"/>
  <c r="I12290" i="2"/>
  <c r="J12290" i="2"/>
  <c r="I12291" i="2"/>
  <c r="J12291" i="2"/>
  <c r="I12292" i="2"/>
  <c r="J12292" i="2"/>
  <c r="I12293" i="2"/>
  <c r="J12293" i="2"/>
  <c r="I12294" i="2"/>
  <c r="J12294" i="2"/>
  <c r="I12295" i="2"/>
  <c r="J12295" i="2"/>
  <c r="I12296" i="2"/>
  <c r="J12296" i="2"/>
  <c r="I12297" i="2"/>
  <c r="J12297" i="2"/>
  <c r="I12298" i="2"/>
  <c r="J12298" i="2"/>
  <c r="I12299" i="2"/>
  <c r="J12299" i="2"/>
  <c r="I12300" i="2"/>
  <c r="J12300" i="2"/>
  <c r="I12301" i="2"/>
  <c r="J12301" i="2"/>
  <c r="I12302" i="2"/>
  <c r="J12302" i="2"/>
  <c r="I12303" i="2"/>
  <c r="J12303" i="2"/>
  <c r="I12304" i="2"/>
  <c r="J12304" i="2"/>
  <c r="I12305" i="2"/>
  <c r="J12305" i="2"/>
  <c r="I12306" i="2"/>
  <c r="J12306" i="2"/>
  <c r="I12307" i="2"/>
  <c r="J12307" i="2"/>
  <c r="I12308" i="2"/>
  <c r="J12308" i="2"/>
  <c r="I12309" i="2"/>
  <c r="J12309" i="2"/>
  <c r="I12310" i="2"/>
  <c r="J12310" i="2"/>
  <c r="I12311" i="2"/>
  <c r="J12311" i="2"/>
  <c r="I12312" i="2"/>
  <c r="J12312" i="2"/>
  <c r="I12313" i="2"/>
  <c r="J12313" i="2"/>
  <c r="I12314" i="2"/>
  <c r="J12314" i="2"/>
  <c r="I12315" i="2"/>
  <c r="J12315" i="2"/>
  <c r="I12316" i="2"/>
  <c r="J12316" i="2"/>
  <c r="I12317" i="2"/>
  <c r="J12317" i="2"/>
  <c r="I12318" i="2"/>
  <c r="J12318" i="2"/>
  <c r="I12319" i="2"/>
  <c r="J12319" i="2"/>
  <c r="I12320" i="2"/>
  <c r="J12320" i="2"/>
  <c r="I12321" i="2"/>
  <c r="J12321" i="2"/>
  <c r="I12322" i="2"/>
  <c r="J12322" i="2"/>
  <c r="I12323" i="2"/>
  <c r="J12323" i="2"/>
  <c r="I12324" i="2"/>
  <c r="J12324" i="2"/>
  <c r="I12325" i="2"/>
  <c r="J12325" i="2"/>
  <c r="I12326" i="2"/>
  <c r="J12326" i="2"/>
  <c r="I12327" i="2"/>
  <c r="J12327" i="2"/>
  <c r="I12328" i="2"/>
  <c r="J12328" i="2"/>
  <c r="I12329" i="2"/>
  <c r="J12329" i="2"/>
  <c r="I12330" i="2"/>
  <c r="J12330" i="2"/>
  <c r="I12331" i="2"/>
  <c r="J12331" i="2"/>
  <c r="I12332" i="2"/>
  <c r="J12332" i="2"/>
  <c r="I12333" i="2"/>
  <c r="J12333" i="2"/>
  <c r="I12334" i="2"/>
  <c r="J12334" i="2"/>
  <c r="I12335" i="2"/>
  <c r="J12335" i="2"/>
  <c r="I12336" i="2"/>
  <c r="J12336" i="2"/>
  <c r="I12337" i="2"/>
  <c r="J12337" i="2"/>
  <c r="I12338" i="2"/>
  <c r="J12338" i="2"/>
  <c r="I12339" i="2"/>
  <c r="J12339" i="2"/>
  <c r="I12340" i="2"/>
  <c r="J12340" i="2"/>
  <c r="I12341" i="2"/>
  <c r="J12341" i="2"/>
  <c r="I12342" i="2"/>
  <c r="J12342" i="2"/>
  <c r="I12343" i="2"/>
  <c r="J12343" i="2"/>
  <c r="I12344" i="2"/>
  <c r="J12344" i="2"/>
  <c r="I12345" i="2"/>
  <c r="J12345" i="2"/>
  <c r="I12346" i="2"/>
  <c r="J12346" i="2"/>
  <c r="I12347" i="2"/>
  <c r="J12347" i="2"/>
  <c r="I12348" i="2"/>
  <c r="J12348" i="2"/>
  <c r="I12349" i="2"/>
  <c r="J12349" i="2"/>
  <c r="I12350" i="2"/>
  <c r="J12350" i="2"/>
  <c r="I12351" i="2"/>
  <c r="J12351" i="2"/>
  <c r="I12352" i="2"/>
  <c r="J12352" i="2"/>
  <c r="I12353" i="2"/>
  <c r="J12353" i="2"/>
  <c r="I12354" i="2"/>
  <c r="J12354" i="2"/>
  <c r="I12355" i="2"/>
  <c r="J12355" i="2"/>
  <c r="I12356" i="2"/>
  <c r="J12356" i="2"/>
  <c r="I12357" i="2"/>
  <c r="J12357" i="2"/>
  <c r="I12358" i="2"/>
  <c r="J12358" i="2"/>
  <c r="I12359" i="2"/>
  <c r="J12359" i="2"/>
  <c r="I12360" i="2"/>
  <c r="J12360" i="2"/>
  <c r="I12361" i="2"/>
  <c r="J12361" i="2"/>
  <c r="I12362" i="2"/>
  <c r="J12362" i="2"/>
  <c r="I12363" i="2"/>
  <c r="J12363" i="2"/>
  <c r="I12364" i="2"/>
  <c r="J12364" i="2"/>
  <c r="I12365" i="2"/>
  <c r="J12365" i="2"/>
  <c r="I12366" i="2"/>
  <c r="J12366" i="2"/>
  <c r="I12367" i="2"/>
  <c r="J12367" i="2"/>
  <c r="I12368" i="2"/>
  <c r="J12368" i="2"/>
  <c r="I12369" i="2"/>
  <c r="J12369" i="2"/>
  <c r="I12370" i="2"/>
  <c r="J12370" i="2"/>
  <c r="I12371" i="2"/>
  <c r="J12371" i="2"/>
  <c r="I12372" i="2"/>
  <c r="J12372" i="2"/>
  <c r="I12373" i="2"/>
  <c r="J12373" i="2"/>
  <c r="I12374" i="2"/>
  <c r="J12374" i="2"/>
  <c r="I12375" i="2"/>
  <c r="J12375" i="2"/>
  <c r="I12376" i="2"/>
  <c r="J12376" i="2"/>
  <c r="I12377" i="2"/>
  <c r="J12377" i="2"/>
  <c r="I12378" i="2"/>
  <c r="J12378" i="2"/>
  <c r="I12379" i="2"/>
  <c r="J12379" i="2"/>
  <c r="I12380" i="2"/>
  <c r="J12380" i="2"/>
  <c r="I12381" i="2"/>
  <c r="J12381" i="2"/>
  <c r="I12382" i="2"/>
  <c r="J12382" i="2"/>
  <c r="I12383" i="2"/>
  <c r="J12383" i="2"/>
  <c r="I12384" i="2"/>
  <c r="J12384" i="2"/>
  <c r="I12385" i="2"/>
  <c r="J12385" i="2"/>
  <c r="I12386" i="2"/>
  <c r="J12386" i="2"/>
  <c r="I12387" i="2"/>
  <c r="J12387" i="2"/>
  <c r="I12388" i="2"/>
  <c r="J12388" i="2"/>
  <c r="I12389" i="2"/>
  <c r="J12389" i="2"/>
  <c r="I12390" i="2"/>
  <c r="J12390" i="2"/>
  <c r="I12391" i="2"/>
  <c r="J12391" i="2"/>
  <c r="I12392" i="2"/>
  <c r="J12392" i="2"/>
  <c r="I12393" i="2"/>
  <c r="J12393" i="2"/>
  <c r="I12394" i="2"/>
  <c r="J12394" i="2"/>
  <c r="I12395" i="2"/>
  <c r="J12395" i="2"/>
  <c r="I12396" i="2"/>
  <c r="J12396" i="2"/>
  <c r="I12397" i="2"/>
  <c r="J12397" i="2"/>
  <c r="I12398" i="2"/>
  <c r="J12398" i="2"/>
  <c r="I12399" i="2"/>
  <c r="J12399" i="2"/>
  <c r="I12400" i="2"/>
  <c r="J12400" i="2"/>
  <c r="I12401" i="2"/>
  <c r="J12401" i="2"/>
  <c r="I12402" i="2"/>
  <c r="J12402" i="2"/>
  <c r="I12403" i="2"/>
  <c r="J12403" i="2"/>
  <c r="I12404" i="2"/>
  <c r="J12404" i="2"/>
  <c r="I12405" i="2"/>
  <c r="J12405" i="2"/>
  <c r="I12406" i="2"/>
  <c r="J12406" i="2"/>
  <c r="I12407" i="2"/>
  <c r="J12407" i="2"/>
  <c r="I12408" i="2"/>
  <c r="J12408" i="2"/>
  <c r="I12409" i="2"/>
  <c r="J12409" i="2"/>
  <c r="I12410" i="2"/>
  <c r="J12410" i="2"/>
  <c r="I12411" i="2"/>
  <c r="J12411" i="2"/>
  <c r="I12412" i="2"/>
  <c r="J12412" i="2"/>
  <c r="I12413" i="2"/>
  <c r="J12413" i="2"/>
  <c r="I12414" i="2"/>
  <c r="J12414" i="2"/>
  <c r="I12415" i="2"/>
  <c r="J12415" i="2"/>
  <c r="I12416" i="2"/>
  <c r="J12416" i="2"/>
  <c r="I12417" i="2"/>
  <c r="J12417" i="2"/>
  <c r="I12418" i="2"/>
  <c r="J12418" i="2"/>
  <c r="I12419" i="2"/>
  <c r="J12419" i="2"/>
  <c r="I12420" i="2"/>
  <c r="J12420" i="2"/>
  <c r="I12421" i="2"/>
  <c r="J12421" i="2"/>
  <c r="I12422" i="2"/>
  <c r="J12422" i="2"/>
  <c r="I12423" i="2"/>
  <c r="J12423" i="2"/>
  <c r="I12424" i="2"/>
  <c r="J12424" i="2"/>
  <c r="I12425" i="2"/>
  <c r="J12425" i="2"/>
  <c r="I12426" i="2"/>
  <c r="J12426" i="2"/>
  <c r="I12427" i="2"/>
  <c r="J12427" i="2"/>
  <c r="I12428" i="2"/>
  <c r="J12428" i="2"/>
  <c r="I12429" i="2"/>
  <c r="J12429" i="2"/>
  <c r="I12430" i="2"/>
  <c r="J12430" i="2"/>
  <c r="I12431" i="2"/>
  <c r="J12431" i="2"/>
  <c r="I12432" i="2"/>
  <c r="J12432" i="2"/>
  <c r="I12433" i="2"/>
  <c r="J12433" i="2"/>
  <c r="I12434" i="2"/>
  <c r="J12434" i="2"/>
  <c r="I12435" i="2"/>
  <c r="J12435" i="2"/>
  <c r="I12436" i="2"/>
  <c r="J12436" i="2"/>
  <c r="I12437" i="2"/>
  <c r="J12437" i="2"/>
  <c r="I12438" i="2"/>
  <c r="J12438" i="2"/>
  <c r="I12439" i="2"/>
  <c r="J12439" i="2"/>
  <c r="I12440" i="2"/>
  <c r="J12440" i="2"/>
  <c r="I12441" i="2"/>
  <c r="J12441" i="2"/>
  <c r="I12442" i="2"/>
  <c r="J12442" i="2"/>
  <c r="I12443" i="2"/>
  <c r="J12443" i="2"/>
  <c r="I12444" i="2"/>
  <c r="J12444" i="2"/>
  <c r="I12445" i="2"/>
  <c r="J12445" i="2"/>
  <c r="I12446" i="2"/>
  <c r="J12446" i="2"/>
  <c r="I12447" i="2"/>
  <c r="J12447" i="2"/>
  <c r="I12448" i="2"/>
  <c r="J12448" i="2"/>
  <c r="I12449" i="2"/>
  <c r="J12449" i="2"/>
  <c r="I12450" i="2"/>
  <c r="J12450" i="2"/>
  <c r="I12451" i="2"/>
  <c r="J12451" i="2"/>
  <c r="I12452" i="2"/>
  <c r="J12452" i="2"/>
  <c r="I12453" i="2"/>
  <c r="J12453" i="2"/>
  <c r="I12454" i="2"/>
  <c r="J12454" i="2"/>
  <c r="I12455" i="2"/>
  <c r="J12455" i="2"/>
  <c r="I12456" i="2"/>
  <c r="J12456" i="2"/>
  <c r="I12457" i="2"/>
  <c r="J12457" i="2"/>
  <c r="I12458" i="2"/>
  <c r="J12458" i="2"/>
  <c r="I12459" i="2"/>
  <c r="J12459" i="2"/>
  <c r="I12460" i="2"/>
  <c r="J12460" i="2"/>
  <c r="I12461" i="2"/>
  <c r="J12461" i="2"/>
  <c r="I12462" i="2"/>
  <c r="J12462" i="2"/>
  <c r="I12463" i="2"/>
  <c r="J12463" i="2"/>
  <c r="I12464" i="2"/>
  <c r="J12464" i="2"/>
  <c r="I12465" i="2"/>
  <c r="J12465" i="2"/>
  <c r="I12466" i="2"/>
  <c r="J12466" i="2"/>
  <c r="I12467" i="2"/>
  <c r="J12467" i="2"/>
  <c r="I12468" i="2"/>
  <c r="J12468" i="2"/>
  <c r="I12469" i="2"/>
  <c r="J12469" i="2"/>
  <c r="I12470" i="2"/>
  <c r="J12470" i="2"/>
  <c r="I12471" i="2"/>
  <c r="J12471" i="2"/>
  <c r="I12472" i="2"/>
  <c r="J12472" i="2"/>
  <c r="I12473" i="2"/>
  <c r="J12473" i="2"/>
  <c r="I12474" i="2"/>
  <c r="J12474" i="2"/>
  <c r="I12475" i="2"/>
  <c r="J12475" i="2"/>
  <c r="I12476" i="2"/>
  <c r="J12476" i="2"/>
  <c r="I12477" i="2"/>
  <c r="J12477" i="2"/>
  <c r="I12478" i="2"/>
  <c r="J12478" i="2"/>
  <c r="I12479" i="2"/>
  <c r="J12479" i="2"/>
  <c r="I12480" i="2"/>
  <c r="J12480" i="2"/>
  <c r="I12481" i="2"/>
  <c r="J12481" i="2"/>
  <c r="I12482" i="2"/>
  <c r="J12482" i="2"/>
  <c r="I12483" i="2"/>
  <c r="J12483" i="2"/>
  <c r="I12484" i="2"/>
  <c r="J12484" i="2"/>
  <c r="I12485" i="2"/>
  <c r="J12485" i="2"/>
  <c r="I12486" i="2"/>
  <c r="J12486" i="2"/>
  <c r="I12487" i="2"/>
  <c r="J12487" i="2"/>
  <c r="I12488" i="2"/>
  <c r="J12488" i="2"/>
  <c r="I12489" i="2"/>
  <c r="J12489" i="2"/>
  <c r="I12490" i="2"/>
  <c r="J12490" i="2"/>
  <c r="I12491" i="2"/>
  <c r="J12491" i="2"/>
  <c r="I12492" i="2"/>
  <c r="J12492" i="2"/>
  <c r="I12493" i="2"/>
  <c r="J12493" i="2"/>
  <c r="I12494" i="2"/>
  <c r="J12494" i="2"/>
  <c r="I12495" i="2"/>
  <c r="J12495" i="2"/>
  <c r="I12496" i="2"/>
  <c r="J12496" i="2"/>
  <c r="I12497" i="2"/>
  <c r="J12497" i="2"/>
  <c r="I12498" i="2"/>
  <c r="J12498" i="2"/>
  <c r="I12499" i="2"/>
  <c r="J12499" i="2"/>
  <c r="I12500" i="2"/>
  <c r="J12500" i="2"/>
  <c r="I12501" i="2"/>
  <c r="J12501" i="2"/>
  <c r="I12502" i="2"/>
  <c r="J12502" i="2"/>
  <c r="I12503" i="2"/>
  <c r="J12503" i="2"/>
  <c r="I12504" i="2"/>
  <c r="J12504" i="2"/>
  <c r="I12505" i="2"/>
  <c r="J12505" i="2"/>
  <c r="I12506" i="2"/>
  <c r="J12506" i="2"/>
  <c r="I12507" i="2"/>
  <c r="J12507" i="2"/>
  <c r="I12508" i="2"/>
  <c r="J12508" i="2"/>
  <c r="I12509" i="2"/>
  <c r="J12509" i="2"/>
  <c r="I12510" i="2"/>
  <c r="J12510" i="2"/>
  <c r="I12511" i="2"/>
  <c r="J12511" i="2"/>
  <c r="I12512" i="2"/>
  <c r="J12512" i="2"/>
  <c r="I12513" i="2"/>
  <c r="J12513" i="2"/>
  <c r="I12514" i="2"/>
  <c r="J12514" i="2"/>
  <c r="I12515" i="2"/>
  <c r="J12515" i="2"/>
  <c r="I12516" i="2"/>
  <c r="J12516" i="2"/>
  <c r="I12517" i="2"/>
  <c r="J12517" i="2"/>
  <c r="I12518" i="2"/>
  <c r="J12518" i="2"/>
  <c r="I12519" i="2"/>
  <c r="J12519" i="2"/>
  <c r="I12520" i="2"/>
  <c r="J12520" i="2"/>
  <c r="I12521" i="2"/>
  <c r="J12521" i="2"/>
  <c r="I12522" i="2"/>
  <c r="J12522" i="2"/>
  <c r="I12523" i="2"/>
  <c r="J12523" i="2"/>
  <c r="I12524" i="2"/>
  <c r="J12524" i="2"/>
  <c r="I12525" i="2"/>
  <c r="J12525" i="2"/>
  <c r="I12526" i="2"/>
  <c r="J12526" i="2"/>
  <c r="I12527" i="2"/>
  <c r="J12527" i="2"/>
  <c r="I12528" i="2"/>
  <c r="J12528" i="2"/>
  <c r="I12529" i="2"/>
  <c r="J12529" i="2"/>
  <c r="I12530" i="2"/>
  <c r="J12530" i="2"/>
  <c r="I12531" i="2"/>
  <c r="J12531" i="2"/>
  <c r="I12532" i="2"/>
  <c r="J12532" i="2"/>
  <c r="I12533" i="2"/>
  <c r="J12533" i="2"/>
  <c r="I12534" i="2"/>
  <c r="J12534" i="2"/>
  <c r="I12535" i="2"/>
  <c r="J12535" i="2"/>
  <c r="I12536" i="2"/>
  <c r="J12536" i="2"/>
  <c r="I12537" i="2"/>
  <c r="J12537" i="2"/>
  <c r="I12538" i="2"/>
  <c r="J12538" i="2"/>
  <c r="I12539" i="2"/>
  <c r="J12539" i="2"/>
  <c r="I12540" i="2"/>
  <c r="J12540" i="2"/>
  <c r="I12541" i="2"/>
  <c r="J12541" i="2"/>
  <c r="I12542" i="2"/>
  <c r="J12542" i="2"/>
  <c r="I12543" i="2"/>
  <c r="J12543" i="2"/>
  <c r="I12544" i="2"/>
  <c r="J12544" i="2"/>
  <c r="I12545" i="2"/>
  <c r="J12545" i="2"/>
  <c r="I12546" i="2"/>
  <c r="J12546" i="2"/>
  <c r="I12547" i="2"/>
  <c r="J12547" i="2"/>
  <c r="I12548" i="2"/>
  <c r="J12548" i="2"/>
  <c r="I12549" i="2"/>
  <c r="J12549" i="2"/>
  <c r="I12550" i="2"/>
  <c r="J12550" i="2"/>
  <c r="I12551" i="2"/>
  <c r="J12551" i="2"/>
  <c r="I12552" i="2"/>
  <c r="J12552" i="2"/>
  <c r="I12553" i="2"/>
  <c r="J12553" i="2"/>
  <c r="I12554" i="2"/>
  <c r="J12554" i="2"/>
  <c r="I12555" i="2"/>
  <c r="J12555" i="2"/>
  <c r="I12556" i="2"/>
  <c r="J12556" i="2"/>
  <c r="I12557" i="2"/>
  <c r="J12557" i="2"/>
  <c r="I12558" i="2"/>
  <c r="J12558" i="2"/>
  <c r="I12559" i="2"/>
  <c r="J12559" i="2"/>
  <c r="I12560" i="2"/>
  <c r="J12560" i="2"/>
  <c r="I12561" i="2"/>
  <c r="J12561" i="2"/>
  <c r="I12562" i="2"/>
  <c r="J12562" i="2"/>
  <c r="I12563" i="2"/>
  <c r="J12563" i="2"/>
  <c r="I12564" i="2"/>
  <c r="J12564" i="2"/>
  <c r="I12565" i="2"/>
  <c r="J12565" i="2"/>
  <c r="I12566" i="2"/>
  <c r="J12566" i="2"/>
  <c r="I12567" i="2"/>
  <c r="J12567" i="2"/>
  <c r="I12568" i="2"/>
  <c r="J12568" i="2"/>
  <c r="I12569" i="2"/>
  <c r="J12569" i="2"/>
  <c r="I12570" i="2"/>
  <c r="J12570" i="2"/>
  <c r="I12571" i="2"/>
  <c r="J12571" i="2"/>
  <c r="I12572" i="2"/>
  <c r="J12572" i="2"/>
  <c r="I12573" i="2"/>
  <c r="J12573" i="2"/>
  <c r="I12574" i="2"/>
  <c r="J12574" i="2"/>
  <c r="I12575" i="2"/>
  <c r="J12575" i="2"/>
  <c r="I12576" i="2"/>
  <c r="J12576" i="2"/>
  <c r="I12577" i="2"/>
  <c r="J12577" i="2"/>
  <c r="I12578" i="2"/>
  <c r="J12578" i="2"/>
  <c r="I12579" i="2"/>
  <c r="J12579" i="2"/>
  <c r="I12580" i="2"/>
  <c r="J12580" i="2"/>
  <c r="I12581" i="2"/>
  <c r="J12581" i="2"/>
  <c r="I12582" i="2"/>
  <c r="J12582" i="2"/>
  <c r="I12583" i="2"/>
  <c r="J12583" i="2"/>
  <c r="I12584" i="2"/>
  <c r="J12584" i="2"/>
  <c r="I12585" i="2"/>
  <c r="J12585" i="2"/>
  <c r="I12586" i="2"/>
  <c r="J12586" i="2"/>
  <c r="I12587" i="2"/>
  <c r="J12587" i="2"/>
  <c r="I12588" i="2"/>
  <c r="J12588" i="2"/>
  <c r="I12589" i="2"/>
  <c r="J12589" i="2"/>
  <c r="I12590" i="2"/>
  <c r="J12590" i="2"/>
  <c r="I12591" i="2"/>
  <c r="J12591" i="2"/>
  <c r="I12592" i="2"/>
  <c r="J12592" i="2"/>
  <c r="I12593" i="2"/>
  <c r="J12593" i="2"/>
  <c r="I12594" i="2"/>
  <c r="J12594" i="2"/>
  <c r="I12595" i="2"/>
  <c r="J12595" i="2"/>
  <c r="I12596" i="2"/>
  <c r="J12596" i="2"/>
  <c r="I12597" i="2"/>
  <c r="J12597" i="2"/>
  <c r="I12598" i="2"/>
  <c r="J12598" i="2"/>
  <c r="I12599" i="2"/>
  <c r="J12599" i="2"/>
  <c r="I12600" i="2"/>
  <c r="J12600" i="2"/>
  <c r="I12601" i="2"/>
  <c r="J12601" i="2"/>
  <c r="I12602" i="2"/>
  <c r="J12602" i="2"/>
  <c r="I12603" i="2"/>
  <c r="J12603" i="2"/>
  <c r="I12604" i="2"/>
  <c r="J12604" i="2"/>
  <c r="I12605" i="2"/>
  <c r="J12605" i="2"/>
  <c r="I12606" i="2"/>
  <c r="J12606" i="2"/>
  <c r="I12607" i="2"/>
  <c r="J12607" i="2"/>
  <c r="I12608" i="2"/>
  <c r="J12608" i="2"/>
  <c r="I12609" i="2"/>
  <c r="J12609" i="2"/>
  <c r="I12610" i="2"/>
  <c r="J12610" i="2"/>
  <c r="I12611" i="2"/>
  <c r="J12611" i="2"/>
  <c r="I12612" i="2"/>
  <c r="J12612" i="2"/>
  <c r="I12613" i="2"/>
  <c r="J12613" i="2"/>
  <c r="I12614" i="2"/>
  <c r="J12614" i="2"/>
  <c r="I12615" i="2"/>
  <c r="J12615" i="2"/>
  <c r="I12616" i="2"/>
  <c r="J12616" i="2"/>
  <c r="I12617" i="2"/>
  <c r="J12617" i="2"/>
  <c r="I12618" i="2"/>
  <c r="J12618" i="2"/>
  <c r="I12619" i="2"/>
  <c r="J12619" i="2"/>
  <c r="I12620" i="2"/>
  <c r="J12620" i="2"/>
  <c r="I12621" i="2"/>
  <c r="J12621" i="2"/>
  <c r="I12622" i="2"/>
  <c r="J12622" i="2"/>
  <c r="I12623" i="2"/>
  <c r="J12623" i="2"/>
  <c r="I12624" i="2"/>
  <c r="J12624" i="2"/>
  <c r="I12625" i="2"/>
  <c r="J12625" i="2"/>
  <c r="I12626" i="2"/>
  <c r="J12626" i="2"/>
  <c r="I12627" i="2"/>
  <c r="J12627" i="2"/>
  <c r="I12628" i="2"/>
  <c r="J12628" i="2"/>
  <c r="I12629" i="2"/>
  <c r="J12629" i="2"/>
  <c r="I12630" i="2"/>
  <c r="J12630" i="2"/>
  <c r="I12631" i="2"/>
  <c r="J12631" i="2"/>
  <c r="I12632" i="2"/>
  <c r="J12632" i="2"/>
  <c r="I12633" i="2"/>
  <c r="J12633" i="2"/>
  <c r="I12634" i="2"/>
  <c r="J12634" i="2"/>
  <c r="I12635" i="2"/>
  <c r="J12635" i="2"/>
  <c r="I12636" i="2"/>
  <c r="J12636" i="2"/>
  <c r="I12637" i="2"/>
  <c r="J12637" i="2"/>
  <c r="I12638" i="2"/>
  <c r="J12638" i="2"/>
  <c r="I12639" i="2"/>
  <c r="J12639" i="2"/>
  <c r="I12640" i="2"/>
  <c r="J12640" i="2"/>
  <c r="I12641" i="2"/>
  <c r="J12641" i="2"/>
  <c r="I12642" i="2"/>
  <c r="J12642" i="2"/>
  <c r="I12643" i="2"/>
  <c r="J12643" i="2"/>
  <c r="I12644" i="2"/>
  <c r="J12644" i="2"/>
  <c r="I12645" i="2"/>
  <c r="J12645" i="2"/>
  <c r="I12646" i="2"/>
  <c r="J12646" i="2"/>
  <c r="I12647" i="2"/>
  <c r="J12647" i="2"/>
  <c r="I12648" i="2"/>
  <c r="J12648" i="2"/>
  <c r="I12649" i="2"/>
  <c r="J12649" i="2"/>
  <c r="I12650" i="2"/>
  <c r="J12650" i="2"/>
  <c r="I12651" i="2"/>
  <c r="J12651" i="2"/>
  <c r="I12652" i="2"/>
  <c r="J12652" i="2"/>
  <c r="I12653" i="2"/>
  <c r="J12653" i="2"/>
  <c r="I12654" i="2"/>
  <c r="J12654" i="2"/>
  <c r="I12655" i="2"/>
  <c r="J12655" i="2"/>
  <c r="I12656" i="2"/>
  <c r="J12656" i="2"/>
  <c r="I12657" i="2"/>
  <c r="J12657" i="2"/>
  <c r="I12658" i="2"/>
  <c r="J12658" i="2"/>
  <c r="I12659" i="2"/>
  <c r="J12659" i="2"/>
  <c r="I12660" i="2"/>
  <c r="J12660" i="2"/>
  <c r="I12661" i="2"/>
  <c r="J12661" i="2"/>
  <c r="I12662" i="2"/>
  <c r="J12662" i="2"/>
  <c r="I12663" i="2"/>
  <c r="J12663" i="2"/>
  <c r="I12664" i="2"/>
  <c r="J12664" i="2"/>
  <c r="I12665" i="2"/>
  <c r="J12665" i="2"/>
  <c r="I12666" i="2"/>
  <c r="J12666" i="2"/>
  <c r="I12667" i="2"/>
  <c r="J12667" i="2"/>
  <c r="I12668" i="2"/>
  <c r="J12668" i="2"/>
  <c r="I12669" i="2"/>
  <c r="J12669" i="2"/>
  <c r="I12670" i="2"/>
  <c r="J12670" i="2"/>
  <c r="I12671" i="2"/>
  <c r="J12671" i="2"/>
  <c r="I12672" i="2"/>
  <c r="J12672" i="2"/>
  <c r="I12673" i="2"/>
  <c r="J12673" i="2"/>
  <c r="I12674" i="2"/>
  <c r="J12674" i="2"/>
  <c r="I12675" i="2"/>
  <c r="J12675" i="2"/>
  <c r="I12676" i="2"/>
  <c r="J12676" i="2"/>
  <c r="I12677" i="2"/>
  <c r="J12677" i="2"/>
  <c r="I12678" i="2"/>
  <c r="J12678" i="2"/>
  <c r="I12679" i="2"/>
  <c r="J12679" i="2"/>
  <c r="I12680" i="2"/>
  <c r="J12680" i="2"/>
  <c r="I12681" i="2"/>
  <c r="J12681" i="2"/>
  <c r="I12682" i="2"/>
  <c r="J12682" i="2"/>
  <c r="I12683" i="2"/>
  <c r="J12683" i="2"/>
  <c r="I12684" i="2"/>
  <c r="J12684" i="2"/>
  <c r="I12685" i="2"/>
  <c r="J12685" i="2"/>
  <c r="I12686" i="2"/>
  <c r="J12686" i="2"/>
  <c r="I12687" i="2"/>
  <c r="J12687" i="2"/>
  <c r="I12688" i="2"/>
  <c r="J12688" i="2"/>
  <c r="I12689" i="2"/>
  <c r="J12689" i="2"/>
  <c r="I12690" i="2"/>
  <c r="J12690" i="2"/>
  <c r="I12691" i="2"/>
  <c r="J12691" i="2"/>
  <c r="I12692" i="2"/>
  <c r="J12692" i="2"/>
  <c r="I12693" i="2"/>
  <c r="J12693" i="2"/>
  <c r="I12694" i="2"/>
  <c r="J12694" i="2"/>
  <c r="I12695" i="2"/>
  <c r="J12695" i="2"/>
  <c r="I12696" i="2"/>
  <c r="J12696" i="2"/>
  <c r="I12697" i="2"/>
  <c r="J12697" i="2"/>
  <c r="I12698" i="2"/>
  <c r="J12698" i="2"/>
  <c r="I12699" i="2"/>
  <c r="J12699" i="2"/>
  <c r="I12700" i="2"/>
  <c r="J12700" i="2"/>
  <c r="I12701" i="2"/>
  <c r="J12701" i="2"/>
  <c r="I12702" i="2"/>
  <c r="J12702" i="2"/>
  <c r="I12703" i="2"/>
  <c r="J12703" i="2"/>
  <c r="I12704" i="2"/>
  <c r="J12704" i="2"/>
  <c r="I12705" i="2"/>
  <c r="J12705" i="2"/>
  <c r="I12706" i="2"/>
  <c r="J12706" i="2"/>
  <c r="I12707" i="2"/>
  <c r="J12707" i="2"/>
  <c r="I12708" i="2"/>
  <c r="J12708" i="2"/>
  <c r="I12709" i="2"/>
  <c r="J12709" i="2"/>
  <c r="I12710" i="2"/>
  <c r="J12710" i="2"/>
  <c r="I12711" i="2"/>
  <c r="J12711" i="2"/>
  <c r="I12712" i="2"/>
  <c r="J12712" i="2"/>
  <c r="I12713" i="2"/>
  <c r="J12713" i="2"/>
  <c r="I12714" i="2"/>
  <c r="J12714" i="2"/>
  <c r="I12715" i="2"/>
  <c r="J12715" i="2"/>
  <c r="I12716" i="2"/>
  <c r="J12716" i="2"/>
  <c r="I12717" i="2"/>
  <c r="J12717" i="2"/>
  <c r="I12718" i="2"/>
  <c r="J12718" i="2"/>
  <c r="I12719" i="2"/>
  <c r="J12719" i="2"/>
  <c r="I12720" i="2"/>
  <c r="J12720" i="2"/>
  <c r="I12721" i="2"/>
  <c r="J12721" i="2"/>
  <c r="I12722" i="2"/>
  <c r="J12722" i="2"/>
  <c r="I12723" i="2"/>
  <c r="J12723" i="2"/>
  <c r="I12724" i="2"/>
  <c r="J12724" i="2"/>
  <c r="I12725" i="2"/>
  <c r="J12725" i="2"/>
  <c r="I12726" i="2"/>
  <c r="J12726" i="2"/>
  <c r="I12727" i="2"/>
  <c r="J12727" i="2"/>
  <c r="I12728" i="2"/>
  <c r="J12728" i="2"/>
  <c r="I12729" i="2"/>
  <c r="J12729" i="2"/>
  <c r="I12730" i="2"/>
  <c r="J12730" i="2"/>
  <c r="I12731" i="2"/>
  <c r="J12731" i="2"/>
  <c r="I12732" i="2"/>
  <c r="J12732" i="2"/>
  <c r="I12733" i="2"/>
  <c r="J12733" i="2"/>
  <c r="I12734" i="2"/>
  <c r="J12734" i="2"/>
  <c r="I12735" i="2"/>
  <c r="J12735" i="2"/>
  <c r="I12736" i="2"/>
  <c r="J12736" i="2"/>
  <c r="I12737" i="2"/>
  <c r="J12737" i="2"/>
  <c r="I12738" i="2"/>
  <c r="J12738" i="2"/>
  <c r="I12739" i="2"/>
  <c r="J12739" i="2"/>
  <c r="I12740" i="2"/>
  <c r="J12740" i="2"/>
  <c r="I12741" i="2"/>
  <c r="J12741" i="2"/>
  <c r="I12742" i="2"/>
  <c r="J12742" i="2"/>
  <c r="I12743" i="2"/>
  <c r="J12743" i="2"/>
  <c r="I12744" i="2"/>
  <c r="J12744" i="2"/>
  <c r="I12745" i="2"/>
  <c r="J12745" i="2"/>
  <c r="I12746" i="2"/>
  <c r="J12746" i="2"/>
  <c r="I12747" i="2"/>
  <c r="J12747" i="2"/>
  <c r="I12748" i="2"/>
  <c r="J12748" i="2"/>
  <c r="I12749" i="2"/>
  <c r="J12749" i="2"/>
  <c r="I12750" i="2"/>
  <c r="J12750" i="2"/>
  <c r="I12751" i="2"/>
  <c r="J12751" i="2"/>
  <c r="I12752" i="2"/>
  <c r="J12752" i="2"/>
  <c r="I12753" i="2"/>
  <c r="J12753" i="2"/>
  <c r="I12754" i="2"/>
  <c r="J12754" i="2"/>
  <c r="I12755" i="2"/>
  <c r="J12755" i="2"/>
  <c r="I12756" i="2"/>
  <c r="J12756" i="2"/>
  <c r="I12757" i="2"/>
  <c r="J12757" i="2"/>
  <c r="I12758" i="2"/>
  <c r="J12758" i="2"/>
  <c r="I12759" i="2"/>
  <c r="J12759" i="2"/>
  <c r="I12760" i="2"/>
  <c r="J12760" i="2"/>
  <c r="I12761" i="2"/>
  <c r="J12761" i="2"/>
  <c r="I12762" i="2"/>
  <c r="J12762" i="2"/>
  <c r="I12763" i="2"/>
  <c r="J12763" i="2"/>
  <c r="I12764" i="2"/>
  <c r="J12764" i="2"/>
  <c r="I12765" i="2"/>
  <c r="J12765" i="2"/>
  <c r="I12766" i="2"/>
  <c r="J12766" i="2"/>
  <c r="I12767" i="2"/>
  <c r="J12767" i="2"/>
  <c r="I12768" i="2"/>
  <c r="J12768" i="2"/>
  <c r="I12769" i="2"/>
  <c r="J12769" i="2"/>
  <c r="I12770" i="2"/>
  <c r="J12770" i="2"/>
  <c r="I12771" i="2"/>
  <c r="J12771" i="2"/>
  <c r="I12772" i="2"/>
  <c r="J12772" i="2"/>
  <c r="I12773" i="2"/>
  <c r="J12773" i="2"/>
  <c r="I12774" i="2"/>
  <c r="J12774" i="2"/>
  <c r="I12775" i="2"/>
  <c r="J12775" i="2"/>
  <c r="I12776" i="2"/>
  <c r="J12776" i="2"/>
  <c r="I12777" i="2"/>
  <c r="J12777" i="2"/>
  <c r="I12778" i="2"/>
  <c r="J12778" i="2"/>
  <c r="I12779" i="2"/>
  <c r="J12779" i="2"/>
  <c r="I12780" i="2"/>
  <c r="J12780" i="2"/>
  <c r="I12781" i="2"/>
  <c r="J12781" i="2"/>
  <c r="I12782" i="2"/>
  <c r="J12782" i="2"/>
  <c r="I12783" i="2"/>
  <c r="J12783" i="2"/>
  <c r="I12784" i="2"/>
  <c r="J12784" i="2"/>
  <c r="I12785" i="2"/>
  <c r="J12785" i="2"/>
  <c r="I12786" i="2"/>
  <c r="J12786" i="2"/>
  <c r="I12787" i="2"/>
  <c r="J12787" i="2"/>
  <c r="I12788" i="2"/>
  <c r="J12788" i="2"/>
  <c r="I12789" i="2"/>
  <c r="J12789" i="2"/>
  <c r="I12790" i="2"/>
  <c r="J12790" i="2"/>
  <c r="I12791" i="2"/>
  <c r="J12791" i="2"/>
  <c r="I12792" i="2"/>
  <c r="J12792" i="2"/>
  <c r="I12793" i="2"/>
  <c r="J12793" i="2"/>
  <c r="I12794" i="2"/>
  <c r="J12794" i="2"/>
  <c r="I12795" i="2"/>
  <c r="J12795" i="2"/>
  <c r="I12796" i="2"/>
  <c r="J12796" i="2"/>
  <c r="I12797" i="2"/>
  <c r="J12797" i="2"/>
  <c r="I12798" i="2"/>
  <c r="J12798" i="2"/>
  <c r="I12799" i="2"/>
  <c r="J12799" i="2"/>
  <c r="I12800" i="2"/>
  <c r="J12800" i="2"/>
  <c r="I12801" i="2"/>
  <c r="J12801" i="2"/>
  <c r="I12802" i="2"/>
  <c r="J12802" i="2"/>
  <c r="I12803" i="2"/>
  <c r="J12803" i="2"/>
  <c r="I12804" i="2"/>
  <c r="J12804" i="2"/>
  <c r="I12805" i="2"/>
  <c r="J12805" i="2"/>
  <c r="I12806" i="2"/>
  <c r="J12806" i="2"/>
  <c r="I12807" i="2"/>
  <c r="J12807" i="2"/>
  <c r="I12808" i="2"/>
  <c r="J12808" i="2"/>
  <c r="I12809" i="2"/>
  <c r="J12809" i="2"/>
  <c r="I12810" i="2"/>
  <c r="J12810" i="2"/>
  <c r="I12811" i="2"/>
  <c r="J12811" i="2"/>
  <c r="I12812" i="2"/>
  <c r="J12812" i="2"/>
  <c r="I12813" i="2"/>
  <c r="J12813" i="2"/>
  <c r="I12814" i="2"/>
  <c r="J12814" i="2"/>
  <c r="I12815" i="2"/>
  <c r="J12815" i="2"/>
  <c r="I12816" i="2"/>
  <c r="J12816" i="2"/>
  <c r="I12817" i="2"/>
  <c r="J12817" i="2"/>
  <c r="I12818" i="2"/>
  <c r="J12818" i="2"/>
  <c r="I12819" i="2"/>
  <c r="J12819" i="2"/>
  <c r="I12820" i="2"/>
  <c r="J12820" i="2"/>
  <c r="I12821" i="2"/>
  <c r="J12821" i="2"/>
  <c r="I12822" i="2"/>
  <c r="J12822" i="2"/>
  <c r="I12823" i="2"/>
  <c r="J12823" i="2"/>
  <c r="I12824" i="2"/>
  <c r="J12824" i="2"/>
  <c r="I12825" i="2"/>
  <c r="J12825" i="2"/>
  <c r="I12826" i="2"/>
  <c r="J12826" i="2"/>
  <c r="I12827" i="2"/>
  <c r="J12827" i="2"/>
  <c r="I12828" i="2"/>
  <c r="J12828" i="2"/>
  <c r="I12829" i="2"/>
  <c r="J12829" i="2"/>
  <c r="I12830" i="2"/>
  <c r="J12830" i="2"/>
  <c r="I12831" i="2"/>
  <c r="J12831" i="2"/>
  <c r="I12832" i="2"/>
  <c r="J12832" i="2"/>
  <c r="I12833" i="2"/>
  <c r="J12833" i="2"/>
  <c r="I12834" i="2"/>
  <c r="J12834" i="2"/>
  <c r="I12835" i="2"/>
  <c r="J12835" i="2"/>
  <c r="I12836" i="2"/>
  <c r="J12836" i="2"/>
  <c r="I12837" i="2"/>
  <c r="J12837" i="2"/>
  <c r="I12838" i="2"/>
  <c r="J12838" i="2"/>
  <c r="I12839" i="2"/>
  <c r="J12839" i="2"/>
  <c r="I12840" i="2"/>
  <c r="J12840" i="2"/>
  <c r="I12841" i="2"/>
  <c r="J12841" i="2"/>
  <c r="I12842" i="2"/>
  <c r="J12842" i="2"/>
  <c r="I12843" i="2"/>
  <c r="J12843" i="2"/>
  <c r="I12844" i="2"/>
  <c r="J12844" i="2"/>
  <c r="I12845" i="2"/>
  <c r="J12845" i="2"/>
  <c r="I12846" i="2"/>
  <c r="J12846" i="2"/>
  <c r="I12847" i="2"/>
  <c r="J12847" i="2"/>
  <c r="I12848" i="2"/>
  <c r="J12848" i="2"/>
  <c r="I12849" i="2"/>
  <c r="J12849" i="2"/>
  <c r="I12850" i="2"/>
  <c r="J12850" i="2"/>
  <c r="I12851" i="2"/>
  <c r="J12851" i="2"/>
  <c r="I12852" i="2"/>
  <c r="J12852" i="2"/>
  <c r="I12853" i="2"/>
  <c r="J12853" i="2"/>
  <c r="I12854" i="2"/>
  <c r="J12854" i="2"/>
  <c r="I12855" i="2"/>
  <c r="J12855" i="2"/>
  <c r="I12856" i="2"/>
  <c r="J12856" i="2"/>
  <c r="I12857" i="2"/>
  <c r="J12857" i="2"/>
  <c r="I12858" i="2"/>
  <c r="J12858" i="2"/>
  <c r="I12859" i="2"/>
  <c r="J12859" i="2"/>
  <c r="I12860" i="2"/>
  <c r="J12860" i="2"/>
  <c r="I12861" i="2"/>
  <c r="J12861" i="2"/>
  <c r="I12862" i="2"/>
  <c r="J12862" i="2"/>
  <c r="I12863" i="2"/>
  <c r="J12863" i="2"/>
  <c r="I12864" i="2"/>
  <c r="J12864" i="2"/>
  <c r="I12865" i="2"/>
  <c r="J12865" i="2"/>
  <c r="I12866" i="2"/>
  <c r="J12866" i="2"/>
  <c r="I12867" i="2"/>
  <c r="J12867" i="2"/>
  <c r="I12868" i="2"/>
  <c r="J12868" i="2"/>
  <c r="I12869" i="2"/>
  <c r="J12869" i="2"/>
  <c r="I12870" i="2"/>
  <c r="J12870" i="2"/>
  <c r="I12871" i="2"/>
  <c r="J12871" i="2"/>
  <c r="I12872" i="2"/>
  <c r="J12872" i="2"/>
  <c r="I12873" i="2"/>
  <c r="J12873" i="2"/>
  <c r="I12874" i="2"/>
  <c r="J12874" i="2"/>
  <c r="I12875" i="2"/>
  <c r="J12875" i="2"/>
  <c r="I12876" i="2"/>
  <c r="J12876" i="2"/>
  <c r="I12877" i="2"/>
  <c r="J12877" i="2"/>
  <c r="I12878" i="2"/>
  <c r="J12878" i="2"/>
  <c r="I12879" i="2"/>
  <c r="J12879" i="2"/>
  <c r="I12880" i="2"/>
  <c r="J12880" i="2"/>
  <c r="I12881" i="2"/>
  <c r="J12881" i="2"/>
  <c r="I12882" i="2"/>
  <c r="J12882" i="2"/>
  <c r="I12883" i="2"/>
  <c r="J12883" i="2"/>
  <c r="I12884" i="2"/>
  <c r="J12884" i="2"/>
  <c r="I12885" i="2"/>
  <c r="J12885" i="2"/>
  <c r="I12886" i="2"/>
  <c r="J12886" i="2"/>
  <c r="I12887" i="2"/>
  <c r="J12887" i="2"/>
  <c r="I12888" i="2"/>
  <c r="J12888" i="2"/>
  <c r="I12889" i="2"/>
  <c r="J12889" i="2"/>
  <c r="I12890" i="2"/>
  <c r="J12890" i="2"/>
  <c r="I12891" i="2"/>
  <c r="J12891" i="2"/>
  <c r="I12892" i="2"/>
  <c r="J12892" i="2"/>
  <c r="I12893" i="2"/>
  <c r="J12893" i="2"/>
  <c r="I12894" i="2"/>
  <c r="J12894" i="2"/>
  <c r="I12895" i="2"/>
  <c r="J12895" i="2"/>
  <c r="I12896" i="2"/>
  <c r="J12896" i="2"/>
  <c r="I12897" i="2"/>
  <c r="J12897" i="2"/>
  <c r="I12898" i="2"/>
  <c r="J12898" i="2"/>
  <c r="I12899" i="2"/>
  <c r="J12899" i="2"/>
  <c r="I12900" i="2"/>
  <c r="J12900" i="2"/>
  <c r="I12901" i="2"/>
  <c r="J12901" i="2"/>
  <c r="I12902" i="2"/>
  <c r="J12902" i="2"/>
  <c r="I12903" i="2"/>
  <c r="J12903" i="2"/>
  <c r="I12904" i="2"/>
  <c r="J12904" i="2"/>
  <c r="I12905" i="2"/>
  <c r="J12905" i="2"/>
  <c r="I12906" i="2"/>
  <c r="J12906" i="2"/>
  <c r="I12907" i="2"/>
  <c r="J12907" i="2"/>
  <c r="I12908" i="2"/>
  <c r="J12908" i="2"/>
  <c r="I12909" i="2"/>
  <c r="J12909" i="2"/>
  <c r="I12910" i="2"/>
  <c r="J12910" i="2"/>
  <c r="I12911" i="2"/>
  <c r="J12911" i="2"/>
  <c r="I12912" i="2"/>
  <c r="J12912" i="2"/>
  <c r="I12913" i="2"/>
  <c r="J12913" i="2"/>
  <c r="I12914" i="2"/>
  <c r="J12914" i="2"/>
  <c r="I12915" i="2"/>
  <c r="J12915" i="2"/>
  <c r="I12916" i="2"/>
  <c r="J12916" i="2"/>
  <c r="I12917" i="2"/>
  <c r="J12917" i="2"/>
  <c r="I12918" i="2"/>
  <c r="J12918" i="2"/>
  <c r="I12919" i="2"/>
  <c r="J12919" i="2"/>
  <c r="I12920" i="2"/>
  <c r="J12920" i="2"/>
  <c r="I12921" i="2"/>
  <c r="J12921" i="2"/>
  <c r="I12922" i="2"/>
  <c r="J12922" i="2"/>
  <c r="I12923" i="2"/>
  <c r="J12923" i="2"/>
  <c r="I12924" i="2"/>
  <c r="J12924" i="2"/>
  <c r="I12925" i="2"/>
  <c r="J12925" i="2"/>
  <c r="I12926" i="2"/>
  <c r="J12926" i="2"/>
  <c r="I12927" i="2"/>
  <c r="J12927" i="2"/>
  <c r="I12928" i="2"/>
  <c r="J12928" i="2"/>
  <c r="I12929" i="2"/>
  <c r="J12929" i="2"/>
  <c r="I12930" i="2"/>
  <c r="J12930" i="2"/>
  <c r="I12931" i="2"/>
  <c r="J12931" i="2"/>
  <c r="I12932" i="2"/>
  <c r="J12932" i="2"/>
  <c r="I12933" i="2"/>
  <c r="J12933" i="2"/>
  <c r="I12934" i="2"/>
  <c r="J12934" i="2"/>
  <c r="I12935" i="2"/>
  <c r="J12935" i="2"/>
  <c r="I12936" i="2"/>
  <c r="J12936" i="2"/>
  <c r="I12937" i="2"/>
  <c r="J12937" i="2"/>
  <c r="I12938" i="2"/>
  <c r="J12938" i="2"/>
  <c r="I12939" i="2"/>
  <c r="J12939" i="2"/>
  <c r="I12940" i="2"/>
  <c r="J12940" i="2"/>
  <c r="I12941" i="2"/>
  <c r="J12941" i="2"/>
  <c r="I12942" i="2"/>
  <c r="J12942" i="2"/>
  <c r="I12943" i="2"/>
  <c r="J12943" i="2"/>
  <c r="I12944" i="2"/>
  <c r="J12944" i="2"/>
  <c r="I12945" i="2"/>
  <c r="J12945" i="2"/>
  <c r="I12946" i="2"/>
  <c r="J12946" i="2"/>
  <c r="I12947" i="2"/>
  <c r="J12947" i="2"/>
  <c r="I12948" i="2"/>
  <c r="J12948" i="2"/>
  <c r="I12949" i="2"/>
  <c r="J12949" i="2"/>
  <c r="I12950" i="2"/>
  <c r="J12950" i="2"/>
  <c r="I12951" i="2"/>
  <c r="J12951" i="2"/>
  <c r="I12952" i="2"/>
  <c r="J12952" i="2"/>
  <c r="I12953" i="2"/>
  <c r="J12953" i="2"/>
  <c r="I12954" i="2"/>
  <c r="J12954" i="2"/>
  <c r="I12955" i="2"/>
  <c r="J12955" i="2"/>
  <c r="I12956" i="2"/>
  <c r="J12956" i="2"/>
  <c r="I12957" i="2"/>
  <c r="J12957" i="2"/>
  <c r="I12958" i="2"/>
  <c r="J12958" i="2"/>
  <c r="I12959" i="2"/>
  <c r="J12959" i="2"/>
  <c r="I12960" i="2"/>
  <c r="J12960" i="2"/>
  <c r="I12961" i="2"/>
  <c r="J12961" i="2"/>
  <c r="I12962" i="2"/>
  <c r="J12962" i="2"/>
  <c r="I12963" i="2"/>
  <c r="J12963" i="2"/>
  <c r="I12964" i="2"/>
  <c r="J12964" i="2"/>
  <c r="I12965" i="2"/>
  <c r="J12965" i="2"/>
  <c r="I12966" i="2"/>
  <c r="J12966" i="2"/>
  <c r="I12967" i="2"/>
  <c r="J12967" i="2"/>
  <c r="I12968" i="2"/>
  <c r="J12968" i="2"/>
  <c r="I12969" i="2"/>
  <c r="J12969" i="2"/>
  <c r="I12970" i="2"/>
  <c r="J12970" i="2"/>
  <c r="I12971" i="2"/>
  <c r="J12971" i="2"/>
  <c r="I12972" i="2"/>
  <c r="J12972" i="2"/>
  <c r="I12973" i="2"/>
  <c r="J12973" i="2"/>
  <c r="I12974" i="2"/>
  <c r="J12974" i="2"/>
  <c r="I12975" i="2"/>
  <c r="J12975" i="2"/>
  <c r="I12976" i="2"/>
  <c r="J12976" i="2"/>
  <c r="I12977" i="2"/>
  <c r="J12977" i="2"/>
  <c r="I12978" i="2"/>
  <c r="J12978" i="2"/>
  <c r="I12979" i="2"/>
  <c r="J12979" i="2"/>
  <c r="I12980" i="2"/>
  <c r="J12980" i="2"/>
  <c r="I12981" i="2"/>
  <c r="J12981" i="2"/>
  <c r="I12982" i="2"/>
  <c r="J12982" i="2"/>
  <c r="I12983" i="2"/>
  <c r="J12983" i="2"/>
  <c r="I12984" i="2"/>
  <c r="J12984" i="2"/>
  <c r="I12985" i="2"/>
  <c r="J12985" i="2"/>
  <c r="I12986" i="2"/>
  <c r="J12986" i="2"/>
  <c r="I12987" i="2"/>
  <c r="J12987" i="2"/>
  <c r="I12988" i="2"/>
  <c r="J12988" i="2"/>
  <c r="I12989" i="2"/>
  <c r="J12989" i="2"/>
  <c r="I12990" i="2"/>
  <c r="J12990" i="2"/>
  <c r="I12991" i="2"/>
  <c r="J12991" i="2"/>
  <c r="I12992" i="2"/>
  <c r="J12992" i="2"/>
  <c r="I12993" i="2"/>
  <c r="J12993" i="2"/>
  <c r="I12994" i="2"/>
  <c r="J12994" i="2"/>
  <c r="I12995" i="2"/>
  <c r="J12995" i="2"/>
  <c r="I12996" i="2"/>
  <c r="J12996" i="2"/>
  <c r="I12997" i="2"/>
  <c r="J12997" i="2"/>
  <c r="I12998" i="2"/>
  <c r="J12998" i="2"/>
  <c r="I12999" i="2"/>
  <c r="J12999" i="2"/>
  <c r="I13000" i="2"/>
  <c r="J13000" i="2"/>
  <c r="I13001" i="2"/>
  <c r="J13001" i="2"/>
  <c r="I13002" i="2"/>
  <c r="J13002" i="2"/>
  <c r="I13003" i="2"/>
  <c r="J13003" i="2"/>
  <c r="I13004" i="2"/>
  <c r="J13004" i="2"/>
  <c r="I13005" i="2"/>
  <c r="J13005" i="2"/>
  <c r="I13006" i="2"/>
  <c r="J13006" i="2"/>
  <c r="I13007" i="2"/>
  <c r="J13007" i="2"/>
  <c r="I13008" i="2"/>
  <c r="J13008" i="2"/>
  <c r="I13009" i="2"/>
  <c r="J13009" i="2"/>
  <c r="I13010" i="2"/>
  <c r="J13010" i="2"/>
  <c r="I13011" i="2"/>
  <c r="J13011" i="2"/>
  <c r="I13012" i="2"/>
  <c r="J13012" i="2"/>
  <c r="I13013" i="2"/>
  <c r="J13013" i="2"/>
  <c r="I13014" i="2"/>
  <c r="J13014" i="2"/>
  <c r="I13015" i="2"/>
  <c r="J13015" i="2"/>
  <c r="I13016" i="2"/>
  <c r="J13016" i="2"/>
  <c r="I13017" i="2"/>
  <c r="J13017" i="2"/>
  <c r="I13018" i="2"/>
  <c r="J13018" i="2"/>
  <c r="I13019" i="2"/>
  <c r="J13019" i="2"/>
  <c r="I13020" i="2"/>
  <c r="J13020" i="2"/>
  <c r="I13021" i="2"/>
  <c r="J13021" i="2"/>
  <c r="I13022" i="2"/>
  <c r="J13022" i="2"/>
  <c r="I13023" i="2"/>
  <c r="J13023" i="2"/>
  <c r="I13024" i="2"/>
  <c r="J13024" i="2"/>
  <c r="I13025" i="2"/>
  <c r="J13025" i="2"/>
  <c r="I13026" i="2"/>
  <c r="J13026" i="2"/>
  <c r="I13027" i="2"/>
  <c r="J13027" i="2"/>
  <c r="I13028" i="2"/>
  <c r="J13028" i="2"/>
  <c r="I13029" i="2"/>
  <c r="J13029" i="2"/>
  <c r="I13030" i="2"/>
  <c r="J13030" i="2"/>
  <c r="I13031" i="2"/>
  <c r="J13031" i="2"/>
  <c r="I13032" i="2"/>
  <c r="J13032" i="2"/>
  <c r="I13033" i="2"/>
  <c r="J13033" i="2"/>
  <c r="I13034" i="2"/>
  <c r="J13034" i="2"/>
  <c r="I13035" i="2"/>
  <c r="J13035" i="2"/>
  <c r="I13036" i="2"/>
  <c r="J13036" i="2"/>
  <c r="I13037" i="2"/>
  <c r="J13037" i="2"/>
  <c r="I13038" i="2"/>
  <c r="J13038" i="2"/>
  <c r="I13039" i="2"/>
  <c r="J13039" i="2"/>
  <c r="I13040" i="2"/>
  <c r="J13040" i="2"/>
  <c r="I13041" i="2"/>
  <c r="J13041" i="2"/>
  <c r="I13042" i="2"/>
  <c r="J13042" i="2"/>
  <c r="I13043" i="2"/>
  <c r="J13043" i="2"/>
  <c r="I13044" i="2"/>
  <c r="J13044" i="2"/>
  <c r="I13045" i="2"/>
  <c r="J13045" i="2"/>
  <c r="I13046" i="2"/>
  <c r="J13046" i="2"/>
  <c r="I13047" i="2"/>
  <c r="J13047" i="2"/>
  <c r="I13048" i="2"/>
  <c r="J13048" i="2"/>
  <c r="I13049" i="2"/>
  <c r="J13049" i="2"/>
  <c r="I13050" i="2"/>
  <c r="J13050" i="2"/>
  <c r="I13051" i="2"/>
  <c r="J13051" i="2"/>
  <c r="I13052" i="2"/>
  <c r="J13052" i="2"/>
  <c r="I13053" i="2"/>
  <c r="J13053" i="2"/>
  <c r="I13054" i="2"/>
  <c r="J13054" i="2"/>
  <c r="I13055" i="2"/>
  <c r="J13055" i="2"/>
  <c r="I13056" i="2"/>
  <c r="J13056" i="2"/>
  <c r="I13057" i="2"/>
  <c r="J13057" i="2"/>
  <c r="I13058" i="2"/>
  <c r="J13058" i="2"/>
  <c r="I13059" i="2"/>
  <c r="J13059" i="2"/>
  <c r="I13060" i="2"/>
  <c r="J13060" i="2"/>
  <c r="I13061" i="2"/>
  <c r="J13061" i="2"/>
  <c r="I13062" i="2"/>
  <c r="J13062" i="2"/>
  <c r="I13063" i="2"/>
  <c r="J13063" i="2"/>
  <c r="I13064" i="2"/>
  <c r="J13064" i="2"/>
  <c r="I13065" i="2"/>
  <c r="J13065" i="2"/>
  <c r="I13066" i="2"/>
  <c r="J13066" i="2"/>
  <c r="I13067" i="2"/>
  <c r="J13067" i="2"/>
  <c r="I13068" i="2"/>
  <c r="J13068" i="2"/>
  <c r="I13069" i="2"/>
  <c r="J13069" i="2"/>
  <c r="I13070" i="2"/>
  <c r="J13070" i="2"/>
  <c r="I13071" i="2"/>
  <c r="J13071" i="2"/>
  <c r="I13072" i="2"/>
  <c r="J13072" i="2"/>
  <c r="I13073" i="2"/>
  <c r="J13073" i="2"/>
  <c r="I13074" i="2"/>
  <c r="J13074" i="2"/>
  <c r="I13075" i="2"/>
  <c r="J13075" i="2"/>
  <c r="I13076" i="2"/>
  <c r="J13076" i="2"/>
  <c r="I13077" i="2"/>
  <c r="J13077" i="2"/>
  <c r="I13078" i="2"/>
  <c r="J13078" i="2"/>
  <c r="I13079" i="2"/>
  <c r="J13079" i="2"/>
  <c r="I13080" i="2"/>
  <c r="J13080" i="2"/>
  <c r="I13081" i="2"/>
  <c r="J13081" i="2"/>
  <c r="I13082" i="2"/>
  <c r="J13082" i="2"/>
  <c r="I13083" i="2"/>
  <c r="J13083" i="2"/>
  <c r="I13084" i="2"/>
  <c r="J13084" i="2"/>
  <c r="I13085" i="2"/>
  <c r="J13085" i="2"/>
  <c r="I13086" i="2"/>
  <c r="J13086" i="2"/>
  <c r="I13087" i="2"/>
  <c r="J13087" i="2"/>
  <c r="I13088" i="2"/>
  <c r="J13088" i="2"/>
  <c r="I13089" i="2"/>
  <c r="J13089" i="2"/>
  <c r="I13090" i="2"/>
  <c r="J13090" i="2"/>
  <c r="I13091" i="2"/>
  <c r="J13091" i="2"/>
  <c r="I13092" i="2"/>
  <c r="J13092" i="2"/>
  <c r="I13093" i="2"/>
  <c r="J13093" i="2"/>
  <c r="I13094" i="2"/>
  <c r="J13094" i="2"/>
  <c r="I13095" i="2"/>
  <c r="J13095" i="2"/>
  <c r="I13096" i="2"/>
  <c r="J13096" i="2"/>
  <c r="I13097" i="2"/>
  <c r="J13097" i="2"/>
  <c r="I13098" i="2"/>
  <c r="J13098" i="2"/>
  <c r="I13099" i="2"/>
  <c r="J13099" i="2"/>
  <c r="I13100" i="2"/>
  <c r="J13100" i="2"/>
  <c r="I13101" i="2"/>
  <c r="J13101" i="2"/>
  <c r="I13102" i="2"/>
  <c r="J13102" i="2"/>
  <c r="I13103" i="2"/>
  <c r="J13103" i="2"/>
  <c r="I13104" i="2"/>
  <c r="J13104" i="2"/>
  <c r="I13105" i="2"/>
  <c r="J13105" i="2"/>
  <c r="I13106" i="2"/>
  <c r="J13106" i="2"/>
  <c r="I13107" i="2"/>
  <c r="J13107" i="2"/>
  <c r="I13108" i="2"/>
  <c r="J13108" i="2"/>
  <c r="I13109" i="2"/>
  <c r="J13109" i="2"/>
  <c r="I13110" i="2"/>
  <c r="J13110" i="2"/>
  <c r="I13111" i="2"/>
  <c r="J13111" i="2"/>
  <c r="I13112" i="2"/>
  <c r="J13112" i="2"/>
  <c r="I13113" i="2"/>
  <c r="J13113" i="2"/>
  <c r="I13114" i="2"/>
  <c r="J13114" i="2"/>
  <c r="I13115" i="2"/>
  <c r="J13115" i="2"/>
  <c r="I13116" i="2"/>
  <c r="J13116" i="2"/>
  <c r="I13117" i="2"/>
  <c r="J13117" i="2"/>
  <c r="I13118" i="2"/>
  <c r="J13118" i="2"/>
  <c r="I13119" i="2"/>
  <c r="J13119" i="2"/>
  <c r="I13120" i="2"/>
  <c r="J13120" i="2"/>
  <c r="I13121" i="2"/>
  <c r="J13121" i="2"/>
  <c r="I13122" i="2"/>
  <c r="J13122" i="2"/>
  <c r="I13123" i="2"/>
  <c r="J13123" i="2"/>
  <c r="I13124" i="2"/>
  <c r="J13124" i="2"/>
  <c r="I13125" i="2"/>
  <c r="J13125" i="2"/>
  <c r="I13126" i="2"/>
  <c r="J13126" i="2"/>
  <c r="I13127" i="2"/>
  <c r="J13127" i="2"/>
  <c r="I13128" i="2"/>
  <c r="J13128" i="2"/>
  <c r="I13129" i="2"/>
  <c r="J13129" i="2"/>
  <c r="I13130" i="2"/>
  <c r="J13130" i="2"/>
  <c r="I13131" i="2"/>
  <c r="J13131" i="2"/>
  <c r="I13132" i="2"/>
  <c r="J13132" i="2"/>
  <c r="I13133" i="2"/>
  <c r="J13133" i="2"/>
  <c r="I13134" i="2"/>
  <c r="J13134" i="2"/>
  <c r="I13135" i="2"/>
  <c r="J13135" i="2"/>
  <c r="I13136" i="2"/>
  <c r="J13136" i="2"/>
  <c r="I13137" i="2"/>
  <c r="J13137" i="2"/>
  <c r="I13138" i="2"/>
  <c r="J13138" i="2"/>
  <c r="I13139" i="2"/>
  <c r="J13139" i="2"/>
  <c r="I13140" i="2"/>
  <c r="J13140" i="2"/>
  <c r="I13141" i="2"/>
  <c r="J13141" i="2"/>
  <c r="I13142" i="2"/>
  <c r="J13142" i="2"/>
  <c r="I13143" i="2"/>
  <c r="J13143" i="2"/>
  <c r="I13144" i="2"/>
  <c r="J13144" i="2"/>
  <c r="I13145" i="2"/>
  <c r="J13145" i="2"/>
  <c r="I13146" i="2"/>
  <c r="J13146" i="2"/>
  <c r="I13147" i="2"/>
  <c r="J13147" i="2"/>
  <c r="I13148" i="2"/>
  <c r="J13148" i="2"/>
  <c r="I13149" i="2"/>
  <c r="J13149" i="2"/>
  <c r="I13150" i="2"/>
  <c r="J13150" i="2"/>
  <c r="I13151" i="2"/>
  <c r="J13151" i="2"/>
  <c r="I13152" i="2"/>
  <c r="J13152" i="2"/>
  <c r="I13153" i="2"/>
  <c r="J13153" i="2"/>
  <c r="I13154" i="2"/>
  <c r="J13154" i="2"/>
  <c r="I13155" i="2"/>
  <c r="J13155" i="2"/>
  <c r="I13156" i="2"/>
  <c r="J13156" i="2"/>
  <c r="I13157" i="2"/>
  <c r="J13157" i="2"/>
  <c r="I13158" i="2"/>
  <c r="J13158" i="2"/>
  <c r="I13159" i="2"/>
  <c r="J13159" i="2"/>
  <c r="I13160" i="2"/>
  <c r="J13160" i="2"/>
  <c r="I13161" i="2"/>
  <c r="J13161" i="2"/>
  <c r="I13162" i="2"/>
  <c r="J13162" i="2"/>
  <c r="I13163" i="2"/>
  <c r="J13163" i="2"/>
  <c r="I13164" i="2"/>
  <c r="J13164" i="2"/>
  <c r="I13165" i="2"/>
  <c r="J13165" i="2"/>
  <c r="I13166" i="2"/>
  <c r="J13166" i="2"/>
  <c r="I13167" i="2"/>
  <c r="J13167" i="2"/>
  <c r="I13168" i="2"/>
  <c r="J13168" i="2"/>
  <c r="I13169" i="2"/>
  <c r="J13169" i="2"/>
  <c r="I13170" i="2"/>
  <c r="J13170" i="2"/>
  <c r="I13171" i="2"/>
  <c r="J13171" i="2"/>
  <c r="I13172" i="2"/>
  <c r="J13172" i="2"/>
  <c r="I13173" i="2"/>
  <c r="J13173" i="2"/>
  <c r="I13174" i="2"/>
  <c r="J13174" i="2"/>
  <c r="I13175" i="2"/>
  <c r="J13175" i="2"/>
  <c r="I13176" i="2"/>
  <c r="J13176" i="2"/>
  <c r="I13177" i="2"/>
  <c r="J13177" i="2"/>
  <c r="I13178" i="2"/>
  <c r="J13178" i="2"/>
  <c r="I13179" i="2"/>
  <c r="J13179" i="2"/>
  <c r="I13180" i="2"/>
  <c r="J13180" i="2"/>
  <c r="I13181" i="2"/>
  <c r="J13181" i="2"/>
  <c r="I13182" i="2"/>
  <c r="J13182" i="2"/>
  <c r="I13183" i="2"/>
  <c r="J13183" i="2"/>
  <c r="I13184" i="2"/>
  <c r="J13184" i="2"/>
  <c r="I13185" i="2"/>
  <c r="J13185" i="2"/>
  <c r="I13186" i="2"/>
  <c r="J13186" i="2"/>
  <c r="I13187" i="2"/>
  <c r="J13187" i="2"/>
  <c r="I13188" i="2"/>
  <c r="J13188" i="2"/>
  <c r="I13189" i="2"/>
  <c r="J13189" i="2"/>
  <c r="I13190" i="2"/>
  <c r="J13190" i="2"/>
  <c r="I13191" i="2"/>
  <c r="J13191" i="2"/>
  <c r="I13192" i="2"/>
  <c r="J13192" i="2"/>
  <c r="I13193" i="2"/>
  <c r="J13193" i="2"/>
  <c r="I13194" i="2"/>
  <c r="J13194" i="2"/>
  <c r="I13195" i="2"/>
  <c r="J13195" i="2"/>
  <c r="I13196" i="2"/>
  <c r="J13196" i="2"/>
  <c r="I13197" i="2"/>
  <c r="J13197" i="2"/>
  <c r="I13198" i="2"/>
  <c r="J13198" i="2"/>
  <c r="I13199" i="2"/>
  <c r="J13199" i="2"/>
  <c r="I13200" i="2"/>
  <c r="J13200" i="2"/>
  <c r="I13201" i="2"/>
  <c r="J13201" i="2"/>
  <c r="I13202" i="2"/>
  <c r="J13202" i="2"/>
  <c r="I13203" i="2"/>
  <c r="J13203" i="2"/>
  <c r="I13204" i="2"/>
  <c r="J13204" i="2"/>
  <c r="I13205" i="2"/>
  <c r="J13205" i="2"/>
  <c r="I13206" i="2"/>
  <c r="J13206" i="2"/>
  <c r="I13207" i="2"/>
  <c r="J13207" i="2"/>
  <c r="I13208" i="2"/>
  <c r="J13208" i="2"/>
  <c r="I13209" i="2"/>
  <c r="J13209" i="2"/>
  <c r="I13210" i="2"/>
  <c r="J13210" i="2"/>
  <c r="I13211" i="2"/>
  <c r="J13211" i="2"/>
  <c r="I13212" i="2"/>
  <c r="J13212" i="2"/>
  <c r="I13213" i="2"/>
  <c r="J13213" i="2"/>
  <c r="I13214" i="2"/>
  <c r="J13214" i="2"/>
  <c r="I13215" i="2"/>
  <c r="J13215" i="2"/>
  <c r="I13216" i="2"/>
  <c r="J13216" i="2"/>
  <c r="I13217" i="2"/>
  <c r="J13217" i="2"/>
  <c r="I13218" i="2"/>
  <c r="J13218" i="2"/>
  <c r="I13219" i="2"/>
  <c r="J13219" i="2"/>
  <c r="I13220" i="2"/>
  <c r="J13220" i="2"/>
  <c r="I13221" i="2"/>
  <c r="J13221" i="2"/>
  <c r="I13222" i="2"/>
  <c r="J13222" i="2"/>
  <c r="I13223" i="2"/>
  <c r="J13223" i="2"/>
  <c r="I13224" i="2"/>
  <c r="J13224" i="2"/>
  <c r="I13225" i="2"/>
  <c r="J13225" i="2"/>
  <c r="I13226" i="2"/>
  <c r="J13226" i="2"/>
  <c r="I13227" i="2"/>
  <c r="J13227" i="2"/>
  <c r="I13228" i="2"/>
  <c r="J13228" i="2"/>
  <c r="I13229" i="2"/>
  <c r="J13229" i="2"/>
  <c r="I13230" i="2"/>
  <c r="J13230" i="2"/>
  <c r="I13231" i="2"/>
  <c r="J13231" i="2"/>
  <c r="I13232" i="2"/>
  <c r="J13232" i="2"/>
  <c r="I13233" i="2"/>
  <c r="J13233" i="2"/>
  <c r="I13234" i="2"/>
  <c r="J13234" i="2"/>
  <c r="I13235" i="2"/>
  <c r="J13235" i="2"/>
  <c r="I13236" i="2"/>
  <c r="J13236" i="2"/>
  <c r="I13237" i="2"/>
  <c r="J13237" i="2"/>
  <c r="I13238" i="2"/>
  <c r="J13238" i="2"/>
  <c r="I13239" i="2"/>
  <c r="J13239" i="2"/>
  <c r="I13240" i="2"/>
  <c r="J13240" i="2"/>
  <c r="I13241" i="2"/>
  <c r="J13241" i="2"/>
  <c r="I13242" i="2"/>
  <c r="J13242" i="2"/>
  <c r="I13243" i="2"/>
  <c r="J13243" i="2"/>
  <c r="I13244" i="2"/>
  <c r="J13244" i="2"/>
  <c r="I13245" i="2"/>
  <c r="J13245" i="2"/>
  <c r="I13246" i="2"/>
  <c r="J13246" i="2"/>
  <c r="I13247" i="2"/>
  <c r="J13247" i="2"/>
  <c r="I13248" i="2"/>
  <c r="J13248" i="2"/>
  <c r="I13249" i="2"/>
  <c r="J13249" i="2"/>
  <c r="I13250" i="2"/>
  <c r="J13250" i="2"/>
  <c r="I13251" i="2"/>
  <c r="J13251" i="2"/>
  <c r="I13252" i="2"/>
  <c r="J13252" i="2"/>
  <c r="I13253" i="2"/>
  <c r="J13253" i="2"/>
  <c r="I13254" i="2"/>
  <c r="J13254" i="2"/>
  <c r="I13255" i="2"/>
  <c r="J13255" i="2"/>
  <c r="I13256" i="2"/>
  <c r="J13256" i="2"/>
  <c r="I13257" i="2"/>
  <c r="J13257" i="2"/>
  <c r="I13258" i="2"/>
  <c r="J13258" i="2"/>
  <c r="I13259" i="2"/>
  <c r="J13259" i="2"/>
  <c r="I13260" i="2"/>
  <c r="J13260" i="2"/>
  <c r="I13261" i="2"/>
  <c r="J13261" i="2"/>
  <c r="I13262" i="2"/>
  <c r="J13262" i="2"/>
  <c r="I13263" i="2"/>
  <c r="J13263" i="2"/>
  <c r="I13264" i="2"/>
  <c r="J13264" i="2"/>
  <c r="I13265" i="2"/>
  <c r="J13265" i="2"/>
  <c r="I13266" i="2"/>
  <c r="J13266" i="2"/>
  <c r="I13267" i="2"/>
  <c r="J13267" i="2"/>
  <c r="I13268" i="2"/>
  <c r="J13268" i="2"/>
  <c r="I13269" i="2"/>
  <c r="J13269" i="2"/>
  <c r="I13270" i="2"/>
  <c r="J13270" i="2"/>
  <c r="I13271" i="2"/>
  <c r="J13271" i="2"/>
  <c r="I13272" i="2"/>
  <c r="J13272" i="2"/>
  <c r="I13273" i="2"/>
  <c r="J13273" i="2"/>
  <c r="I13274" i="2"/>
  <c r="J13274" i="2"/>
  <c r="I13275" i="2"/>
  <c r="J13275" i="2"/>
  <c r="I13276" i="2"/>
  <c r="J13276" i="2"/>
  <c r="I13277" i="2"/>
  <c r="J13277" i="2"/>
  <c r="I13278" i="2"/>
  <c r="J13278" i="2"/>
  <c r="I13279" i="2"/>
  <c r="J13279" i="2"/>
  <c r="I13280" i="2"/>
  <c r="J13280" i="2"/>
  <c r="I13281" i="2"/>
  <c r="J13281" i="2"/>
  <c r="I13282" i="2"/>
  <c r="J13282" i="2"/>
  <c r="I13283" i="2"/>
  <c r="J13283" i="2"/>
  <c r="I13284" i="2"/>
  <c r="J13284" i="2"/>
  <c r="I13285" i="2"/>
  <c r="J13285" i="2"/>
  <c r="I13286" i="2"/>
  <c r="J13286" i="2"/>
  <c r="I13287" i="2"/>
  <c r="J13287" i="2"/>
  <c r="I13288" i="2"/>
  <c r="J13288" i="2"/>
  <c r="I13289" i="2"/>
  <c r="J13289" i="2"/>
  <c r="I13290" i="2"/>
  <c r="J13290" i="2"/>
  <c r="I13291" i="2"/>
  <c r="J13291" i="2"/>
  <c r="I13292" i="2"/>
  <c r="J13292" i="2"/>
  <c r="I13293" i="2"/>
  <c r="J13293" i="2"/>
  <c r="I13294" i="2"/>
  <c r="J13294" i="2"/>
  <c r="I13295" i="2"/>
  <c r="J13295" i="2"/>
  <c r="I13296" i="2"/>
  <c r="J13296" i="2"/>
  <c r="I13297" i="2"/>
  <c r="J13297" i="2"/>
  <c r="I13298" i="2"/>
  <c r="J13298" i="2"/>
  <c r="I13299" i="2"/>
  <c r="J13299" i="2"/>
  <c r="I13300" i="2"/>
  <c r="J13300" i="2"/>
  <c r="I13301" i="2"/>
  <c r="J13301" i="2"/>
  <c r="I13302" i="2"/>
  <c r="J13302" i="2"/>
  <c r="I13303" i="2"/>
  <c r="J13303" i="2"/>
  <c r="I13304" i="2"/>
  <c r="J13304" i="2"/>
  <c r="I13305" i="2"/>
  <c r="J13305" i="2"/>
  <c r="I13306" i="2"/>
  <c r="J13306" i="2"/>
  <c r="I13307" i="2"/>
  <c r="J13307" i="2"/>
  <c r="I13308" i="2"/>
  <c r="J13308" i="2"/>
  <c r="I13309" i="2"/>
  <c r="J13309" i="2"/>
  <c r="I13310" i="2"/>
  <c r="J13310" i="2"/>
  <c r="I13311" i="2"/>
  <c r="J13311" i="2"/>
  <c r="I13312" i="2"/>
  <c r="J13312" i="2"/>
  <c r="I13313" i="2"/>
  <c r="J13313" i="2"/>
  <c r="I13314" i="2"/>
  <c r="J13314" i="2"/>
  <c r="I13315" i="2"/>
  <c r="J13315" i="2"/>
  <c r="I13316" i="2"/>
  <c r="J13316" i="2"/>
  <c r="I13317" i="2"/>
  <c r="J13317" i="2"/>
  <c r="I13318" i="2"/>
  <c r="J13318" i="2"/>
  <c r="I13319" i="2"/>
  <c r="J13319" i="2"/>
  <c r="I13320" i="2"/>
  <c r="J13320" i="2"/>
  <c r="I13321" i="2"/>
  <c r="J13321" i="2"/>
  <c r="I13322" i="2"/>
  <c r="J13322" i="2"/>
  <c r="I13323" i="2"/>
  <c r="J13323" i="2"/>
  <c r="I13324" i="2"/>
  <c r="J13324" i="2"/>
  <c r="I13325" i="2"/>
  <c r="J13325" i="2"/>
  <c r="I13326" i="2"/>
  <c r="J13326" i="2"/>
  <c r="I13327" i="2"/>
  <c r="J13327" i="2"/>
  <c r="I13328" i="2"/>
  <c r="J13328" i="2"/>
  <c r="I13329" i="2"/>
  <c r="J13329" i="2"/>
  <c r="I13330" i="2"/>
  <c r="J13330" i="2"/>
  <c r="I13331" i="2"/>
  <c r="J13331" i="2"/>
  <c r="I13332" i="2"/>
  <c r="J13332" i="2"/>
  <c r="I13333" i="2"/>
  <c r="J13333" i="2"/>
  <c r="I13334" i="2"/>
  <c r="J13334" i="2"/>
  <c r="I13335" i="2"/>
  <c r="J13335" i="2"/>
  <c r="I13336" i="2"/>
  <c r="J13336" i="2"/>
  <c r="I13337" i="2"/>
  <c r="J13337" i="2"/>
  <c r="I13338" i="2"/>
  <c r="J13338" i="2"/>
  <c r="I13339" i="2"/>
  <c r="J13339" i="2"/>
  <c r="I13340" i="2"/>
  <c r="J13340" i="2"/>
  <c r="I13341" i="2"/>
  <c r="J13341" i="2"/>
  <c r="I13342" i="2"/>
  <c r="J13342" i="2"/>
  <c r="I13343" i="2"/>
  <c r="J13343" i="2"/>
  <c r="I13344" i="2"/>
  <c r="J13344" i="2"/>
  <c r="I13345" i="2"/>
  <c r="J13345" i="2"/>
  <c r="I13346" i="2"/>
  <c r="J13346" i="2"/>
  <c r="I13347" i="2"/>
  <c r="J13347" i="2"/>
  <c r="I13348" i="2"/>
  <c r="J13348" i="2"/>
  <c r="I13349" i="2"/>
  <c r="J13349" i="2"/>
  <c r="I13350" i="2"/>
  <c r="J13350" i="2"/>
  <c r="I13351" i="2"/>
  <c r="J13351" i="2"/>
  <c r="I13352" i="2"/>
  <c r="J13352" i="2"/>
  <c r="I13353" i="2"/>
  <c r="J13353" i="2"/>
  <c r="I13354" i="2"/>
  <c r="J13354" i="2"/>
  <c r="I13355" i="2"/>
  <c r="J13355" i="2"/>
  <c r="I13356" i="2"/>
  <c r="J13356" i="2"/>
  <c r="I13357" i="2"/>
  <c r="J13357" i="2"/>
  <c r="I13358" i="2"/>
  <c r="J13358" i="2"/>
  <c r="I13359" i="2"/>
  <c r="J13359" i="2"/>
  <c r="I13360" i="2"/>
  <c r="J13360" i="2"/>
  <c r="I13361" i="2"/>
  <c r="J13361" i="2"/>
  <c r="I13362" i="2"/>
  <c r="J13362" i="2"/>
  <c r="I13363" i="2"/>
  <c r="J13363" i="2"/>
  <c r="I13364" i="2"/>
  <c r="J13364" i="2"/>
  <c r="I13365" i="2"/>
  <c r="J13365" i="2"/>
  <c r="I13366" i="2"/>
  <c r="J13366" i="2"/>
  <c r="I13367" i="2"/>
  <c r="J13367" i="2"/>
  <c r="I13368" i="2"/>
  <c r="J13368" i="2"/>
  <c r="I13369" i="2"/>
  <c r="J13369" i="2"/>
  <c r="I13370" i="2"/>
  <c r="J13370" i="2"/>
  <c r="I13371" i="2"/>
  <c r="J13371" i="2"/>
  <c r="I13372" i="2"/>
  <c r="J13372" i="2"/>
  <c r="I13373" i="2"/>
  <c r="J13373" i="2"/>
  <c r="I13374" i="2"/>
  <c r="J13374" i="2"/>
  <c r="I13375" i="2"/>
  <c r="J13375" i="2"/>
  <c r="I13376" i="2"/>
  <c r="J13376" i="2"/>
  <c r="I13377" i="2"/>
  <c r="J13377" i="2"/>
  <c r="I13378" i="2"/>
  <c r="J13378" i="2"/>
  <c r="I13379" i="2"/>
  <c r="J13379" i="2"/>
  <c r="I13380" i="2"/>
  <c r="J13380" i="2"/>
  <c r="I13381" i="2"/>
  <c r="J13381" i="2"/>
  <c r="I13382" i="2"/>
  <c r="J13382" i="2"/>
  <c r="I13383" i="2"/>
  <c r="J13383" i="2"/>
  <c r="I13384" i="2"/>
  <c r="J13384" i="2"/>
  <c r="I13385" i="2"/>
  <c r="J13385" i="2"/>
  <c r="I13386" i="2"/>
  <c r="J13386" i="2"/>
  <c r="I13387" i="2"/>
  <c r="J13387" i="2"/>
  <c r="I13388" i="2"/>
  <c r="J13388" i="2"/>
  <c r="I13389" i="2"/>
  <c r="J13389" i="2"/>
  <c r="I13390" i="2"/>
  <c r="J13390" i="2"/>
  <c r="I13391" i="2"/>
  <c r="J13391" i="2"/>
  <c r="I13392" i="2"/>
  <c r="J13392" i="2"/>
  <c r="I13393" i="2"/>
  <c r="J13393" i="2"/>
  <c r="I13394" i="2"/>
  <c r="J13394" i="2"/>
  <c r="I13395" i="2"/>
  <c r="J13395" i="2"/>
  <c r="I13396" i="2"/>
  <c r="J13396" i="2"/>
  <c r="I13397" i="2"/>
  <c r="J13397" i="2"/>
  <c r="I13398" i="2"/>
  <c r="J13398" i="2"/>
  <c r="I13399" i="2"/>
  <c r="J13399" i="2"/>
  <c r="I13400" i="2"/>
  <c r="J13400" i="2"/>
  <c r="I13401" i="2"/>
  <c r="J13401" i="2"/>
  <c r="I13402" i="2"/>
  <c r="J13402" i="2"/>
  <c r="I13403" i="2"/>
  <c r="J13403" i="2"/>
  <c r="I13404" i="2"/>
  <c r="J13404" i="2"/>
  <c r="I13405" i="2"/>
  <c r="J13405" i="2"/>
  <c r="I13406" i="2"/>
  <c r="J13406" i="2"/>
  <c r="I13407" i="2"/>
  <c r="J13407" i="2"/>
  <c r="I13408" i="2"/>
  <c r="J13408" i="2"/>
  <c r="I13409" i="2"/>
  <c r="J13409" i="2"/>
  <c r="I13410" i="2"/>
  <c r="J13410" i="2"/>
  <c r="I13411" i="2"/>
  <c r="J13411" i="2"/>
  <c r="I13412" i="2"/>
  <c r="J13412" i="2"/>
  <c r="I13413" i="2"/>
  <c r="J13413" i="2"/>
  <c r="I13414" i="2"/>
  <c r="J13414" i="2"/>
  <c r="I13415" i="2"/>
  <c r="J13415" i="2"/>
  <c r="I13416" i="2"/>
  <c r="J13416" i="2"/>
  <c r="I13417" i="2"/>
  <c r="J13417" i="2"/>
  <c r="I13418" i="2"/>
  <c r="J13418" i="2"/>
  <c r="I13419" i="2"/>
  <c r="J13419" i="2"/>
  <c r="I13420" i="2"/>
  <c r="J13420" i="2"/>
  <c r="I13421" i="2"/>
  <c r="J13421" i="2"/>
  <c r="I13422" i="2"/>
  <c r="J13422" i="2"/>
  <c r="I13423" i="2"/>
  <c r="J13423" i="2"/>
  <c r="I13424" i="2"/>
  <c r="J13424" i="2"/>
  <c r="I13425" i="2"/>
  <c r="J13425" i="2"/>
  <c r="I13426" i="2"/>
  <c r="J13426" i="2"/>
  <c r="I13427" i="2"/>
  <c r="J13427" i="2"/>
  <c r="I13428" i="2"/>
  <c r="J13428" i="2"/>
  <c r="I13429" i="2"/>
  <c r="J13429" i="2"/>
  <c r="I13430" i="2"/>
  <c r="J13430" i="2"/>
  <c r="I13431" i="2"/>
  <c r="J13431" i="2"/>
  <c r="I13432" i="2"/>
  <c r="J13432" i="2"/>
  <c r="I13433" i="2"/>
  <c r="J13433" i="2"/>
  <c r="I13434" i="2"/>
  <c r="J13434" i="2"/>
  <c r="I13435" i="2"/>
  <c r="J13435" i="2"/>
  <c r="I13436" i="2"/>
  <c r="J13436" i="2"/>
  <c r="I13437" i="2"/>
  <c r="J13437" i="2"/>
  <c r="I13438" i="2"/>
  <c r="J13438" i="2"/>
  <c r="I13439" i="2"/>
  <c r="J13439" i="2"/>
  <c r="I13440" i="2"/>
  <c r="J13440" i="2"/>
  <c r="I13441" i="2"/>
  <c r="J13441" i="2"/>
  <c r="I13442" i="2"/>
  <c r="J13442" i="2"/>
  <c r="I13443" i="2"/>
  <c r="J13443" i="2"/>
  <c r="I13444" i="2"/>
  <c r="J13444" i="2"/>
  <c r="I13445" i="2"/>
  <c r="J13445" i="2"/>
  <c r="I13446" i="2"/>
  <c r="J13446" i="2"/>
  <c r="I13447" i="2"/>
  <c r="J13447" i="2"/>
  <c r="I13448" i="2"/>
  <c r="J13448" i="2"/>
  <c r="I13449" i="2"/>
  <c r="J13449" i="2"/>
  <c r="I13450" i="2"/>
  <c r="J13450" i="2"/>
  <c r="I13451" i="2"/>
  <c r="J13451" i="2"/>
  <c r="I13452" i="2"/>
  <c r="J13452" i="2"/>
  <c r="I13453" i="2"/>
  <c r="J13453" i="2"/>
  <c r="I13454" i="2"/>
  <c r="J13454" i="2"/>
  <c r="I13455" i="2"/>
  <c r="J13455" i="2"/>
  <c r="I13456" i="2"/>
  <c r="J13456" i="2"/>
  <c r="I13457" i="2"/>
  <c r="J13457" i="2"/>
  <c r="I13458" i="2"/>
  <c r="J13458" i="2"/>
  <c r="I13459" i="2"/>
  <c r="J13459" i="2"/>
  <c r="I13460" i="2"/>
  <c r="J13460" i="2"/>
  <c r="I13461" i="2"/>
  <c r="J13461" i="2"/>
  <c r="I13462" i="2"/>
  <c r="J13462" i="2"/>
  <c r="I13463" i="2"/>
  <c r="J13463" i="2"/>
  <c r="I13464" i="2"/>
  <c r="J13464" i="2"/>
  <c r="I13465" i="2"/>
  <c r="J13465" i="2"/>
  <c r="I13466" i="2"/>
  <c r="J13466" i="2"/>
  <c r="I13467" i="2"/>
  <c r="J13467" i="2"/>
  <c r="I13468" i="2"/>
  <c r="J13468" i="2"/>
  <c r="I13469" i="2"/>
  <c r="J13469" i="2"/>
  <c r="I13470" i="2"/>
  <c r="J13470" i="2"/>
  <c r="I13471" i="2"/>
  <c r="J13471" i="2"/>
  <c r="I13472" i="2"/>
  <c r="J13472" i="2"/>
  <c r="I13473" i="2"/>
  <c r="J13473" i="2"/>
  <c r="I13474" i="2"/>
  <c r="J13474" i="2"/>
  <c r="I13475" i="2"/>
  <c r="J13475" i="2"/>
  <c r="I13476" i="2"/>
  <c r="J13476" i="2"/>
  <c r="I13477" i="2"/>
  <c r="J13477" i="2"/>
  <c r="I13478" i="2"/>
  <c r="J13478" i="2"/>
  <c r="I13479" i="2"/>
  <c r="J13479" i="2"/>
  <c r="I13480" i="2"/>
  <c r="J13480" i="2"/>
  <c r="I13481" i="2"/>
  <c r="J13481" i="2"/>
  <c r="I13482" i="2"/>
  <c r="J13482" i="2"/>
  <c r="I13483" i="2"/>
  <c r="J13483" i="2"/>
  <c r="I13484" i="2"/>
  <c r="J13484" i="2"/>
  <c r="I13485" i="2"/>
  <c r="J13485" i="2"/>
  <c r="I13486" i="2"/>
  <c r="J13486" i="2"/>
  <c r="I13487" i="2"/>
  <c r="J13487" i="2"/>
  <c r="I13488" i="2"/>
  <c r="J13488" i="2"/>
  <c r="I13489" i="2"/>
  <c r="J13489" i="2"/>
  <c r="I13490" i="2"/>
  <c r="J13490" i="2"/>
  <c r="I13491" i="2"/>
  <c r="J13491" i="2"/>
  <c r="I13492" i="2"/>
  <c r="J13492" i="2"/>
  <c r="I13493" i="2"/>
  <c r="J13493" i="2"/>
  <c r="I13494" i="2"/>
  <c r="J13494" i="2"/>
  <c r="I13495" i="2"/>
  <c r="J13495" i="2"/>
  <c r="I13496" i="2"/>
  <c r="J13496" i="2"/>
  <c r="I13497" i="2"/>
  <c r="J13497" i="2"/>
  <c r="I13498" i="2"/>
  <c r="J13498" i="2"/>
  <c r="I13499" i="2"/>
  <c r="J13499" i="2"/>
  <c r="I13500" i="2"/>
  <c r="J13500" i="2"/>
  <c r="I13501" i="2"/>
  <c r="J13501" i="2"/>
  <c r="I13502" i="2"/>
  <c r="J13502" i="2"/>
  <c r="I13503" i="2"/>
  <c r="J13503" i="2"/>
  <c r="I13504" i="2"/>
  <c r="J13504" i="2"/>
  <c r="I13505" i="2"/>
  <c r="J13505" i="2"/>
  <c r="I13506" i="2"/>
  <c r="J13506" i="2"/>
  <c r="I13507" i="2"/>
  <c r="J13507" i="2"/>
  <c r="I13508" i="2"/>
  <c r="J13508" i="2"/>
  <c r="I13509" i="2"/>
  <c r="J13509" i="2"/>
  <c r="I13510" i="2"/>
  <c r="J13510" i="2"/>
  <c r="I13511" i="2"/>
  <c r="J13511" i="2"/>
  <c r="I13512" i="2"/>
  <c r="J13512" i="2"/>
  <c r="I13513" i="2"/>
  <c r="J13513" i="2"/>
  <c r="I13514" i="2"/>
  <c r="J13514" i="2"/>
  <c r="I13515" i="2"/>
  <c r="J13515" i="2"/>
  <c r="I13516" i="2"/>
  <c r="J13516" i="2"/>
  <c r="I13517" i="2"/>
  <c r="J13517" i="2"/>
  <c r="I13518" i="2"/>
  <c r="J13518" i="2"/>
  <c r="I13519" i="2"/>
  <c r="J13519" i="2"/>
  <c r="I13520" i="2"/>
  <c r="J13520" i="2"/>
  <c r="I13521" i="2"/>
  <c r="J13521" i="2"/>
  <c r="I13522" i="2"/>
  <c r="J13522" i="2"/>
  <c r="I13523" i="2"/>
  <c r="J13523" i="2"/>
  <c r="I13524" i="2"/>
  <c r="J13524" i="2"/>
  <c r="I13525" i="2"/>
  <c r="J13525" i="2"/>
  <c r="I13526" i="2"/>
  <c r="J13526" i="2"/>
  <c r="I13527" i="2"/>
  <c r="J13527" i="2"/>
  <c r="I13528" i="2"/>
  <c r="J13528" i="2"/>
  <c r="I13529" i="2"/>
  <c r="J13529" i="2"/>
  <c r="I13530" i="2"/>
  <c r="J13530" i="2"/>
  <c r="I13531" i="2"/>
  <c r="J13531" i="2"/>
  <c r="I13532" i="2"/>
  <c r="J13532" i="2"/>
  <c r="I13533" i="2"/>
  <c r="J13533" i="2"/>
  <c r="I13534" i="2"/>
  <c r="J13534" i="2"/>
  <c r="I13535" i="2"/>
  <c r="J13535" i="2"/>
  <c r="I13536" i="2"/>
  <c r="J13536" i="2"/>
  <c r="I13537" i="2"/>
  <c r="J13537" i="2"/>
  <c r="I13538" i="2"/>
  <c r="J13538" i="2"/>
  <c r="I13539" i="2"/>
  <c r="J13539" i="2"/>
  <c r="I13540" i="2"/>
  <c r="J13540" i="2"/>
  <c r="I13541" i="2"/>
  <c r="J13541" i="2"/>
  <c r="I13542" i="2"/>
  <c r="J13542" i="2"/>
  <c r="I13543" i="2"/>
  <c r="J13543" i="2"/>
  <c r="I13544" i="2"/>
  <c r="J13544" i="2"/>
  <c r="I13545" i="2"/>
  <c r="J13545" i="2"/>
  <c r="I13546" i="2"/>
  <c r="J13546" i="2"/>
  <c r="I13547" i="2"/>
  <c r="J13547" i="2"/>
  <c r="I13548" i="2"/>
  <c r="J13548" i="2"/>
  <c r="I13549" i="2"/>
  <c r="J13549" i="2"/>
  <c r="I13550" i="2"/>
  <c r="J13550" i="2"/>
  <c r="I13551" i="2"/>
  <c r="J13551" i="2"/>
  <c r="I13552" i="2"/>
  <c r="J13552" i="2"/>
  <c r="I13553" i="2"/>
  <c r="J13553" i="2"/>
  <c r="I13554" i="2"/>
  <c r="J13554" i="2"/>
  <c r="I13555" i="2"/>
  <c r="J13555" i="2"/>
  <c r="I13556" i="2"/>
  <c r="J13556" i="2"/>
  <c r="I13557" i="2"/>
  <c r="J13557" i="2"/>
  <c r="I13558" i="2"/>
  <c r="J13558" i="2"/>
  <c r="I13559" i="2"/>
  <c r="J13559" i="2"/>
  <c r="I13560" i="2"/>
  <c r="J13560" i="2"/>
  <c r="I13561" i="2"/>
  <c r="J13561" i="2"/>
  <c r="I13562" i="2"/>
  <c r="J13562" i="2"/>
  <c r="I13563" i="2"/>
  <c r="J13563" i="2"/>
  <c r="I13564" i="2"/>
  <c r="J13564" i="2"/>
  <c r="I13565" i="2"/>
  <c r="J13565" i="2"/>
  <c r="I13566" i="2"/>
  <c r="J13566" i="2"/>
  <c r="I13567" i="2"/>
  <c r="J13567" i="2"/>
  <c r="I13568" i="2"/>
  <c r="J13568" i="2"/>
  <c r="I13569" i="2"/>
  <c r="J13569" i="2"/>
  <c r="I13570" i="2"/>
  <c r="J13570" i="2"/>
  <c r="I13571" i="2"/>
  <c r="J13571" i="2"/>
  <c r="I13572" i="2"/>
  <c r="J13572" i="2"/>
  <c r="I13573" i="2"/>
  <c r="J13573" i="2"/>
  <c r="I13574" i="2"/>
  <c r="J13574" i="2"/>
  <c r="I13575" i="2"/>
  <c r="J13575" i="2"/>
  <c r="I13576" i="2"/>
  <c r="J13576" i="2"/>
  <c r="I13577" i="2"/>
  <c r="J13577" i="2"/>
  <c r="I13578" i="2"/>
  <c r="J13578" i="2"/>
  <c r="I13579" i="2"/>
  <c r="J13579" i="2"/>
  <c r="I13580" i="2"/>
  <c r="J13580" i="2"/>
  <c r="I13581" i="2"/>
  <c r="J13581" i="2"/>
  <c r="I13582" i="2"/>
  <c r="J13582" i="2"/>
  <c r="I13583" i="2"/>
  <c r="J13583" i="2"/>
  <c r="I13584" i="2"/>
  <c r="J13584" i="2"/>
  <c r="I13585" i="2"/>
  <c r="J13585" i="2"/>
  <c r="I13586" i="2"/>
  <c r="J13586" i="2"/>
  <c r="I13587" i="2"/>
  <c r="J13587" i="2"/>
  <c r="I13588" i="2"/>
  <c r="J13588" i="2"/>
  <c r="I13589" i="2"/>
  <c r="J13589" i="2"/>
  <c r="I13590" i="2"/>
  <c r="J13590" i="2"/>
  <c r="I13591" i="2"/>
  <c r="J13591" i="2"/>
  <c r="I13592" i="2"/>
  <c r="J13592" i="2"/>
  <c r="I13593" i="2"/>
  <c r="J13593" i="2"/>
  <c r="I13594" i="2"/>
  <c r="J13594" i="2"/>
  <c r="I13595" i="2"/>
  <c r="J13595" i="2"/>
  <c r="I13596" i="2"/>
  <c r="J13596" i="2"/>
  <c r="I13597" i="2"/>
  <c r="J13597" i="2"/>
  <c r="I13598" i="2"/>
  <c r="J13598" i="2"/>
  <c r="I13599" i="2"/>
  <c r="J13599" i="2"/>
  <c r="I13600" i="2"/>
  <c r="J13600" i="2"/>
  <c r="I13601" i="2"/>
  <c r="J13601" i="2"/>
  <c r="I13602" i="2"/>
  <c r="J13602" i="2"/>
  <c r="I13603" i="2"/>
  <c r="J13603" i="2"/>
  <c r="I13604" i="2"/>
  <c r="J13604" i="2"/>
  <c r="I13605" i="2"/>
  <c r="J13605" i="2"/>
  <c r="I13606" i="2"/>
  <c r="J13606" i="2"/>
  <c r="I13607" i="2"/>
  <c r="J13607" i="2"/>
  <c r="I13608" i="2"/>
  <c r="J13608" i="2"/>
  <c r="I13609" i="2"/>
  <c r="J13609" i="2"/>
  <c r="I13610" i="2"/>
  <c r="J13610" i="2"/>
  <c r="I13611" i="2"/>
  <c r="J13611" i="2"/>
  <c r="I13612" i="2"/>
  <c r="J13612" i="2"/>
  <c r="I13613" i="2"/>
  <c r="J13613" i="2"/>
  <c r="I13614" i="2"/>
  <c r="J13614" i="2"/>
  <c r="I13615" i="2"/>
  <c r="J13615" i="2"/>
  <c r="I13616" i="2"/>
  <c r="J13616" i="2"/>
  <c r="I13617" i="2"/>
  <c r="J13617" i="2"/>
  <c r="I13618" i="2"/>
  <c r="J13618" i="2"/>
  <c r="I13619" i="2"/>
  <c r="J13619" i="2"/>
  <c r="I13620" i="2"/>
  <c r="J13620" i="2"/>
  <c r="I13621" i="2"/>
  <c r="J13621" i="2"/>
  <c r="I13622" i="2"/>
  <c r="J13622" i="2"/>
  <c r="I13623" i="2"/>
  <c r="J13623" i="2"/>
  <c r="I13624" i="2"/>
  <c r="J13624" i="2"/>
  <c r="I13625" i="2"/>
  <c r="J13625" i="2"/>
  <c r="I13626" i="2"/>
  <c r="J13626" i="2"/>
  <c r="I13627" i="2"/>
  <c r="J13627" i="2"/>
  <c r="I13628" i="2"/>
  <c r="J13628" i="2"/>
  <c r="I13629" i="2"/>
  <c r="J13629" i="2"/>
  <c r="I13630" i="2"/>
  <c r="J13630" i="2"/>
  <c r="I13631" i="2"/>
  <c r="J13631" i="2"/>
  <c r="I13632" i="2"/>
  <c r="J13632" i="2"/>
  <c r="I13633" i="2"/>
  <c r="J13633" i="2"/>
  <c r="I13634" i="2"/>
  <c r="J13634" i="2"/>
  <c r="I13635" i="2"/>
  <c r="J13635" i="2"/>
  <c r="I13636" i="2"/>
  <c r="J13636" i="2"/>
  <c r="I13637" i="2"/>
  <c r="J13637" i="2"/>
  <c r="I13638" i="2"/>
  <c r="J13638" i="2"/>
  <c r="I13639" i="2"/>
  <c r="J13639" i="2"/>
  <c r="I13640" i="2"/>
  <c r="J13640" i="2"/>
  <c r="I13641" i="2"/>
  <c r="J13641" i="2"/>
  <c r="I13642" i="2"/>
  <c r="J13642" i="2"/>
  <c r="I13643" i="2"/>
  <c r="J13643" i="2"/>
  <c r="I13644" i="2"/>
  <c r="J13644" i="2"/>
  <c r="I13645" i="2"/>
  <c r="J13645" i="2"/>
  <c r="I13646" i="2"/>
  <c r="J13646" i="2"/>
  <c r="I13647" i="2"/>
  <c r="J13647" i="2"/>
  <c r="I13648" i="2"/>
  <c r="J13648" i="2"/>
  <c r="I13649" i="2"/>
  <c r="J13649" i="2"/>
  <c r="I13650" i="2"/>
  <c r="J13650" i="2"/>
  <c r="I13651" i="2"/>
  <c r="J13651" i="2"/>
  <c r="I13652" i="2"/>
  <c r="J13652" i="2"/>
  <c r="I13653" i="2"/>
  <c r="J13653" i="2"/>
  <c r="I13654" i="2"/>
  <c r="J13654" i="2"/>
  <c r="I13655" i="2"/>
  <c r="J13655" i="2"/>
  <c r="I13656" i="2"/>
  <c r="J13656" i="2"/>
  <c r="I13657" i="2"/>
  <c r="J13657" i="2"/>
  <c r="I13658" i="2"/>
  <c r="J13658" i="2"/>
  <c r="I13659" i="2"/>
  <c r="J13659" i="2"/>
  <c r="I13660" i="2"/>
  <c r="J13660" i="2"/>
  <c r="I13661" i="2"/>
  <c r="J13661" i="2"/>
  <c r="I13662" i="2"/>
  <c r="J13662" i="2"/>
  <c r="I13663" i="2"/>
  <c r="J13663" i="2"/>
  <c r="I13664" i="2"/>
  <c r="J13664" i="2"/>
  <c r="I13665" i="2"/>
  <c r="J13665" i="2"/>
  <c r="I13666" i="2"/>
  <c r="J13666" i="2"/>
  <c r="I13667" i="2"/>
  <c r="J13667" i="2"/>
  <c r="I13668" i="2"/>
  <c r="J13668" i="2"/>
  <c r="I13669" i="2"/>
  <c r="J13669" i="2"/>
  <c r="I13670" i="2"/>
  <c r="J13670" i="2"/>
  <c r="I13671" i="2"/>
  <c r="J13671" i="2"/>
  <c r="I13672" i="2"/>
  <c r="J13672" i="2"/>
  <c r="I13673" i="2"/>
  <c r="J13673" i="2"/>
  <c r="I13674" i="2"/>
  <c r="J13674" i="2"/>
  <c r="I13675" i="2"/>
  <c r="J13675" i="2"/>
  <c r="I13676" i="2"/>
  <c r="J13676" i="2"/>
  <c r="I13677" i="2"/>
  <c r="J13677" i="2"/>
  <c r="I13678" i="2"/>
  <c r="J13678" i="2"/>
  <c r="I13679" i="2"/>
  <c r="J13679" i="2"/>
  <c r="I13680" i="2"/>
  <c r="J13680" i="2"/>
  <c r="I13681" i="2"/>
  <c r="J13681" i="2"/>
  <c r="I13682" i="2"/>
  <c r="J13682" i="2"/>
  <c r="I13683" i="2"/>
  <c r="J13683" i="2"/>
  <c r="I13684" i="2"/>
  <c r="J13684" i="2"/>
  <c r="I13685" i="2"/>
  <c r="J13685" i="2"/>
  <c r="I13686" i="2"/>
  <c r="J13686" i="2"/>
  <c r="I13687" i="2"/>
  <c r="J13687" i="2"/>
  <c r="I13688" i="2"/>
  <c r="J13688" i="2"/>
  <c r="I13689" i="2"/>
  <c r="J13689" i="2"/>
  <c r="I13690" i="2"/>
  <c r="J13690" i="2"/>
  <c r="I13691" i="2"/>
  <c r="J13691" i="2"/>
  <c r="I13692" i="2"/>
  <c r="J13692" i="2"/>
  <c r="I13693" i="2"/>
  <c r="J13693" i="2"/>
  <c r="I13694" i="2"/>
  <c r="J13694" i="2"/>
  <c r="I13695" i="2"/>
  <c r="J13695" i="2"/>
  <c r="I13696" i="2"/>
  <c r="J13696" i="2"/>
  <c r="I13697" i="2"/>
  <c r="J13697" i="2"/>
  <c r="I13698" i="2"/>
  <c r="J13698" i="2"/>
  <c r="I13699" i="2"/>
  <c r="J13699" i="2"/>
  <c r="I13700" i="2"/>
  <c r="J13700" i="2"/>
  <c r="I13701" i="2"/>
  <c r="J13701" i="2"/>
  <c r="I13702" i="2"/>
  <c r="J13702" i="2"/>
  <c r="I13703" i="2"/>
  <c r="J13703" i="2"/>
  <c r="I13704" i="2"/>
  <c r="J13704" i="2"/>
  <c r="I13705" i="2"/>
  <c r="J13705" i="2"/>
  <c r="I13706" i="2"/>
  <c r="J13706" i="2"/>
  <c r="I13707" i="2"/>
  <c r="J13707" i="2"/>
  <c r="I13708" i="2"/>
  <c r="J13708" i="2"/>
  <c r="I13709" i="2"/>
  <c r="J13709" i="2"/>
  <c r="I13710" i="2"/>
  <c r="J13710" i="2"/>
  <c r="I13711" i="2"/>
  <c r="J13711" i="2"/>
  <c r="I13712" i="2"/>
  <c r="J13712" i="2"/>
  <c r="I13713" i="2"/>
  <c r="J13713" i="2"/>
  <c r="I13714" i="2"/>
  <c r="J13714" i="2"/>
  <c r="I13715" i="2"/>
  <c r="J13715" i="2"/>
  <c r="I13716" i="2"/>
  <c r="J13716" i="2"/>
  <c r="I13717" i="2"/>
  <c r="J13717" i="2"/>
  <c r="I13718" i="2"/>
  <c r="J13718" i="2"/>
  <c r="I13719" i="2"/>
  <c r="J13719" i="2"/>
  <c r="I13720" i="2"/>
  <c r="J13720" i="2"/>
  <c r="I13721" i="2"/>
  <c r="J13721" i="2"/>
  <c r="I13722" i="2"/>
  <c r="J13722" i="2"/>
  <c r="I13723" i="2"/>
  <c r="J13723" i="2"/>
  <c r="I13724" i="2"/>
  <c r="J13724" i="2"/>
  <c r="I13725" i="2"/>
  <c r="J13725" i="2"/>
  <c r="I13726" i="2"/>
  <c r="J13726" i="2"/>
  <c r="I13727" i="2"/>
  <c r="J13727" i="2"/>
  <c r="I13728" i="2"/>
  <c r="J13728" i="2"/>
  <c r="I13729" i="2"/>
  <c r="J13729" i="2"/>
  <c r="I13730" i="2"/>
  <c r="J13730" i="2"/>
  <c r="I13731" i="2"/>
  <c r="J13731" i="2"/>
  <c r="I13732" i="2"/>
  <c r="J13732" i="2"/>
  <c r="I13733" i="2"/>
  <c r="J13733" i="2"/>
  <c r="I13734" i="2"/>
  <c r="J13734" i="2"/>
  <c r="I13735" i="2"/>
  <c r="J13735" i="2"/>
  <c r="I13736" i="2"/>
  <c r="J13736" i="2"/>
  <c r="I13737" i="2"/>
  <c r="J13737" i="2"/>
  <c r="I13738" i="2"/>
  <c r="J13738" i="2"/>
  <c r="I13739" i="2"/>
  <c r="J13739" i="2"/>
  <c r="I13740" i="2"/>
  <c r="J13740" i="2"/>
  <c r="I13741" i="2"/>
  <c r="J13741" i="2"/>
  <c r="I13742" i="2"/>
  <c r="J13742" i="2"/>
  <c r="I13743" i="2"/>
  <c r="J13743" i="2"/>
  <c r="I13744" i="2"/>
  <c r="J13744" i="2"/>
  <c r="I13745" i="2"/>
  <c r="J13745" i="2"/>
  <c r="I13746" i="2"/>
  <c r="J13746" i="2"/>
  <c r="I13747" i="2"/>
  <c r="J13747" i="2"/>
  <c r="I13748" i="2"/>
  <c r="J13748" i="2"/>
  <c r="I13749" i="2"/>
  <c r="J13749" i="2"/>
  <c r="I13750" i="2"/>
  <c r="J13750" i="2"/>
  <c r="I13751" i="2"/>
  <c r="J13751" i="2"/>
  <c r="I13752" i="2"/>
  <c r="J13752" i="2"/>
  <c r="I13753" i="2"/>
  <c r="J13753" i="2"/>
  <c r="I13754" i="2"/>
  <c r="J13754" i="2"/>
  <c r="I13755" i="2"/>
  <c r="J13755" i="2"/>
  <c r="I13756" i="2"/>
  <c r="J13756" i="2"/>
  <c r="I13757" i="2"/>
  <c r="J13757" i="2"/>
  <c r="I13758" i="2"/>
  <c r="J13758" i="2"/>
  <c r="I13759" i="2"/>
  <c r="J13759" i="2"/>
  <c r="I13760" i="2"/>
  <c r="J13760" i="2"/>
  <c r="I13761" i="2"/>
  <c r="J13761" i="2"/>
  <c r="I13762" i="2"/>
  <c r="J13762" i="2"/>
  <c r="I13763" i="2"/>
  <c r="J13763" i="2"/>
  <c r="I13764" i="2"/>
  <c r="J13764" i="2"/>
  <c r="I13765" i="2"/>
  <c r="J13765" i="2"/>
  <c r="I13766" i="2"/>
  <c r="J13766" i="2"/>
  <c r="I13767" i="2"/>
  <c r="J13767" i="2"/>
  <c r="I13768" i="2"/>
  <c r="J13768" i="2"/>
  <c r="I13769" i="2"/>
  <c r="J13769" i="2"/>
  <c r="I13770" i="2"/>
  <c r="J13770" i="2"/>
  <c r="I13771" i="2"/>
  <c r="J13771" i="2"/>
  <c r="I13772" i="2"/>
  <c r="J13772" i="2"/>
  <c r="I13773" i="2"/>
  <c r="J13773" i="2"/>
  <c r="I13774" i="2"/>
  <c r="J13774" i="2"/>
  <c r="I13775" i="2"/>
  <c r="J13775" i="2"/>
  <c r="I13776" i="2"/>
  <c r="J13776" i="2"/>
  <c r="I13777" i="2"/>
  <c r="J13777" i="2"/>
  <c r="I13778" i="2"/>
  <c r="J13778" i="2"/>
  <c r="I13779" i="2"/>
  <c r="J13779" i="2"/>
  <c r="I13780" i="2"/>
  <c r="J13780" i="2"/>
  <c r="I13781" i="2"/>
  <c r="J13781" i="2"/>
  <c r="I13782" i="2"/>
  <c r="J13782" i="2"/>
  <c r="I13783" i="2"/>
  <c r="J13783" i="2"/>
  <c r="I13784" i="2"/>
  <c r="J13784" i="2"/>
  <c r="I13785" i="2"/>
  <c r="J13785" i="2"/>
  <c r="I13786" i="2"/>
  <c r="J13786" i="2"/>
  <c r="I13787" i="2"/>
  <c r="J13787" i="2"/>
  <c r="I13788" i="2"/>
  <c r="J13788" i="2"/>
  <c r="I13789" i="2"/>
  <c r="J13789" i="2"/>
  <c r="I13790" i="2"/>
  <c r="J13790" i="2"/>
  <c r="I13791" i="2"/>
  <c r="J13791" i="2"/>
  <c r="I13792" i="2"/>
  <c r="J13792" i="2"/>
  <c r="I13793" i="2"/>
  <c r="J13793" i="2"/>
  <c r="I13794" i="2"/>
  <c r="J13794" i="2"/>
  <c r="I13795" i="2"/>
  <c r="J13795" i="2"/>
  <c r="I13796" i="2"/>
  <c r="J13796" i="2"/>
  <c r="I13797" i="2"/>
  <c r="J13797" i="2"/>
  <c r="I13798" i="2"/>
  <c r="J13798" i="2"/>
  <c r="I13799" i="2"/>
  <c r="J13799" i="2"/>
  <c r="I13800" i="2"/>
  <c r="J13800" i="2"/>
  <c r="I13801" i="2"/>
  <c r="J13801" i="2"/>
  <c r="I13802" i="2"/>
  <c r="J13802" i="2"/>
  <c r="I13803" i="2"/>
  <c r="J13803" i="2"/>
  <c r="I13804" i="2"/>
  <c r="J13804" i="2"/>
  <c r="I13805" i="2"/>
  <c r="J13805" i="2"/>
  <c r="I13806" i="2"/>
  <c r="J13806" i="2"/>
  <c r="I13807" i="2"/>
  <c r="J13807" i="2"/>
  <c r="I13808" i="2"/>
  <c r="J13808" i="2"/>
  <c r="I13809" i="2"/>
  <c r="J13809" i="2"/>
  <c r="I13810" i="2"/>
  <c r="J13810" i="2"/>
  <c r="I13811" i="2"/>
  <c r="J13811" i="2"/>
  <c r="I13812" i="2"/>
  <c r="J13812" i="2"/>
  <c r="I13813" i="2"/>
  <c r="J13813" i="2"/>
  <c r="I13814" i="2"/>
  <c r="J13814" i="2"/>
  <c r="I13815" i="2"/>
  <c r="J13815" i="2"/>
  <c r="I13816" i="2"/>
  <c r="J13816" i="2"/>
  <c r="I13817" i="2"/>
  <c r="J13817" i="2"/>
  <c r="I13818" i="2"/>
  <c r="J13818" i="2"/>
  <c r="I13819" i="2"/>
  <c r="J13819" i="2"/>
  <c r="I13820" i="2"/>
  <c r="J13820" i="2"/>
  <c r="I13821" i="2"/>
  <c r="J13821" i="2"/>
  <c r="I13822" i="2"/>
  <c r="J13822" i="2"/>
  <c r="I13823" i="2"/>
  <c r="J13823" i="2"/>
  <c r="I13824" i="2"/>
  <c r="J13824" i="2"/>
  <c r="I13825" i="2"/>
  <c r="J13825" i="2"/>
  <c r="I13826" i="2"/>
  <c r="J13826" i="2"/>
  <c r="I13827" i="2"/>
  <c r="J13827" i="2"/>
  <c r="I13828" i="2"/>
  <c r="J13828" i="2"/>
  <c r="I13829" i="2"/>
  <c r="J13829" i="2"/>
  <c r="I13830" i="2"/>
  <c r="J13830" i="2"/>
  <c r="I13831" i="2"/>
  <c r="J13831" i="2"/>
  <c r="I13832" i="2"/>
  <c r="J13832" i="2"/>
  <c r="I13833" i="2"/>
  <c r="J13833" i="2"/>
  <c r="I13834" i="2"/>
  <c r="J13834" i="2"/>
  <c r="I13835" i="2"/>
  <c r="J13835" i="2"/>
  <c r="I13836" i="2"/>
  <c r="J13836" i="2"/>
  <c r="I13837" i="2"/>
  <c r="J13837" i="2"/>
  <c r="I13838" i="2"/>
  <c r="J13838" i="2"/>
  <c r="I13839" i="2"/>
  <c r="J13839" i="2"/>
  <c r="I13840" i="2"/>
  <c r="J13840" i="2"/>
  <c r="I13841" i="2"/>
  <c r="J13841" i="2"/>
  <c r="I13842" i="2"/>
  <c r="J13842" i="2"/>
  <c r="I13843" i="2"/>
  <c r="J13843" i="2"/>
  <c r="I13844" i="2"/>
  <c r="J13844" i="2"/>
  <c r="I13845" i="2"/>
  <c r="J13845" i="2"/>
  <c r="I13846" i="2"/>
  <c r="J13846" i="2"/>
  <c r="I13847" i="2"/>
  <c r="J13847" i="2"/>
  <c r="I13848" i="2"/>
  <c r="J13848" i="2"/>
  <c r="I13849" i="2"/>
  <c r="J13849" i="2"/>
  <c r="I13850" i="2"/>
  <c r="J13850" i="2"/>
  <c r="I13851" i="2"/>
  <c r="J13851" i="2"/>
  <c r="I13852" i="2"/>
  <c r="J13852" i="2"/>
  <c r="I13853" i="2"/>
  <c r="J13853" i="2"/>
  <c r="I13854" i="2"/>
  <c r="J13854" i="2"/>
  <c r="I13855" i="2"/>
  <c r="J13855" i="2"/>
  <c r="I13856" i="2"/>
  <c r="J13856" i="2"/>
  <c r="I13857" i="2"/>
  <c r="J13857" i="2"/>
  <c r="I13858" i="2"/>
  <c r="J13858" i="2"/>
  <c r="I13859" i="2"/>
  <c r="J13859" i="2"/>
  <c r="I13860" i="2"/>
  <c r="J13860" i="2"/>
  <c r="I13861" i="2"/>
  <c r="J13861" i="2"/>
  <c r="I13862" i="2"/>
  <c r="J13862" i="2"/>
  <c r="I13863" i="2"/>
  <c r="J13863" i="2"/>
  <c r="I13864" i="2"/>
  <c r="J13864" i="2"/>
  <c r="I13865" i="2"/>
  <c r="J13865" i="2"/>
  <c r="I13866" i="2"/>
  <c r="J13866" i="2"/>
  <c r="I13867" i="2"/>
  <c r="J13867" i="2"/>
  <c r="I13868" i="2"/>
  <c r="J13868" i="2"/>
  <c r="I13869" i="2"/>
  <c r="J13869" i="2"/>
  <c r="I13870" i="2"/>
  <c r="J13870" i="2"/>
  <c r="I13871" i="2"/>
  <c r="J13871" i="2"/>
  <c r="I13872" i="2"/>
  <c r="J13872" i="2"/>
  <c r="I13873" i="2"/>
  <c r="J13873" i="2"/>
  <c r="I13874" i="2"/>
  <c r="J13874" i="2"/>
  <c r="I13875" i="2"/>
  <c r="J13875" i="2"/>
  <c r="I13876" i="2"/>
  <c r="J13876" i="2"/>
  <c r="I13877" i="2"/>
  <c r="J13877" i="2"/>
  <c r="I13878" i="2"/>
  <c r="J13878" i="2"/>
  <c r="I13879" i="2"/>
  <c r="J13879" i="2"/>
  <c r="I13880" i="2"/>
  <c r="J13880" i="2"/>
  <c r="I13881" i="2"/>
  <c r="J13881" i="2"/>
  <c r="I13882" i="2"/>
  <c r="J13882" i="2"/>
  <c r="I13883" i="2"/>
  <c r="J13883" i="2"/>
  <c r="I13884" i="2"/>
  <c r="J13884" i="2"/>
  <c r="I13885" i="2"/>
  <c r="J13885" i="2"/>
  <c r="I13886" i="2"/>
  <c r="J13886" i="2"/>
  <c r="I13887" i="2"/>
  <c r="J13887" i="2"/>
  <c r="I13888" i="2"/>
  <c r="J13888" i="2"/>
  <c r="I13889" i="2"/>
  <c r="J13889" i="2"/>
  <c r="I13890" i="2"/>
  <c r="J13890" i="2"/>
  <c r="I13891" i="2"/>
  <c r="J13891" i="2"/>
  <c r="I13892" i="2"/>
  <c r="J13892" i="2"/>
  <c r="I13893" i="2"/>
  <c r="J13893" i="2"/>
  <c r="I13894" i="2"/>
  <c r="J13894" i="2"/>
  <c r="I13895" i="2"/>
  <c r="J13895" i="2"/>
  <c r="I13896" i="2"/>
  <c r="J13896" i="2"/>
  <c r="I13897" i="2"/>
  <c r="J13897" i="2"/>
  <c r="I13898" i="2"/>
  <c r="J13898" i="2"/>
  <c r="I13899" i="2"/>
  <c r="J13899" i="2"/>
  <c r="I13900" i="2"/>
  <c r="J13900" i="2"/>
  <c r="I13901" i="2"/>
  <c r="J13901" i="2"/>
  <c r="I13902" i="2"/>
  <c r="J13902" i="2"/>
  <c r="I13903" i="2"/>
  <c r="J13903" i="2"/>
  <c r="I13904" i="2"/>
  <c r="J13904" i="2"/>
  <c r="I13905" i="2"/>
  <c r="J13905" i="2"/>
  <c r="I13906" i="2"/>
  <c r="J13906" i="2"/>
  <c r="I13907" i="2"/>
  <c r="J13907" i="2"/>
  <c r="I13908" i="2"/>
  <c r="J13908" i="2"/>
  <c r="I13909" i="2"/>
  <c r="J13909" i="2"/>
  <c r="I13910" i="2"/>
  <c r="J13910" i="2"/>
  <c r="I13911" i="2"/>
  <c r="J13911" i="2"/>
  <c r="I13912" i="2"/>
  <c r="J13912" i="2"/>
  <c r="I13913" i="2"/>
  <c r="J13913" i="2"/>
  <c r="I13914" i="2"/>
  <c r="J13914" i="2"/>
  <c r="I13915" i="2"/>
  <c r="J13915" i="2"/>
  <c r="I13916" i="2"/>
  <c r="J13916" i="2"/>
  <c r="I13917" i="2"/>
  <c r="J13917" i="2"/>
  <c r="I13918" i="2"/>
  <c r="J13918" i="2"/>
  <c r="I13919" i="2"/>
  <c r="J13919" i="2"/>
  <c r="I13920" i="2"/>
  <c r="J13920" i="2"/>
  <c r="I13921" i="2"/>
  <c r="J13921" i="2"/>
  <c r="I13922" i="2"/>
  <c r="J13922" i="2"/>
  <c r="I13923" i="2"/>
  <c r="J13923" i="2"/>
  <c r="I13924" i="2"/>
  <c r="J13924" i="2"/>
  <c r="I13925" i="2"/>
  <c r="J13925" i="2"/>
  <c r="I13926" i="2"/>
  <c r="J13926" i="2"/>
  <c r="I13927" i="2"/>
  <c r="J13927" i="2"/>
  <c r="I13928" i="2"/>
  <c r="J13928" i="2"/>
  <c r="I13929" i="2"/>
  <c r="J13929" i="2"/>
  <c r="I13930" i="2"/>
  <c r="J13930" i="2"/>
  <c r="I13931" i="2"/>
  <c r="J13931" i="2"/>
  <c r="I13932" i="2"/>
  <c r="J13932" i="2"/>
  <c r="I13933" i="2"/>
  <c r="J13933" i="2"/>
  <c r="I13934" i="2"/>
  <c r="J13934" i="2"/>
  <c r="I13935" i="2"/>
  <c r="J13935" i="2"/>
  <c r="I13936" i="2"/>
  <c r="J13936" i="2"/>
  <c r="I13937" i="2"/>
  <c r="J13937" i="2"/>
  <c r="I13938" i="2"/>
  <c r="J13938" i="2"/>
  <c r="I13939" i="2"/>
  <c r="J13939" i="2"/>
  <c r="I13940" i="2"/>
  <c r="J13940" i="2"/>
  <c r="I13941" i="2"/>
  <c r="J13941" i="2"/>
  <c r="I13942" i="2"/>
  <c r="J13942" i="2"/>
  <c r="I13943" i="2"/>
  <c r="J13943" i="2"/>
  <c r="I13944" i="2"/>
  <c r="J13944" i="2"/>
  <c r="I13945" i="2"/>
  <c r="J13945" i="2"/>
  <c r="I13946" i="2"/>
  <c r="J13946" i="2"/>
  <c r="I13947" i="2"/>
  <c r="J13947" i="2"/>
  <c r="I13948" i="2"/>
  <c r="J13948" i="2"/>
  <c r="I13949" i="2"/>
  <c r="J13949" i="2"/>
  <c r="I13950" i="2"/>
  <c r="J13950" i="2"/>
  <c r="I13951" i="2"/>
  <c r="J13951" i="2"/>
  <c r="I13952" i="2"/>
  <c r="J13952" i="2"/>
  <c r="I13953" i="2"/>
  <c r="J13953" i="2"/>
  <c r="I13954" i="2"/>
  <c r="J13954" i="2"/>
  <c r="I13955" i="2"/>
  <c r="J13955" i="2"/>
  <c r="I13956" i="2"/>
  <c r="J13956" i="2"/>
  <c r="I13957" i="2"/>
  <c r="J13957" i="2"/>
  <c r="I13958" i="2"/>
  <c r="J13958" i="2"/>
  <c r="I13959" i="2"/>
  <c r="J13959" i="2"/>
  <c r="I13960" i="2"/>
  <c r="J13960" i="2"/>
  <c r="I13961" i="2"/>
  <c r="J13961" i="2"/>
  <c r="I13962" i="2"/>
  <c r="J13962" i="2"/>
  <c r="I13963" i="2"/>
  <c r="J13963" i="2"/>
  <c r="I13964" i="2"/>
  <c r="J13964" i="2"/>
  <c r="I13965" i="2"/>
  <c r="J13965" i="2"/>
  <c r="I13966" i="2"/>
  <c r="J13966" i="2"/>
  <c r="I13967" i="2"/>
  <c r="J13967" i="2"/>
  <c r="I13968" i="2"/>
  <c r="J13968" i="2"/>
  <c r="I13969" i="2"/>
  <c r="J13969" i="2"/>
  <c r="I13970" i="2"/>
  <c r="J13970" i="2"/>
  <c r="I13971" i="2"/>
  <c r="J13971" i="2"/>
  <c r="I13972" i="2"/>
  <c r="J13972" i="2"/>
  <c r="I13973" i="2"/>
  <c r="J13973" i="2"/>
  <c r="I13974" i="2"/>
  <c r="J13974" i="2"/>
  <c r="I13975" i="2"/>
  <c r="J13975" i="2"/>
  <c r="I13976" i="2"/>
  <c r="J13976" i="2"/>
  <c r="I13977" i="2"/>
  <c r="J13977" i="2"/>
  <c r="I13978" i="2"/>
  <c r="J13978" i="2"/>
  <c r="I13979" i="2"/>
  <c r="J13979" i="2"/>
  <c r="I13980" i="2"/>
  <c r="J13980" i="2"/>
  <c r="I13981" i="2"/>
  <c r="J13981" i="2"/>
  <c r="I13982" i="2"/>
  <c r="J13982" i="2"/>
  <c r="I13983" i="2"/>
  <c r="J13983" i="2"/>
  <c r="I13984" i="2"/>
  <c r="J13984" i="2"/>
  <c r="I13985" i="2"/>
  <c r="J13985" i="2"/>
  <c r="I13986" i="2"/>
  <c r="J13986" i="2"/>
  <c r="I13987" i="2"/>
  <c r="J13987" i="2"/>
  <c r="I13988" i="2"/>
  <c r="J13988" i="2"/>
  <c r="I13989" i="2"/>
  <c r="J13989" i="2"/>
  <c r="I13990" i="2"/>
  <c r="J13990" i="2"/>
  <c r="I13991" i="2"/>
  <c r="J13991" i="2"/>
  <c r="I13992" i="2"/>
  <c r="J13992" i="2"/>
  <c r="I13993" i="2"/>
  <c r="J13993" i="2"/>
  <c r="I13994" i="2"/>
  <c r="J13994" i="2"/>
  <c r="I13995" i="2"/>
  <c r="J13995" i="2"/>
  <c r="I13996" i="2"/>
  <c r="J13996" i="2"/>
  <c r="I13997" i="2"/>
  <c r="J13997" i="2"/>
  <c r="I13998" i="2"/>
  <c r="J13998" i="2"/>
  <c r="I13999" i="2"/>
  <c r="J13999" i="2"/>
  <c r="I14000" i="2"/>
  <c r="J14000" i="2"/>
  <c r="I14001" i="2"/>
  <c r="J14001" i="2"/>
  <c r="I14002" i="2"/>
  <c r="J14002" i="2"/>
  <c r="I14003" i="2"/>
  <c r="J14003" i="2"/>
  <c r="I14004" i="2"/>
  <c r="J14004" i="2"/>
  <c r="I14005" i="2"/>
  <c r="J14005" i="2"/>
  <c r="I14006" i="2"/>
  <c r="J14006" i="2"/>
  <c r="I14007" i="2"/>
  <c r="J14007" i="2"/>
  <c r="I14008" i="2"/>
  <c r="J14008" i="2"/>
  <c r="I14009" i="2"/>
  <c r="J14009" i="2"/>
  <c r="I14010" i="2"/>
  <c r="J14010" i="2"/>
  <c r="I14011" i="2"/>
  <c r="J14011" i="2"/>
  <c r="I14012" i="2"/>
  <c r="J14012" i="2"/>
  <c r="I14013" i="2"/>
  <c r="J14013" i="2"/>
  <c r="I14014" i="2"/>
  <c r="J14014" i="2"/>
  <c r="I14015" i="2"/>
  <c r="J14015" i="2"/>
  <c r="I14016" i="2"/>
  <c r="J14016" i="2"/>
  <c r="I14017" i="2"/>
  <c r="J14017" i="2"/>
  <c r="I14018" i="2"/>
  <c r="J14018" i="2"/>
  <c r="I14019" i="2"/>
  <c r="J14019" i="2"/>
  <c r="I14020" i="2"/>
  <c r="J14020" i="2"/>
  <c r="I14021" i="2"/>
  <c r="J14021" i="2"/>
  <c r="I14022" i="2"/>
  <c r="J14022" i="2"/>
  <c r="I14023" i="2"/>
  <c r="J14023" i="2"/>
  <c r="I14024" i="2"/>
  <c r="J14024" i="2"/>
  <c r="I14025" i="2"/>
  <c r="J14025" i="2"/>
  <c r="I14026" i="2"/>
  <c r="J14026" i="2"/>
  <c r="I14027" i="2"/>
  <c r="J14027" i="2"/>
  <c r="I14028" i="2"/>
  <c r="J14028" i="2"/>
  <c r="I14029" i="2"/>
  <c r="J14029" i="2"/>
  <c r="I14030" i="2"/>
  <c r="J14030" i="2"/>
  <c r="I14031" i="2"/>
  <c r="J14031" i="2"/>
  <c r="I14032" i="2"/>
  <c r="J14032" i="2"/>
  <c r="I14033" i="2"/>
  <c r="J14033" i="2"/>
  <c r="I14034" i="2"/>
  <c r="J14034" i="2"/>
  <c r="I14035" i="2"/>
  <c r="J14035" i="2"/>
  <c r="I14036" i="2"/>
  <c r="J14036" i="2"/>
  <c r="I14037" i="2"/>
  <c r="J14037" i="2"/>
  <c r="I14038" i="2"/>
  <c r="J14038" i="2"/>
  <c r="I14039" i="2"/>
  <c r="J14039" i="2"/>
  <c r="I14040" i="2"/>
  <c r="J14040" i="2"/>
  <c r="I14041" i="2"/>
  <c r="J14041" i="2"/>
  <c r="I14042" i="2"/>
  <c r="J14042" i="2"/>
  <c r="I14043" i="2"/>
  <c r="J14043" i="2"/>
  <c r="I14044" i="2"/>
  <c r="J14044" i="2"/>
  <c r="I14045" i="2"/>
  <c r="J14045" i="2"/>
  <c r="I14046" i="2"/>
  <c r="J14046" i="2"/>
  <c r="I14047" i="2"/>
  <c r="J14047" i="2"/>
  <c r="I14048" i="2"/>
  <c r="J14048" i="2"/>
  <c r="I14049" i="2"/>
  <c r="J14049" i="2"/>
  <c r="I14050" i="2"/>
  <c r="J14050" i="2"/>
  <c r="I14051" i="2"/>
  <c r="J14051" i="2"/>
  <c r="I14052" i="2"/>
  <c r="J14052" i="2"/>
  <c r="I14053" i="2"/>
  <c r="J14053" i="2"/>
  <c r="I14054" i="2"/>
  <c r="J14054" i="2"/>
  <c r="I14055" i="2"/>
  <c r="J14055" i="2"/>
  <c r="I14056" i="2"/>
  <c r="J14056" i="2"/>
  <c r="I14057" i="2"/>
  <c r="J14057" i="2"/>
  <c r="I14058" i="2"/>
  <c r="J14058" i="2"/>
  <c r="I14059" i="2"/>
  <c r="J14059" i="2"/>
  <c r="I14060" i="2"/>
  <c r="J14060" i="2"/>
  <c r="I14061" i="2"/>
  <c r="J14061" i="2"/>
  <c r="I14062" i="2"/>
  <c r="J14062" i="2"/>
  <c r="I14063" i="2"/>
  <c r="J14063" i="2"/>
  <c r="I14064" i="2"/>
  <c r="J14064" i="2"/>
  <c r="I14065" i="2"/>
  <c r="J14065" i="2"/>
  <c r="I14066" i="2"/>
  <c r="J14066" i="2"/>
  <c r="I14067" i="2"/>
  <c r="J14067" i="2"/>
  <c r="I14068" i="2"/>
  <c r="J14068" i="2"/>
  <c r="I14069" i="2"/>
  <c r="J14069" i="2"/>
  <c r="I14070" i="2"/>
  <c r="J14070" i="2"/>
  <c r="I14071" i="2"/>
  <c r="J14071" i="2"/>
  <c r="I14072" i="2"/>
  <c r="J14072" i="2"/>
  <c r="I14073" i="2"/>
  <c r="J14073" i="2"/>
  <c r="I14074" i="2"/>
  <c r="J14074" i="2"/>
  <c r="I14075" i="2"/>
  <c r="J14075" i="2"/>
  <c r="I14076" i="2"/>
  <c r="J14076" i="2"/>
  <c r="I14077" i="2"/>
  <c r="J14077" i="2"/>
  <c r="I14078" i="2"/>
  <c r="J14078" i="2"/>
  <c r="I14079" i="2"/>
  <c r="J14079" i="2"/>
  <c r="I14080" i="2"/>
  <c r="J14080" i="2"/>
  <c r="I14081" i="2"/>
  <c r="J14081" i="2"/>
  <c r="I14082" i="2"/>
  <c r="J14082" i="2"/>
  <c r="I14083" i="2"/>
  <c r="J14083" i="2"/>
  <c r="I14084" i="2"/>
  <c r="J14084" i="2"/>
  <c r="I14085" i="2"/>
  <c r="J14085" i="2"/>
  <c r="I14086" i="2"/>
  <c r="J14086" i="2"/>
  <c r="I14087" i="2"/>
  <c r="J14087" i="2"/>
  <c r="I14088" i="2"/>
  <c r="J14088" i="2"/>
  <c r="I14089" i="2"/>
  <c r="J14089" i="2"/>
  <c r="I14090" i="2"/>
  <c r="J14090" i="2"/>
  <c r="I14091" i="2"/>
  <c r="J14091" i="2"/>
  <c r="I14092" i="2"/>
  <c r="J14092" i="2"/>
  <c r="I14093" i="2"/>
  <c r="J14093" i="2"/>
  <c r="I14094" i="2"/>
  <c r="J14094" i="2"/>
  <c r="I14095" i="2"/>
  <c r="J14095" i="2"/>
  <c r="I14096" i="2"/>
  <c r="J14096" i="2"/>
  <c r="I14097" i="2"/>
  <c r="J14097" i="2"/>
  <c r="I14098" i="2"/>
  <c r="J14098" i="2"/>
  <c r="I14099" i="2"/>
  <c r="J14099" i="2"/>
  <c r="I14100" i="2"/>
  <c r="J14100" i="2"/>
  <c r="I14101" i="2"/>
  <c r="J14101" i="2"/>
  <c r="I14102" i="2"/>
  <c r="J14102" i="2"/>
  <c r="I14103" i="2"/>
  <c r="J14103" i="2"/>
  <c r="I14104" i="2"/>
  <c r="J14104" i="2"/>
  <c r="I14105" i="2"/>
  <c r="J14105" i="2"/>
  <c r="I14106" i="2"/>
  <c r="J14106" i="2"/>
  <c r="I14107" i="2"/>
  <c r="J14107" i="2"/>
  <c r="I14108" i="2"/>
  <c r="J14108" i="2"/>
  <c r="I14109" i="2"/>
  <c r="J14109" i="2"/>
  <c r="I14110" i="2"/>
  <c r="J14110" i="2"/>
  <c r="I14111" i="2"/>
  <c r="J14111" i="2"/>
  <c r="I14112" i="2"/>
  <c r="J14112" i="2"/>
  <c r="I14113" i="2"/>
  <c r="J14113" i="2"/>
  <c r="I14114" i="2"/>
  <c r="J14114" i="2"/>
  <c r="I14115" i="2"/>
  <c r="J14115" i="2"/>
  <c r="I14116" i="2"/>
  <c r="J14116" i="2"/>
  <c r="I14117" i="2"/>
  <c r="J14117" i="2"/>
  <c r="I14118" i="2"/>
  <c r="J14118" i="2"/>
  <c r="I14119" i="2"/>
  <c r="J14119" i="2"/>
  <c r="I14120" i="2"/>
  <c r="J14120" i="2"/>
  <c r="I14121" i="2"/>
  <c r="J14121" i="2"/>
  <c r="I14122" i="2"/>
  <c r="J14122" i="2"/>
  <c r="I14123" i="2"/>
  <c r="J14123" i="2"/>
  <c r="I14124" i="2"/>
  <c r="J14124" i="2"/>
  <c r="I14125" i="2"/>
  <c r="J14125" i="2"/>
  <c r="I14126" i="2"/>
  <c r="J14126" i="2"/>
  <c r="I14127" i="2"/>
  <c r="J14127" i="2"/>
  <c r="I14128" i="2"/>
  <c r="J14128" i="2"/>
  <c r="I14129" i="2"/>
  <c r="J14129" i="2"/>
  <c r="I14130" i="2"/>
  <c r="J14130" i="2"/>
  <c r="I14131" i="2"/>
  <c r="J14131" i="2"/>
  <c r="I14132" i="2"/>
  <c r="J14132" i="2"/>
  <c r="I14133" i="2"/>
  <c r="J14133" i="2"/>
  <c r="I14134" i="2"/>
  <c r="J14134" i="2"/>
  <c r="I14135" i="2"/>
  <c r="J14135" i="2"/>
  <c r="I14136" i="2"/>
  <c r="J14136" i="2"/>
  <c r="I14137" i="2"/>
  <c r="J14137" i="2"/>
  <c r="I14138" i="2"/>
  <c r="J14138" i="2"/>
  <c r="I14139" i="2"/>
  <c r="J14139" i="2"/>
  <c r="I14140" i="2"/>
  <c r="J14140" i="2"/>
  <c r="I14141" i="2"/>
  <c r="J14141" i="2"/>
  <c r="I14142" i="2"/>
  <c r="J14142" i="2"/>
  <c r="I14143" i="2"/>
  <c r="J14143" i="2"/>
  <c r="I14144" i="2"/>
  <c r="J14144" i="2"/>
  <c r="I14145" i="2"/>
  <c r="J14145" i="2"/>
  <c r="I14146" i="2"/>
  <c r="J14146" i="2"/>
  <c r="I14147" i="2"/>
  <c r="J14147" i="2"/>
  <c r="I14148" i="2"/>
  <c r="J14148" i="2"/>
  <c r="I14149" i="2"/>
  <c r="J14149" i="2"/>
  <c r="I14150" i="2"/>
  <c r="J14150" i="2"/>
  <c r="I14151" i="2"/>
  <c r="J14151" i="2"/>
  <c r="I14152" i="2"/>
  <c r="J14152" i="2"/>
  <c r="I14153" i="2"/>
  <c r="J14153" i="2"/>
  <c r="I14154" i="2"/>
  <c r="J14154" i="2"/>
  <c r="I14155" i="2"/>
  <c r="J14155" i="2"/>
  <c r="I14156" i="2"/>
  <c r="J14156" i="2"/>
  <c r="I14157" i="2"/>
  <c r="J14157" i="2"/>
  <c r="I14158" i="2"/>
  <c r="J14158" i="2"/>
  <c r="I14159" i="2"/>
  <c r="J14159" i="2"/>
  <c r="I14160" i="2"/>
  <c r="J14160" i="2"/>
  <c r="I14161" i="2"/>
  <c r="J14161" i="2"/>
  <c r="I14162" i="2"/>
  <c r="J14162" i="2"/>
  <c r="I14163" i="2"/>
  <c r="J14163" i="2"/>
  <c r="I14164" i="2"/>
  <c r="J14164" i="2"/>
  <c r="I14165" i="2"/>
  <c r="J14165" i="2"/>
  <c r="I14166" i="2"/>
  <c r="J14166" i="2"/>
  <c r="I14167" i="2"/>
  <c r="J14167" i="2"/>
  <c r="I14168" i="2"/>
  <c r="J14168" i="2"/>
  <c r="I14169" i="2"/>
  <c r="J14169" i="2"/>
  <c r="I14170" i="2"/>
  <c r="J14170" i="2"/>
  <c r="I14171" i="2"/>
  <c r="J14171" i="2"/>
  <c r="I14172" i="2"/>
  <c r="J14172" i="2"/>
  <c r="I14173" i="2"/>
  <c r="J14173" i="2"/>
  <c r="I14174" i="2"/>
  <c r="J14174" i="2"/>
  <c r="I14175" i="2"/>
  <c r="J14175" i="2"/>
  <c r="I14176" i="2"/>
  <c r="J14176" i="2"/>
  <c r="I14177" i="2"/>
  <c r="J14177" i="2"/>
  <c r="I14178" i="2"/>
  <c r="J14178" i="2"/>
  <c r="I14179" i="2"/>
  <c r="J14179" i="2"/>
  <c r="I14180" i="2"/>
  <c r="J14180" i="2"/>
  <c r="I14181" i="2"/>
  <c r="J14181" i="2"/>
  <c r="I14182" i="2"/>
  <c r="J14182" i="2"/>
  <c r="I14183" i="2"/>
  <c r="J14183" i="2"/>
  <c r="I14184" i="2"/>
  <c r="J14184" i="2"/>
  <c r="I14185" i="2"/>
  <c r="J14185" i="2"/>
  <c r="I14186" i="2"/>
  <c r="J14186" i="2"/>
  <c r="I14187" i="2"/>
  <c r="J14187" i="2"/>
  <c r="I14188" i="2"/>
  <c r="J14188" i="2"/>
  <c r="I14189" i="2"/>
  <c r="J14189" i="2"/>
  <c r="I14190" i="2"/>
  <c r="J14190" i="2"/>
  <c r="I14191" i="2"/>
  <c r="J14191" i="2"/>
  <c r="I14192" i="2"/>
  <c r="J14192" i="2"/>
  <c r="I14193" i="2"/>
  <c r="J14193" i="2"/>
  <c r="I14194" i="2"/>
  <c r="J14194" i="2"/>
  <c r="I14195" i="2"/>
  <c r="J14195" i="2"/>
  <c r="I14196" i="2"/>
  <c r="J14196" i="2"/>
  <c r="I14197" i="2"/>
  <c r="J14197" i="2"/>
  <c r="I14198" i="2"/>
  <c r="J14198" i="2"/>
  <c r="I14199" i="2"/>
  <c r="J14199" i="2"/>
  <c r="I14200" i="2"/>
  <c r="J14200" i="2"/>
  <c r="I14201" i="2"/>
  <c r="J14201" i="2"/>
  <c r="I14202" i="2"/>
  <c r="J14202" i="2"/>
  <c r="I14203" i="2"/>
  <c r="J14203" i="2"/>
  <c r="I14204" i="2"/>
  <c r="J14204" i="2"/>
  <c r="I14205" i="2"/>
  <c r="J14205" i="2"/>
  <c r="I14206" i="2"/>
  <c r="J14206" i="2"/>
  <c r="I14207" i="2"/>
  <c r="J14207" i="2"/>
  <c r="I14208" i="2"/>
  <c r="J14208" i="2"/>
  <c r="I14209" i="2"/>
  <c r="J14209" i="2"/>
  <c r="I14210" i="2"/>
  <c r="J14210" i="2"/>
  <c r="I14211" i="2"/>
  <c r="J14211" i="2"/>
  <c r="I14212" i="2"/>
  <c r="J14212" i="2"/>
  <c r="I14213" i="2"/>
  <c r="J14213" i="2"/>
  <c r="I14214" i="2"/>
  <c r="J14214" i="2"/>
  <c r="I14215" i="2"/>
  <c r="J14215" i="2"/>
  <c r="I14216" i="2"/>
  <c r="J14216" i="2"/>
  <c r="I14217" i="2"/>
  <c r="J14217" i="2"/>
  <c r="I14218" i="2"/>
  <c r="J14218" i="2"/>
  <c r="I14219" i="2"/>
  <c r="J14219" i="2"/>
  <c r="I14220" i="2"/>
  <c r="J14220" i="2"/>
  <c r="I14221" i="2"/>
  <c r="J14221" i="2"/>
  <c r="I14222" i="2"/>
  <c r="J14222" i="2"/>
  <c r="I14223" i="2"/>
  <c r="J14223" i="2"/>
  <c r="I14224" i="2"/>
  <c r="J14224" i="2"/>
  <c r="I14225" i="2"/>
  <c r="J14225" i="2"/>
  <c r="I14226" i="2"/>
  <c r="J14226" i="2"/>
  <c r="I14227" i="2"/>
  <c r="J14227" i="2"/>
  <c r="I14228" i="2"/>
  <c r="J14228" i="2"/>
  <c r="I14229" i="2"/>
  <c r="J14229" i="2"/>
  <c r="I14230" i="2"/>
  <c r="J14230" i="2"/>
  <c r="I14231" i="2"/>
  <c r="J14231" i="2"/>
  <c r="I14232" i="2"/>
  <c r="J14232" i="2"/>
  <c r="I14233" i="2"/>
  <c r="J14233" i="2"/>
  <c r="I14234" i="2"/>
  <c r="J14234" i="2"/>
  <c r="I14235" i="2"/>
  <c r="J14235" i="2"/>
  <c r="I14236" i="2"/>
  <c r="J14236" i="2"/>
  <c r="I14237" i="2"/>
  <c r="J14237" i="2"/>
  <c r="I14238" i="2"/>
  <c r="J14238" i="2"/>
  <c r="I14239" i="2"/>
  <c r="J14239" i="2"/>
  <c r="I14240" i="2"/>
  <c r="J14240" i="2"/>
  <c r="I14241" i="2"/>
  <c r="J14241" i="2"/>
  <c r="I14242" i="2"/>
  <c r="J14242" i="2"/>
  <c r="I14243" i="2"/>
  <c r="J14243" i="2"/>
  <c r="I14244" i="2"/>
  <c r="J14244" i="2"/>
  <c r="I14245" i="2"/>
  <c r="J14245" i="2"/>
  <c r="I14246" i="2"/>
  <c r="J14246" i="2"/>
  <c r="I14247" i="2"/>
  <c r="J14247" i="2"/>
  <c r="I14248" i="2"/>
  <c r="J14248" i="2"/>
  <c r="I14249" i="2"/>
  <c r="J14249" i="2"/>
  <c r="I14250" i="2"/>
  <c r="J14250" i="2"/>
  <c r="I14251" i="2"/>
  <c r="J14251" i="2"/>
  <c r="I14252" i="2"/>
  <c r="J14252" i="2"/>
  <c r="I14253" i="2"/>
  <c r="J14253" i="2"/>
  <c r="I14254" i="2"/>
  <c r="J14254" i="2"/>
  <c r="I14255" i="2"/>
  <c r="J14255" i="2"/>
  <c r="I14256" i="2"/>
  <c r="J14256" i="2"/>
  <c r="I14257" i="2"/>
  <c r="J14257" i="2"/>
  <c r="I14258" i="2"/>
  <c r="J14258" i="2"/>
  <c r="I14259" i="2"/>
  <c r="J14259" i="2"/>
  <c r="I14260" i="2"/>
  <c r="J14260" i="2"/>
  <c r="I14261" i="2"/>
  <c r="J14261" i="2"/>
  <c r="I14262" i="2"/>
  <c r="J14262" i="2"/>
  <c r="I14263" i="2"/>
  <c r="J14263" i="2"/>
  <c r="I14264" i="2"/>
  <c r="J14264" i="2"/>
  <c r="I14265" i="2"/>
  <c r="J14265" i="2"/>
  <c r="I14266" i="2"/>
  <c r="J14266" i="2"/>
  <c r="I14267" i="2"/>
  <c r="J14267" i="2"/>
  <c r="I14268" i="2"/>
  <c r="J14268" i="2"/>
  <c r="I14269" i="2"/>
  <c r="J14269" i="2"/>
  <c r="I14270" i="2"/>
  <c r="J14270" i="2"/>
  <c r="I14271" i="2"/>
  <c r="J14271" i="2"/>
  <c r="I14272" i="2"/>
  <c r="J14272" i="2"/>
  <c r="I14273" i="2"/>
  <c r="J14273" i="2"/>
  <c r="I14274" i="2"/>
  <c r="J14274" i="2"/>
  <c r="I14275" i="2"/>
  <c r="J14275" i="2"/>
  <c r="I14276" i="2"/>
  <c r="J14276" i="2"/>
  <c r="I14277" i="2"/>
  <c r="J14277" i="2"/>
  <c r="I14278" i="2"/>
  <c r="J14278" i="2"/>
  <c r="I14279" i="2"/>
  <c r="J14279" i="2"/>
  <c r="I14280" i="2"/>
  <c r="J14280" i="2"/>
  <c r="I14281" i="2"/>
  <c r="J14281" i="2"/>
  <c r="I14282" i="2"/>
  <c r="J14282" i="2"/>
  <c r="I14283" i="2"/>
  <c r="J14283" i="2"/>
  <c r="I14284" i="2"/>
  <c r="J14284" i="2"/>
  <c r="I14285" i="2"/>
  <c r="J14285" i="2"/>
  <c r="I14286" i="2"/>
  <c r="J14286" i="2"/>
  <c r="I14287" i="2"/>
  <c r="J14287" i="2"/>
  <c r="I14288" i="2"/>
  <c r="J14288" i="2"/>
  <c r="I14289" i="2"/>
  <c r="J14289" i="2"/>
  <c r="I14290" i="2"/>
  <c r="J14290" i="2"/>
  <c r="I14291" i="2"/>
  <c r="J14291" i="2"/>
  <c r="I14292" i="2"/>
  <c r="J14292" i="2"/>
  <c r="I14293" i="2"/>
  <c r="J14293" i="2"/>
  <c r="I14294" i="2"/>
  <c r="J14294" i="2"/>
  <c r="I14295" i="2"/>
  <c r="J14295" i="2"/>
  <c r="I14296" i="2"/>
  <c r="J14296" i="2"/>
  <c r="I14297" i="2"/>
  <c r="J14297" i="2"/>
  <c r="I14298" i="2"/>
  <c r="J14298" i="2"/>
  <c r="I14299" i="2"/>
  <c r="J14299" i="2"/>
  <c r="I14300" i="2"/>
  <c r="J14300" i="2"/>
  <c r="I14301" i="2"/>
  <c r="J14301" i="2"/>
  <c r="I14302" i="2"/>
  <c r="J14302" i="2"/>
  <c r="I14303" i="2"/>
  <c r="J14303" i="2"/>
  <c r="I14304" i="2"/>
  <c r="J14304" i="2"/>
  <c r="I14305" i="2"/>
  <c r="J14305" i="2"/>
  <c r="I14306" i="2"/>
  <c r="J14306" i="2"/>
  <c r="I14307" i="2"/>
  <c r="J14307" i="2"/>
  <c r="I14308" i="2"/>
  <c r="J14308" i="2"/>
  <c r="I14309" i="2"/>
  <c r="J14309" i="2"/>
  <c r="I14310" i="2"/>
  <c r="J14310" i="2"/>
  <c r="I14311" i="2"/>
  <c r="J14311" i="2"/>
  <c r="I14312" i="2"/>
  <c r="J14312" i="2"/>
  <c r="I14313" i="2"/>
  <c r="J14313" i="2"/>
  <c r="I14314" i="2"/>
  <c r="J14314" i="2"/>
  <c r="I14315" i="2"/>
  <c r="J14315" i="2"/>
  <c r="I14316" i="2"/>
  <c r="J14316" i="2"/>
  <c r="I14317" i="2"/>
  <c r="J14317" i="2"/>
  <c r="I14318" i="2"/>
  <c r="J14318" i="2"/>
  <c r="I14319" i="2"/>
  <c r="J14319" i="2"/>
  <c r="I14320" i="2"/>
  <c r="J14320" i="2"/>
  <c r="I14321" i="2"/>
  <c r="J14321" i="2"/>
  <c r="I14322" i="2"/>
  <c r="J14322" i="2"/>
  <c r="I14323" i="2"/>
  <c r="J14323" i="2"/>
  <c r="I14324" i="2"/>
  <c r="J14324" i="2"/>
  <c r="I14325" i="2"/>
  <c r="J14325" i="2"/>
  <c r="I14326" i="2"/>
  <c r="J14326" i="2"/>
  <c r="I14327" i="2"/>
  <c r="J14327" i="2"/>
  <c r="I14328" i="2"/>
  <c r="J14328" i="2"/>
  <c r="I14329" i="2"/>
  <c r="J14329" i="2"/>
  <c r="I14330" i="2"/>
  <c r="J14330" i="2"/>
  <c r="I14331" i="2"/>
  <c r="J14331" i="2"/>
  <c r="I14332" i="2"/>
  <c r="J14332" i="2"/>
  <c r="I14333" i="2"/>
  <c r="J14333" i="2"/>
  <c r="I14334" i="2"/>
  <c r="J14334" i="2"/>
  <c r="I14335" i="2"/>
  <c r="J14335" i="2"/>
  <c r="I14336" i="2"/>
  <c r="J14336" i="2"/>
  <c r="I14337" i="2"/>
  <c r="J14337" i="2"/>
  <c r="I14338" i="2"/>
  <c r="J14338" i="2"/>
  <c r="I14339" i="2"/>
  <c r="J14339" i="2"/>
  <c r="I14340" i="2"/>
  <c r="J14340" i="2"/>
  <c r="I14341" i="2"/>
  <c r="J14341" i="2"/>
  <c r="I14342" i="2"/>
  <c r="J14342" i="2"/>
  <c r="I14343" i="2"/>
  <c r="J14343" i="2"/>
  <c r="I14344" i="2"/>
  <c r="J14344" i="2"/>
  <c r="I14345" i="2"/>
  <c r="J14345" i="2"/>
  <c r="I14346" i="2"/>
  <c r="J14346" i="2"/>
  <c r="I14347" i="2"/>
  <c r="J14347" i="2"/>
  <c r="I14348" i="2"/>
  <c r="J14348" i="2"/>
  <c r="I14349" i="2"/>
  <c r="J14349" i="2"/>
  <c r="I14350" i="2"/>
  <c r="J14350" i="2"/>
  <c r="I14351" i="2"/>
  <c r="J14351" i="2"/>
  <c r="I14352" i="2"/>
  <c r="J14352" i="2"/>
  <c r="I14353" i="2"/>
  <c r="J14353" i="2"/>
  <c r="I14354" i="2"/>
  <c r="J14354" i="2"/>
  <c r="I14355" i="2"/>
  <c r="J14355" i="2"/>
  <c r="I14356" i="2"/>
  <c r="J14356" i="2"/>
  <c r="I14357" i="2"/>
  <c r="J14357" i="2"/>
  <c r="I14358" i="2"/>
  <c r="J14358" i="2"/>
  <c r="I14359" i="2"/>
  <c r="J14359" i="2"/>
  <c r="I14360" i="2"/>
  <c r="J14360" i="2"/>
  <c r="I14361" i="2"/>
  <c r="J14361" i="2"/>
  <c r="I14362" i="2"/>
  <c r="J14362" i="2"/>
  <c r="I14363" i="2"/>
  <c r="J14363" i="2"/>
  <c r="I14364" i="2"/>
  <c r="J14364" i="2"/>
  <c r="I14365" i="2"/>
  <c r="J14365" i="2"/>
  <c r="I14366" i="2"/>
  <c r="J14366" i="2"/>
  <c r="I14367" i="2"/>
  <c r="J14367" i="2"/>
  <c r="I14368" i="2"/>
  <c r="J14368" i="2"/>
  <c r="I14369" i="2"/>
  <c r="J14369" i="2"/>
  <c r="I14370" i="2"/>
  <c r="J14370" i="2"/>
  <c r="I14371" i="2"/>
  <c r="J14371" i="2"/>
  <c r="I14372" i="2"/>
  <c r="J14372" i="2"/>
  <c r="I14373" i="2"/>
  <c r="J14373" i="2"/>
  <c r="I14374" i="2"/>
  <c r="J14374" i="2"/>
  <c r="I14375" i="2"/>
  <c r="J14375" i="2"/>
  <c r="I14376" i="2"/>
  <c r="J14376" i="2"/>
  <c r="I14377" i="2"/>
  <c r="J14377" i="2"/>
  <c r="I14378" i="2"/>
  <c r="J14378" i="2"/>
  <c r="I14379" i="2"/>
  <c r="J14379" i="2"/>
  <c r="I14380" i="2"/>
  <c r="J14380" i="2"/>
  <c r="I14381" i="2"/>
  <c r="J14381" i="2"/>
  <c r="I14382" i="2"/>
  <c r="J14382" i="2"/>
  <c r="I14383" i="2"/>
  <c r="J14383" i="2"/>
  <c r="I14384" i="2"/>
  <c r="J14384" i="2"/>
  <c r="I14385" i="2"/>
  <c r="J14385" i="2"/>
  <c r="I14386" i="2"/>
  <c r="J14386" i="2"/>
  <c r="I14387" i="2"/>
  <c r="J14387" i="2"/>
  <c r="I14388" i="2"/>
  <c r="J14388" i="2"/>
  <c r="I14389" i="2"/>
  <c r="J14389" i="2"/>
  <c r="I14390" i="2"/>
  <c r="J14390" i="2"/>
  <c r="I14391" i="2"/>
  <c r="J14391" i="2"/>
  <c r="I14392" i="2"/>
  <c r="J14392" i="2"/>
  <c r="I14393" i="2"/>
  <c r="J14393" i="2"/>
  <c r="I14394" i="2"/>
  <c r="J14394" i="2"/>
  <c r="I14395" i="2"/>
  <c r="J14395" i="2"/>
  <c r="I14396" i="2"/>
  <c r="J14396" i="2"/>
  <c r="I14397" i="2"/>
  <c r="J14397" i="2"/>
  <c r="I14398" i="2"/>
  <c r="J14398" i="2"/>
  <c r="I14399" i="2"/>
  <c r="J14399" i="2"/>
  <c r="I14400" i="2"/>
  <c r="J14400" i="2"/>
  <c r="I14401" i="2"/>
  <c r="J14401" i="2"/>
  <c r="I14402" i="2"/>
  <c r="J14402" i="2"/>
  <c r="I14403" i="2"/>
  <c r="J14403" i="2"/>
  <c r="I14404" i="2"/>
  <c r="J14404" i="2"/>
  <c r="I14405" i="2"/>
  <c r="J14405" i="2"/>
  <c r="I14406" i="2"/>
  <c r="J14406" i="2"/>
  <c r="I14407" i="2"/>
  <c r="J14407" i="2"/>
  <c r="I14408" i="2"/>
  <c r="J14408" i="2"/>
  <c r="I14409" i="2"/>
  <c r="J14409" i="2"/>
  <c r="I14410" i="2"/>
  <c r="J14410" i="2"/>
  <c r="I14411" i="2"/>
  <c r="J14411" i="2"/>
  <c r="I14412" i="2"/>
  <c r="J14412" i="2"/>
  <c r="I14413" i="2"/>
  <c r="J14413" i="2"/>
  <c r="I14414" i="2"/>
  <c r="J14414" i="2"/>
  <c r="I14415" i="2"/>
  <c r="J14415" i="2"/>
  <c r="I14416" i="2"/>
  <c r="J14416" i="2"/>
  <c r="I14417" i="2"/>
  <c r="J14417" i="2"/>
  <c r="I14418" i="2"/>
  <c r="J14418" i="2"/>
  <c r="I14419" i="2"/>
  <c r="J14419" i="2"/>
  <c r="I14420" i="2"/>
  <c r="J14420" i="2"/>
  <c r="I14421" i="2"/>
  <c r="J14421" i="2"/>
  <c r="I14422" i="2"/>
  <c r="J14422" i="2"/>
  <c r="I14423" i="2"/>
  <c r="J14423" i="2"/>
  <c r="I14424" i="2"/>
  <c r="J14424" i="2"/>
  <c r="I14425" i="2"/>
  <c r="J14425" i="2"/>
  <c r="I14426" i="2"/>
  <c r="J14426" i="2"/>
  <c r="I14427" i="2"/>
  <c r="J14427" i="2"/>
  <c r="I14428" i="2"/>
  <c r="J14428" i="2"/>
  <c r="I14429" i="2"/>
  <c r="J14429" i="2"/>
  <c r="I14430" i="2"/>
  <c r="J14430" i="2"/>
  <c r="I14431" i="2"/>
  <c r="J14431" i="2"/>
  <c r="I14432" i="2"/>
  <c r="J14432" i="2"/>
  <c r="I14433" i="2"/>
  <c r="J14433" i="2"/>
  <c r="I14434" i="2"/>
  <c r="J14434" i="2"/>
  <c r="I14435" i="2"/>
  <c r="J14435" i="2"/>
  <c r="I14436" i="2"/>
  <c r="J14436" i="2"/>
  <c r="I14437" i="2"/>
  <c r="J14437" i="2"/>
  <c r="I14438" i="2"/>
  <c r="J14438" i="2"/>
  <c r="I14439" i="2"/>
  <c r="J14439" i="2"/>
  <c r="I14440" i="2"/>
  <c r="J14440" i="2"/>
  <c r="I14441" i="2"/>
  <c r="J14441" i="2"/>
  <c r="I14442" i="2"/>
  <c r="J14442" i="2"/>
  <c r="I14443" i="2"/>
  <c r="J14443" i="2"/>
  <c r="I14444" i="2"/>
  <c r="J14444" i="2"/>
  <c r="I14445" i="2"/>
  <c r="J14445" i="2"/>
  <c r="I14446" i="2"/>
  <c r="J14446" i="2"/>
  <c r="I14447" i="2"/>
  <c r="J14447" i="2"/>
  <c r="I14448" i="2"/>
  <c r="J14448" i="2"/>
  <c r="I14449" i="2"/>
  <c r="J14449" i="2"/>
  <c r="I14450" i="2"/>
  <c r="J14450" i="2"/>
  <c r="I14451" i="2"/>
  <c r="J14451" i="2"/>
  <c r="I14452" i="2"/>
  <c r="J14452" i="2"/>
  <c r="I14453" i="2"/>
  <c r="J14453" i="2"/>
  <c r="I14454" i="2"/>
  <c r="J14454" i="2"/>
  <c r="I14455" i="2"/>
  <c r="J14455" i="2"/>
  <c r="I14456" i="2"/>
  <c r="J14456" i="2"/>
  <c r="I14457" i="2"/>
  <c r="J14457" i="2"/>
  <c r="I14458" i="2"/>
  <c r="J14458" i="2"/>
  <c r="I14459" i="2"/>
  <c r="J14459" i="2"/>
  <c r="I14460" i="2"/>
  <c r="J14460" i="2"/>
  <c r="I14461" i="2"/>
  <c r="J14461" i="2"/>
  <c r="I14462" i="2"/>
  <c r="J14462" i="2"/>
  <c r="I14463" i="2"/>
  <c r="J14463" i="2"/>
  <c r="I14464" i="2"/>
  <c r="J14464" i="2"/>
  <c r="I14465" i="2"/>
  <c r="J14465" i="2"/>
  <c r="I14466" i="2"/>
  <c r="J14466" i="2"/>
  <c r="I14467" i="2"/>
  <c r="J14467" i="2"/>
  <c r="I14468" i="2"/>
  <c r="J14468" i="2"/>
  <c r="I14469" i="2"/>
  <c r="J14469" i="2"/>
  <c r="I14470" i="2"/>
  <c r="J14470" i="2"/>
  <c r="I14471" i="2"/>
  <c r="J14471" i="2"/>
  <c r="I14472" i="2"/>
  <c r="J14472" i="2"/>
  <c r="I14473" i="2"/>
  <c r="J14473" i="2"/>
  <c r="I14474" i="2"/>
  <c r="J14474" i="2"/>
  <c r="I14475" i="2"/>
  <c r="J14475" i="2"/>
  <c r="I14476" i="2"/>
  <c r="J14476" i="2"/>
  <c r="I14477" i="2"/>
  <c r="J14477" i="2"/>
  <c r="I14478" i="2"/>
  <c r="J14478" i="2"/>
  <c r="I14479" i="2"/>
  <c r="J14479" i="2"/>
  <c r="I14480" i="2"/>
  <c r="J14480" i="2"/>
  <c r="I14481" i="2"/>
  <c r="J14481" i="2"/>
  <c r="I14482" i="2"/>
  <c r="J14482" i="2"/>
  <c r="I14483" i="2"/>
  <c r="J14483" i="2"/>
  <c r="I14484" i="2"/>
  <c r="J14484" i="2"/>
  <c r="I14485" i="2"/>
  <c r="J14485" i="2"/>
  <c r="I14486" i="2"/>
  <c r="J14486" i="2"/>
  <c r="I14487" i="2"/>
  <c r="J14487" i="2"/>
  <c r="I14488" i="2"/>
  <c r="J14488" i="2"/>
  <c r="I14489" i="2"/>
  <c r="J14489" i="2"/>
  <c r="I14490" i="2"/>
  <c r="J14490" i="2"/>
  <c r="I14491" i="2"/>
  <c r="J14491" i="2"/>
  <c r="I14492" i="2"/>
  <c r="J14492" i="2"/>
  <c r="I14493" i="2"/>
  <c r="J14493" i="2"/>
  <c r="I14494" i="2"/>
  <c r="J14494" i="2"/>
  <c r="I14495" i="2"/>
  <c r="J14495" i="2"/>
  <c r="I14496" i="2"/>
  <c r="J14496" i="2"/>
  <c r="I14497" i="2"/>
  <c r="J14497" i="2"/>
  <c r="I14498" i="2"/>
  <c r="J14498" i="2"/>
  <c r="I14499" i="2"/>
  <c r="J14499" i="2"/>
  <c r="I14500" i="2"/>
  <c r="J14500" i="2"/>
  <c r="I14501" i="2"/>
  <c r="J14501" i="2"/>
  <c r="I14502" i="2"/>
  <c r="J14502" i="2"/>
  <c r="I14503" i="2"/>
  <c r="J14503" i="2"/>
  <c r="I14504" i="2"/>
  <c r="J14504" i="2"/>
  <c r="I14505" i="2"/>
  <c r="J14505" i="2"/>
  <c r="I14506" i="2"/>
  <c r="J14506" i="2"/>
  <c r="I14507" i="2"/>
  <c r="J14507" i="2"/>
  <c r="I14508" i="2"/>
  <c r="J14508" i="2"/>
  <c r="I14509" i="2"/>
  <c r="J14509" i="2"/>
  <c r="I14510" i="2"/>
  <c r="J14510" i="2"/>
  <c r="I14511" i="2"/>
  <c r="J14511" i="2"/>
  <c r="I14512" i="2"/>
  <c r="J14512" i="2"/>
  <c r="I14513" i="2"/>
  <c r="J14513" i="2"/>
  <c r="I14514" i="2"/>
  <c r="J14514" i="2"/>
  <c r="I14515" i="2"/>
  <c r="J14515" i="2"/>
  <c r="I14516" i="2"/>
  <c r="J14516" i="2"/>
  <c r="I14517" i="2"/>
  <c r="J14517" i="2"/>
  <c r="I14518" i="2"/>
  <c r="J14518" i="2"/>
  <c r="I14519" i="2"/>
  <c r="J14519" i="2"/>
  <c r="I14520" i="2"/>
  <c r="J14520" i="2"/>
  <c r="I14521" i="2"/>
  <c r="J14521" i="2"/>
  <c r="I14522" i="2"/>
  <c r="J14522" i="2"/>
  <c r="I14523" i="2"/>
  <c r="J14523" i="2"/>
  <c r="I14524" i="2"/>
  <c r="J14524" i="2"/>
  <c r="I14525" i="2"/>
  <c r="J14525" i="2"/>
  <c r="I14526" i="2"/>
  <c r="J14526" i="2"/>
  <c r="I14527" i="2"/>
  <c r="J14527" i="2"/>
  <c r="I14528" i="2"/>
  <c r="J14528" i="2"/>
  <c r="I14529" i="2"/>
  <c r="J14529" i="2"/>
  <c r="I14530" i="2"/>
  <c r="J14530" i="2"/>
  <c r="I14531" i="2"/>
  <c r="J14531" i="2"/>
  <c r="I14532" i="2"/>
  <c r="J14532" i="2"/>
  <c r="I14533" i="2"/>
  <c r="J14533" i="2"/>
  <c r="I14534" i="2"/>
  <c r="J14534" i="2"/>
  <c r="I14535" i="2"/>
  <c r="J14535" i="2"/>
  <c r="I14536" i="2"/>
  <c r="J14536" i="2"/>
  <c r="I14537" i="2"/>
  <c r="J14537" i="2"/>
  <c r="I14538" i="2"/>
  <c r="J14538" i="2"/>
  <c r="I14539" i="2"/>
  <c r="J14539" i="2"/>
  <c r="I14540" i="2"/>
  <c r="J14540" i="2"/>
  <c r="I14541" i="2"/>
  <c r="J14541" i="2"/>
  <c r="I14542" i="2"/>
  <c r="J14542" i="2"/>
  <c r="I14543" i="2"/>
  <c r="J14543" i="2"/>
  <c r="I14544" i="2"/>
  <c r="J14544" i="2"/>
  <c r="I14545" i="2"/>
  <c r="J14545" i="2"/>
  <c r="I14546" i="2"/>
  <c r="J14546" i="2"/>
  <c r="I14547" i="2"/>
  <c r="J14547" i="2"/>
  <c r="I14548" i="2"/>
  <c r="J14548" i="2"/>
  <c r="I14549" i="2"/>
  <c r="J14549" i="2"/>
  <c r="I14550" i="2"/>
  <c r="J14550" i="2"/>
  <c r="I14551" i="2"/>
  <c r="J14551" i="2"/>
  <c r="I14552" i="2"/>
  <c r="J14552" i="2"/>
  <c r="I14553" i="2"/>
  <c r="J14553" i="2"/>
  <c r="I14554" i="2"/>
  <c r="J14554" i="2"/>
  <c r="I14555" i="2"/>
  <c r="J14555" i="2"/>
  <c r="I14556" i="2"/>
  <c r="J14556" i="2"/>
  <c r="I14557" i="2"/>
  <c r="J14557" i="2"/>
  <c r="I14558" i="2"/>
  <c r="J14558" i="2"/>
  <c r="I14559" i="2"/>
  <c r="J14559" i="2"/>
  <c r="I14560" i="2"/>
  <c r="J14560" i="2"/>
  <c r="I14561" i="2"/>
  <c r="J14561" i="2"/>
  <c r="I14562" i="2"/>
  <c r="J14562" i="2"/>
  <c r="I14563" i="2"/>
  <c r="J14563" i="2"/>
  <c r="I14564" i="2"/>
  <c r="J14564" i="2"/>
  <c r="I14565" i="2"/>
  <c r="J14565" i="2"/>
  <c r="I14566" i="2"/>
  <c r="J14566" i="2"/>
  <c r="I14567" i="2"/>
  <c r="J14567" i="2"/>
  <c r="I14568" i="2"/>
  <c r="J14568" i="2"/>
  <c r="I14569" i="2"/>
  <c r="J14569" i="2"/>
  <c r="I14570" i="2"/>
  <c r="J14570" i="2"/>
  <c r="I14571" i="2"/>
  <c r="J14571" i="2"/>
  <c r="I14572" i="2"/>
  <c r="J14572" i="2"/>
  <c r="I14573" i="2"/>
  <c r="J14573" i="2"/>
  <c r="I14574" i="2"/>
  <c r="J14574" i="2"/>
  <c r="I14575" i="2"/>
  <c r="J14575" i="2"/>
  <c r="I14576" i="2"/>
  <c r="J14576" i="2"/>
  <c r="I14577" i="2"/>
  <c r="J14577" i="2"/>
  <c r="I14578" i="2"/>
  <c r="J14578" i="2"/>
  <c r="I14579" i="2"/>
  <c r="J14579" i="2"/>
  <c r="I14580" i="2"/>
  <c r="J14580" i="2"/>
  <c r="I14581" i="2"/>
  <c r="J14581" i="2"/>
  <c r="I14582" i="2"/>
  <c r="J14582" i="2"/>
  <c r="I14583" i="2"/>
  <c r="J14583" i="2"/>
  <c r="I14584" i="2"/>
  <c r="J14584" i="2"/>
  <c r="I14585" i="2"/>
  <c r="J14585" i="2"/>
  <c r="I14586" i="2"/>
  <c r="J14586" i="2"/>
  <c r="I14587" i="2"/>
  <c r="J14587" i="2"/>
  <c r="I14588" i="2"/>
  <c r="J14588" i="2"/>
  <c r="I14589" i="2"/>
  <c r="J14589" i="2"/>
  <c r="I14590" i="2"/>
  <c r="J14590" i="2"/>
  <c r="I14591" i="2"/>
  <c r="J14591" i="2"/>
  <c r="I14592" i="2"/>
  <c r="J14592" i="2"/>
  <c r="I14593" i="2"/>
  <c r="J14593" i="2"/>
  <c r="I14594" i="2"/>
  <c r="J14594" i="2"/>
  <c r="I14595" i="2"/>
  <c r="J14595" i="2"/>
  <c r="I14596" i="2"/>
  <c r="J14596" i="2"/>
  <c r="I14597" i="2"/>
  <c r="J14597" i="2"/>
  <c r="I14598" i="2"/>
  <c r="J14598" i="2"/>
  <c r="I14599" i="2"/>
  <c r="J14599" i="2"/>
  <c r="I14600" i="2"/>
  <c r="J14600" i="2"/>
  <c r="I14601" i="2"/>
  <c r="J14601" i="2"/>
  <c r="I14602" i="2"/>
  <c r="J14602" i="2"/>
  <c r="I14603" i="2"/>
  <c r="J14603" i="2"/>
  <c r="I14604" i="2"/>
  <c r="J14604" i="2"/>
  <c r="I14605" i="2"/>
  <c r="J14605" i="2"/>
  <c r="I14606" i="2"/>
  <c r="J14606" i="2"/>
  <c r="I14607" i="2"/>
  <c r="J14607" i="2"/>
  <c r="I14608" i="2"/>
  <c r="J14608" i="2"/>
  <c r="I14609" i="2"/>
  <c r="J14609" i="2"/>
  <c r="I14610" i="2"/>
  <c r="J14610" i="2"/>
  <c r="I14611" i="2"/>
  <c r="J14611" i="2"/>
  <c r="I14612" i="2"/>
  <c r="J14612" i="2"/>
  <c r="I14613" i="2"/>
  <c r="J14613" i="2"/>
  <c r="I14614" i="2"/>
  <c r="J14614" i="2"/>
  <c r="I14615" i="2"/>
  <c r="J14615" i="2"/>
  <c r="I14616" i="2"/>
  <c r="J14616" i="2"/>
  <c r="I14617" i="2"/>
  <c r="J14617" i="2"/>
  <c r="I14618" i="2"/>
  <c r="J14618" i="2"/>
  <c r="I14619" i="2"/>
  <c r="J14619" i="2"/>
  <c r="I14620" i="2"/>
  <c r="J14620" i="2"/>
  <c r="I14621" i="2"/>
  <c r="J14621" i="2"/>
  <c r="I14622" i="2"/>
  <c r="J14622" i="2"/>
  <c r="I14623" i="2"/>
  <c r="J14623" i="2"/>
  <c r="I14624" i="2"/>
  <c r="J14624" i="2"/>
  <c r="I14625" i="2"/>
  <c r="J14625" i="2"/>
  <c r="I14626" i="2"/>
  <c r="J14626" i="2"/>
  <c r="I14627" i="2"/>
  <c r="J14627" i="2"/>
  <c r="I14628" i="2"/>
  <c r="J14628" i="2"/>
  <c r="I14629" i="2"/>
  <c r="J14629" i="2"/>
  <c r="I14630" i="2"/>
  <c r="J14630" i="2"/>
  <c r="I14631" i="2"/>
  <c r="J14631" i="2"/>
  <c r="I14632" i="2"/>
  <c r="J14632" i="2"/>
  <c r="I14633" i="2"/>
  <c r="J14633" i="2"/>
  <c r="I14634" i="2"/>
  <c r="J14634" i="2"/>
  <c r="I14635" i="2"/>
  <c r="J14635" i="2"/>
  <c r="I14636" i="2"/>
  <c r="J14636" i="2"/>
  <c r="I14637" i="2"/>
  <c r="J14637" i="2"/>
  <c r="I14638" i="2"/>
  <c r="J14638" i="2"/>
  <c r="I14639" i="2"/>
  <c r="J14639" i="2"/>
  <c r="I14640" i="2"/>
  <c r="J14640" i="2"/>
  <c r="I14641" i="2"/>
  <c r="J14641" i="2"/>
  <c r="I14642" i="2"/>
  <c r="J14642" i="2"/>
  <c r="I14643" i="2"/>
  <c r="J14643" i="2"/>
  <c r="I14644" i="2"/>
  <c r="J14644" i="2"/>
  <c r="I14645" i="2"/>
  <c r="J14645" i="2"/>
  <c r="I14646" i="2"/>
  <c r="J14646" i="2"/>
  <c r="I14647" i="2"/>
  <c r="J14647" i="2"/>
  <c r="I14648" i="2"/>
  <c r="J14648" i="2"/>
  <c r="I14649" i="2"/>
  <c r="J14649" i="2"/>
  <c r="I14650" i="2"/>
  <c r="J14650" i="2"/>
  <c r="I14651" i="2"/>
  <c r="J14651" i="2"/>
  <c r="I14652" i="2"/>
  <c r="J14652" i="2"/>
  <c r="I14653" i="2"/>
  <c r="J14653" i="2"/>
  <c r="I14654" i="2"/>
  <c r="J14654" i="2"/>
  <c r="I14655" i="2"/>
  <c r="J14655" i="2"/>
  <c r="I14656" i="2"/>
  <c r="J14656" i="2"/>
  <c r="I14657" i="2"/>
  <c r="J14657" i="2"/>
  <c r="I14658" i="2"/>
  <c r="J14658" i="2"/>
  <c r="I14659" i="2"/>
  <c r="J14659" i="2"/>
  <c r="I14660" i="2"/>
  <c r="J14660" i="2"/>
  <c r="I14661" i="2"/>
  <c r="J14661" i="2"/>
  <c r="I14662" i="2"/>
  <c r="J14662" i="2"/>
  <c r="I14663" i="2"/>
  <c r="J14663" i="2"/>
  <c r="I14664" i="2"/>
  <c r="J14664" i="2"/>
  <c r="I14665" i="2"/>
  <c r="J14665" i="2"/>
  <c r="I14666" i="2"/>
  <c r="J14666" i="2"/>
  <c r="I14667" i="2"/>
  <c r="J14667" i="2"/>
  <c r="I14668" i="2"/>
  <c r="J14668" i="2"/>
  <c r="I14669" i="2"/>
  <c r="J14669" i="2"/>
  <c r="I14670" i="2"/>
  <c r="J14670" i="2"/>
  <c r="I14671" i="2"/>
  <c r="J14671" i="2"/>
  <c r="I14672" i="2"/>
  <c r="J14672" i="2"/>
  <c r="I14673" i="2"/>
  <c r="J14673" i="2"/>
  <c r="I14674" i="2"/>
  <c r="J14674" i="2"/>
  <c r="I14675" i="2"/>
  <c r="J14675" i="2"/>
  <c r="I14676" i="2"/>
  <c r="J14676" i="2"/>
  <c r="I14677" i="2"/>
  <c r="J14677" i="2"/>
  <c r="I14678" i="2"/>
  <c r="J14678" i="2"/>
  <c r="I14679" i="2"/>
  <c r="J14679" i="2"/>
  <c r="I14680" i="2"/>
  <c r="J14680" i="2"/>
  <c r="I14681" i="2"/>
  <c r="J14681" i="2"/>
  <c r="I14682" i="2"/>
  <c r="J14682" i="2"/>
  <c r="I14683" i="2"/>
  <c r="J14683" i="2"/>
  <c r="I14684" i="2"/>
  <c r="J14684" i="2"/>
  <c r="I14685" i="2"/>
  <c r="J14685" i="2"/>
  <c r="I14686" i="2"/>
  <c r="J14686" i="2"/>
  <c r="I14687" i="2"/>
  <c r="J14687" i="2"/>
  <c r="I14688" i="2"/>
  <c r="J14688" i="2"/>
  <c r="I14689" i="2"/>
  <c r="J14689" i="2"/>
  <c r="I14690" i="2"/>
  <c r="J14690" i="2"/>
  <c r="I14691" i="2"/>
  <c r="J14691" i="2"/>
  <c r="I14692" i="2"/>
  <c r="J14692" i="2"/>
  <c r="I14693" i="2"/>
  <c r="J14693" i="2"/>
  <c r="I14694" i="2"/>
  <c r="J14694" i="2"/>
  <c r="I14695" i="2"/>
  <c r="J14695" i="2"/>
  <c r="I14696" i="2"/>
  <c r="J14696" i="2"/>
  <c r="I14697" i="2"/>
  <c r="J14697" i="2"/>
  <c r="I14698" i="2"/>
  <c r="J14698" i="2"/>
  <c r="I14699" i="2"/>
  <c r="J14699" i="2"/>
  <c r="I14700" i="2"/>
  <c r="J14700" i="2"/>
  <c r="I14701" i="2"/>
  <c r="J14701" i="2"/>
  <c r="I14702" i="2"/>
  <c r="J14702" i="2"/>
  <c r="I14703" i="2"/>
  <c r="J14703" i="2"/>
  <c r="I14704" i="2"/>
  <c r="J14704" i="2"/>
  <c r="I14705" i="2"/>
  <c r="J14705" i="2"/>
  <c r="I14706" i="2"/>
  <c r="J14706" i="2"/>
  <c r="I14707" i="2"/>
  <c r="J14707" i="2"/>
  <c r="I14708" i="2"/>
  <c r="J14708" i="2"/>
  <c r="I14709" i="2"/>
  <c r="J14709" i="2"/>
  <c r="I14710" i="2"/>
  <c r="J14710" i="2"/>
  <c r="I14711" i="2"/>
  <c r="J14711" i="2"/>
  <c r="I14712" i="2"/>
  <c r="J14712" i="2"/>
  <c r="I14713" i="2"/>
  <c r="J14713" i="2"/>
  <c r="I14714" i="2"/>
  <c r="J14714" i="2"/>
  <c r="I14715" i="2"/>
  <c r="J14715" i="2"/>
  <c r="I14716" i="2"/>
  <c r="J14716" i="2"/>
  <c r="I14717" i="2"/>
  <c r="J14717" i="2"/>
  <c r="I14718" i="2"/>
  <c r="J14718" i="2"/>
  <c r="I14719" i="2"/>
  <c r="J14719" i="2"/>
  <c r="I14720" i="2"/>
  <c r="J14720" i="2"/>
  <c r="I14721" i="2"/>
  <c r="J14721" i="2"/>
  <c r="I14722" i="2"/>
  <c r="J14722" i="2"/>
  <c r="I14723" i="2"/>
  <c r="J14723" i="2"/>
  <c r="I14724" i="2"/>
  <c r="J14724" i="2"/>
  <c r="I14725" i="2"/>
  <c r="J14725" i="2"/>
  <c r="I14726" i="2"/>
  <c r="J14726" i="2"/>
  <c r="I14727" i="2"/>
  <c r="J14727" i="2"/>
  <c r="I14728" i="2"/>
  <c r="J14728" i="2"/>
  <c r="I14729" i="2"/>
  <c r="J14729" i="2"/>
  <c r="I14730" i="2"/>
  <c r="J14730" i="2"/>
  <c r="I14731" i="2"/>
  <c r="J14731" i="2"/>
  <c r="I14732" i="2"/>
  <c r="J14732" i="2"/>
  <c r="I14733" i="2"/>
  <c r="J14733" i="2"/>
  <c r="I14734" i="2"/>
  <c r="J14734" i="2"/>
  <c r="I14735" i="2"/>
  <c r="J14735" i="2"/>
  <c r="I14736" i="2"/>
  <c r="J14736" i="2"/>
  <c r="I14737" i="2"/>
  <c r="J14737" i="2"/>
  <c r="I14738" i="2"/>
  <c r="J14738" i="2"/>
  <c r="I14739" i="2"/>
  <c r="J14739" i="2"/>
  <c r="I14740" i="2"/>
  <c r="J14740" i="2"/>
  <c r="I14741" i="2"/>
  <c r="J14741" i="2"/>
  <c r="I14742" i="2"/>
  <c r="J14742" i="2"/>
  <c r="I14743" i="2"/>
  <c r="J14743" i="2"/>
  <c r="I14744" i="2"/>
  <c r="J14744" i="2"/>
  <c r="I14745" i="2"/>
  <c r="J14745" i="2"/>
  <c r="I14746" i="2"/>
  <c r="J14746" i="2"/>
  <c r="I14747" i="2"/>
  <c r="J14747" i="2"/>
  <c r="I14748" i="2"/>
  <c r="J14748" i="2"/>
  <c r="I14749" i="2"/>
  <c r="J14749" i="2"/>
  <c r="I14750" i="2"/>
  <c r="J14750" i="2"/>
  <c r="I14751" i="2"/>
  <c r="J14751" i="2"/>
  <c r="I14752" i="2"/>
  <c r="J14752" i="2"/>
  <c r="I14753" i="2"/>
  <c r="J14753" i="2"/>
  <c r="I14754" i="2"/>
  <c r="J14754" i="2"/>
  <c r="I14755" i="2"/>
  <c r="J14755" i="2"/>
  <c r="I14756" i="2"/>
  <c r="J14756" i="2"/>
  <c r="I14757" i="2"/>
  <c r="J14757" i="2"/>
  <c r="I14758" i="2"/>
  <c r="J14758" i="2"/>
  <c r="I14759" i="2"/>
  <c r="J14759" i="2"/>
  <c r="I14760" i="2"/>
  <c r="J14760" i="2"/>
  <c r="I14761" i="2"/>
  <c r="J14761" i="2"/>
  <c r="I14762" i="2"/>
  <c r="J14762" i="2"/>
  <c r="I14763" i="2"/>
  <c r="J14763" i="2"/>
  <c r="I14764" i="2"/>
  <c r="J14764" i="2"/>
  <c r="I14765" i="2"/>
  <c r="J14765" i="2"/>
  <c r="I14766" i="2"/>
  <c r="J14766" i="2"/>
  <c r="I14767" i="2"/>
  <c r="J14767" i="2"/>
  <c r="I14768" i="2"/>
  <c r="J14768" i="2"/>
  <c r="I14769" i="2"/>
  <c r="J14769" i="2"/>
  <c r="I14770" i="2"/>
  <c r="J14770" i="2"/>
  <c r="I14771" i="2"/>
  <c r="J14771" i="2"/>
  <c r="I14772" i="2"/>
  <c r="J14772" i="2"/>
  <c r="I14773" i="2"/>
  <c r="J14773" i="2"/>
  <c r="I14774" i="2"/>
  <c r="J14774" i="2"/>
  <c r="I14775" i="2"/>
  <c r="J14775" i="2"/>
  <c r="I14776" i="2"/>
  <c r="J14776" i="2"/>
  <c r="I14777" i="2"/>
  <c r="J14777" i="2"/>
  <c r="I14778" i="2"/>
  <c r="J14778" i="2"/>
  <c r="I14779" i="2"/>
  <c r="J14779" i="2"/>
  <c r="I14780" i="2"/>
  <c r="J14780" i="2"/>
  <c r="I14781" i="2"/>
  <c r="J14781" i="2"/>
  <c r="I14782" i="2"/>
  <c r="J14782" i="2"/>
  <c r="I14783" i="2"/>
  <c r="J14783" i="2"/>
  <c r="I14784" i="2"/>
  <c r="J14784" i="2"/>
  <c r="I14785" i="2"/>
  <c r="J14785" i="2"/>
  <c r="I14786" i="2"/>
  <c r="J14786" i="2"/>
  <c r="I14787" i="2"/>
  <c r="J14787" i="2"/>
  <c r="I14788" i="2"/>
  <c r="J14788" i="2"/>
  <c r="I14789" i="2"/>
  <c r="J14789" i="2"/>
  <c r="I14790" i="2"/>
  <c r="J14790" i="2"/>
  <c r="I14791" i="2"/>
  <c r="J14791" i="2"/>
  <c r="I14792" i="2"/>
  <c r="J14792" i="2"/>
  <c r="I14793" i="2"/>
  <c r="J14793" i="2"/>
  <c r="I14794" i="2"/>
  <c r="J14794" i="2"/>
  <c r="I14795" i="2"/>
  <c r="J14795" i="2"/>
  <c r="I14796" i="2"/>
  <c r="J14796" i="2"/>
  <c r="I14797" i="2"/>
  <c r="J14797" i="2"/>
  <c r="I14798" i="2"/>
  <c r="J14798" i="2"/>
  <c r="I14799" i="2"/>
  <c r="J14799" i="2"/>
  <c r="I14800" i="2"/>
  <c r="J14800" i="2"/>
  <c r="I14801" i="2"/>
  <c r="J14801" i="2"/>
  <c r="I14802" i="2"/>
  <c r="J14802" i="2"/>
  <c r="I14803" i="2"/>
  <c r="J14803" i="2"/>
  <c r="I14804" i="2"/>
  <c r="J14804" i="2"/>
  <c r="I14805" i="2"/>
  <c r="J14805" i="2"/>
  <c r="I14806" i="2"/>
  <c r="J14806" i="2"/>
  <c r="I14807" i="2"/>
  <c r="J14807" i="2"/>
  <c r="I14808" i="2"/>
  <c r="J14808" i="2"/>
  <c r="I14809" i="2"/>
  <c r="J14809" i="2"/>
  <c r="I14810" i="2"/>
  <c r="J14810" i="2"/>
  <c r="I14811" i="2"/>
  <c r="J14811" i="2"/>
  <c r="I14812" i="2"/>
  <c r="J14812" i="2"/>
  <c r="I14813" i="2"/>
  <c r="J14813" i="2"/>
  <c r="I14814" i="2"/>
  <c r="J14814" i="2"/>
  <c r="I14815" i="2"/>
  <c r="J14815" i="2"/>
  <c r="I14816" i="2"/>
  <c r="J14816" i="2"/>
  <c r="I14817" i="2"/>
  <c r="J14817" i="2"/>
  <c r="I14818" i="2"/>
  <c r="J14818" i="2"/>
  <c r="I14819" i="2"/>
  <c r="J14819" i="2"/>
  <c r="I14820" i="2"/>
  <c r="J14820" i="2"/>
  <c r="I14821" i="2"/>
  <c r="J14821" i="2"/>
  <c r="I14822" i="2"/>
  <c r="J14822" i="2"/>
  <c r="I14823" i="2"/>
  <c r="J14823" i="2"/>
  <c r="I14824" i="2"/>
  <c r="J14824" i="2"/>
  <c r="I14825" i="2"/>
  <c r="J14825" i="2"/>
  <c r="I14826" i="2"/>
  <c r="J14826" i="2"/>
  <c r="I14827" i="2"/>
  <c r="J14827" i="2"/>
  <c r="I14828" i="2"/>
  <c r="J14828" i="2"/>
  <c r="I14829" i="2"/>
  <c r="J14829" i="2"/>
  <c r="I14830" i="2"/>
  <c r="J14830" i="2"/>
  <c r="I14831" i="2"/>
  <c r="J14831" i="2"/>
  <c r="I14832" i="2"/>
  <c r="J14832" i="2"/>
  <c r="I14833" i="2"/>
  <c r="J14833" i="2"/>
  <c r="I14834" i="2"/>
  <c r="J14834" i="2"/>
  <c r="I14835" i="2"/>
  <c r="J14835" i="2"/>
  <c r="I14836" i="2"/>
  <c r="J14836" i="2"/>
  <c r="I14837" i="2"/>
  <c r="J14837" i="2"/>
  <c r="I14838" i="2"/>
  <c r="J14838" i="2"/>
  <c r="I14839" i="2"/>
  <c r="J14839" i="2"/>
  <c r="I14840" i="2"/>
  <c r="J14840" i="2"/>
  <c r="I14841" i="2"/>
  <c r="J14841" i="2"/>
  <c r="I14842" i="2"/>
  <c r="J14842" i="2"/>
  <c r="I14843" i="2"/>
  <c r="J14843" i="2"/>
  <c r="I14844" i="2"/>
  <c r="J14844" i="2"/>
  <c r="I14845" i="2"/>
  <c r="J14845" i="2"/>
  <c r="I14846" i="2"/>
  <c r="J14846" i="2"/>
  <c r="I14847" i="2"/>
  <c r="J14847" i="2"/>
  <c r="I14848" i="2"/>
  <c r="J14848" i="2"/>
  <c r="I14849" i="2"/>
  <c r="J14849" i="2"/>
  <c r="I14850" i="2"/>
  <c r="J14850" i="2"/>
  <c r="I14851" i="2"/>
  <c r="J14851" i="2"/>
  <c r="I14852" i="2"/>
  <c r="J14852" i="2"/>
  <c r="I14853" i="2"/>
  <c r="J14853" i="2"/>
  <c r="I14854" i="2"/>
  <c r="J14854" i="2"/>
  <c r="I14855" i="2"/>
  <c r="J14855" i="2"/>
  <c r="I14856" i="2"/>
  <c r="J14856" i="2"/>
  <c r="I14857" i="2"/>
  <c r="J14857" i="2"/>
  <c r="I14858" i="2"/>
  <c r="J14858" i="2"/>
  <c r="I14859" i="2"/>
  <c r="J14859" i="2"/>
  <c r="I14860" i="2"/>
  <c r="J14860" i="2"/>
  <c r="I14861" i="2"/>
  <c r="J14861" i="2"/>
  <c r="I14862" i="2"/>
  <c r="J14862" i="2"/>
  <c r="I14863" i="2"/>
  <c r="J14863" i="2"/>
  <c r="I14864" i="2"/>
  <c r="J14864" i="2"/>
  <c r="I14865" i="2"/>
  <c r="J14865" i="2"/>
  <c r="I14866" i="2"/>
  <c r="J14866" i="2"/>
  <c r="I14867" i="2"/>
  <c r="J14867" i="2"/>
  <c r="I14868" i="2"/>
  <c r="J14868" i="2"/>
  <c r="I14869" i="2"/>
  <c r="J14869" i="2"/>
  <c r="I14870" i="2"/>
  <c r="J14870" i="2"/>
  <c r="I14871" i="2"/>
  <c r="J14871" i="2"/>
  <c r="I14872" i="2"/>
  <c r="J14872" i="2"/>
  <c r="I14873" i="2"/>
  <c r="J14873" i="2"/>
  <c r="I14874" i="2"/>
  <c r="J14874" i="2"/>
  <c r="I14875" i="2"/>
  <c r="J14875" i="2"/>
  <c r="I14876" i="2"/>
  <c r="J14876" i="2"/>
  <c r="I14877" i="2"/>
  <c r="J14877" i="2"/>
  <c r="I14878" i="2"/>
  <c r="J14878" i="2"/>
  <c r="I14879" i="2"/>
  <c r="J14879" i="2"/>
  <c r="I14880" i="2"/>
  <c r="J14880" i="2"/>
  <c r="I14881" i="2"/>
  <c r="J14881" i="2"/>
  <c r="I14882" i="2"/>
  <c r="J14882" i="2"/>
  <c r="I14883" i="2"/>
  <c r="J14883" i="2"/>
  <c r="I14884" i="2"/>
  <c r="J14884" i="2"/>
  <c r="I14885" i="2"/>
  <c r="J14885" i="2"/>
  <c r="I14886" i="2"/>
  <c r="J14886" i="2"/>
  <c r="I14887" i="2"/>
  <c r="J14887" i="2"/>
  <c r="I14888" i="2"/>
  <c r="J14888" i="2"/>
  <c r="I14889" i="2"/>
  <c r="J14889" i="2"/>
  <c r="I14890" i="2"/>
  <c r="J14890" i="2"/>
  <c r="I14891" i="2"/>
  <c r="J14891" i="2"/>
  <c r="I14892" i="2"/>
  <c r="J14892" i="2"/>
  <c r="I14893" i="2"/>
  <c r="J14893" i="2"/>
  <c r="I14894" i="2"/>
  <c r="J14894" i="2"/>
  <c r="I14895" i="2"/>
  <c r="J14895" i="2"/>
  <c r="I14896" i="2"/>
  <c r="J14896" i="2"/>
  <c r="I14897" i="2"/>
  <c r="J14897" i="2"/>
  <c r="I14898" i="2"/>
  <c r="J14898" i="2"/>
  <c r="I14899" i="2"/>
  <c r="J14899" i="2"/>
  <c r="I14900" i="2"/>
  <c r="J14900" i="2"/>
  <c r="I14901" i="2"/>
  <c r="J14901" i="2"/>
  <c r="I14902" i="2"/>
  <c r="J14902" i="2"/>
  <c r="I14903" i="2"/>
  <c r="J14903" i="2"/>
  <c r="I14904" i="2"/>
  <c r="J14904" i="2"/>
  <c r="I14905" i="2"/>
  <c r="J14905" i="2"/>
  <c r="I14906" i="2"/>
  <c r="J14906" i="2"/>
  <c r="I14907" i="2"/>
  <c r="J14907" i="2"/>
  <c r="I14908" i="2"/>
  <c r="J14908" i="2"/>
  <c r="I14909" i="2"/>
  <c r="J14909" i="2"/>
  <c r="I14910" i="2"/>
  <c r="J14910" i="2"/>
  <c r="I14911" i="2"/>
  <c r="J14911" i="2"/>
  <c r="I14912" i="2"/>
  <c r="J14912" i="2"/>
  <c r="I14913" i="2"/>
  <c r="J14913" i="2"/>
  <c r="I14914" i="2"/>
  <c r="J14914" i="2"/>
  <c r="I14915" i="2"/>
  <c r="J14915" i="2"/>
  <c r="I14916" i="2"/>
  <c r="J14916" i="2"/>
  <c r="I14917" i="2"/>
  <c r="J14917" i="2"/>
  <c r="I14918" i="2"/>
  <c r="J14918" i="2"/>
  <c r="I14919" i="2"/>
  <c r="J14919" i="2"/>
  <c r="I14920" i="2"/>
  <c r="J14920" i="2"/>
  <c r="I14921" i="2"/>
  <c r="J14921" i="2"/>
  <c r="I14922" i="2"/>
  <c r="J14922" i="2"/>
  <c r="I14923" i="2"/>
  <c r="J14923" i="2"/>
  <c r="I14924" i="2"/>
  <c r="J14924" i="2"/>
  <c r="I14925" i="2"/>
  <c r="J14925" i="2"/>
  <c r="I14926" i="2"/>
  <c r="J14926" i="2"/>
  <c r="I14927" i="2"/>
  <c r="J14927" i="2"/>
  <c r="I14928" i="2"/>
  <c r="J14928" i="2"/>
  <c r="I14929" i="2"/>
  <c r="J14929" i="2"/>
  <c r="I14930" i="2"/>
  <c r="J14930" i="2"/>
  <c r="I14931" i="2"/>
  <c r="J14931" i="2"/>
  <c r="I14932" i="2"/>
  <c r="J14932" i="2"/>
  <c r="I14933" i="2"/>
  <c r="J14933" i="2"/>
  <c r="I14934" i="2"/>
  <c r="J14934" i="2"/>
  <c r="I14935" i="2"/>
  <c r="J14935" i="2"/>
  <c r="I14936" i="2"/>
  <c r="J14936" i="2"/>
  <c r="I14937" i="2"/>
  <c r="J14937" i="2"/>
  <c r="I14938" i="2"/>
  <c r="J14938" i="2"/>
  <c r="I14939" i="2"/>
  <c r="J14939" i="2"/>
  <c r="I14940" i="2"/>
  <c r="J14940" i="2"/>
  <c r="I14941" i="2"/>
  <c r="J14941" i="2"/>
  <c r="I14942" i="2"/>
  <c r="J14942" i="2"/>
  <c r="I14943" i="2"/>
  <c r="J14943" i="2"/>
  <c r="I14944" i="2"/>
  <c r="J14944" i="2"/>
  <c r="I14945" i="2"/>
  <c r="J14945" i="2"/>
  <c r="I14946" i="2"/>
  <c r="J14946" i="2"/>
  <c r="I14947" i="2"/>
  <c r="J14947" i="2"/>
  <c r="I14948" i="2"/>
  <c r="J14948" i="2"/>
  <c r="I14949" i="2"/>
  <c r="J14949" i="2"/>
  <c r="I14950" i="2"/>
  <c r="J14950" i="2"/>
  <c r="I14951" i="2"/>
  <c r="J14951" i="2"/>
  <c r="I14952" i="2"/>
  <c r="J14952" i="2"/>
  <c r="I14953" i="2"/>
  <c r="J14953" i="2"/>
  <c r="I14954" i="2"/>
  <c r="J14954" i="2"/>
  <c r="I14955" i="2"/>
  <c r="J14955" i="2"/>
  <c r="I14956" i="2"/>
  <c r="J14956" i="2"/>
  <c r="I14957" i="2"/>
  <c r="J14957" i="2"/>
  <c r="I14958" i="2"/>
  <c r="J14958" i="2"/>
  <c r="I14959" i="2"/>
  <c r="J14959" i="2"/>
  <c r="I14960" i="2"/>
  <c r="J14960" i="2"/>
  <c r="I14961" i="2"/>
  <c r="J14961" i="2"/>
  <c r="I14962" i="2"/>
  <c r="J14962" i="2"/>
  <c r="I14963" i="2"/>
  <c r="J14963" i="2"/>
  <c r="I14964" i="2"/>
  <c r="J14964" i="2"/>
  <c r="I14965" i="2"/>
  <c r="J14965" i="2"/>
  <c r="I14966" i="2"/>
  <c r="J14966" i="2"/>
  <c r="I14967" i="2"/>
  <c r="J14967" i="2"/>
  <c r="I14968" i="2"/>
  <c r="J14968" i="2"/>
  <c r="I14969" i="2"/>
  <c r="J14969" i="2"/>
  <c r="I14970" i="2"/>
  <c r="J14970" i="2"/>
  <c r="I14971" i="2"/>
  <c r="J14971" i="2"/>
  <c r="I14972" i="2"/>
  <c r="J14972" i="2"/>
  <c r="I14973" i="2"/>
  <c r="J14973" i="2"/>
  <c r="I14974" i="2"/>
  <c r="J14974" i="2"/>
  <c r="I14975" i="2"/>
  <c r="J14975" i="2"/>
  <c r="I14976" i="2"/>
  <c r="J14976" i="2"/>
  <c r="I14977" i="2"/>
  <c r="J14977" i="2"/>
  <c r="I14978" i="2"/>
  <c r="J14978" i="2"/>
  <c r="I14979" i="2"/>
  <c r="J14979" i="2"/>
  <c r="I14980" i="2"/>
  <c r="J14980" i="2"/>
  <c r="I14981" i="2"/>
  <c r="J14981" i="2"/>
  <c r="I14982" i="2"/>
  <c r="J14982" i="2"/>
  <c r="I14983" i="2"/>
  <c r="J14983" i="2"/>
  <c r="I14984" i="2"/>
  <c r="J14984" i="2"/>
  <c r="I14985" i="2"/>
  <c r="J14985" i="2"/>
  <c r="I14986" i="2"/>
  <c r="J14986" i="2"/>
  <c r="I14987" i="2"/>
  <c r="J14987" i="2"/>
  <c r="I14988" i="2"/>
  <c r="J14988" i="2"/>
  <c r="I14989" i="2"/>
  <c r="J14989" i="2"/>
  <c r="I14990" i="2"/>
  <c r="J14990" i="2"/>
  <c r="I14991" i="2"/>
  <c r="J14991" i="2"/>
  <c r="I14992" i="2"/>
  <c r="J14992" i="2"/>
  <c r="I14993" i="2"/>
  <c r="J14993" i="2"/>
  <c r="I14994" i="2"/>
  <c r="J14994" i="2"/>
  <c r="I14995" i="2"/>
  <c r="J14995" i="2"/>
  <c r="I14996" i="2"/>
  <c r="J14996" i="2"/>
  <c r="I14997" i="2"/>
  <c r="J14997" i="2"/>
  <c r="I14998" i="2"/>
  <c r="J14998" i="2"/>
  <c r="I14999" i="2"/>
  <c r="J14999" i="2"/>
  <c r="I15000" i="2"/>
  <c r="J15000" i="2"/>
  <c r="I15001" i="2"/>
  <c r="J15001" i="2"/>
  <c r="I15002" i="2"/>
  <c r="J15002" i="2"/>
  <c r="I15003" i="2"/>
  <c r="J15003" i="2"/>
  <c r="I15004" i="2"/>
  <c r="J15004" i="2"/>
  <c r="I15005" i="2"/>
  <c r="J15005" i="2"/>
  <c r="I15006" i="2"/>
  <c r="J15006" i="2"/>
  <c r="I15007" i="2"/>
  <c r="J15007" i="2"/>
  <c r="I15008" i="2"/>
  <c r="J15008" i="2"/>
  <c r="I15009" i="2"/>
  <c r="J15009" i="2"/>
  <c r="I15010" i="2"/>
  <c r="J15010" i="2"/>
  <c r="I15011" i="2"/>
  <c r="J15011" i="2"/>
  <c r="I15012" i="2"/>
  <c r="J15012" i="2"/>
  <c r="I15013" i="2"/>
  <c r="J15013" i="2"/>
  <c r="I15014" i="2"/>
  <c r="J15014" i="2"/>
  <c r="I15015" i="2"/>
  <c r="J15015" i="2"/>
  <c r="I15016" i="2"/>
  <c r="J15016" i="2"/>
  <c r="I15017" i="2"/>
  <c r="J15017" i="2"/>
  <c r="I15018" i="2"/>
  <c r="J15018" i="2"/>
  <c r="I15019" i="2"/>
  <c r="J15019" i="2"/>
  <c r="I15020" i="2"/>
  <c r="J15020" i="2"/>
  <c r="I15021" i="2"/>
  <c r="J15021" i="2"/>
  <c r="I15022" i="2"/>
  <c r="J15022" i="2"/>
  <c r="I15023" i="2"/>
  <c r="J15023" i="2"/>
  <c r="I15024" i="2"/>
  <c r="J15024" i="2"/>
  <c r="I15025" i="2"/>
  <c r="J15025" i="2"/>
  <c r="I15026" i="2"/>
  <c r="J15026" i="2"/>
  <c r="I15027" i="2"/>
  <c r="J15027" i="2"/>
  <c r="I15028" i="2"/>
  <c r="J15028" i="2"/>
  <c r="I15029" i="2"/>
  <c r="J15029" i="2"/>
  <c r="I15030" i="2"/>
  <c r="J15030" i="2"/>
  <c r="I15031" i="2"/>
  <c r="J15031" i="2"/>
  <c r="I15032" i="2"/>
  <c r="J15032" i="2"/>
  <c r="I15033" i="2"/>
  <c r="J15033" i="2"/>
  <c r="I15034" i="2"/>
  <c r="J15034" i="2"/>
  <c r="I15035" i="2"/>
  <c r="J15035" i="2"/>
  <c r="I15036" i="2"/>
  <c r="J15036" i="2"/>
  <c r="I15037" i="2"/>
  <c r="J15037" i="2"/>
  <c r="I15038" i="2"/>
  <c r="J15038" i="2"/>
  <c r="I15039" i="2"/>
  <c r="J15039" i="2"/>
  <c r="I15040" i="2"/>
  <c r="J15040" i="2"/>
  <c r="I15041" i="2"/>
  <c r="J15041" i="2"/>
  <c r="I15042" i="2"/>
  <c r="J15042" i="2"/>
  <c r="I15043" i="2"/>
  <c r="J15043" i="2"/>
  <c r="I15044" i="2"/>
  <c r="J15044" i="2"/>
  <c r="I15045" i="2"/>
  <c r="J15045" i="2"/>
  <c r="I15046" i="2"/>
  <c r="J15046" i="2"/>
  <c r="I15047" i="2"/>
  <c r="J15047" i="2"/>
  <c r="I15048" i="2"/>
  <c r="J15048" i="2"/>
  <c r="I15049" i="2"/>
  <c r="J15049" i="2"/>
  <c r="I15050" i="2"/>
  <c r="J15050" i="2"/>
  <c r="I15051" i="2"/>
  <c r="J15051" i="2"/>
  <c r="I15052" i="2"/>
  <c r="J15052" i="2"/>
  <c r="I15053" i="2"/>
  <c r="J15053" i="2"/>
  <c r="I15054" i="2"/>
  <c r="J15054" i="2"/>
  <c r="I15055" i="2"/>
  <c r="J15055" i="2"/>
  <c r="I15056" i="2"/>
  <c r="J15056" i="2"/>
  <c r="I15057" i="2"/>
  <c r="J15057" i="2"/>
  <c r="I15058" i="2"/>
  <c r="J15058" i="2"/>
  <c r="I15059" i="2"/>
  <c r="J15059" i="2"/>
  <c r="I15060" i="2"/>
  <c r="J15060" i="2"/>
  <c r="I15061" i="2"/>
  <c r="J15061" i="2"/>
  <c r="I15062" i="2"/>
  <c r="J15062" i="2"/>
  <c r="I15063" i="2"/>
  <c r="J15063" i="2"/>
  <c r="I15064" i="2"/>
  <c r="J15064" i="2"/>
  <c r="I15065" i="2"/>
  <c r="J15065" i="2"/>
  <c r="I15066" i="2"/>
  <c r="J15066" i="2"/>
  <c r="I15067" i="2"/>
  <c r="J15067" i="2"/>
  <c r="I15068" i="2"/>
  <c r="J15068" i="2"/>
  <c r="I15069" i="2"/>
  <c r="J15069" i="2"/>
  <c r="I15070" i="2"/>
  <c r="J15070" i="2"/>
  <c r="I15071" i="2"/>
  <c r="J15071" i="2"/>
  <c r="I15072" i="2"/>
  <c r="J15072" i="2"/>
  <c r="I15073" i="2"/>
  <c r="J15073" i="2"/>
  <c r="I15074" i="2"/>
  <c r="J15074" i="2"/>
  <c r="I15075" i="2"/>
  <c r="J15075" i="2"/>
  <c r="I15076" i="2"/>
  <c r="J15076" i="2"/>
  <c r="I15077" i="2"/>
  <c r="J15077" i="2"/>
  <c r="I15078" i="2"/>
  <c r="J15078" i="2"/>
  <c r="I15079" i="2"/>
  <c r="J15079" i="2"/>
  <c r="I15080" i="2"/>
  <c r="J15080" i="2"/>
  <c r="I15081" i="2"/>
  <c r="J15081" i="2"/>
  <c r="I15082" i="2"/>
  <c r="J15082" i="2"/>
  <c r="I15083" i="2"/>
  <c r="J15083" i="2"/>
  <c r="I15084" i="2"/>
  <c r="J15084" i="2"/>
  <c r="I15085" i="2"/>
  <c r="J15085" i="2"/>
  <c r="I15086" i="2"/>
  <c r="J15086" i="2"/>
  <c r="I15087" i="2"/>
  <c r="J15087" i="2"/>
  <c r="I15088" i="2"/>
  <c r="J15088" i="2"/>
  <c r="I15089" i="2"/>
  <c r="J15089" i="2"/>
  <c r="I15090" i="2"/>
  <c r="J15090" i="2"/>
  <c r="I15091" i="2"/>
  <c r="J15091" i="2"/>
  <c r="I15092" i="2"/>
  <c r="J15092" i="2"/>
  <c r="I15093" i="2"/>
  <c r="J15093" i="2"/>
  <c r="I15094" i="2"/>
  <c r="J15094" i="2"/>
  <c r="I15095" i="2"/>
  <c r="J15095" i="2"/>
  <c r="I15096" i="2"/>
  <c r="J15096" i="2"/>
  <c r="I15097" i="2"/>
  <c r="J15097" i="2"/>
  <c r="I15098" i="2"/>
  <c r="J15098" i="2"/>
  <c r="I15099" i="2"/>
  <c r="J15099" i="2"/>
  <c r="I15100" i="2"/>
  <c r="J15100" i="2"/>
  <c r="I15101" i="2"/>
  <c r="J15101" i="2"/>
  <c r="I15102" i="2"/>
  <c r="J15102" i="2"/>
  <c r="I15103" i="2"/>
  <c r="J15103" i="2"/>
  <c r="I15104" i="2"/>
  <c r="J15104" i="2"/>
  <c r="I15105" i="2"/>
  <c r="J15105" i="2"/>
  <c r="I15106" i="2"/>
  <c r="J15106" i="2"/>
  <c r="I15107" i="2"/>
  <c r="J15107" i="2"/>
  <c r="I15108" i="2"/>
  <c r="J15108" i="2"/>
  <c r="I15109" i="2"/>
  <c r="J15109" i="2"/>
  <c r="I15110" i="2"/>
  <c r="J15110" i="2"/>
  <c r="I15111" i="2"/>
  <c r="J15111" i="2"/>
  <c r="I15112" i="2"/>
  <c r="J15112" i="2"/>
  <c r="I15113" i="2"/>
  <c r="J15113" i="2"/>
  <c r="I15114" i="2"/>
  <c r="J15114" i="2"/>
  <c r="I15115" i="2"/>
  <c r="J15115" i="2"/>
  <c r="I15116" i="2"/>
  <c r="J15116" i="2"/>
  <c r="I15117" i="2"/>
  <c r="J15117" i="2"/>
  <c r="I15118" i="2"/>
  <c r="J15118" i="2"/>
  <c r="I15119" i="2"/>
  <c r="J15119" i="2"/>
  <c r="I15120" i="2"/>
  <c r="J15120" i="2"/>
  <c r="I15121" i="2"/>
  <c r="J15121" i="2"/>
  <c r="I15122" i="2"/>
  <c r="J15122" i="2"/>
  <c r="I15123" i="2"/>
  <c r="J15123" i="2"/>
  <c r="I15124" i="2"/>
  <c r="J15124" i="2"/>
  <c r="I15125" i="2"/>
  <c r="J15125" i="2"/>
  <c r="I15126" i="2"/>
  <c r="J15126" i="2"/>
  <c r="I15127" i="2"/>
  <c r="J15127" i="2"/>
  <c r="I15128" i="2"/>
  <c r="J15128" i="2"/>
  <c r="I15129" i="2"/>
  <c r="J15129" i="2"/>
  <c r="I15130" i="2"/>
  <c r="J15130" i="2"/>
  <c r="I15131" i="2"/>
  <c r="J15131" i="2"/>
  <c r="I15132" i="2"/>
  <c r="J15132" i="2"/>
  <c r="I15133" i="2"/>
  <c r="J15133" i="2"/>
  <c r="I15134" i="2"/>
  <c r="J15134" i="2"/>
  <c r="I15135" i="2"/>
  <c r="J15135" i="2"/>
  <c r="I15136" i="2"/>
  <c r="J15136" i="2"/>
  <c r="I15137" i="2"/>
  <c r="J15137" i="2"/>
  <c r="I15138" i="2"/>
  <c r="J15138" i="2"/>
  <c r="I15139" i="2"/>
  <c r="J15139" i="2"/>
  <c r="I15140" i="2"/>
  <c r="J15140" i="2"/>
  <c r="I15141" i="2"/>
  <c r="J15141" i="2"/>
  <c r="I15142" i="2"/>
  <c r="J15142" i="2"/>
  <c r="I15143" i="2"/>
  <c r="J15143" i="2"/>
  <c r="I15144" i="2"/>
  <c r="J15144" i="2"/>
  <c r="I15145" i="2"/>
  <c r="J15145" i="2"/>
  <c r="I15146" i="2"/>
  <c r="J15146" i="2"/>
  <c r="I15147" i="2"/>
  <c r="J15147" i="2"/>
  <c r="I15148" i="2"/>
  <c r="J15148" i="2"/>
  <c r="I15149" i="2"/>
  <c r="J15149" i="2"/>
  <c r="I15150" i="2"/>
  <c r="J15150" i="2"/>
  <c r="I15151" i="2"/>
  <c r="J15151" i="2"/>
  <c r="I15152" i="2"/>
  <c r="J15152" i="2"/>
  <c r="I15153" i="2"/>
  <c r="J15153" i="2"/>
  <c r="I15154" i="2"/>
  <c r="J15154" i="2"/>
  <c r="I15155" i="2"/>
  <c r="J15155" i="2"/>
  <c r="I15156" i="2"/>
  <c r="J15156" i="2"/>
  <c r="I15157" i="2"/>
  <c r="J15157" i="2"/>
  <c r="I15158" i="2"/>
  <c r="J15158" i="2"/>
  <c r="I15159" i="2"/>
  <c r="J15159" i="2"/>
  <c r="I15160" i="2"/>
  <c r="J15160" i="2"/>
  <c r="I15161" i="2"/>
  <c r="J15161" i="2"/>
  <c r="I15162" i="2"/>
  <c r="J15162" i="2"/>
  <c r="I15163" i="2"/>
  <c r="J15163" i="2"/>
  <c r="I15164" i="2"/>
  <c r="J15164" i="2"/>
  <c r="I15165" i="2"/>
  <c r="J15165" i="2"/>
  <c r="I15166" i="2"/>
  <c r="J15166" i="2"/>
  <c r="I15167" i="2"/>
  <c r="J15167" i="2"/>
  <c r="I15168" i="2"/>
  <c r="J15168" i="2"/>
  <c r="I15169" i="2"/>
  <c r="J15169" i="2"/>
  <c r="I15170" i="2"/>
  <c r="J15170" i="2"/>
  <c r="I15171" i="2"/>
  <c r="J15171" i="2"/>
  <c r="I15172" i="2"/>
  <c r="J15172" i="2"/>
  <c r="I15173" i="2"/>
  <c r="J15173" i="2"/>
  <c r="I15174" i="2"/>
  <c r="J15174" i="2"/>
  <c r="I15175" i="2"/>
  <c r="J15175" i="2"/>
  <c r="I15176" i="2"/>
  <c r="J15176" i="2"/>
  <c r="I15177" i="2"/>
  <c r="J15177" i="2"/>
  <c r="I15178" i="2"/>
  <c r="J15178" i="2"/>
  <c r="I15179" i="2"/>
  <c r="J15179" i="2"/>
  <c r="I15180" i="2"/>
  <c r="J15180" i="2"/>
  <c r="I15181" i="2"/>
  <c r="J15181" i="2"/>
  <c r="I15182" i="2"/>
  <c r="J15182" i="2"/>
  <c r="I15183" i="2"/>
  <c r="J15183" i="2"/>
  <c r="I15184" i="2"/>
  <c r="J15184" i="2"/>
  <c r="I15185" i="2"/>
  <c r="J15185" i="2"/>
  <c r="I15186" i="2"/>
  <c r="J15186" i="2"/>
  <c r="I15187" i="2"/>
  <c r="J15187" i="2"/>
  <c r="I15188" i="2"/>
  <c r="J15188" i="2"/>
  <c r="I15189" i="2"/>
  <c r="J15189" i="2"/>
  <c r="I15190" i="2"/>
  <c r="J15190" i="2"/>
  <c r="I15191" i="2"/>
  <c r="J15191" i="2"/>
  <c r="I15192" i="2"/>
  <c r="J15192" i="2"/>
  <c r="I15193" i="2"/>
  <c r="J15193" i="2"/>
  <c r="I15194" i="2"/>
  <c r="J15194" i="2"/>
  <c r="I15195" i="2"/>
  <c r="J15195" i="2"/>
  <c r="I15196" i="2"/>
  <c r="J15196" i="2"/>
  <c r="I15197" i="2"/>
  <c r="J15197" i="2"/>
  <c r="I15198" i="2"/>
  <c r="J15198" i="2"/>
  <c r="I15199" i="2"/>
  <c r="J15199" i="2"/>
  <c r="I15200" i="2"/>
  <c r="J15200" i="2"/>
  <c r="I15201" i="2"/>
  <c r="J15201" i="2"/>
  <c r="I15202" i="2"/>
  <c r="J15202" i="2"/>
  <c r="I15203" i="2"/>
  <c r="J15203" i="2"/>
  <c r="I15204" i="2"/>
  <c r="J15204" i="2"/>
  <c r="I15205" i="2"/>
  <c r="J15205" i="2"/>
  <c r="I15206" i="2"/>
  <c r="J15206" i="2"/>
  <c r="I15207" i="2"/>
  <c r="J15207" i="2"/>
  <c r="I15208" i="2"/>
  <c r="J15208" i="2"/>
  <c r="I15209" i="2"/>
  <c r="J15209" i="2"/>
  <c r="I15210" i="2"/>
  <c r="J15210" i="2"/>
  <c r="I15211" i="2"/>
  <c r="J15211" i="2"/>
  <c r="I15212" i="2"/>
  <c r="J15212" i="2"/>
  <c r="I15213" i="2"/>
  <c r="J15213" i="2"/>
  <c r="I15214" i="2"/>
  <c r="J15214" i="2"/>
  <c r="I15215" i="2"/>
  <c r="J15215" i="2"/>
  <c r="I15216" i="2"/>
  <c r="J15216" i="2"/>
  <c r="I15217" i="2"/>
  <c r="J15217" i="2"/>
  <c r="I15218" i="2"/>
  <c r="J15218" i="2"/>
  <c r="I15219" i="2"/>
  <c r="J15219" i="2"/>
  <c r="I15220" i="2"/>
  <c r="J15220" i="2"/>
  <c r="I15221" i="2"/>
  <c r="J15221" i="2"/>
  <c r="I15222" i="2"/>
  <c r="J15222" i="2"/>
  <c r="I15223" i="2"/>
  <c r="J15223" i="2"/>
  <c r="I15224" i="2"/>
  <c r="J15224" i="2"/>
  <c r="I15225" i="2"/>
  <c r="J15225" i="2"/>
  <c r="I15226" i="2"/>
  <c r="J15226" i="2"/>
  <c r="I15227" i="2"/>
  <c r="J15227" i="2"/>
  <c r="I15228" i="2"/>
  <c r="J15228" i="2"/>
  <c r="I15229" i="2"/>
  <c r="J15229" i="2"/>
  <c r="I15230" i="2"/>
  <c r="J15230" i="2"/>
  <c r="I15231" i="2"/>
  <c r="J15231" i="2"/>
  <c r="I15232" i="2"/>
  <c r="J15232" i="2"/>
  <c r="I15233" i="2"/>
  <c r="J15233" i="2"/>
  <c r="I15234" i="2"/>
  <c r="J15234" i="2"/>
  <c r="I15235" i="2"/>
  <c r="J15235" i="2"/>
  <c r="I15236" i="2"/>
  <c r="J15236" i="2"/>
  <c r="I15237" i="2"/>
  <c r="J15237" i="2"/>
  <c r="I15238" i="2"/>
  <c r="J15238" i="2"/>
  <c r="I15239" i="2"/>
  <c r="J15239" i="2"/>
  <c r="I15240" i="2"/>
  <c r="J15240" i="2"/>
  <c r="I15241" i="2"/>
  <c r="J15241" i="2"/>
  <c r="I15242" i="2"/>
  <c r="J15242" i="2"/>
  <c r="I15243" i="2"/>
  <c r="J15243" i="2"/>
  <c r="I15244" i="2"/>
  <c r="J15244" i="2"/>
  <c r="I15245" i="2"/>
  <c r="J15245" i="2"/>
  <c r="I15246" i="2"/>
  <c r="J15246" i="2"/>
  <c r="I15247" i="2"/>
  <c r="J15247" i="2"/>
  <c r="I15248" i="2"/>
  <c r="J15248" i="2"/>
  <c r="I15249" i="2"/>
  <c r="J15249" i="2"/>
  <c r="I15250" i="2"/>
  <c r="J15250" i="2"/>
  <c r="I15251" i="2"/>
  <c r="J15251" i="2"/>
  <c r="I15252" i="2"/>
  <c r="J15252" i="2"/>
  <c r="I15253" i="2"/>
  <c r="J15253" i="2"/>
  <c r="I15254" i="2"/>
  <c r="J15254" i="2"/>
  <c r="I15255" i="2"/>
  <c r="J15255" i="2"/>
  <c r="I15256" i="2"/>
  <c r="J15256" i="2"/>
  <c r="I15257" i="2"/>
  <c r="J15257" i="2"/>
  <c r="I15258" i="2"/>
  <c r="J15258" i="2"/>
  <c r="I15259" i="2"/>
  <c r="J15259" i="2"/>
  <c r="I15260" i="2"/>
  <c r="J15260" i="2"/>
  <c r="I15261" i="2"/>
  <c r="J15261" i="2"/>
  <c r="I15262" i="2"/>
  <c r="J15262" i="2"/>
  <c r="I15263" i="2"/>
  <c r="J15263" i="2"/>
  <c r="I15264" i="2"/>
  <c r="J15264" i="2"/>
  <c r="I15265" i="2"/>
  <c r="J15265" i="2"/>
  <c r="I15266" i="2"/>
  <c r="J15266" i="2"/>
  <c r="I15267" i="2"/>
  <c r="J15267" i="2"/>
  <c r="I15268" i="2"/>
  <c r="J15268" i="2"/>
  <c r="I15269" i="2"/>
  <c r="J15269" i="2"/>
  <c r="I15270" i="2"/>
  <c r="J15270" i="2"/>
  <c r="I15271" i="2"/>
  <c r="J15271" i="2"/>
  <c r="I15272" i="2"/>
  <c r="J15272" i="2"/>
  <c r="I15273" i="2"/>
  <c r="J15273" i="2"/>
  <c r="I15274" i="2"/>
  <c r="J15274" i="2"/>
  <c r="I15275" i="2"/>
  <c r="J15275" i="2"/>
  <c r="I15276" i="2"/>
  <c r="J15276" i="2"/>
  <c r="I15277" i="2"/>
  <c r="J15277" i="2"/>
  <c r="I15278" i="2"/>
  <c r="J15278" i="2"/>
  <c r="I15279" i="2"/>
  <c r="J15279" i="2"/>
  <c r="I15280" i="2"/>
  <c r="J15280" i="2"/>
  <c r="I15281" i="2"/>
  <c r="J15281" i="2"/>
  <c r="I15282" i="2"/>
  <c r="J15282" i="2"/>
  <c r="I15283" i="2"/>
  <c r="J15283" i="2"/>
  <c r="I15284" i="2"/>
  <c r="J15284" i="2"/>
  <c r="I15285" i="2"/>
  <c r="J15285" i="2"/>
  <c r="I15286" i="2"/>
  <c r="J15286" i="2"/>
  <c r="I15287" i="2"/>
  <c r="J15287" i="2"/>
  <c r="I15288" i="2"/>
  <c r="J15288" i="2"/>
  <c r="I15289" i="2"/>
  <c r="J15289" i="2"/>
  <c r="I15290" i="2"/>
  <c r="J15290" i="2"/>
  <c r="I15291" i="2"/>
  <c r="J15291" i="2"/>
  <c r="I15292" i="2"/>
  <c r="J15292" i="2"/>
  <c r="I15293" i="2"/>
  <c r="J15293" i="2"/>
  <c r="I15294" i="2"/>
  <c r="J15294" i="2"/>
  <c r="I15295" i="2"/>
  <c r="J15295" i="2"/>
  <c r="I15296" i="2"/>
  <c r="J15296" i="2"/>
  <c r="I15297" i="2"/>
  <c r="J15297" i="2"/>
  <c r="I15298" i="2"/>
  <c r="J15298" i="2"/>
  <c r="I15299" i="2"/>
  <c r="J15299" i="2"/>
  <c r="I15300" i="2"/>
  <c r="J15300" i="2"/>
  <c r="I15301" i="2"/>
  <c r="J15301" i="2"/>
  <c r="I15302" i="2"/>
  <c r="J15302" i="2"/>
  <c r="I15303" i="2"/>
  <c r="J15303" i="2"/>
  <c r="I15304" i="2"/>
  <c r="J15304" i="2"/>
  <c r="I15305" i="2"/>
  <c r="J15305" i="2"/>
  <c r="I15306" i="2"/>
  <c r="J15306" i="2"/>
  <c r="I15307" i="2"/>
  <c r="J15307" i="2"/>
  <c r="I15308" i="2"/>
  <c r="J15308" i="2"/>
  <c r="I15309" i="2"/>
  <c r="J15309" i="2"/>
  <c r="I15310" i="2"/>
  <c r="J15310" i="2"/>
  <c r="I15311" i="2"/>
  <c r="J15311" i="2"/>
  <c r="I15312" i="2"/>
  <c r="J15312" i="2"/>
  <c r="I15313" i="2"/>
  <c r="J15313" i="2"/>
  <c r="I15314" i="2"/>
  <c r="J15314" i="2"/>
  <c r="I15315" i="2"/>
  <c r="J15315" i="2"/>
  <c r="I15316" i="2"/>
  <c r="J15316" i="2"/>
  <c r="I15317" i="2"/>
  <c r="J15317" i="2"/>
  <c r="I15318" i="2"/>
  <c r="J15318" i="2"/>
  <c r="I15319" i="2"/>
  <c r="J15319" i="2"/>
  <c r="I15320" i="2"/>
  <c r="J15320" i="2"/>
  <c r="I15321" i="2"/>
  <c r="J15321" i="2"/>
  <c r="I15322" i="2"/>
  <c r="J15322" i="2"/>
  <c r="I15323" i="2"/>
  <c r="J15323" i="2"/>
  <c r="I15324" i="2"/>
  <c r="J15324" i="2"/>
  <c r="I15325" i="2"/>
  <c r="J15325" i="2"/>
  <c r="I15326" i="2"/>
  <c r="J15326" i="2"/>
  <c r="I15327" i="2"/>
  <c r="J15327" i="2"/>
  <c r="I15328" i="2"/>
  <c r="J15328" i="2"/>
  <c r="I15329" i="2"/>
  <c r="J15329" i="2"/>
  <c r="I15330" i="2"/>
  <c r="J15330" i="2"/>
  <c r="I15331" i="2"/>
  <c r="J15331" i="2"/>
  <c r="I15332" i="2"/>
  <c r="J15332" i="2"/>
  <c r="I15333" i="2"/>
  <c r="J15333" i="2"/>
  <c r="I15334" i="2"/>
  <c r="J15334" i="2"/>
  <c r="I15335" i="2"/>
  <c r="J15335" i="2"/>
  <c r="I15336" i="2"/>
  <c r="J15336" i="2"/>
  <c r="I15337" i="2"/>
  <c r="J15337" i="2"/>
  <c r="I15338" i="2"/>
  <c r="J15338" i="2"/>
  <c r="I15339" i="2"/>
  <c r="J15339" i="2"/>
  <c r="I15340" i="2"/>
  <c r="J15340" i="2"/>
  <c r="I15341" i="2"/>
  <c r="J15341" i="2"/>
  <c r="I15342" i="2"/>
  <c r="J15342" i="2"/>
  <c r="I15343" i="2"/>
  <c r="J15343" i="2"/>
  <c r="I15344" i="2"/>
  <c r="J15344" i="2"/>
  <c r="I15345" i="2"/>
  <c r="J15345" i="2"/>
  <c r="I15346" i="2"/>
  <c r="J15346" i="2"/>
  <c r="I15347" i="2"/>
  <c r="J15347" i="2"/>
  <c r="I15348" i="2"/>
  <c r="J15348" i="2"/>
  <c r="I15349" i="2"/>
  <c r="J15349" i="2"/>
  <c r="I15350" i="2"/>
  <c r="J15350" i="2"/>
  <c r="I15351" i="2"/>
  <c r="J15351" i="2"/>
  <c r="I15352" i="2"/>
  <c r="J15352" i="2"/>
  <c r="I15353" i="2"/>
  <c r="J15353" i="2"/>
  <c r="I15354" i="2"/>
  <c r="J15354" i="2"/>
  <c r="I15355" i="2"/>
  <c r="J15355" i="2"/>
  <c r="I15356" i="2"/>
  <c r="J15356" i="2"/>
  <c r="I15357" i="2"/>
  <c r="J15357" i="2"/>
  <c r="I15358" i="2"/>
  <c r="J15358" i="2"/>
  <c r="I15359" i="2"/>
  <c r="J15359" i="2"/>
  <c r="I15360" i="2"/>
  <c r="J15360" i="2"/>
  <c r="I15361" i="2"/>
  <c r="J15361" i="2"/>
  <c r="I15362" i="2"/>
  <c r="J15362" i="2"/>
  <c r="I15363" i="2"/>
  <c r="J15363" i="2"/>
  <c r="I15364" i="2"/>
  <c r="J15364" i="2"/>
  <c r="I15365" i="2"/>
  <c r="J15365" i="2"/>
  <c r="I15366" i="2"/>
  <c r="J15366" i="2"/>
  <c r="I15367" i="2"/>
  <c r="J15367" i="2"/>
  <c r="I15368" i="2"/>
  <c r="J15368" i="2"/>
  <c r="I15369" i="2"/>
  <c r="J15369" i="2"/>
  <c r="I15370" i="2"/>
  <c r="J15370" i="2"/>
  <c r="I15371" i="2"/>
  <c r="J15371" i="2"/>
  <c r="I15372" i="2"/>
  <c r="J15372" i="2"/>
  <c r="I15373" i="2"/>
  <c r="J15373" i="2"/>
  <c r="I15374" i="2"/>
  <c r="J15374" i="2"/>
  <c r="I15375" i="2"/>
  <c r="J15375" i="2"/>
  <c r="I15376" i="2"/>
  <c r="J15376" i="2"/>
  <c r="I15377" i="2"/>
  <c r="J15377" i="2"/>
  <c r="I15378" i="2"/>
  <c r="J15378" i="2"/>
  <c r="I15379" i="2"/>
  <c r="J15379" i="2"/>
  <c r="I15380" i="2"/>
  <c r="J15380" i="2"/>
  <c r="I15381" i="2"/>
  <c r="J15381" i="2"/>
  <c r="I15382" i="2"/>
  <c r="J15382" i="2"/>
  <c r="I15383" i="2"/>
  <c r="J15383" i="2"/>
  <c r="I15384" i="2"/>
  <c r="J15384" i="2"/>
  <c r="I15385" i="2"/>
  <c r="J15385" i="2"/>
  <c r="I15386" i="2"/>
  <c r="J15386" i="2"/>
  <c r="I15387" i="2"/>
  <c r="J15387" i="2"/>
  <c r="I15388" i="2"/>
  <c r="J15388" i="2"/>
  <c r="I15389" i="2"/>
  <c r="J15389" i="2"/>
  <c r="I15390" i="2"/>
  <c r="J15390" i="2"/>
  <c r="I15391" i="2"/>
  <c r="J15391" i="2"/>
  <c r="I15392" i="2"/>
  <c r="J15392" i="2"/>
  <c r="I15393" i="2"/>
  <c r="J15393" i="2"/>
  <c r="I15394" i="2"/>
  <c r="J15394" i="2"/>
  <c r="I15395" i="2"/>
  <c r="J15395" i="2"/>
  <c r="I15396" i="2"/>
  <c r="J15396" i="2"/>
  <c r="I15397" i="2"/>
  <c r="J15397" i="2"/>
  <c r="I15398" i="2"/>
  <c r="J15398" i="2"/>
  <c r="I15399" i="2"/>
  <c r="J15399" i="2"/>
  <c r="I15400" i="2"/>
  <c r="J15400" i="2"/>
  <c r="I15401" i="2"/>
  <c r="J15401" i="2"/>
  <c r="I15402" i="2"/>
  <c r="J15402" i="2"/>
  <c r="I15403" i="2"/>
  <c r="J15403" i="2"/>
  <c r="I15404" i="2"/>
  <c r="J15404" i="2"/>
  <c r="I15405" i="2"/>
  <c r="J15405" i="2"/>
  <c r="I15406" i="2"/>
  <c r="J15406" i="2"/>
  <c r="I15407" i="2"/>
  <c r="J15407" i="2"/>
  <c r="I15408" i="2"/>
  <c r="J15408" i="2"/>
  <c r="I15409" i="2"/>
  <c r="J15409" i="2"/>
  <c r="I15410" i="2"/>
  <c r="J15410" i="2"/>
  <c r="I15411" i="2"/>
  <c r="J15411" i="2"/>
  <c r="I15412" i="2"/>
  <c r="J15412" i="2"/>
  <c r="I15413" i="2"/>
  <c r="J15413" i="2"/>
  <c r="I15414" i="2"/>
  <c r="J15414" i="2"/>
  <c r="I15415" i="2"/>
  <c r="J15415" i="2"/>
  <c r="I15416" i="2"/>
  <c r="J15416" i="2"/>
  <c r="I15417" i="2"/>
  <c r="J15417" i="2"/>
  <c r="I15418" i="2"/>
  <c r="J15418" i="2"/>
  <c r="I15419" i="2"/>
  <c r="J15419" i="2"/>
  <c r="I15420" i="2"/>
  <c r="J15420" i="2"/>
  <c r="I15421" i="2"/>
  <c r="J15421" i="2"/>
  <c r="I15422" i="2"/>
  <c r="J15422" i="2"/>
  <c r="I15423" i="2"/>
  <c r="J15423" i="2"/>
  <c r="I15424" i="2"/>
  <c r="J15424" i="2"/>
  <c r="I15425" i="2"/>
  <c r="J15425" i="2"/>
  <c r="I15426" i="2"/>
  <c r="J15426" i="2"/>
  <c r="I15427" i="2"/>
  <c r="J15427" i="2"/>
  <c r="I15428" i="2"/>
  <c r="J15428" i="2"/>
  <c r="I15429" i="2"/>
  <c r="J15429" i="2"/>
  <c r="I15430" i="2"/>
  <c r="J15430" i="2"/>
  <c r="I15431" i="2"/>
  <c r="J15431" i="2"/>
  <c r="I15432" i="2"/>
  <c r="J15432" i="2"/>
  <c r="I15433" i="2"/>
  <c r="J15433" i="2"/>
  <c r="I15434" i="2"/>
  <c r="J15434" i="2"/>
  <c r="I15435" i="2"/>
  <c r="J15435" i="2"/>
  <c r="I15436" i="2"/>
  <c r="J15436" i="2"/>
  <c r="I15437" i="2"/>
  <c r="J15437" i="2"/>
  <c r="I15438" i="2"/>
  <c r="J15438" i="2"/>
  <c r="I15439" i="2"/>
  <c r="J15439" i="2"/>
  <c r="I15440" i="2"/>
  <c r="J15440" i="2"/>
  <c r="I15441" i="2"/>
  <c r="J15441" i="2"/>
  <c r="I15442" i="2"/>
  <c r="J15442" i="2"/>
  <c r="I15443" i="2"/>
  <c r="J15443" i="2"/>
  <c r="I15444" i="2"/>
  <c r="J15444" i="2"/>
  <c r="I15445" i="2"/>
  <c r="J15445" i="2"/>
  <c r="I15446" i="2"/>
  <c r="J15446" i="2"/>
  <c r="I15447" i="2"/>
  <c r="J15447" i="2"/>
  <c r="I15448" i="2"/>
  <c r="J15448" i="2"/>
  <c r="I15449" i="2"/>
  <c r="J15449" i="2"/>
  <c r="I15450" i="2"/>
  <c r="J15450" i="2"/>
  <c r="I15451" i="2"/>
  <c r="J15451" i="2"/>
  <c r="I15452" i="2"/>
  <c r="J15452" i="2"/>
  <c r="I15453" i="2"/>
  <c r="J15453" i="2"/>
  <c r="I15454" i="2"/>
  <c r="J15454" i="2"/>
  <c r="I15455" i="2"/>
  <c r="J15455" i="2"/>
  <c r="I15456" i="2"/>
  <c r="J15456" i="2"/>
  <c r="I15457" i="2"/>
  <c r="J15457" i="2"/>
  <c r="I15458" i="2"/>
  <c r="J15458" i="2"/>
  <c r="I15459" i="2"/>
  <c r="J15459" i="2"/>
  <c r="I15460" i="2"/>
  <c r="J15460" i="2"/>
  <c r="I15461" i="2"/>
  <c r="J15461" i="2"/>
  <c r="I15462" i="2"/>
  <c r="J15462" i="2"/>
  <c r="I15463" i="2"/>
  <c r="J15463" i="2"/>
  <c r="I15464" i="2"/>
  <c r="J15464" i="2"/>
  <c r="I15465" i="2"/>
  <c r="J15465" i="2"/>
  <c r="I15466" i="2"/>
  <c r="J15466" i="2"/>
  <c r="I15467" i="2"/>
  <c r="J15467" i="2"/>
  <c r="I15468" i="2"/>
  <c r="J15468" i="2"/>
  <c r="I15469" i="2"/>
  <c r="J15469" i="2"/>
  <c r="I15470" i="2"/>
  <c r="J15470" i="2"/>
  <c r="I15471" i="2"/>
  <c r="J15471" i="2"/>
  <c r="I15472" i="2"/>
  <c r="J15472" i="2"/>
  <c r="I15473" i="2"/>
  <c r="J15473" i="2"/>
  <c r="I15474" i="2"/>
  <c r="J15474" i="2"/>
  <c r="I15475" i="2"/>
  <c r="J15475" i="2"/>
  <c r="I15476" i="2"/>
  <c r="J15476" i="2"/>
  <c r="I15477" i="2"/>
  <c r="J15477" i="2"/>
  <c r="I15478" i="2"/>
  <c r="J15478" i="2"/>
  <c r="I15479" i="2"/>
  <c r="J15479" i="2"/>
  <c r="I15480" i="2"/>
  <c r="J15480" i="2"/>
  <c r="I15481" i="2"/>
  <c r="J15481" i="2"/>
  <c r="I15482" i="2"/>
  <c r="J15482" i="2"/>
  <c r="I15483" i="2"/>
  <c r="J15483" i="2"/>
  <c r="I15484" i="2"/>
  <c r="J15484" i="2"/>
  <c r="I15485" i="2"/>
  <c r="J15485" i="2"/>
  <c r="I15486" i="2"/>
  <c r="J15486" i="2"/>
  <c r="I15487" i="2"/>
  <c r="J15487" i="2"/>
  <c r="I15488" i="2"/>
  <c r="J15488" i="2"/>
  <c r="I15489" i="2"/>
  <c r="J15489" i="2"/>
  <c r="I15490" i="2"/>
  <c r="J15490" i="2"/>
  <c r="I15491" i="2"/>
  <c r="J15491" i="2"/>
  <c r="I15492" i="2"/>
  <c r="J15492" i="2"/>
  <c r="I15493" i="2"/>
  <c r="J15493" i="2"/>
  <c r="I15494" i="2"/>
  <c r="J15494" i="2"/>
  <c r="I15495" i="2"/>
  <c r="J15495" i="2"/>
  <c r="I15496" i="2"/>
  <c r="J15496" i="2"/>
  <c r="I15497" i="2"/>
  <c r="J15497" i="2"/>
  <c r="I15498" i="2"/>
  <c r="J15498" i="2"/>
  <c r="I15499" i="2"/>
  <c r="J15499" i="2"/>
  <c r="I15500" i="2"/>
  <c r="J15500" i="2"/>
  <c r="I15501" i="2"/>
  <c r="J15501" i="2"/>
  <c r="I15502" i="2"/>
  <c r="J15502" i="2"/>
  <c r="I15503" i="2"/>
  <c r="J15503" i="2"/>
  <c r="I15504" i="2"/>
  <c r="J15504" i="2"/>
  <c r="I15505" i="2"/>
  <c r="J15505" i="2"/>
  <c r="I15506" i="2"/>
  <c r="J15506" i="2"/>
  <c r="I15507" i="2"/>
  <c r="J15507" i="2"/>
  <c r="I15508" i="2"/>
  <c r="J15508" i="2"/>
  <c r="I15509" i="2"/>
  <c r="J15509" i="2"/>
  <c r="I15510" i="2"/>
  <c r="J15510" i="2"/>
  <c r="I15511" i="2"/>
  <c r="J15511" i="2"/>
  <c r="I15512" i="2"/>
  <c r="J15512" i="2"/>
  <c r="I15513" i="2"/>
  <c r="J15513" i="2"/>
  <c r="I15514" i="2"/>
  <c r="J15514" i="2"/>
  <c r="I15515" i="2"/>
  <c r="J15515" i="2"/>
  <c r="I15516" i="2"/>
  <c r="J15516" i="2"/>
  <c r="I15517" i="2"/>
  <c r="J15517" i="2"/>
  <c r="I15518" i="2"/>
  <c r="J15518" i="2"/>
  <c r="I15519" i="2"/>
  <c r="J15519" i="2"/>
  <c r="I15520" i="2"/>
  <c r="J15520" i="2"/>
  <c r="I15521" i="2"/>
  <c r="J15521" i="2"/>
  <c r="I15522" i="2"/>
  <c r="J15522" i="2"/>
  <c r="I15523" i="2"/>
  <c r="J15523" i="2"/>
  <c r="I15524" i="2"/>
  <c r="J15524" i="2"/>
  <c r="I15525" i="2"/>
  <c r="J15525" i="2"/>
  <c r="I15526" i="2"/>
  <c r="J15526" i="2"/>
  <c r="I15527" i="2"/>
  <c r="J15527" i="2"/>
  <c r="I15528" i="2"/>
  <c r="J15528" i="2"/>
  <c r="I15529" i="2"/>
  <c r="J15529" i="2"/>
  <c r="I15530" i="2"/>
  <c r="J15530" i="2"/>
  <c r="I15531" i="2"/>
  <c r="J15531" i="2"/>
  <c r="I15532" i="2"/>
  <c r="J15532" i="2"/>
  <c r="I15533" i="2"/>
  <c r="J15533" i="2"/>
  <c r="I15534" i="2"/>
  <c r="J15534" i="2"/>
  <c r="I15535" i="2"/>
  <c r="J15535" i="2"/>
  <c r="I15536" i="2"/>
  <c r="J15536" i="2"/>
  <c r="I15537" i="2"/>
  <c r="J15537" i="2"/>
  <c r="I15538" i="2"/>
  <c r="J15538" i="2"/>
  <c r="I15539" i="2"/>
  <c r="J15539" i="2"/>
  <c r="I15540" i="2"/>
  <c r="J15540" i="2"/>
  <c r="I15541" i="2"/>
  <c r="J15541" i="2"/>
  <c r="I15542" i="2"/>
  <c r="J15542" i="2"/>
  <c r="I15543" i="2"/>
  <c r="J15543" i="2"/>
  <c r="I15544" i="2"/>
  <c r="J15544" i="2"/>
  <c r="I15545" i="2"/>
  <c r="J15545" i="2"/>
  <c r="I15546" i="2"/>
  <c r="J15546" i="2"/>
  <c r="I15547" i="2"/>
  <c r="J15547" i="2"/>
  <c r="I15548" i="2"/>
  <c r="J15548" i="2"/>
  <c r="I15549" i="2"/>
  <c r="J15549" i="2"/>
  <c r="I15550" i="2"/>
  <c r="J15550" i="2"/>
  <c r="I15551" i="2"/>
  <c r="J15551" i="2"/>
  <c r="I15552" i="2"/>
  <c r="J15552" i="2"/>
  <c r="I15553" i="2"/>
  <c r="J15553" i="2"/>
  <c r="I15554" i="2"/>
  <c r="J15554" i="2"/>
  <c r="I15555" i="2"/>
  <c r="J15555" i="2"/>
  <c r="I15556" i="2"/>
  <c r="J15556" i="2"/>
  <c r="I15557" i="2"/>
  <c r="J15557" i="2"/>
  <c r="I15558" i="2"/>
  <c r="J15558" i="2"/>
  <c r="I15559" i="2"/>
  <c r="J15559" i="2"/>
  <c r="I15560" i="2"/>
  <c r="J15560" i="2"/>
  <c r="I15561" i="2"/>
  <c r="J15561" i="2"/>
  <c r="I15562" i="2"/>
  <c r="J15562" i="2"/>
  <c r="I15563" i="2"/>
  <c r="J15563" i="2"/>
  <c r="I15564" i="2"/>
  <c r="J15564" i="2"/>
  <c r="I15565" i="2"/>
  <c r="J15565" i="2"/>
  <c r="I15566" i="2"/>
  <c r="J15566" i="2"/>
  <c r="I15567" i="2"/>
  <c r="J15567" i="2"/>
  <c r="I15568" i="2"/>
  <c r="J15568" i="2"/>
  <c r="I15569" i="2"/>
  <c r="J15569" i="2"/>
  <c r="I15570" i="2"/>
  <c r="J15570" i="2"/>
  <c r="I15571" i="2"/>
  <c r="J15571" i="2"/>
  <c r="I15572" i="2"/>
  <c r="J15572" i="2"/>
  <c r="I15573" i="2"/>
  <c r="J15573" i="2"/>
  <c r="I15574" i="2"/>
  <c r="J15574" i="2"/>
  <c r="I15575" i="2"/>
  <c r="J15575" i="2"/>
  <c r="I15576" i="2"/>
  <c r="J15576" i="2"/>
  <c r="I15577" i="2"/>
  <c r="J15577" i="2"/>
  <c r="I15578" i="2"/>
  <c r="J15578" i="2"/>
  <c r="I15579" i="2"/>
  <c r="J15579" i="2"/>
  <c r="I15580" i="2"/>
  <c r="J15580" i="2"/>
  <c r="I15581" i="2"/>
  <c r="J15581" i="2"/>
  <c r="I15582" i="2"/>
  <c r="J15582" i="2"/>
  <c r="I15583" i="2"/>
  <c r="J15583" i="2"/>
  <c r="I15584" i="2"/>
  <c r="J15584" i="2"/>
  <c r="I15585" i="2"/>
  <c r="J15585" i="2"/>
  <c r="I15586" i="2"/>
  <c r="J15586" i="2"/>
  <c r="I15587" i="2"/>
  <c r="J15587" i="2"/>
  <c r="I15588" i="2"/>
  <c r="J15588" i="2"/>
  <c r="I15589" i="2"/>
  <c r="J15589" i="2"/>
  <c r="I15590" i="2"/>
  <c r="J15590" i="2"/>
  <c r="I15591" i="2"/>
  <c r="J15591" i="2"/>
  <c r="I15592" i="2"/>
  <c r="J15592" i="2"/>
  <c r="I15593" i="2"/>
  <c r="J15593" i="2"/>
  <c r="I15594" i="2"/>
  <c r="J15594" i="2"/>
  <c r="I15595" i="2"/>
  <c r="J15595" i="2"/>
  <c r="I15596" i="2"/>
  <c r="J15596" i="2"/>
  <c r="I15597" i="2"/>
  <c r="J15597" i="2"/>
  <c r="I15598" i="2"/>
  <c r="J15598" i="2"/>
  <c r="I15599" i="2"/>
  <c r="J15599" i="2"/>
  <c r="I15600" i="2"/>
  <c r="J15600" i="2"/>
  <c r="I15601" i="2"/>
  <c r="J15601" i="2"/>
  <c r="I15602" i="2"/>
  <c r="J15602" i="2"/>
  <c r="I15603" i="2"/>
  <c r="J15603" i="2"/>
  <c r="I15604" i="2"/>
  <c r="J15604" i="2"/>
  <c r="I15605" i="2"/>
  <c r="J15605" i="2"/>
  <c r="I15606" i="2"/>
  <c r="J15606" i="2"/>
  <c r="I15607" i="2"/>
  <c r="J15607" i="2"/>
  <c r="I15608" i="2"/>
  <c r="J15608" i="2"/>
  <c r="I15609" i="2"/>
  <c r="J15609" i="2"/>
  <c r="I15610" i="2"/>
  <c r="J15610" i="2"/>
  <c r="I15611" i="2"/>
  <c r="J15611" i="2"/>
  <c r="I15612" i="2"/>
  <c r="J15612" i="2"/>
  <c r="I15613" i="2"/>
  <c r="J15613" i="2"/>
  <c r="I15614" i="2"/>
  <c r="J15614" i="2"/>
  <c r="I15615" i="2"/>
  <c r="J15615" i="2"/>
  <c r="I15616" i="2"/>
  <c r="J15616" i="2"/>
  <c r="I15617" i="2"/>
  <c r="J15617" i="2"/>
  <c r="I15618" i="2"/>
  <c r="J15618" i="2"/>
  <c r="I15619" i="2"/>
  <c r="J15619" i="2"/>
  <c r="I15620" i="2"/>
  <c r="J15620" i="2"/>
  <c r="I15621" i="2"/>
  <c r="J15621" i="2"/>
  <c r="I15622" i="2"/>
  <c r="J15622" i="2"/>
  <c r="I15623" i="2"/>
  <c r="J15623" i="2"/>
  <c r="I15624" i="2"/>
  <c r="J15624" i="2"/>
  <c r="I15625" i="2"/>
  <c r="J15625" i="2"/>
  <c r="I15626" i="2"/>
  <c r="J15626" i="2"/>
  <c r="I15627" i="2"/>
  <c r="J15627" i="2"/>
  <c r="I15628" i="2"/>
  <c r="J15628" i="2"/>
  <c r="I15629" i="2"/>
  <c r="J15629" i="2"/>
  <c r="I15630" i="2"/>
  <c r="J15630" i="2"/>
  <c r="I15631" i="2"/>
  <c r="J15631" i="2"/>
  <c r="I15632" i="2"/>
  <c r="J15632" i="2"/>
  <c r="I15633" i="2"/>
  <c r="J15633" i="2"/>
  <c r="I15634" i="2"/>
  <c r="J15634" i="2"/>
  <c r="I15635" i="2"/>
  <c r="J15635" i="2"/>
  <c r="I15636" i="2"/>
  <c r="J15636" i="2"/>
  <c r="I15637" i="2"/>
  <c r="J15637" i="2"/>
  <c r="I15638" i="2"/>
  <c r="J15638" i="2"/>
  <c r="I15639" i="2"/>
  <c r="J15639" i="2"/>
  <c r="I15640" i="2"/>
  <c r="J15640" i="2"/>
  <c r="I15641" i="2"/>
  <c r="J15641" i="2"/>
  <c r="I15642" i="2"/>
  <c r="J15642" i="2"/>
  <c r="I15643" i="2"/>
  <c r="J15643" i="2"/>
  <c r="I15644" i="2"/>
  <c r="J15644" i="2"/>
  <c r="I15645" i="2"/>
  <c r="J15645" i="2"/>
  <c r="I15646" i="2"/>
  <c r="J15646" i="2"/>
  <c r="I15647" i="2"/>
  <c r="J15647" i="2"/>
  <c r="I15648" i="2"/>
  <c r="J15648" i="2"/>
  <c r="I15649" i="2"/>
  <c r="J15649" i="2"/>
  <c r="I15650" i="2"/>
  <c r="J15650" i="2"/>
  <c r="I15651" i="2"/>
  <c r="J15651" i="2"/>
  <c r="I15652" i="2"/>
  <c r="J15652" i="2"/>
  <c r="I15653" i="2"/>
  <c r="J15653" i="2"/>
  <c r="I15654" i="2"/>
  <c r="J15654" i="2"/>
  <c r="I15655" i="2"/>
  <c r="J15655" i="2"/>
  <c r="I15656" i="2"/>
  <c r="J15656" i="2"/>
  <c r="I15657" i="2"/>
  <c r="J15657" i="2"/>
  <c r="I15658" i="2"/>
  <c r="J15658" i="2"/>
  <c r="I15659" i="2"/>
  <c r="J15659" i="2"/>
  <c r="I15660" i="2"/>
  <c r="J15660" i="2"/>
  <c r="I15661" i="2"/>
  <c r="J15661" i="2"/>
  <c r="I15662" i="2"/>
  <c r="J15662" i="2"/>
  <c r="I15663" i="2"/>
  <c r="J15663" i="2"/>
  <c r="I15664" i="2"/>
  <c r="J15664" i="2"/>
  <c r="I15665" i="2"/>
  <c r="J15665" i="2"/>
  <c r="I15666" i="2"/>
  <c r="J15666" i="2"/>
  <c r="I15667" i="2"/>
  <c r="J15667" i="2"/>
  <c r="I15668" i="2"/>
  <c r="J15668" i="2"/>
  <c r="I15669" i="2"/>
  <c r="J15669" i="2"/>
  <c r="I15670" i="2"/>
  <c r="J15670" i="2"/>
  <c r="I15671" i="2"/>
  <c r="J15671" i="2"/>
  <c r="I15672" i="2"/>
  <c r="J15672" i="2"/>
  <c r="I15673" i="2"/>
  <c r="J15673" i="2"/>
  <c r="I15674" i="2"/>
  <c r="J15674" i="2"/>
  <c r="I15675" i="2"/>
  <c r="J15675" i="2"/>
  <c r="I15676" i="2"/>
  <c r="J15676" i="2"/>
  <c r="I15677" i="2"/>
  <c r="J15677" i="2"/>
  <c r="I15678" i="2"/>
  <c r="J15678" i="2"/>
  <c r="I15679" i="2"/>
  <c r="J15679" i="2"/>
  <c r="I15680" i="2"/>
  <c r="J15680" i="2"/>
  <c r="I15681" i="2"/>
  <c r="J15681" i="2"/>
  <c r="I15682" i="2"/>
  <c r="J15682" i="2"/>
  <c r="I15683" i="2"/>
  <c r="J15683" i="2"/>
  <c r="I15684" i="2"/>
  <c r="J15684" i="2"/>
  <c r="I15685" i="2"/>
  <c r="J15685" i="2"/>
  <c r="I15686" i="2"/>
  <c r="J15686" i="2"/>
  <c r="I15687" i="2"/>
  <c r="J15687" i="2"/>
  <c r="I15688" i="2"/>
  <c r="J15688" i="2"/>
  <c r="I15689" i="2"/>
  <c r="J15689" i="2"/>
  <c r="I15690" i="2"/>
  <c r="J15690" i="2"/>
  <c r="I15691" i="2"/>
  <c r="J15691" i="2"/>
  <c r="I15692" i="2"/>
  <c r="J15692" i="2"/>
  <c r="I15693" i="2"/>
  <c r="J15693" i="2"/>
  <c r="I15694" i="2"/>
  <c r="J15694" i="2"/>
  <c r="I15695" i="2"/>
  <c r="J15695" i="2"/>
  <c r="I15696" i="2"/>
  <c r="J15696" i="2"/>
  <c r="I15697" i="2"/>
  <c r="J15697" i="2"/>
  <c r="I15698" i="2"/>
  <c r="J15698" i="2"/>
  <c r="I15699" i="2"/>
  <c r="J15699" i="2"/>
  <c r="I15700" i="2"/>
  <c r="J15700" i="2"/>
  <c r="I15701" i="2"/>
  <c r="J15701" i="2"/>
  <c r="I15702" i="2"/>
  <c r="J15702" i="2"/>
  <c r="I15703" i="2"/>
  <c r="J15703" i="2"/>
  <c r="I15704" i="2"/>
  <c r="J15704" i="2"/>
  <c r="I15705" i="2"/>
  <c r="J15705" i="2"/>
  <c r="I15706" i="2"/>
  <c r="J15706" i="2"/>
  <c r="I15707" i="2"/>
  <c r="J15707" i="2"/>
  <c r="I15708" i="2"/>
  <c r="J15708" i="2"/>
  <c r="I15709" i="2"/>
  <c r="J15709" i="2"/>
  <c r="I15710" i="2"/>
  <c r="J15710" i="2"/>
  <c r="I15711" i="2"/>
  <c r="J15711" i="2"/>
  <c r="I15712" i="2"/>
  <c r="J15712" i="2"/>
  <c r="I15713" i="2"/>
  <c r="J15713" i="2"/>
  <c r="I15714" i="2"/>
  <c r="J15714" i="2"/>
  <c r="I15715" i="2"/>
  <c r="J15715" i="2"/>
  <c r="I15716" i="2"/>
  <c r="J15716" i="2"/>
  <c r="I15717" i="2"/>
  <c r="J15717" i="2"/>
  <c r="I15718" i="2"/>
  <c r="J15718" i="2"/>
  <c r="I15719" i="2"/>
  <c r="J15719" i="2"/>
  <c r="I15720" i="2"/>
  <c r="J15720" i="2"/>
  <c r="I15721" i="2"/>
  <c r="J15721" i="2"/>
  <c r="I15722" i="2"/>
  <c r="J15722" i="2"/>
  <c r="I15723" i="2"/>
  <c r="J15723" i="2"/>
  <c r="I15724" i="2"/>
  <c r="J15724" i="2"/>
  <c r="I15725" i="2"/>
  <c r="J15725" i="2"/>
  <c r="I15726" i="2"/>
  <c r="J15726" i="2"/>
  <c r="I15727" i="2"/>
  <c r="J15727" i="2"/>
  <c r="I15728" i="2"/>
  <c r="J15728" i="2"/>
  <c r="I15729" i="2"/>
  <c r="J15729" i="2"/>
  <c r="I15730" i="2"/>
  <c r="J15730" i="2"/>
  <c r="I15731" i="2"/>
  <c r="J15731" i="2"/>
  <c r="I15732" i="2"/>
  <c r="J15732" i="2"/>
  <c r="I15733" i="2"/>
  <c r="J15733" i="2"/>
  <c r="I15734" i="2"/>
  <c r="J15734" i="2"/>
  <c r="I15735" i="2"/>
  <c r="J15735" i="2"/>
  <c r="I15736" i="2"/>
  <c r="J15736" i="2"/>
  <c r="I15737" i="2"/>
  <c r="J15737" i="2"/>
  <c r="I15738" i="2"/>
  <c r="J15738" i="2"/>
  <c r="I15739" i="2"/>
  <c r="J15739" i="2"/>
  <c r="I15740" i="2"/>
  <c r="J15740" i="2"/>
  <c r="I15741" i="2"/>
  <c r="J15741" i="2"/>
  <c r="I15742" i="2"/>
  <c r="J15742" i="2"/>
  <c r="I15743" i="2"/>
  <c r="J15743" i="2"/>
  <c r="I15744" i="2"/>
  <c r="J15744" i="2"/>
  <c r="I15745" i="2"/>
  <c r="J15745" i="2"/>
  <c r="I15746" i="2"/>
  <c r="J15746" i="2"/>
  <c r="I15747" i="2"/>
  <c r="J15747" i="2"/>
  <c r="I15748" i="2"/>
  <c r="J15748" i="2"/>
  <c r="I15749" i="2"/>
  <c r="J15749" i="2"/>
  <c r="I15750" i="2"/>
  <c r="J15750" i="2"/>
  <c r="I15751" i="2"/>
  <c r="J15751" i="2"/>
  <c r="I15752" i="2"/>
  <c r="J15752" i="2"/>
  <c r="I15753" i="2"/>
  <c r="J15753" i="2"/>
  <c r="I15754" i="2"/>
  <c r="J15754" i="2"/>
  <c r="I15755" i="2"/>
  <c r="J15755" i="2"/>
  <c r="I15756" i="2"/>
  <c r="J15756" i="2"/>
  <c r="I15757" i="2"/>
  <c r="J15757" i="2"/>
  <c r="I15758" i="2"/>
  <c r="J15758" i="2"/>
  <c r="I15759" i="2"/>
  <c r="J15759" i="2"/>
  <c r="I15760" i="2"/>
  <c r="J15760" i="2"/>
  <c r="I15761" i="2"/>
  <c r="J15761" i="2"/>
  <c r="I15762" i="2"/>
  <c r="J15762" i="2"/>
  <c r="I15763" i="2"/>
  <c r="J15763" i="2"/>
  <c r="I15764" i="2"/>
  <c r="J15764" i="2"/>
  <c r="I15765" i="2"/>
  <c r="J15765" i="2"/>
  <c r="I15766" i="2"/>
  <c r="J15766" i="2"/>
  <c r="I15767" i="2"/>
  <c r="J15767" i="2"/>
  <c r="I15768" i="2"/>
  <c r="J15768" i="2"/>
  <c r="I15769" i="2"/>
  <c r="J15769" i="2"/>
  <c r="I15770" i="2"/>
  <c r="J15770" i="2"/>
  <c r="I15771" i="2"/>
  <c r="J15771" i="2"/>
  <c r="I15772" i="2"/>
  <c r="J15772" i="2"/>
  <c r="I15773" i="2"/>
  <c r="J15773" i="2"/>
  <c r="I15774" i="2"/>
  <c r="J15774" i="2"/>
  <c r="I15775" i="2"/>
  <c r="J15775" i="2"/>
  <c r="I15776" i="2"/>
  <c r="J15776" i="2"/>
  <c r="I15777" i="2"/>
  <c r="J15777" i="2"/>
  <c r="I15778" i="2"/>
  <c r="J15778" i="2"/>
  <c r="I15779" i="2"/>
  <c r="J15779" i="2"/>
  <c r="I15780" i="2"/>
  <c r="J15780" i="2"/>
  <c r="I15781" i="2"/>
  <c r="J15781" i="2"/>
  <c r="I15782" i="2"/>
  <c r="J15782" i="2"/>
  <c r="I15783" i="2"/>
  <c r="J15783" i="2"/>
  <c r="I15784" i="2"/>
  <c r="J15784" i="2"/>
  <c r="I15785" i="2"/>
  <c r="J15785" i="2"/>
  <c r="I15786" i="2"/>
  <c r="J15786" i="2"/>
  <c r="I15787" i="2"/>
  <c r="J15787" i="2"/>
  <c r="I15788" i="2"/>
  <c r="J15788" i="2"/>
  <c r="I15789" i="2"/>
  <c r="J15789" i="2"/>
  <c r="I15790" i="2"/>
  <c r="J15790" i="2"/>
  <c r="I15791" i="2"/>
  <c r="J15791" i="2"/>
  <c r="I15792" i="2"/>
  <c r="J15792" i="2"/>
  <c r="I15793" i="2"/>
  <c r="J15793" i="2"/>
  <c r="I15794" i="2"/>
  <c r="J15794" i="2"/>
  <c r="I15795" i="2"/>
  <c r="J15795" i="2"/>
  <c r="I15796" i="2"/>
  <c r="J15796" i="2"/>
  <c r="I15797" i="2"/>
  <c r="J15797" i="2"/>
  <c r="I15798" i="2"/>
  <c r="J15798" i="2"/>
  <c r="I15799" i="2"/>
  <c r="J15799" i="2"/>
  <c r="I15800" i="2"/>
  <c r="J15800" i="2"/>
  <c r="I15801" i="2"/>
  <c r="J15801" i="2"/>
  <c r="I15802" i="2"/>
  <c r="J15802" i="2"/>
  <c r="I15803" i="2"/>
  <c r="J15803" i="2"/>
  <c r="I15804" i="2"/>
  <c r="J15804" i="2"/>
  <c r="I15805" i="2"/>
  <c r="J15805" i="2"/>
  <c r="I15806" i="2"/>
  <c r="J15806" i="2"/>
  <c r="I15807" i="2"/>
  <c r="J15807" i="2"/>
  <c r="I15808" i="2"/>
  <c r="J15808" i="2"/>
  <c r="I15809" i="2"/>
  <c r="J15809" i="2"/>
  <c r="I15810" i="2"/>
  <c r="J15810" i="2"/>
  <c r="I15811" i="2"/>
  <c r="J15811" i="2"/>
  <c r="I15812" i="2"/>
  <c r="J15812" i="2"/>
  <c r="I15813" i="2"/>
  <c r="J15813" i="2"/>
  <c r="I15814" i="2"/>
  <c r="J15814" i="2"/>
  <c r="I15815" i="2"/>
  <c r="J15815" i="2"/>
  <c r="I15816" i="2"/>
  <c r="J15816" i="2"/>
  <c r="I15817" i="2"/>
  <c r="J15817" i="2"/>
  <c r="I15818" i="2"/>
  <c r="J15818" i="2"/>
  <c r="I15819" i="2"/>
  <c r="J15819" i="2"/>
  <c r="I15820" i="2"/>
  <c r="J15820" i="2"/>
  <c r="I15821" i="2"/>
  <c r="J15821" i="2"/>
  <c r="I15822" i="2"/>
  <c r="J15822" i="2"/>
  <c r="I15823" i="2"/>
  <c r="J15823" i="2"/>
  <c r="I15824" i="2"/>
  <c r="J15824" i="2"/>
  <c r="I15825" i="2"/>
  <c r="J15825" i="2"/>
  <c r="I15826" i="2"/>
  <c r="J15826" i="2"/>
  <c r="I15827" i="2"/>
  <c r="J15827" i="2"/>
  <c r="I15828" i="2"/>
  <c r="J15828" i="2"/>
  <c r="I15829" i="2"/>
  <c r="J15829" i="2"/>
  <c r="I15830" i="2"/>
  <c r="J15830" i="2"/>
  <c r="I15831" i="2"/>
  <c r="J15831" i="2"/>
  <c r="I15832" i="2"/>
  <c r="J15832" i="2"/>
  <c r="I15833" i="2"/>
  <c r="J15833" i="2"/>
  <c r="I15834" i="2"/>
  <c r="J15834" i="2"/>
  <c r="I15835" i="2"/>
  <c r="J15835" i="2"/>
  <c r="I15836" i="2"/>
  <c r="J15836" i="2"/>
  <c r="I15837" i="2"/>
  <c r="J15837" i="2"/>
  <c r="I15838" i="2"/>
  <c r="J15838" i="2"/>
  <c r="I15839" i="2"/>
  <c r="J15839" i="2"/>
  <c r="I15840" i="2"/>
  <c r="J15840" i="2"/>
  <c r="I15841" i="2"/>
  <c r="J15841" i="2"/>
  <c r="I15842" i="2"/>
  <c r="J15842" i="2"/>
  <c r="I15843" i="2"/>
  <c r="J15843" i="2"/>
  <c r="I15844" i="2"/>
  <c r="J15844" i="2"/>
  <c r="I15845" i="2"/>
  <c r="J15845" i="2"/>
  <c r="I15846" i="2"/>
  <c r="J15846" i="2"/>
  <c r="I15847" i="2"/>
  <c r="J15847" i="2"/>
  <c r="I15848" i="2"/>
  <c r="J15848" i="2"/>
  <c r="I15849" i="2"/>
  <c r="J15849" i="2"/>
  <c r="I15850" i="2"/>
  <c r="J15850" i="2"/>
  <c r="I15851" i="2"/>
  <c r="J15851" i="2"/>
  <c r="I15852" i="2"/>
  <c r="J15852" i="2"/>
  <c r="I15853" i="2"/>
  <c r="J15853" i="2"/>
  <c r="I15854" i="2"/>
  <c r="J15854" i="2"/>
  <c r="I15855" i="2"/>
  <c r="J15855" i="2"/>
  <c r="I15856" i="2"/>
  <c r="J15856" i="2"/>
  <c r="I15857" i="2"/>
  <c r="J15857" i="2"/>
  <c r="I15858" i="2"/>
  <c r="J15858" i="2"/>
  <c r="I15859" i="2"/>
  <c r="J15859" i="2"/>
  <c r="I15860" i="2"/>
  <c r="J15860" i="2"/>
  <c r="I15861" i="2"/>
  <c r="J15861" i="2"/>
  <c r="I15862" i="2"/>
  <c r="J15862" i="2"/>
  <c r="I15863" i="2"/>
  <c r="J15863" i="2"/>
  <c r="I15864" i="2"/>
  <c r="J15864" i="2"/>
  <c r="I15865" i="2"/>
  <c r="J15865" i="2"/>
  <c r="I15866" i="2"/>
  <c r="J15866" i="2"/>
  <c r="I15867" i="2"/>
  <c r="J15867" i="2"/>
  <c r="I15868" i="2"/>
  <c r="J15868" i="2"/>
  <c r="I15869" i="2"/>
  <c r="J15869" i="2"/>
  <c r="I15870" i="2"/>
  <c r="J15870" i="2"/>
  <c r="I15871" i="2"/>
  <c r="J15871" i="2"/>
  <c r="I15872" i="2"/>
  <c r="J15872" i="2"/>
  <c r="I15873" i="2"/>
  <c r="J15873" i="2"/>
  <c r="I15874" i="2"/>
  <c r="J15874" i="2"/>
  <c r="I15875" i="2"/>
  <c r="J15875" i="2"/>
  <c r="I15876" i="2"/>
  <c r="J15876" i="2"/>
  <c r="I15877" i="2"/>
  <c r="J15877" i="2"/>
  <c r="I15878" i="2"/>
  <c r="J15878" i="2"/>
  <c r="I15879" i="2"/>
  <c r="J15879" i="2"/>
  <c r="I15880" i="2"/>
  <c r="J15880" i="2"/>
  <c r="I15881" i="2"/>
  <c r="J15881" i="2"/>
  <c r="I15882" i="2"/>
  <c r="J15882" i="2"/>
  <c r="I15883" i="2"/>
  <c r="J15883" i="2"/>
  <c r="I15884" i="2"/>
  <c r="J15884" i="2"/>
  <c r="I15885" i="2"/>
  <c r="J15885" i="2"/>
  <c r="I15886" i="2"/>
  <c r="J15886" i="2"/>
  <c r="I15887" i="2"/>
  <c r="J15887" i="2"/>
  <c r="I15888" i="2"/>
  <c r="J15888" i="2"/>
  <c r="I15889" i="2"/>
  <c r="J15889" i="2"/>
  <c r="I15890" i="2"/>
  <c r="J15890" i="2"/>
  <c r="I15891" i="2"/>
  <c r="J15891" i="2"/>
  <c r="I15892" i="2"/>
  <c r="J15892" i="2"/>
  <c r="I15893" i="2"/>
  <c r="J15893" i="2"/>
  <c r="I15894" i="2"/>
  <c r="J15894" i="2"/>
  <c r="I15895" i="2"/>
  <c r="J15895" i="2"/>
  <c r="I15896" i="2"/>
  <c r="J15896" i="2"/>
  <c r="I15897" i="2"/>
  <c r="J15897" i="2"/>
  <c r="I15898" i="2"/>
  <c r="J15898" i="2"/>
  <c r="I15899" i="2"/>
  <c r="J15899" i="2"/>
  <c r="I15900" i="2"/>
  <c r="J15900" i="2"/>
  <c r="I15901" i="2"/>
  <c r="J15901" i="2"/>
  <c r="I15902" i="2"/>
  <c r="J15902" i="2"/>
  <c r="I15903" i="2"/>
  <c r="J15903" i="2"/>
  <c r="I15904" i="2"/>
  <c r="J15904" i="2"/>
  <c r="I15905" i="2"/>
  <c r="J15905" i="2"/>
  <c r="I15906" i="2"/>
  <c r="J15906" i="2"/>
  <c r="I15907" i="2"/>
  <c r="J15907" i="2"/>
  <c r="I15908" i="2"/>
  <c r="J15908" i="2"/>
  <c r="I15909" i="2"/>
  <c r="J15909" i="2"/>
  <c r="I15910" i="2"/>
  <c r="J15910" i="2"/>
  <c r="I15911" i="2"/>
  <c r="J15911" i="2"/>
  <c r="I15912" i="2"/>
  <c r="J15912" i="2"/>
  <c r="I15913" i="2"/>
  <c r="J15913" i="2"/>
  <c r="I15914" i="2"/>
  <c r="J15914" i="2"/>
  <c r="I15915" i="2"/>
  <c r="J15915" i="2"/>
  <c r="I15916" i="2"/>
  <c r="J15916" i="2"/>
  <c r="I15917" i="2"/>
  <c r="J15917" i="2"/>
  <c r="I15918" i="2"/>
  <c r="J15918" i="2"/>
  <c r="I15919" i="2"/>
  <c r="J15919" i="2"/>
  <c r="I15920" i="2"/>
  <c r="J15920" i="2"/>
  <c r="I15921" i="2"/>
  <c r="J15921" i="2"/>
  <c r="I15922" i="2"/>
  <c r="J15922" i="2"/>
  <c r="I15923" i="2"/>
  <c r="J15923" i="2"/>
  <c r="I15924" i="2"/>
  <c r="J15924" i="2"/>
  <c r="I15925" i="2"/>
  <c r="J15925" i="2"/>
  <c r="I15926" i="2"/>
  <c r="J15926" i="2"/>
  <c r="I15927" i="2"/>
  <c r="J15927" i="2"/>
  <c r="I15928" i="2"/>
  <c r="J15928" i="2"/>
  <c r="I15929" i="2"/>
  <c r="J15929" i="2"/>
  <c r="I15930" i="2"/>
  <c r="J15930" i="2"/>
  <c r="I15931" i="2"/>
  <c r="J15931" i="2"/>
  <c r="I15932" i="2"/>
  <c r="J15932" i="2"/>
  <c r="I15933" i="2"/>
  <c r="J15933" i="2"/>
  <c r="I15934" i="2"/>
  <c r="J15934" i="2"/>
  <c r="I15935" i="2"/>
  <c r="J15935" i="2"/>
  <c r="I15936" i="2"/>
  <c r="J15936" i="2"/>
  <c r="I15937" i="2"/>
  <c r="J15937" i="2"/>
  <c r="I15938" i="2"/>
  <c r="J15938" i="2"/>
  <c r="I15939" i="2"/>
  <c r="J15939" i="2"/>
  <c r="I15940" i="2"/>
  <c r="J15940" i="2"/>
  <c r="I15941" i="2"/>
  <c r="J15941" i="2"/>
  <c r="I15942" i="2"/>
  <c r="J15942" i="2"/>
  <c r="I15943" i="2"/>
  <c r="J15943" i="2"/>
  <c r="I15944" i="2"/>
  <c r="J15944" i="2"/>
  <c r="I15945" i="2"/>
  <c r="J15945" i="2"/>
  <c r="I15946" i="2"/>
  <c r="J15946" i="2"/>
  <c r="I15947" i="2"/>
  <c r="J15947" i="2"/>
  <c r="I15948" i="2"/>
  <c r="J15948" i="2"/>
  <c r="I15949" i="2"/>
  <c r="J15949" i="2"/>
  <c r="I15950" i="2"/>
  <c r="J15950" i="2"/>
  <c r="I15951" i="2"/>
  <c r="J15951" i="2"/>
  <c r="I15952" i="2"/>
  <c r="J15952" i="2"/>
  <c r="I15953" i="2"/>
  <c r="J15953" i="2"/>
  <c r="I15954" i="2"/>
  <c r="J15954" i="2"/>
  <c r="I15955" i="2"/>
  <c r="J15955" i="2"/>
  <c r="I15956" i="2"/>
  <c r="J15956" i="2"/>
  <c r="I15957" i="2"/>
  <c r="J15957" i="2"/>
  <c r="I15958" i="2"/>
  <c r="J15958" i="2"/>
  <c r="I15959" i="2"/>
  <c r="J15959" i="2"/>
  <c r="I15960" i="2"/>
  <c r="J15960" i="2"/>
  <c r="I15961" i="2"/>
  <c r="J15961" i="2"/>
  <c r="I15962" i="2"/>
  <c r="J15962" i="2"/>
  <c r="I15963" i="2"/>
  <c r="J15963" i="2"/>
  <c r="I15964" i="2"/>
  <c r="J15964" i="2"/>
  <c r="I15965" i="2"/>
  <c r="J15965" i="2"/>
  <c r="I15966" i="2"/>
  <c r="J15966" i="2"/>
  <c r="I15967" i="2"/>
  <c r="J15967" i="2"/>
  <c r="I15968" i="2"/>
  <c r="J15968" i="2"/>
  <c r="I15969" i="2"/>
  <c r="J15969" i="2"/>
  <c r="I15970" i="2"/>
  <c r="J15970" i="2"/>
  <c r="I15971" i="2"/>
  <c r="J15971" i="2"/>
  <c r="I15972" i="2"/>
  <c r="J15972" i="2"/>
  <c r="I15973" i="2"/>
  <c r="J15973" i="2"/>
  <c r="I15974" i="2"/>
  <c r="J15974" i="2"/>
  <c r="I15975" i="2"/>
  <c r="J15975" i="2"/>
  <c r="I15976" i="2"/>
  <c r="J15976" i="2"/>
  <c r="I15977" i="2"/>
  <c r="J15977" i="2"/>
  <c r="I15978" i="2"/>
  <c r="J15978" i="2"/>
  <c r="I15979" i="2"/>
  <c r="J15979" i="2"/>
  <c r="I15980" i="2"/>
  <c r="J15980" i="2"/>
  <c r="I15981" i="2"/>
  <c r="J15981" i="2"/>
  <c r="I15982" i="2"/>
  <c r="J15982" i="2"/>
  <c r="I15983" i="2"/>
  <c r="J15983" i="2"/>
  <c r="I15984" i="2"/>
  <c r="J15984" i="2"/>
  <c r="I15985" i="2"/>
  <c r="J15985" i="2"/>
  <c r="I15986" i="2"/>
  <c r="J15986" i="2"/>
  <c r="I15987" i="2"/>
  <c r="J15987" i="2"/>
  <c r="I15988" i="2"/>
  <c r="J15988" i="2"/>
  <c r="I15989" i="2"/>
  <c r="J15989" i="2"/>
  <c r="I15990" i="2"/>
  <c r="J15990" i="2"/>
  <c r="I15991" i="2"/>
  <c r="J15991" i="2"/>
  <c r="I15992" i="2"/>
  <c r="J15992" i="2"/>
  <c r="I15993" i="2"/>
  <c r="J15993" i="2"/>
  <c r="I15994" i="2"/>
  <c r="J15994" i="2"/>
  <c r="I15995" i="2"/>
  <c r="J15995" i="2"/>
  <c r="I15996" i="2"/>
  <c r="J15996" i="2"/>
  <c r="I15997" i="2"/>
  <c r="J15997" i="2"/>
  <c r="I15998" i="2"/>
  <c r="J15998" i="2"/>
  <c r="I15999" i="2"/>
  <c r="J15999" i="2"/>
  <c r="I16000" i="2"/>
  <c r="J16000" i="2"/>
  <c r="I16001" i="2"/>
  <c r="J16001" i="2"/>
  <c r="I16002" i="2"/>
  <c r="J16002" i="2"/>
  <c r="I16003" i="2"/>
  <c r="J16003" i="2"/>
  <c r="I16004" i="2"/>
  <c r="J16004" i="2"/>
  <c r="I16005" i="2"/>
  <c r="J16005" i="2"/>
  <c r="I16006" i="2"/>
  <c r="J16006" i="2"/>
  <c r="I16007" i="2"/>
  <c r="J16007" i="2"/>
  <c r="I16008" i="2"/>
  <c r="J16008" i="2"/>
  <c r="I16009" i="2"/>
  <c r="J16009" i="2"/>
  <c r="I16010" i="2"/>
  <c r="J16010" i="2"/>
  <c r="I16011" i="2"/>
  <c r="J16011" i="2"/>
  <c r="I16012" i="2"/>
  <c r="J16012" i="2"/>
  <c r="I16013" i="2"/>
  <c r="J16013" i="2"/>
  <c r="I16014" i="2"/>
  <c r="J16014" i="2"/>
  <c r="I16015" i="2"/>
  <c r="J16015" i="2"/>
  <c r="I16016" i="2"/>
  <c r="J16016" i="2"/>
  <c r="I16017" i="2"/>
  <c r="J16017" i="2"/>
  <c r="I16018" i="2"/>
  <c r="J16018" i="2"/>
  <c r="I16019" i="2"/>
  <c r="J16019" i="2"/>
  <c r="I16020" i="2"/>
  <c r="J16020" i="2"/>
  <c r="I16021" i="2"/>
  <c r="J16021" i="2"/>
  <c r="I16022" i="2"/>
  <c r="J16022" i="2"/>
  <c r="I16023" i="2"/>
  <c r="J16023" i="2"/>
  <c r="I16024" i="2"/>
  <c r="J16024" i="2"/>
  <c r="I16025" i="2"/>
  <c r="J16025" i="2"/>
  <c r="I16026" i="2"/>
  <c r="J16026" i="2"/>
  <c r="I16027" i="2"/>
  <c r="J16027" i="2"/>
  <c r="I16028" i="2"/>
  <c r="J16028" i="2"/>
  <c r="I16029" i="2"/>
  <c r="J16029" i="2"/>
  <c r="I16030" i="2"/>
  <c r="J16030" i="2"/>
  <c r="I16031" i="2"/>
  <c r="J16031" i="2"/>
  <c r="I16032" i="2"/>
  <c r="J16032" i="2"/>
  <c r="I16033" i="2"/>
  <c r="J16033" i="2"/>
  <c r="I16034" i="2"/>
  <c r="J16034" i="2"/>
  <c r="I16035" i="2"/>
  <c r="J16035" i="2"/>
  <c r="I16036" i="2"/>
  <c r="J16036" i="2"/>
  <c r="I16037" i="2"/>
  <c r="J16037" i="2"/>
  <c r="I16038" i="2"/>
  <c r="J16038" i="2"/>
  <c r="I16039" i="2"/>
  <c r="J16039" i="2"/>
  <c r="I16040" i="2"/>
  <c r="J16040" i="2"/>
  <c r="I16041" i="2"/>
  <c r="J16041" i="2"/>
  <c r="I16042" i="2"/>
  <c r="J16042" i="2"/>
  <c r="I16043" i="2"/>
  <c r="J16043" i="2"/>
  <c r="I16044" i="2"/>
  <c r="J16044" i="2"/>
  <c r="I16045" i="2"/>
  <c r="J16045" i="2"/>
  <c r="I16046" i="2"/>
  <c r="J16046" i="2"/>
  <c r="I16047" i="2"/>
  <c r="J16047" i="2"/>
  <c r="I16048" i="2"/>
  <c r="J16048" i="2"/>
  <c r="I16049" i="2"/>
  <c r="J16049" i="2"/>
  <c r="I16050" i="2"/>
  <c r="J16050" i="2"/>
  <c r="I16051" i="2"/>
  <c r="J16051" i="2"/>
  <c r="I16052" i="2"/>
  <c r="J16052" i="2"/>
  <c r="I16053" i="2"/>
  <c r="J16053" i="2"/>
  <c r="I16054" i="2"/>
  <c r="J16054" i="2"/>
  <c r="I16055" i="2"/>
  <c r="J16055" i="2"/>
  <c r="I16056" i="2"/>
  <c r="J16056" i="2"/>
  <c r="I16057" i="2"/>
  <c r="J16057" i="2"/>
  <c r="I16058" i="2"/>
  <c r="J16058" i="2"/>
  <c r="I16059" i="2"/>
  <c r="J16059" i="2"/>
  <c r="I16060" i="2"/>
  <c r="J16060" i="2"/>
  <c r="I16061" i="2"/>
  <c r="J16061" i="2"/>
  <c r="I16062" i="2"/>
  <c r="J16062" i="2"/>
  <c r="I16063" i="2"/>
  <c r="J16063" i="2"/>
  <c r="I16064" i="2"/>
  <c r="J16064" i="2"/>
  <c r="I16065" i="2"/>
  <c r="J16065" i="2"/>
  <c r="I16066" i="2"/>
  <c r="J16066" i="2"/>
  <c r="I16067" i="2"/>
  <c r="J16067" i="2"/>
  <c r="I16068" i="2"/>
  <c r="J16068" i="2"/>
  <c r="I16069" i="2"/>
  <c r="J16069" i="2"/>
  <c r="I16070" i="2"/>
  <c r="J16070" i="2"/>
  <c r="I16071" i="2"/>
  <c r="J16071" i="2"/>
  <c r="I16072" i="2"/>
  <c r="J16072" i="2"/>
  <c r="I16073" i="2"/>
  <c r="J16073" i="2"/>
  <c r="I16074" i="2"/>
  <c r="J16074" i="2"/>
  <c r="I16075" i="2"/>
  <c r="J16075" i="2"/>
  <c r="I16076" i="2"/>
  <c r="J16076" i="2"/>
  <c r="I16077" i="2"/>
  <c r="J16077" i="2"/>
  <c r="I16078" i="2"/>
  <c r="J16078" i="2"/>
  <c r="I16079" i="2"/>
  <c r="J16079" i="2"/>
  <c r="I16080" i="2"/>
  <c r="J16080" i="2"/>
  <c r="I16081" i="2"/>
  <c r="J16081" i="2"/>
  <c r="I16082" i="2"/>
  <c r="J16082" i="2"/>
  <c r="I16083" i="2"/>
  <c r="J16083" i="2"/>
  <c r="I16084" i="2"/>
  <c r="J16084" i="2"/>
  <c r="I16085" i="2"/>
  <c r="J16085" i="2"/>
  <c r="I16086" i="2"/>
  <c r="J16086" i="2"/>
  <c r="I16087" i="2"/>
  <c r="J16087" i="2"/>
  <c r="I16088" i="2"/>
  <c r="J16088" i="2"/>
  <c r="I16089" i="2"/>
  <c r="J16089" i="2"/>
  <c r="I16090" i="2"/>
  <c r="J16090" i="2"/>
  <c r="I16091" i="2"/>
  <c r="J16091" i="2"/>
  <c r="I16092" i="2"/>
  <c r="J16092" i="2"/>
  <c r="I16093" i="2"/>
  <c r="J16093" i="2"/>
  <c r="I16094" i="2"/>
  <c r="J16094" i="2"/>
  <c r="I16095" i="2"/>
  <c r="J16095" i="2"/>
  <c r="I16096" i="2"/>
  <c r="J16096" i="2"/>
  <c r="I16097" i="2"/>
  <c r="J16097" i="2"/>
  <c r="I16098" i="2"/>
  <c r="J16098" i="2"/>
  <c r="I16099" i="2"/>
  <c r="J16099" i="2"/>
  <c r="I16100" i="2"/>
  <c r="J16100" i="2"/>
  <c r="I16101" i="2"/>
  <c r="J16101" i="2"/>
  <c r="I16102" i="2"/>
  <c r="J16102" i="2"/>
  <c r="I16103" i="2"/>
  <c r="J16103" i="2"/>
  <c r="I16104" i="2"/>
  <c r="J16104" i="2"/>
  <c r="I16105" i="2"/>
  <c r="J16105" i="2"/>
  <c r="I16106" i="2"/>
  <c r="J16106" i="2"/>
  <c r="I16107" i="2"/>
  <c r="J16107" i="2"/>
  <c r="I16108" i="2"/>
  <c r="J16108" i="2"/>
  <c r="I16109" i="2"/>
  <c r="J16109" i="2"/>
  <c r="I16110" i="2"/>
  <c r="J16110" i="2"/>
  <c r="I16111" i="2"/>
  <c r="J16111" i="2"/>
  <c r="I16112" i="2"/>
  <c r="J16112" i="2"/>
  <c r="I16113" i="2"/>
  <c r="J16113" i="2"/>
  <c r="I16114" i="2"/>
  <c r="J16114" i="2"/>
  <c r="I16115" i="2"/>
  <c r="J16115" i="2"/>
  <c r="I16116" i="2"/>
  <c r="J16116" i="2"/>
  <c r="I16117" i="2"/>
  <c r="J16117" i="2"/>
  <c r="I16118" i="2"/>
  <c r="J16118" i="2"/>
  <c r="I16119" i="2"/>
  <c r="J16119" i="2"/>
  <c r="I16120" i="2"/>
  <c r="J16120" i="2"/>
  <c r="I16121" i="2"/>
  <c r="J16121" i="2"/>
  <c r="I16122" i="2"/>
  <c r="J16122" i="2"/>
  <c r="I16123" i="2"/>
  <c r="J16123" i="2"/>
  <c r="I16124" i="2"/>
  <c r="J16124" i="2"/>
  <c r="I16125" i="2"/>
  <c r="J16125" i="2"/>
  <c r="I16126" i="2"/>
  <c r="J16126" i="2"/>
  <c r="I16127" i="2"/>
  <c r="J16127" i="2"/>
  <c r="I16128" i="2"/>
  <c r="J16128" i="2"/>
  <c r="I16129" i="2"/>
  <c r="J16129" i="2"/>
  <c r="I16130" i="2"/>
  <c r="J16130" i="2"/>
  <c r="I16131" i="2"/>
  <c r="J16131" i="2"/>
  <c r="I16132" i="2"/>
  <c r="J16132" i="2"/>
  <c r="I16133" i="2"/>
  <c r="J16133" i="2"/>
  <c r="I16134" i="2"/>
  <c r="J16134" i="2"/>
  <c r="I16135" i="2"/>
  <c r="J16135" i="2"/>
  <c r="I16136" i="2"/>
  <c r="J16136" i="2"/>
  <c r="I16137" i="2"/>
  <c r="J16137" i="2"/>
  <c r="I16138" i="2"/>
  <c r="J16138" i="2"/>
  <c r="I16139" i="2"/>
  <c r="J16139" i="2"/>
  <c r="I16140" i="2"/>
  <c r="J16140" i="2"/>
  <c r="I16141" i="2"/>
  <c r="J16141" i="2"/>
  <c r="I16142" i="2"/>
  <c r="J16142" i="2"/>
  <c r="I16143" i="2"/>
  <c r="J16143" i="2"/>
  <c r="I16144" i="2"/>
  <c r="J16144" i="2"/>
  <c r="I16145" i="2"/>
  <c r="J16145" i="2"/>
  <c r="I16146" i="2"/>
  <c r="J16146" i="2"/>
  <c r="I16147" i="2"/>
  <c r="J16147" i="2"/>
  <c r="I16148" i="2"/>
  <c r="J16148" i="2"/>
  <c r="I16149" i="2"/>
  <c r="J16149" i="2"/>
  <c r="I16150" i="2"/>
  <c r="J16150" i="2"/>
  <c r="I16151" i="2"/>
  <c r="J16151" i="2"/>
  <c r="I16152" i="2"/>
  <c r="J16152" i="2"/>
  <c r="I16153" i="2"/>
  <c r="J16153" i="2"/>
  <c r="I16154" i="2"/>
  <c r="J16154" i="2"/>
  <c r="I16155" i="2"/>
  <c r="J16155" i="2"/>
  <c r="I16156" i="2"/>
  <c r="J16156" i="2"/>
  <c r="I16157" i="2"/>
  <c r="J16157" i="2"/>
  <c r="I16158" i="2"/>
  <c r="J16158" i="2"/>
  <c r="I16159" i="2"/>
  <c r="J16159" i="2"/>
  <c r="I16160" i="2"/>
  <c r="J16160" i="2"/>
  <c r="I16161" i="2"/>
  <c r="J16161" i="2"/>
  <c r="I16162" i="2"/>
  <c r="J16162" i="2"/>
  <c r="I16163" i="2"/>
  <c r="J16163" i="2"/>
  <c r="I16164" i="2"/>
  <c r="J16164" i="2"/>
  <c r="I16165" i="2"/>
  <c r="J16165" i="2"/>
  <c r="I16166" i="2"/>
  <c r="J16166" i="2"/>
  <c r="I16167" i="2"/>
  <c r="J16167" i="2"/>
  <c r="I16168" i="2"/>
  <c r="J16168" i="2"/>
  <c r="I16169" i="2"/>
  <c r="J16169" i="2"/>
  <c r="I16170" i="2"/>
  <c r="J16170" i="2"/>
  <c r="I16171" i="2"/>
  <c r="J16171" i="2"/>
  <c r="I16172" i="2"/>
  <c r="J16172" i="2"/>
  <c r="I16173" i="2"/>
  <c r="J16173" i="2"/>
  <c r="I16174" i="2"/>
  <c r="J16174" i="2"/>
  <c r="I16175" i="2"/>
  <c r="J16175" i="2"/>
  <c r="I16176" i="2"/>
  <c r="J16176" i="2"/>
  <c r="I16177" i="2"/>
  <c r="J16177" i="2"/>
  <c r="I16178" i="2"/>
  <c r="J16178" i="2"/>
  <c r="I16179" i="2"/>
  <c r="J16179" i="2"/>
  <c r="I16180" i="2"/>
  <c r="J16180" i="2"/>
  <c r="I16181" i="2"/>
  <c r="J16181" i="2"/>
  <c r="I16182" i="2"/>
  <c r="J16182" i="2"/>
  <c r="I16183" i="2"/>
  <c r="J16183" i="2"/>
  <c r="I16184" i="2"/>
  <c r="J16184" i="2"/>
  <c r="I16185" i="2"/>
  <c r="J16185" i="2"/>
  <c r="I16186" i="2"/>
  <c r="J16186" i="2"/>
  <c r="I16187" i="2"/>
  <c r="J16187" i="2"/>
  <c r="I16188" i="2"/>
  <c r="J16188" i="2"/>
  <c r="I16189" i="2"/>
  <c r="J16189" i="2"/>
  <c r="I16190" i="2"/>
  <c r="J16190" i="2"/>
  <c r="I16191" i="2"/>
  <c r="J16191" i="2"/>
  <c r="I16192" i="2"/>
  <c r="J16192" i="2"/>
  <c r="I16193" i="2"/>
  <c r="J16193" i="2"/>
  <c r="I16194" i="2"/>
  <c r="J16194" i="2"/>
  <c r="I16195" i="2"/>
  <c r="J16195" i="2"/>
  <c r="I16196" i="2"/>
  <c r="J16196" i="2"/>
  <c r="I16197" i="2"/>
  <c r="J16197" i="2"/>
  <c r="I16198" i="2"/>
  <c r="J16198" i="2"/>
  <c r="I16199" i="2"/>
  <c r="J16199" i="2"/>
  <c r="I16200" i="2"/>
  <c r="J16200" i="2"/>
  <c r="I16201" i="2"/>
  <c r="J16201" i="2"/>
  <c r="I16202" i="2"/>
  <c r="J16202" i="2"/>
  <c r="I16203" i="2"/>
  <c r="J16203" i="2"/>
  <c r="I16204" i="2"/>
  <c r="J16204" i="2"/>
  <c r="I16205" i="2"/>
  <c r="J16205" i="2"/>
  <c r="I16206" i="2"/>
  <c r="J16206" i="2"/>
  <c r="I16207" i="2"/>
  <c r="J16207" i="2"/>
  <c r="I16208" i="2"/>
  <c r="J16208" i="2"/>
  <c r="I16209" i="2"/>
  <c r="J16209" i="2"/>
  <c r="I16210" i="2"/>
  <c r="J16210" i="2"/>
  <c r="I16211" i="2"/>
  <c r="J16211" i="2"/>
  <c r="I16212" i="2"/>
  <c r="J16212" i="2"/>
  <c r="I16213" i="2"/>
  <c r="J16213" i="2"/>
  <c r="I16214" i="2"/>
  <c r="J16214" i="2"/>
  <c r="I16215" i="2"/>
  <c r="J16215" i="2"/>
  <c r="I16216" i="2"/>
  <c r="J16216" i="2"/>
  <c r="I16217" i="2"/>
  <c r="J16217" i="2"/>
  <c r="I16218" i="2"/>
  <c r="J16218" i="2"/>
  <c r="I16219" i="2"/>
  <c r="J16219" i="2"/>
  <c r="I16220" i="2"/>
  <c r="J16220" i="2"/>
  <c r="I16221" i="2"/>
  <c r="J16221" i="2"/>
  <c r="I16222" i="2"/>
  <c r="J16222" i="2"/>
  <c r="I16223" i="2"/>
  <c r="J16223" i="2"/>
  <c r="I16224" i="2"/>
  <c r="J16224" i="2"/>
  <c r="I16225" i="2"/>
  <c r="J16225" i="2"/>
  <c r="I16226" i="2"/>
  <c r="J16226" i="2"/>
  <c r="I16227" i="2"/>
  <c r="J16227" i="2"/>
  <c r="I16228" i="2"/>
  <c r="J16228" i="2"/>
  <c r="I16229" i="2"/>
  <c r="J16229" i="2"/>
  <c r="I16230" i="2"/>
  <c r="J16230" i="2"/>
  <c r="I16231" i="2"/>
  <c r="J16231" i="2"/>
  <c r="I16232" i="2"/>
  <c r="J16232" i="2"/>
  <c r="I16233" i="2"/>
  <c r="J16233" i="2"/>
  <c r="I16234" i="2"/>
  <c r="J16234" i="2"/>
  <c r="I16235" i="2"/>
  <c r="J16235" i="2"/>
  <c r="I16236" i="2"/>
  <c r="J16236" i="2"/>
  <c r="I16237" i="2"/>
  <c r="J16237" i="2"/>
  <c r="I16238" i="2"/>
  <c r="J16238" i="2"/>
  <c r="I16239" i="2"/>
  <c r="J16239" i="2"/>
  <c r="I16240" i="2"/>
  <c r="J16240" i="2"/>
  <c r="I16241" i="2"/>
  <c r="J16241" i="2"/>
  <c r="I16242" i="2"/>
  <c r="J16242" i="2"/>
  <c r="I16243" i="2"/>
  <c r="J16243" i="2"/>
  <c r="I16244" i="2"/>
  <c r="J16244" i="2"/>
  <c r="I16245" i="2"/>
  <c r="J16245" i="2"/>
  <c r="I16246" i="2"/>
  <c r="J16246" i="2"/>
  <c r="I16247" i="2"/>
  <c r="J16247" i="2"/>
  <c r="I16248" i="2"/>
  <c r="J16248" i="2"/>
  <c r="I16249" i="2"/>
  <c r="J16249" i="2"/>
  <c r="I16250" i="2"/>
  <c r="J16250" i="2"/>
  <c r="I16251" i="2"/>
  <c r="J16251" i="2"/>
  <c r="I16252" i="2"/>
  <c r="J16252" i="2"/>
  <c r="I16253" i="2"/>
  <c r="J16253" i="2"/>
  <c r="I16254" i="2"/>
  <c r="J16254" i="2"/>
  <c r="I16255" i="2"/>
  <c r="J16255" i="2"/>
  <c r="I16256" i="2"/>
  <c r="J16256" i="2"/>
  <c r="I16257" i="2"/>
  <c r="J16257" i="2"/>
  <c r="I16258" i="2"/>
  <c r="J16258" i="2"/>
  <c r="I16259" i="2"/>
  <c r="J16259" i="2"/>
  <c r="I16260" i="2"/>
  <c r="J16260" i="2"/>
  <c r="I16261" i="2"/>
  <c r="J16261" i="2"/>
  <c r="I16262" i="2"/>
  <c r="J16262" i="2"/>
  <c r="I16263" i="2"/>
  <c r="J16263" i="2"/>
  <c r="I16264" i="2"/>
  <c r="J16264" i="2"/>
  <c r="I16265" i="2"/>
  <c r="J16265" i="2"/>
  <c r="I16266" i="2"/>
  <c r="J16266" i="2"/>
  <c r="I16267" i="2"/>
  <c r="J16267" i="2"/>
  <c r="I16268" i="2"/>
  <c r="J16268" i="2"/>
  <c r="I16269" i="2"/>
  <c r="J16269" i="2"/>
  <c r="I16270" i="2"/>
  <c r="J16270" i="2"/>
  <c r="I16271" i="2"/>
  <c r="J16271" i="2"/>
  <c r="I16272" i="2"/>
  <c r="J16272" i="2"/>
  <c r="I16273" i="2"/>
  <c r="J16273" i="2"/>
  <c r="I16274" i="2"/>
  <c r="J16274" i="2"/>
  <c r="I16275" i="2"/>
  <c r="J16275" i="2"/>
  <c r="I16276" i="2"/>
  <c r="J16276" i="2"/>
  <c r="I16277" i="2"/>
  <c r="J16277" i="2"/>
  <c r="I16278" i="2"/>
  <c r="J16278" i="2"/>
  <c r="I16279" i="2"/>
  <c r="J16279" i="2"/>
  <c r="I16280" i="2"/>
  <c r="J16280" i="2"/>
  <c r="I16281" i="2"/>
  <c r="J16281" i="2"/>
  <c r="I16282" i="2"/>
  <c r="J16282" i="2"/>
  <c r="I16283" i="2"/>
  <c r="J16283" i="2"/>
  <c r="I16284" i="2"/>
  <c r="J16284" i="2"/>
  <c r="I16285" i="2"/>
  <c r="J16285" i="2"/>
  <c r="I16286" i="2"/>
  <c r="J16286" i="2"/>
  <c r="I16287" i="2"/>
  <c r="J16287" i="2"/>
  <c r="I16288" i="2"/>
  <c r="J16288" i="2"/>
  <c r="I16289" i="2"/>
  <c r="J16289" i="2"/>
  <c r="I16290" i="2"/>
  <c r="J16290" i="2"/>
  <c r="I16291" i="2"/>
  <c r="J16291" i="2"/>
  <c r="I16292" i="2"/>
  <c r="J16292" i="2"/>
  <c r="I16293" i="2"/>
  <c r="J16293" i="2"/>
  <c r="I16294" i="2"/>
  <c r="J16294" i="2"/>
  <c r="I16295" i="2"/>
  <c r="J16295" i="2"/>
  <c r="I16296" i="2"/>
  <c r="J16296" i="2"/>
  <c r="I16297" i="2"/>
  <c r="J16297" i="2"/>
  <c r="I16298" i="2"/>
  <c r="J16298" i="2"/>
  <c r="I16299" i="2"/>
  <c r="J16299" i="2"/>
  <c r="I16300" i="2"/>
  <c r="J16300" i="2"/>
  <c r="I16301" i="2"/>
  <c r="J16301" i="2"/>
  <c r="I16302" i="2"/>
  <c r="J16302" i="2"/>
  <c r="I16303" i="2"/>
  <c r="J16303" i="2"/>
  <c r="I16304" i="2"/>
  <c r="J16304" i="2"/>
  <c r="I16305" i="2"/>
  <c r="J16305" i="2"/>
  <c r="I16306" i="2"/>
  <c r="J16306" i="2"/>
  <c r="I16307" i="2"/>
  <c r="J16307" i="2"/>
  <c r="I16308" i="2"/>
  <c r="J16308" i="2"/>
  <c r="I16309" i="2"/>
  <c r="J16309" i="2"/>
  <c r="I16310" i="2"/>
  <c r="J16310" i="2"/>
  <c r="I16311" i="2"/>
  <c r="J16311" i="2"/>
  <c r="I16312" i="2"/>
  <c r="J16312" i="2"/>
  <c r="I16313" i="2"/>
  <c r="J16313" i="2"/>
  <c r="I16314" i="2"/>
  <c r="J16314" i="2"/>
  <c r="I16315" i="2"/>
  <c r="J16315" i="2"/>
  <c r="I16316" i="2"/>
  <c r="J16316" i="2"/>
  <c r="I16317" i="2"/>
  <c r="J16317" i="2"/>
  <c r="I16318" i="2"/>
  <c r="J16318" i="2"/>
  <c r="I16319" i="2"/>
  <c r="J16319" i="2"/>
  <c r="I16320" i="2"/>
  <c r="J16320" i="2"/>
  <c r="I16321" i="2"/>
  <c r="J16321" i="2"/>
  <c r="I16322" i="2"/>
  <c r="J16322" i="2"/>
  <c r="I16323" i="2"/>
  <c r="J16323" i="2"/>
  <c r="I16324" i="2"/>
  <c r="J16324" i="2"/>
  <c r="I16325" i="2"/>
  <c r="J16325" i="2"/>
  <c r="I16326" i="2"/>
  <c r="J16326" i="2"/>
  <c r="I16327" i="2"/>
  <c r="J16327" i="2"/>
  <c r="I16328" i="2"/>
  <c r="J16328" i="2"/>
  <c r="I16329" i="2"/>
  <c r="J16329" i="2"/>
  <c r="I16330" i="2"/>
  <c r="J16330" i="2"/>
  <c r="I16331" i="2"/>
  <c r="J16331" i="2"/>
  <c r="I16332" i="2"/>
  <c r="J16332" i="2"/>
  <c r="I16333" i="2"/>
  <c r="J16333" i="2"/>
  <c r="I16334" i="2"/>
  <c r="J16334" i="2"/>
  <c r="I16335" i="2"/>
  <c r="J16335" i="2"/>
  <c r="I16336" i="2"/>
  <c r="J16336" i="2"/>
  <c r="I16337" i="2"/>
  <c r="J16337" i="2"/>
  <c r="I16338" i="2"/>
  <c r="J16338" i="2"/>
  <c r="I16339" i="2"/>
  <c r="J16339" i="2"/>
  <c r="I16340" i="2"/>
  <c r="J16340" i="2"/>
  <c r="I16341" i="2"/>
  <c r="J16341" i="2"/>
  <c r="I16342" i="2"/>
  <c r="J16342" i="2"/>
  <c r="I16343" i="2"/>
  <c r="J16343" i="2"/>
  <c r="I16344" i="2"/>
  <c r="J16344" i="2"/>
  <c r="I16345" i="2"/>
  <c r="J16345" i="2"/>
  <c r="I16346" i="2"/>
  <c r="J16346" i="2"/>
  <c r="I16347" i="2"/>
  <c r="J16347" i="2"/>
  <c r="I16348" i="2"/>
  <c r="J16348" i="2"/>
  <c r="I16349" i="2"/>
  <c r="J16349" i="2"/>
  <c r="I16350" i="2"/>
  <c r="J16350" i="2"/>
  <c r="I16351" i="2"/>
  <c r="J16351" i="2"/>
  <c r="I16352" i="2"/>
  <c r="J16352" i="2"/>
  <c r="I16353" i="2"/>
  <c r="J16353" i="2"/>
  <c r="I16354" i="2"/>
  <c r="J16354" i="2"/>
  <c r="I16355" i="2"/>
  <c r="J16355" i="2"/>
  <c r="I16356" i="2"/>
  <c r="J16356" i="2"/>
  <c r="I16357" i="2"/>
  <c r="J16357" i="2"/>
  <c r="I16358" i="2"/>
  <c r="J16358" i="2"/>
  <c r="I16359" i="2"/>
  <c r="J16359" i="2"/>
  <c r="I16360" i="2"/>
  <c r="J16360" i="2"/>
  <c r="I16361" i="2"/>
  <c r="J16361" i="2"/>
  <c r="I16362" i="2"/>
  <c r="J16362" i="2"/>
  <c r="I16363" i="2"/>
  <c r="J16363" i="2"/>
  <c r="I16364" i="2"/>
  <c r="J16364" i="2"/>
  <c r="I16365" i="2"/>
  <c r="J16365" i="2"/>
  <c r="I16366" i="2"/>
  <c r="J16366" i="2"/>
  <c r="I16367" i="2"/>
  <c r="J16367" i="2"/>
  <c r="I16368" i="2"/>
  <c r="J16368" i="2"/>
  <c r="I16369" i="2"/>
  <c r="J16369" i="2"/>
  <c r="I16370" i="2"/>
  <c r="J16370" i="2"/>
  <c r="I16371" i="2"/>
  <c r="J16371" i="2"/>
  <c r="I16372" i="2"/>
  <c r="J16372" i="2"/>
  <c r="I16373" i="2"/>
  <c r="J16373" i="2"/>
  <c r="I16374" i="2"/>
  <c r="J16374" i="2"/>
  <c r="I16375" i="2"/>
  <c r="J16375" i="2"/>
  <c r="I16376" i="2"/>
  <c r="J16376" i="2"/>
  <c r="I16377" i="2"/>
  <c r="J16377" i="2"/>
  <c r="I16378" i="2"/>
  <c r="J16378" i="2"/>
  <c r="I16379" i="2"/>
  <c r="J16379" i="2"/>
  <c r="I16380" i="2"/>
  <c r="J16380" i="2"/>
  <c r="I16381" i="2"/>
  <c r="J16381" i="2"/>
  <c r="I16382" i="2"/>
  <c r="J16382" i="2"/>
  <c r="I16383" i="2"/>
  <c r="J16383" i="2"/>
  <c r="I16384" i="2"/>
  <c r="J16384" i="2"/>
  <c r="I16385" i="2"/>
  <c r="J16385" i="2"/>
  <c r="I16386" i="2"/>
  <c r="J16386" i="2"/>
  <c r="I16387" i="2"/>
  <c r="J16387" i="2"/>
  <c r="I16388" i="2"/>
  <c r="J16388" i="2"/>
  <c r="I16389" i="2"/>
  <c r="J16389" i="2"/>
  <c r="I16390" i="2"/>
  <c r="J16390" i="2"/>
  <c r="I16391" i="2"/>
  <c r="J16391" i="2"/>
  <c r="I16392" i="2"/>
  <c r="J16392" i="2"/>
  <c r="I16393" i="2"/>
  <c r="J16393" i="2"/>
  <c r="I16394" i="2"/>
  <c r="J16394" i="2"/>
  <c r="I16395" i="2"/>
  <c r="J16395" i="2"/>
  <c r="I16396" i="2"/>
  <c r="J16396" i="2"/>
  <c r="I16397" i="2"/>
  <c r="J16397" i="2"/>
  <c r="I16398" i="2"/>
  <c r="J16398" i="2"/>
  <c r="I16399" i="2"/>
  <c r="J16399" i="2"/>
  <c r="I16400" i="2"/>
  <c r="J16400" i="2"/>
  <c r="I16401" i="2"/>
  <c r="J16401" i="2"/>
  <c r="I16402" i="2"/>
  <c r="J16402" i="2"/>
  <c r="I16403" i="2"/>
  <c r="J16403" i="2"/>
  <c r="I16404" i="2"/>
  <c r="J16404" i="2"/>
  <c r="I16405" i="2"/>
  <c r="J16405" i="2"/>
  <c r="I16406" i="2"/>
  <c r="J16406" i="2"/>
  <c r="I16407" i="2"/>
  <c r="J16407" i="2"/>
  <c r="I16408" i="2"/>
  <c r="J16408" i="2"/>
  <c r="I16409" i="2"/>
  <c r="J16409" i="2"/>
  <c r="I16410" i="2"/>
  <c r="J16410" i="2"/>
  <c r="I16411" i="2"/>
  <c r="J16411" i="2"/>
  <c r="I16412" i="2"/>
  <c r="J16412" i="2"/>
  <c r="I16413" i="2"/>
  <c r="J16413" i="2"/>
  <c r="I16414" i="2"/>
  <c r="J16414" i="2"/>
  <c r="I16415" i="2"/>
  <c r="J16415" i="2"/>
  <c r="I16416" i="2"/>
  <c r="J16416" i="2"/>
  <c r="I16417" i="2"/>
  <c r="J16417" i="2"/>
  <c r="I16418" i="2"/>
  <c r="J16418" i="2"/>
  <c r="I16419" i="2"/>
  <c r="J16419" i="2"/>
  <c r="I16420" i="2"/>
  <c r="J16420" i="2"/>
  <c r="I16421" i="2"/>
  <c r="J16421" i="2"/>
  <c r="I16422" i="2"/>
  <c r="J16422" i="2"/>
  <c r="I16423" i="2"/>
  <c r="J16423" i="2"/>
  <c r="I16424" i="2"/>
  <c r="J16424" i="2"/>
  <c r="I16425" i="2"/>
  <c r="J16425" i="2"/>
  <c r="I16426" i="2"/>
  <c r="J16426" i="2"/>
  <c r="I16427" i="2"/>
  <c r="J16427" i="2"/>
  <c r="I16428" i="2"/>
  <c r="J16428" i="2"/>
  <c r="I16429" i="2"/>
  <c r="J16429" i="2"/>
  <c r="I16430" i="2"/>
  <c r="J16430" i="2"/>
  <c r="I16431" i="2"/>
  <c r="J16431" i="2"/>
  <c r="I16432" i="2"/>
  <c r="J16432" i="2"/>
  <c r="I16433" i="2"/>
  <c r="J16433" i="2"/>
  <c r="I16434" i="2"/>
  <c r="J16434" i="2"/>
  <c r="I16435" i="2"/>
  <c r="J16435" i="2"/>
  <c r="I16436" i="2"/>
  <c r="J16436" i="2"/>
  <c r="I16437" i="2"/>
  <c r="J16437" i="2"/>
  <c r="I16438" i="2"/>
  <c r="J16438" i="2"/>
  <c r="I16439" i="2"/>
  <c r="J16439" i="2"/>
  <c r="I16440" i="2"/>
  <c r="J16440" i="2"/>
  <c r="I16441" i="2"/>
  <c r="J16441" i="2"/>
  <c r="I16442" i="2"/>
  <c r="J16442" i="2"/>
  <c r="I16443" i="2"/>
  <c r="J16443" i="2"/>
  <c r="I16444" i="2"/>
  <c r="J16444" i="2"/>
  <c r="I16445" i="2"/>
  <c r="J16445" i="2"/>
  <c r="I16446" i="2"/>
  <c r="J16446" i="2"/>
  <c r="I16447" i="2"/>
  <c r="J16447" i="2"/>
  <c r="I16448" i="2"/>
  <c r="J16448" i="2"/>
  <c r="I16449" i="2"/>
  <c r="J16449" i="2"/>
  <c r="I16450" i="2"/>
  <c r="J16450" i="2"/>
  <c r="I16451" i="2"/>
  <c r="J16451" i="2"/>
  <c r="I16452" i="2"/>
  <c r="J16452" i="2"/>
  <c r="I16453" i="2"/>
  <c r="J16453" i="2"/>
  <c r="I16454" i="2"/>
  <c r="J16454" i="2"/>
  <c r="I16455" i="2"/>
  <c r="J16455" i="2"/>
  <c r="I16456" i="2"/>
  <c r="J16456" i="2"/>
  <c r="I16457" i="2"/>
  <c r="J16457" i="2"/>
  <c r="I16458" i="2"/>
  <c r="J16458" i="2"/>
  <c r="I16459" i="2"/>
  <c r="J16459" i="2"/>
  <c r="I16460" i="2"/>
  <c r="J16460" i="2"/>
  <c r="I16461" i="2"/>
  <c r="J16461" i="2"/>
  <c r="I16462" i="2"/>
  <c r="J16462" i="2"/>
  <c r="I16463" i="2"/>
  <c r="J16463" i="2"/>
  <c r="I16464" i="2"/>
  <c r="J16464" i="2"/>
  <c r="I16465" i="2"/>
  <c r="J16465" i="2"/>
  <c r="I16466" i="2"/>
  <c r="J16466" i="2"/>
  <c r="I16467" i="2"/>
  <c r="J16467" i="2"/>
  <c r="I16468" i="2"/>
  <c r="J16468" i="2"/>
  <c r="I16469" i="2"/>
  <c r="J16469" i="2"/>
  <c r="I16470" i="2"/>
  <c r="J16470" i="2"/>
  <c r="I16471" i="2"/>
  <c r="J16471" i="2"/>
  <c r="I16472" i="2"/>
  <c r="J16472" i="2"/>
  <c r="I16473" i="2"/>
  <c r="J16473" i="2"/>
  <c r="I16474" i="2"/>
  <c r="J16474" i="2"/>
  <c r="I16475" i="2"/>
  <c r="J16475" i="2"/>
  <c r="I16476" i="2"/>
  <c r="J16476" i="2"/>
  <c r="I16477" i="2"/>
  <c r="J16477" i="2"/>
  <c r="I16478" i="2"/>
  <c r="J16478" i="2"/>
  <c r="I16479" i="2"/>
  <c r="J16479" i="2"/>
  <c r="I16480" i="2"/>
  <c r="J16480" i="2"/>
  <c r="I16481" i="2"/>
  <c r="J16481" i="2"/>
  <c r="I16482" i="2"/>
  <c r="J16482" i="2"/>
  <c r="I16483" i="2"/>
  <c r="J16483" i="2"/>
  <c r="I16484" i="2"/>
  <c r="J16484" i="2"/>
  <c r="I16485" i="2"/>
  <c r="J16485" i="2"/>
  <c r="I16486" i="2"/>
  <c r="J16486" i="2"/>
  <c r="I16487" i="2"/>
  <c r="J16487" i="2"/>
  <c r="I16488" i="2"/>
  <c r="J16488" i="2"/>
  <c r="I16489" i="2"/>
  <c r="J16489" i="2"/>
  <c r="I16490" i="2"/>
  <c r="J16490" i="2"/>
  <c r="I16491" i="2"/>
  <c r="J16491" i="2"/>
  <c r="I16492" i="2"/>
  <c r="J16492" i="2"/>
  <c r="I16493" i="2"/>
  <c r="J16493" i="2"/>
  <c r="I16494" i="2"/>
  <c r="J16494" i="2"/>
  <c r="I16495" i="2"/>
  <c r="J16495" i="2"/>
  <c r="I16496" i="2"/>
  <c r="J16496" i="2"/>
  <c r="I16497" i="2"/>
  <c r="J16497" i="2"/>
  <c r="I16498" i="2"/>
  <c r="J16498" i="2"/>
  <c r="I16499" i="2"/>
  <c r="J16499" i="2"/>
  <c r="I16500" i="2"/>
  <c r="J16500" i="2"/>
  <c r="I16501" i="2"/>
  <c r="J16501" i="2"/>
  <c r="I16502" i="2"/>
  <c r="J16502" i="2"/>
  <c r="I16503" i="2"/>
  <c r="J16503" i="2"/>
  <c r="I16504" i="2"/>
  <c r="J16504" i="2"/>
  <c r="I16505" i="2"/>
  <c r="J16505" i="2"/>
  <c r="I16506" i="2"/>
  <c r="J16506" i="2"/>
  <c r="I16507" i="2"/>
  <c r="J16507" i="2"/>
  <c r="I16508" i="2"/>
  <c r="J16508" i="2"/>
  <c r="I16509" i="2"/>
  <c r="J16509" i="2"/>
  <c r="I16510" i="2"/>
  <c r="J16510" i="2"/>
  <c r="I16511" i="2"/>
  <c r="J16511" i="2"/>
  <c r="I16512" i="2"/>
  <c r="J16512" i="2"/>
  <c r="I16513" i="2"/>
  <c r="J16513" i="2"/>
  <c r="I16514" i="2"/>
  <c r="J16514" i="2"/>
  <c r="I16515" i="2"/>
  <c r="J16515" i="2"/>
  <c r="I16516" i="2"/>
  <c r="J16516" i="2"/>
  <c r="I16517" i="2"/>
  <c r="J16517" i="2"/>
  <c r="I16518" i="2"/>
  <c r="J16518" i="2"/>
  <c r="I16519" i="2"/>
  <c r="J16519" i="2"/>
  <c r="I16520" i="2"/>
  <c r="J16520" i="2"/>
  <c r="I16521" i="2"/>
  <c r="J16521" i="2"/>
  <c r="I16522" i="2"/>
  <c r="J16522" i="2"/>
  <c r="I16523" i="2"/>
  <c r="J16523" i="2"/>
  <c r="I16524" i="2"/>
  <c r="J16524" i="2"/>
  <c r="I16525" i="2"/>
  <c r="J16525" i="2"/>
  <c r="I16526" i="2"/>
  <c r="J16526" i="2"/>
  <c r="I16527" i="2"/>
  <c r="J16527" i="2"/>
  <c r="I16528" i="2"/>
  <c r="J16528" i="2"/>
  <c r="I16529" i="2"/>
  <c r="J16529" i="2"/>
  <c r="I16530" i="2"/>
  <c r="J16530" i="2"/>
  <c r="I16531" i="2"/>
  <c r="J16531" i="2"/>
  <c r="I16532" i="2"/>
  <c r="J16532" i="2"/>
  <c r="I16533" i="2"/>
  <c r="J16533" i="2"/>
  <c r="I16534" i="2"/>
  <c r="J16534" i="2"/>
  <c r="I16535" i="2"/>
  <c r="J16535" i="2"/>
  <c r="I16536" i="2"/>
  <c r="J16536" i="2"/>
  <c r="I16537" i="2"/>
  <c r="J16537" i="2"/>
  <c r="I16538" i="2"/>
  <c r="J16538" i="2"/>
  <c r="I16539" i="2"/>
  <c r="J16539" i="2"/>
  <c r="I16540" i="2"/>
  <c r="J16540" i="2"/>
  <c r="I16541" i="2"/>
  <c r="J16541" i="2"/>
  <c r="I16542" i="2"/>
  <c r="J16542" i="2"/>
  <c r="I16543" i="2"/>
  <c r="J16543" i="2"/>
  <c r="I16544" i="2"/>
  <c r="J16544" i="2"/>
  <c r="I16545" i="2"/>
  <c r="J16545" i="2"/>
  <c r="I16546" i="2"/>
  <c r="J16546" i="2"/>
  <c r="I16547" i="2"/>
  <c r="J16547" i="2"/>
  <c r="I16548" i="2"/>
  <c r="J16548" i="2"/>
  <c r="I16549" i="2"/>
  <c r="J16549" i="2"/>
  <c r="I16550" i="2"/>
  <c r="J16550" i="2"/>
  <c r="I16551" i="2"/>
  <c r="J16551" i="2"/>
  <c r="I16552" i="2"/>
  <c r="J16552" i="2"/>
  <c r="I16553" i="2"/>
  <c r="J16553" i="2"/>
  <c r="I16554" i="2"/>
  <c r="J16554" i="2"/>
  <c r="I16555" i="2"/>
  <c r="J16555" i="2"/>
  <c r="I16556" i="2"/>
  <c r="J16556" i="2"/>
  <c r="I16557" i="2"/>
  <c r="J16557" i="2"/>
  <c r="I16558" i="2"/>
  <c r="J16558" i="2"/>
  <c r="I16559" i="2"/>
  <c r="J16559" i="2"/>
  <c r="I16560" i="2"/>
  <c r="J16560" i="2"/>
  <c r="I16561" i="2"/>
  <c r="J16561" i="2"/>
  <c r="I16562" i="2"/>
  <c r="J16562" i="2"/>
  <c r="I16563" i="2"/>
  <c r="J16563" i="2"/>
  <c r="I16564" i="2"/>
  <c r="J16564" i="2"/>
  <c r="I16565" i="2"/>
  <c r="J16565" i="2"/>
  <c r="I16566" i="2"/>
  <c r="J16566" i="2"/>
  <c r="I16567" i="2"/>
  <c r="J16567" i="2"/>
  <c r="I16568" i="2"/>
  <c r="J16568" i="2"/>
  <c r="I16569" i="2"/>
  <c r="J16569" i="2"/>
  <c r="I16570" i="2"/>
  <c r="J16570" i="2"/>
  <c r="I16571" i="2"/>
  <c r="J16571" i="2"/>
  <c r="I16572" i="2"/>
  <c r="J16572" i="2"/>
  <c r="I16573" i="2"/>
  <c r="J16573" i="2"/>
  <c r="I16574" i="2"/>
  <c r="J16574" i="2"/>
  <c r="I16575" i="2"/>
  <c r="J16575" i="2"/>
  <c r="I16576" i="2"/>
  <c r="J16576" i="2"/>
  <c r="I16577" i="2"/>
  <c r="J16577" i="2"/>
  <c r="I16578" i="2"/>
  <c r="J16578" i="2"/>
  <c r="I16579" i="2"/>
  <c r="J16579" i="2"/>
  <c r="I16580" i="2"/>
  <c r="J16580" i="2"/>
  <c r="I16581" i="2"/>
  <c r="J16581" i="2"/>
  <c r="I16582" i="2"/>
  <c r="J16582" i="2"/>
  <c r="I16583" i="2"/>
  <c r="J16583" i="2"/>
  <c r="I16584" i="2"/>
  <c r="J16584" i="2"/>
  <c r="I16585" i="2"/>
  <c r="J16585" i="2"/>
  <c r="I16586" i="2"/>
  <c r="J16586" i="2"/>
  <c r="I16587" i="2"/>
  <c r="J16587" i="2"/>
  <c r="I16588" i="2"/>
  <c r="J16588" i="2"/>
  <c r="I16589" i="2"/>
  <c r="J16589" i="2"/>
  <c r="I16590" i="2"/>
  <c r="J16590" i="2"/>
  <c r="I16591" i="2"/>
  <c r="J16591" i="2"/>
  <c r="I16592" i="2"/>
  <c r="J16592" i="2"/>
  <c r="I16593" i="2"/>
  <c r="J16593" i="2"/>
  <c r="I16594" i="2"/>
  <c r="J16594" i="2"/>
  <c r="I16595" i="2"/>
  <c r="J16595" i="2"/>
  <c r="I16596" i="2"/>
  <c r="J16596" i="2"/>
  <c r="I16597" i="2"/>
  <c r="J16597" i="2"/>
  <c r="I16598" i="2"/>
  <c r="J16598" i="2"/>
  <c r="I16599" i="2"/>
  <c r="J16599" i="2"/>
  <c r="I16600" i="2"/>
  <c r="J16600" i="2"/>
  <c r="I16601" i="2"/>
  <c r="J16601" i="2"/>
  <c r="I16602" i="2"/>
  <c r="J16602" i="2"/>
  <c r="I16603" i="2"/>
  <c r="J16603" i="2"/>
  <c r="I16604" i="2"/>
  <c r="J16604" i="2"/>
  <c r="I16605" i="2"/>
  <c r="J16605" i="2"/>
  <c r="I16606" i="2"/>
  <c r="J16606" i="2"/>
  <c r="I16607" i="2"/>
  <c r="J16607" i="2"/>
  <c r="I16608" i="2"/>
  <c r="J16608" i="2"/>
  <c r="I16609" i="2"/>
  <c r="J16609" i="2"/>
  <c r="I16610" i="2"/>
  <c r="J16610" i="2"/>
  <c r="I16611" i="2"/>
  <c r="J16611" i="2"/>
  <c r="I16612" i="2"/>
  <c r="J16612" i="2"/>
  <c r="I16613" i="2"/>
  <c r="J16613" i="2"/>
  <c r="I16614" i="2"/>
  <c r="J16614" i="2"/>
  <c r="I16615" i="2"/>
  <c r="J16615" i="2"/>
  <c r="I16616" i="2"/>
  <c r="J16616" i="2"/>
  <c r="I16617" i="2"/>
  <c r="J16617" i="2"/>
  <c r="I16618" i="2"/>
  <c r="J16618" i="2"/>
  <c r="I16619" i="2"/>
  <c r="J16619" i="2"/>
  <c r="I16620" i="2"/>
  <c r="J16620" i="2"/>
  <c r="I16621" i="2"/>
  <c r="J16621" i="2"/>
  <c r="I16622" i="2"/>
  <c r="J16622" i="2"/>
  <c r="I16623" i="2"/>
  <c r="J16623" i="2"/>
  <c r="I16624" i="2"/>
  <c r="J16624" i="2"/>
  <c r="I16625" i="2"/>
  <c r="J16625" i="2"/>
  <c r="I16626" i="2"/>
  <c r="J16626" i="2"/>
  <c r="I16627" i="2"/>
  <c r="J16627" i="2"/>
  <c r="I16628" i="2"/>
  <c r="J16628" i="2"/>
  <c r="I16629" i="2"/>
  <c r="J16629" i="2"/>
  <c r="I16630" i="2"/>
  <c r="J16630" i="2"/>
  <c r="I16631" i="2"/>
  <c r="J16631" i="2"/>
  <c r="I16632" i="2"/>
  <c r="J16632" i="2"/>
  <c r="I16633" i="2"/>
  <c r="J16633" i="2"/>
  <c r="I16634" i="2"/>
  <c r="J16634" i="2"/>
  <c r="I16635" i="2"/>
  <c r="J16635" i="2"/>
  <c r="I16636" i="2"/>
  <c r="J16636" i="2"/>
  <c r="I16637" i="2"/>
  <c r="J16637" i="2"/>
  <c r="I16638" i="2"/>
  <c r="J16638" i="2"/>
  <c r="I16639" i="2"/>
  <c r="J16639" i="2"/>
  <c r="I16640" i="2"/>
  <c r="J16640" i="2"/>
  <c r="I16641" i="2"/>
  <c r="J16641" i="2"/>
  <c r="I16642" i="2"/>
  <c r="J16642" i="2"/>
  <c r="I16643" i="2"/>
  <c r="J16643" i="2"/>
  <c r="I16644" i="2"/>
  <c r="J16644" i="2"/>
  <c r="I16645" i="2"/>
  <c r="J16645" i="2"/>
  <c r="I16646" i="2"/>
  <c r="J16646" i="2"/>
  <c r="I16647" i="2"/>
  <c r="J16647" i="2"/>
  <c r="I16648" i="2"/>
  <c r="J16648" i="2"/>
  <c r="I16649" i="2"/>
  <c r="J16649" i="2"/>
  <c r="I16650" i="2"/>
  <c r="J16650" i="2"/>
  <c r="I16651" i="2"/>
  <c r="J16651" i="2"/>
  <c r="I16652" i="2"/>
  <c r="J16652" i="2"/>
  <c r="I16653" i="2"/>
  <c r="J16653" i="2"/>
  <c r="I16654" i="2"/>
  <c r="J16654" i="2"/>
  <c r="I16655" i="2"/>
  <c r="J16655" i="2"/>
  <c r="I16656" i="2"/>
  <c r="J16656" i="2"/>
  <c r="I16657" i="2"/>
  <c r="J16657" i="2"/>
  <c r="I16658" i="2"/>
  <c r="J16658" i="2"/>
  <c r="I16659" i="2"/>
  <c r="J16659" i="2"/>
  <c r="I16660" i="2"/>
  <c r="J16660" i="2"/>
  <c r="I16661" i="2"/>
  <c r="J16661" i="2"/>
  <c r="I16662" i="2"/>
  <c r="J16662" i="2"/>
  <c r="I16663" i="2"/>
  <c r="J16663" i="2"/>
  <c r="I16664" i="2"/>
  <c r="J16664" i="2"/>
  <c r="I16665" i="2"/>
  <c r="J16665" i="2"/>
  <c r="I16666" i="2"/>
  <c r="J16666" i="2"/>
  <c r="I16667" i="2"/>
  <c r="J16667" i="2"/>
  <c r="I16668" i="2"/>
  <c r="J16668" i="2"/>
  <c r="I16669" i="2"/>
  <c r="J16669" i="2"/>
  <c r="I16670" i="2"/>
  <c r="J16670" i="2"/>
  <c r="I16671" i="2"/>
  <c r="J16671" i="2"/>
  <c r="I16672" i="2"/>
  <c r="J16672" i="2"/>
  <c r="I16673" i="2"/>
  <c r="J16673" i="2"/>
  <c r="I16674" i="2"/>
  <c r="J16674" i="2"/>
  <c r="I16675" i="2"/>
  <c r="J16675" i="2"/>
  <c r="I16676" i="2"/>
  <c r="J16676" i="2"/>
  <c r="I16677" i="2"/>
  <c r="J16677" i="2"/>
  <c r="I16678" i="2"/>
  <c r="J16678" i="2"/>
  <c r="I16679" i="2"/>
  <c r="J16679" i="2"/>
  <c r="I16680" i="2"/>
  <c r="J16680" i="2"/>
  <c r="I16681" i="2"/>
  <c r="J16681" i="2"/>
  <c r="I16682" i="2"/>
  <c r="J16682" i="2"/>
  <c r="I16683" i="2"/>
  <c r="J16683" i="2"/>
  <c r="I16684" i="2"/>
  <c r="J16684" i="2"/>
  <c r="I16685" i="2"/>
  <c r="J16685" i="2"/>
  <c r="I16686" i="2"/>
  <c r="J16686" i="2"/>
  <c r="I16687" i="2"/>
  <c r="J16687" i="2"/>
  <c r="I16688" i="2"/>
  <c r="J16688" i="2"/>
  <c r="I16689" i="2"/>
  <c r="J16689" i="2"/>
  <c r="I16690" i="2"/>
  <c r="J16690" i="2"/>
  <c r="I16691" i="2"/>
  <c r="J16691" i="2"/>
  <c r="I16692" i="2"/>
  <c r="J16692" i="2"/>
  <c r="I16693" i="2"/>
  <c r="J16693" i="2"/>
  <c r="I16694" i="2"/>
  <c r="J16694" i="2"/>
  <c r="I16695" i="2"/>
  <c r="J16695" i="2"/>
  <c r="I16696" i="2"/>
  <c r="J16696" i="2"/>
  <c r="I16697" i="2"/>
  <c r="J16697" i="2"/>
  <c r="I16698" i="2"/>
  <c r="J16698" i="2"/>
  <c r="I16699" i="2"/>
  <c r="J16699" i="2"/>
  <c r="I16700" i="2"/>
  <c r="J16700" i="2"/>
  <c r="I16701" i="2"/>
  <c r="J16701" i="2"/>
  <c r="I16702" i="2"/>
  <c r="J16702" i="2"/>
  <c r="I16703" i="2"/>
  <c r="J16703" i="2"/>
  <c r="I16704" i="2"/>
  <c r="J16704" i="2"/>
  <c r="I16705" i="2"/>
  <c r="J16705" i="2"/>
  <c r="I16706" i="2"/>
  <c r="J16706" i="2"/>
  <c r="I16707" i="2"/>
  <c r="J16707" i="2"/>
  <c r="I16708" i="2"/>
  <c r="J16708" i="2"/>
  <c r="I16709" i="2"/>
  <c r="J16709" i="2"/>
  <c r="I16710" i="2"/>
  <c r="J16710" i="2"/>
  <c r="I16711" i="2"/>
  <c r="J16711" i="2"/>
  <c r="I16712" i="2"/>
  <c r="J16712" i="2"/>
  <c r="I16713" i="2"/>
  <c r="J16713" i="2"/>
  <c r="I16714" i="2"/>
  <c r="J16714" i="2"/>
  <c r="I16715" i="2"/>
  <c r="J16715" i="2"/>
  <c r="I16716" i="2"/>
  <c r="J16716" i="2"/>
  <c r="I16717" i="2"/>
  <c r="J16717" i="2"/>
  <c r="I16718" i="2"/>
  <c r="J16718" i="2"/>
  <c r="I16719" i="2"/>
  <c r="J16719" i="2"/>
  <c r="I16720" i="2"/>
  <c r="J16720" i="2"/>
  <c r="I16721" i="2"/>
  <c r="J16721" i="2"/>
  <c r="I16722" i="2"/>
  <c r="J16722" i="2"/>
  <c r="I16723" i="2"/>
  <c r="J16723" i="2"/>
  <c r="I16724" i="2"/>
  <c r="J16724" i="2"/>
  <c r="I16725" i="2"/>
  <c r="J16725" i="2"/>
  <c r="I16726" i="2"/>
  <c r="J16726" i="2"/>
  <c r="I16727" i="2"/>
  <c r="J16727" i="2"/>
  <c r="I16728" i="2"/>
  <c r="J16728" i="2"/>
  <c r="I16729" i="2"/>
  <c r="J16729" i="2"/>
  <c r="I16730" i="2"/>
  <c r="J16730" i="2"/>
  <c r="I16731" i="2"/>
  <c r="J16731" i="2"/>
  <c r="I16732" i="2"/>
  <c r="J16732" i="2"/>
  <c r="I16733" i="2"/>
  <c r="J16733" i="2"/>
  <c r="I16734" i="2"/>
  <c r="J16734" i="2"/>
  <c r="I16735" i="2"/>
  <c r="J16735" i="2"/>
  <c r="I16736" i="2"/>
  <c r="J16736" i="2"/>
  <c r="I16737" i="2"/>
  <c r="J16737" i="2"/>
  <c r="I16738" i="2"/>
  <c r="J16738" i="2"/>
  <c r="I16739" i="2"/>
  <c r="J16739" i="2"/>
  <c r="I16740" i="2"/>
  <c r="J16740" i="2"/>
  <c r="I16741" i="2"/>
  <c r="J16741" i="2"/>
  <c r="I16742" i="2"/>
  <c r="J16742" i="2"/>
  <c r="I16743" i="2"/>
  <c r="J16743" i="2"/>
  <c r="I16744" i="2"/>
  <c r="J16744" i="2"/>
  <c r="I16745" i="2"/>
  <c r="J16745" i="2"/>
  <c r="I16746" i="2"/>
  <c r="J16746" i="2"/>
  <c r="I16747" i="2"/>
  <c r="J16747" i="2"/>
  <c r="I16748" i="2"/>
  <c r="J16748" i="2"/>
  <c r="I16749" i="2"/>
  <c r="J16749" i="2"/>
  <c r="I16750" i="2"/>
  <c r="J16750" i="2"/>
  <c r="I16751" i="2"/>
  <c r="J16751" i="2"/>
  <c r="I16752" i="2"/>
  <c r="J16752" i="2"/>
  <c r="I16753" i="2"/>
  <c r="J16753" i="2"/>
  <c r="I16754" i="2"/>
  <c r="J16754" i="2"/>
  <c r="I16755" i="2"/>
  <c r="J16755" i="2"/>
  <c r="I16756" i="2"/>
  <c r="J16756" i="2"/>
  <c r="I16757" i="2"/>
  <c r="J16757" i="2"/>
  <c r="I16758" i="2"/>
  <c r="J16758" i="2"/>
  <c r="I16759" i="2"/>
  <c r="J16759" i="2"/>
  <c r="I16760" i="2"/>
  <c r="J16760" i="2"/>
  <c r="I16761" i="2"/>
  <c r="J16761" i="2"/>
  <c r="I16762" i="2"/>
  <c r="J16762" i="2"/>
  <c r="I16763" i="2"/>
  <c r="J16763" i="2"/>
  <c r="I16764" i="2"/>
  <c r="J16764" i="2"/>
  <c r="I16765" i="2"/>
  <c r="J16765" i="2"/>
  <c r="I16766" i="2"/>
  <c r="J16766" i="2"/>
  <c r="I16767" i="2"/>
  <c r="J16767" i="2"/>
  <c r="I16768" i="2"/>
  <c r="J16768" i="2"/>
  <c r="I16769" i="2"/>
  <c r="J16769" i="2"/>
  <c r="I16770" i="2"/>
  <c r="J16770" i="2"/>
  <c r="I16771" i="2"/>
  <c r="J16771" i="2"/>
  <c r="I16772" i="2"/>
  <c r="J16772" i="2"/>
  <c r="I16773" i="2"/>
  <c r="J16773" i="2"/>
  <c r="I16774" i="2"/>
  <c r="J16774" i="2"/>
  <c r="I16775" i="2"/>
  <c r="J16775" i="2"/>
  <c r="I16776" i="2"/>
  <c r="J16776" i="2"/>
  <c r="I16777" i="2"/>
  <c r="J16777" i="2"/>
  <c r="I16778" i="2"/>
  <c r="J16778" i="2"/>
  <c r="I16779" i="2"/>
  <c r="J16779" i="2"/>
  <c r="I16780" i="2"/>
  <c r="J16780" i="2"/>
  <c r="I16781" i="2"/>
  <c r="J16781" i="2"/>
  <c r="I16782" i="2"/>
  <c r="J16782" i="2"/>
  <c r="I16783" i="2"/>
  <c r="J16783" i="2"/>
  <c r="I16784" i="2"/>
  <c r="J16784" i="2"/>
  <c r="I16785" i="2"/>
  <c r="J16785" i="2"/>
  <c r="I16786" i="2"/>
  <c r="J16786" i="2"/>
  <c r="I16787" i="2"/>
  <c r="J16787" i="2"/>
  <c r="I16788" i="2"/>
  <c r="J16788" i="2"/>
  <c r="I16789" i="2"/>
  <c r="J16789" i="2"/>
  <c r="I16790" i="2"/>
  <c r="J16790" i="2"/>
  <c r="I16791" i="2"/>
  <c r="J16791" i="2"/>
  <c r="I16792" i="2"/>
  <c r="J16792" i="2"/>
  <c r="I16793" i="2"/>
  <c r="J16793" i="2"/>
  <c r="I16794" i="2"/>
  <c r="J16794" i="2"/>
  <c r="I16795" i="2"/>
  <c r="J16795" i="2"/>
  <c r="I16796" i="2"/>
  <c r="J16796" i="2"/>
  <c r="I16797" i="2"/>
  <c r="J16797" i="2"/>
  <c r="I16798" i="2"/>
  <c r="J16798" i="2"/>
  <c r="I16799" i="2"/>
  <c r="J16799" i="2"/>
  <c r="I16800" i="2"/>
  <c r="J16800" i="2"/>
  <c r="I16801" i="2"/>
  <c r="J16801" i="2"/>
  <c r="I16802" i="2"/>
  <c r="J16802" i="2"/>
  <c r="I16803" i="2"/>
  <c r="J16803" i="2"/>
  <c r="I16804" i="2"/>
  <c r="J16804" i="2"/>
  <c r="I16805" i="2"/>
  <c r="J16805" i="2"/>
  <c r="I16806" i="2"/>
  <c r="J16806" i="2"/>
  <c r="I16807" i="2"/>
  <c r="J16807" i="2"/>
  <c r="I16808" i="2"/>
  <c r="J16808" i="2"/>
  <c r="I16809" i="2"/>
  <c r="J16809" i="2"/>
  <c r="I16810" i="2"/>
  <c r="J16810" i="2"/>
  <c r="I16811" i="2"/>
  <c r="J16811" i="2"/>
  <c r="I16812" i="2"/>
  <c r="J16812" i="2"/>
  <c r="I16813" i="2"/>
  <c r="J16813" i="2"/>
  <c r="I16814" i="2"/>
  <c r="J16814" i="2"/>
  <c r="I16815" i="2"/>
  <c r="J16815" i="2"/>
  <c r="I16816" i="2"/>
  <c r="J16816" i="2"/>
  <c r="I16817" i="2"/>
  <c r="J16817" i="2"/>
  <c r="I16818" i="2"/>
  <c r="J16818" i="2"/>
  <c r="I16819" i="2"/>
  <c r="J16819" i="2"/>
  <c r="I16820" i="2"/>
  <c r="J16820" i="2"/>
  <c r="I16821" i="2"/>
  <c r="J16821" i="2"/>
  <c r="I16822" i="2"/>
  <c r="J16822" i="2"/>
  <c r="I16823" i="2"/>
  <c r="J16823" i="2"/>
  <c r="I16824" i="2"/>
  <c r="J16824" i="2"/>
  <c r="I16825" i="2"/>
  <c r="J16825" i="2"/>
  <c r="I16826" i="2"/>
  <c r="J16826" i="2"/>
  <c r="I16827" i="2"/>
  <c r="J16827" i="2"/>
  <c r="I16828" i="2"/>
  <c r="J16828" i="2"/>
  <c r="I16829" i="2"/>
  <c r="J16829" i="2"/>
  <c r="I16830" i="2"/>
  <c r="J16830" i="2"/>
  <c r="I16831" i="2"/>
  <c r="J16831" i="2"/>
  <c r="I16832" i="2"/>
  <c r="J16832" i="2"/>
  <c r="I16833" i="2"/>
  <c r="J16833" i="2"/>
  <c r="I16834" i="2"/>
  <c r="J16834" i="2"/>
  <c r="I16835" i="2"/>
  <c r="J16835" i="2"/>
  <c r="I16836" i="2"/>
  <c r="J16836" i="2"/>
  <c r="I16837" i="2"/>
  <c r="J16837" i="2"/>
  <c r="I16838" i="2"/>
  <c r="J16838" i="2"/>
  <c r="I16839" i="2"/>
  <c r="J16839" i="2"/>
  <c r="I16840" i="2"/>
  <c r="J16840" i="2"/>
  <c r="I16841" i="2"/>
  <c r="J16841" i="2"/>
  <c r="I16842" i="2"/>
  <c r="J16842" i="2"/>
  <c r="I16843" i="2"/>
  <c r="J16843" i="2"/>
  <c r="I16844" i="2"/>
  <c r="J16844" i="2"/>
  <c r="I16845" i="2"/>
  <c r="J16845" i="2"/>
  <c r="I16846" i="2"/>
  <c r="J16846" i="2"/>
  <c r="I16847" i="2"/>
  <c r="J16847" i="2"/>
  <c r="I16848" i="2"/>
  <c r="J16848" i="2"/>
  <c r="I16849" i="2"/>
  <c r="J16849" i="2"/>
  <c r="I16850" i="2"/>
  <c r="J16850" i="2"/>
  <c r="I16851" i="2"/>
  <c r="J16851" i="2"/>
  <c r="I16852" i="2"/>
  <c r="J16852" i="2"/>
  <c r="I16853" i="2"/>
  <c r="J16853" i="2"/>
  <c r="I16854" i="2"/>
  <c r="J16854" i="2"/>
  <c r="I16855" i="2"/>
  <c r="J16855" i="2"/>
  <c r="I16856" i="2"/>
  <c r="J16856" i="2"/>
  <c r="I16857" i="2"/>
  <c r="J16857" i="2"/>
  <c r="I16858" i="2"/>
  <c r="J16858" i="2"/>
  <c r="I16859" i="2"/>
  <c r="J16859" i="2"/>
  <c r="I16860" i="2"/>
  <c r="J16860" i="2"/>
  <c r="I16861" i="2"/>
  <c r="J16861" i="2"/>
  <c r="I16862" i="2"/>
  <c r="J16862" i="2"/>
  <c r="I16863" i="2"/>
  <c r="J16863" i="2"/>
  <c r="I16864" i="2"/>
  <c r="J16864" i="2"/>
  <c r="I16865" i="2"/>
  <c r="J16865" i="2"/>
  <c r="I16866" i="2"/>
  <c r="J16866" i="2"/>
  <c r="I16867" i="2"/>
  <c r="J16867" i="2"/>
  <c r="I16868" i="2"/>
  <c r="J16868" i="2"/>
  <c r="I16869" i="2"/>
  <c r="J16869" i="2"/>
  <c r="I16870" i="2"/>
  <c r="J16870" i="2"/>
  <c r="I16871" i="2"/>
  <c r="J16871" i="2"/>
  <c r="I16872" i="2"/>
  <c r="J16872" i="2"/>
  <c r="I16873" i="2"/>
  <c r="J16873" i="2"/>
  <c r="I16874" i="2"/>
  <c r="J16874" i="2"/>
  <c r="I16875" i="2"/>
  <c r="J16875" i="2"/>
  <c r="I16876" i="2"/>
  <c r="J16876" i="2"/>
  <c r="I16877" i="2"/>
  <c r="J16877" i="2"/>
  <c r="I16878" i="2"/>
  <c r="J16878" i="2"/>
  <c r="I16879" i="2"/>
  <c r="J16879" i="2"/>
  <c r="I16880" i="2"/>
  <c r="J16880" i="2"/>
  <c r="I16881" i="2"/>
  <c r="J16881" i="2"/>
  <c r="I16882" i="2"/>
  <c r="J16882" i="2"/>
  <c r="I16883" i="2"/>
  <c r="J16883" i="2"/>
  <c r="I16884" i="2"/>
  <c r="J16884" i="2"/>
  <c r="I16885" i="2"/>
  <c r="J16885" i="2"/>
  <c r="I16886" i="2"/>
  <c r="J16886" i="2"/>
  <c r="I16887" i="2"/>
  <c r="J16887" i="2"/>
  <c r="I16888" i="2"/>
  <c r="J16888" i="2"/>
  <c r="I16889" i="2"/>
  <c r="J16889" i="2"/>
  <c r="I16890" i="2"/>
  <c r="J16890" i="2"/>
  <c r="I16891" i="2"/>
  <c r="J16891" i="2"/>
  <c r="I16892" i="2"/>
  <c r="J16892" i="2"/>
  <c r="I16893" i="2"/>
  <c r="J16893" i="2"/>
  <c r="I16894" i="2"/>
  <c r="J16894" i="2"/>
  <c r="I16895" i="2"/>
  <c r="J16895" i="2"/>
  <c r="I16896" i="2"/>
  <c r="J16896" i="2"/>
  <c r="I16897" i="2"/>
  <c r="J16897" i="2"/>
  <c r="I16898" i="2"/>
  <c r="J16898" i="2"/>
  <c r="I16899" i="2"/>
  <c r="J16899" i="2"/>
  <c r="I16900" i="2"/>
  <c r="J16900" i="2"/>
  <c r="I16901" i="2"/>
  <c r="J16901" i="2"/>
  <c r="I16902" i="2"/>
  <c r="J16902" i="2"/>
  <c r="I16903" i="2"/>
  <c r="J16903" i="2"/>
  <c r="I16904" i="2"/>
  <c r="J16904" i="2"/>
  <c r="I16905" i="2"/>
  <c r="J16905" i="2"/>
  <c r="I16906" i="2"/>
  <c r="J16906" i="2"/>
  <c r="I16907" i="2"/>
  <c r="J16907" i="2"/>
  <c r="I16908" i="2"/>
  <c r="J16908" i="2"/>
  <c r="I16909" i="2"/>
  <c r="J16909" i="2"/>
  <c r="I16910" i="2"/>
  <c r="J16910" i="2"/>
  <c r="I16911" i="2"/>
  <c r="J16911" i="2"/>
  <c r="I16912" i="2"/>
  <c r="J16912" i="2"/>
  <c r="I16913" i="2"/>
  <c r="J16913" i="2"/>
  <c r="I16914" i="2"/>
  <c r="J16914" i="2"/>
  <c r="I16915" i="2"/>
  <c r="J16915" i="2"/>
  <c r="I16916" i="2"/>
  <c r="J16916" i="2"/>
  <c r="I16917" i="2"/>
  <c r="J16917" i="2"/>
  <c r="I16918" i="2"/>
  <c r="J16918" i="2"/>
  <c r="I16919" i="2"/>
  <c r="J16919" i="2"/>
  <c r="I16920" i="2"/>
  <c r="J16920" i="2"/>
  <c r="I16921" i="2"/>
  <c r="J16921" i="2"/>
  <c r="I16922" i="2"/>
  <c r="J16922" i="2"/>
  <c r="I16923" i="2"/>
  <c r="J16923" i="2"/>
  <c r="I16924" i="2"/>
  <c r="J16924" i="2"/>
  <c r="I16925" i="2"/>
  <c r="J16925" i="2"/>
  <c r="I16926" i="2"/>
  <c r="J16926" i="2"/>
  <c r="I16927" i="2"/>
  <c r="J16927" i="2"/>
  <c r="I16928" i="2"/>
  <c r="J16928" i="2"/>
  <c r="I16929" i="2"/>
  <c r="J16929" i="2"/>
  <c r="I16930" i="2"/>
  <c r="J16930" i="2"/>
  <c r="I16931" i="2"/>
  <c r="J16931" i="2"/>
  <c r="I16932" i="2"/>
  <c r="J16932" i="2"/>
  <c r="I16933" i="2"/>
  <c r="J16933" i="2"/>
  <c r="I16934" i="2"/>
  <c r="J16934" i="2"/>
  <c r="I16935" i="2"/>
  <c r="J16935" i="2"/>
  <c r="I16936" i="2"/>
  <c r="J16936" i="2"/>
  <c r="I16937" i="2"/>
  <c r="J16937" i="2"/>
  <c r="I16938" i="2"/>
  <c r="J16938" i="2"/>
  <c r="I16939" i="2"/>
  <c r="J16939" i="2"/>
  <c r="I16940" i="2"/>
  <c r="J16940" i="2"/>
  <c r="I16941" i="2"/>
  <c r="J16941" i="2"/>
  <c r="I16942" i="2"/>
  <c r="J16942" i="2"/>
  <c r="I16943" i="2"/>
  <c r="J16943" i="2"/>
  <c r="I16944" i="2"/>
  <c r="J16944" i="2"/>
  <c r="I16945" i="2"/>
  <c r="J16945" i="2"/>
  <c r="I16946" i="2"/>
  <c r="J16946" i="2"/>
  <c r="I16947" i="2"/>
  <c r="J16947" i="2"/>
  <c r="I16948" i="2"/>
  <c r="J16948" i="2"/>
  <c r="I16949" i="2"/>
  <c r="J16949" i="2"/>
  <c r="I16950" i="2"/>
  <c r="J16950" i="2"/>
  <c r="I16951" i="2"/>
  <c r="J16951" i="2"/>
  <c r="I16952" i="2"/>
  <c r="J16952" i="2"/>
  <c r="I16953" i="2"/>
  <c r="J16953" i="2"/>
  <c r="I16954" i="2"/>
  <c r="J16954" i="2"/>
  <c r="I16955" i="2"/>
  <c r="J16955" i="2"/>
  <c r="I16956" i="2"/>
  <c r="J16956" i="2"/>
  <c r="I16957" i="2"/>
  <c r="J16957" i="2"/>
  <c r="I16958" i="2"/>
  <c r="J16958" i="2"/>
  <c r="I16959" i="2"/>
  <c r="J16959" i="2"/>
  <c r="I16960" i="2"/>
  <c r="J16960" i="2"/>
  <c r="I16961" i="2"/>
  <c r="J16961" i="2"/>
  <c r="I16962" i="2"/>
  <c r="J16962" i="2"/>
  <c r="I16963" i="2"/>
  <c r="J16963" i="2"/>
  <c r="I16964" i="2"/>
  <c r="J16964" i="2"/>
  <c r="I16965" i="2"/>
  <c r="J16965" i="2"/>
  <c r="I16966" i="2"/>
  <c r="J16966" i="2"/>
  <c r="I16967" i="2"/>
  <c r="J16967" i="2"/>
  <c r="I16968" i="2"/>
  <c r="J16968" i="2"/>
  <c r="I16969" i="2"/>
  <c r="J16969" i="2"/>
  <c r="I16970" i="2"/>
  <c r="J16970" i="2"/>
  <c r="I16971" i="2"/>
  <c r="J16971" i="2"/>
  <c r="I16972" i="2"/>
  <c r="J16972" i="2"/>
  <c r="I16973" i="2"/>
  <c r="J16973" i="2"/>
  <c r="I16974" i="2"/>
  <c r="J16974" i="2"/>
  <c r="I16975" i="2"/>
  <c r="J16975" i="2"/>
  <c r="I16976" i="2"/>
  <c r="J16976" i="2"/>
  <c r="I16977" i="2"/>
  <c r="J16977" i="2"/>
  <c r="I16978" i="2"/>
  <c r="J16978" i="2"/>
  <c r="I16979" i="2"/>
  <c r="J16979" i="2"/>
  <c r="I16980" i="2"/>
  <c r="J16980" i="2"/>
  <c r="I16981" i="2"/>
  <c r="J16981" i="2"/>
  <c r="I16982" i="2"/>
  <c r="J16982" i="2"/>
  <c r="I16983" i="2"/>
  <c r="J16983" i="2"/>
  <c r="I16984" i="2"/>
  <c r="J16984" i="2"/>
  <c r="I16985" i="2"/>
  <c r="J16985" i="2"/>
  <c r="I16986" i="2"/>
  <c r="J16986" i="2"/>
  <c r="I16987" i="2"/>
  <c r="J16987" i="2"/>
  <c r="I16988" i="2"/>
  <c r="J16988" i="2"/>
  <c r="I16989" i="2"/>
  <c r="J16989" i="2"/>
  <c r="I16990" i="2"/>
  <c r="J16990" i="2"/>
  <c r="I16991" i="2"/>
  <c r="J16991" i="2"/>
  <c r="I16992" i="2"/>
  <c r="J16992" i="2"/>
  <c r="I16993" i="2"/>
  <c r="J16993" i="2"/>
  <c r="I16994" i="2"/>
  <c r="J16994" i="2"/>
  <c r="I16995" i="2"/>
  <c r="J16995" i="2"/>
  <c r="I16996" i="2"/>
  <c r="J16996" i="2"/>
  <c r="I16997" i="2"/>
  <c r="J16997" i="2"/>
  <c r="I16998" i="2"/>
  <c r="J16998" i="2"/>
  <c r="I16999" i="2"/>
  <c r="J16999" i="2"/>
  <c r="I17000" i="2"/>
  <c r="J17000" i="2"/>
  <c r="I17001" i="2"/>
  <c r="J17001" i="2"/>
  <c r="I17002" i="2"/>
  <c r="J17002" i="2"/>
  <c r="I17003" i="2"/>
  <c r="J17003" i="2"/>
  <c r="I17004" i="2"/>
  <c r="J17004" i="2"/>
  <c r="I17005" i="2"/>
  <c r="J17005" i="2"/>
  <c r="I17006" i="2"/>
  <c r="J17006" i="2"/>
  <c r="I17007" i="2"/>
  <c r="J17007" i="2"/>
  <c r="I17008" i="2"/>
  <c r="J17008" i="2"/>
  <c r="I17009" i="2"/>
  <c r="J17009" i="2"/>
  <c r="I17010" i="2"/>
  <c r="J17010" i="2"/>
  <c r="I17011" i="2"/>
  <c r="J17011" i="2"/>
  <c r="I17012" i="2"/>
  <c r="J17012" i="2"/>
  <c r="I17013" i="2"/>
  <c r="J17013" i="2"/>
  <c r="I17014" i="2"/>
  <c r="J17014" i="2"/>
  <c r="I17015" i="2"/>
  <c r="J17015" i="2"/>
  <c r="I17016" i="2"/>
  <c r="J17016" i="2"/>
  <c r="I17017" i="2"/>
  <c r="J17017" i="2"/>
  <c r="I17018" i="2"/>
  <c r="J17018" i="2"/>
  <c r="I17019" i="2"/>
  <c r="J17019" i="2"/>
  <c r="I17020" i="2"/>
  <c r="J17020" i="2"/>
  <c r="I17021" i="2"/>
  <c r="J17021" i="2"/>
  <c r="I17022" i="2"/>
  <c r="J17022" i="2"/>
  <c r="I17023" i="2"/>
  <c r="J17023" i="2"/>
  <c r="I17024" i="2"/>
  <c r="J17024" i="2"/>
  <c r="I17025" i="2"/>
  <c r="J17025" i="2"/>
  <c r="I17026" i="2"/>
  <c r="J17026" i="2"/>
  <c r="I17027" i="2"/>
  <c r="J17027" i="2"/>
  <c r="I17028" i="2"/>
  <c r="J17028" i="2"/>
  <c r="I17029" i="2"/>
  <c r="J17029" i="2"/>
  <c r="I17030" i="2"/>
  <c r="J17030" i="2"/>
  <c r="I17031" i="2"/>
  <c r="J17031" i="2"/>
  <c r="I17032" i="2"/>
  <c r="J17032" i="2"/>
  <c r="I17033" i="2"/>
  <c r="J17033" i="2"/>
  <c r="I17034" i="2"/>
  <c r="J17034" i="2"/>
  <c r="I17035" i="2"/>
  <c r="J17035" i="2"/>
  <c r="I17036" i="2"/>
  <c r="J17036" i="2"/>
  <c r="I17037" i="2"/>
  <c r="J17037" i="2"/>
  <c r="I17038" i="2"/>
  <c r="J17038" i="2"/>
  <c r="I17039" i="2"/>
  <c r="J17039" i="2"/>
  <c r="I17040" i="2"/>
  <c r="J17040" i="2"/>
  <c r="I17041" i="2"/>
  <c r="J17041" i="2"/>
  <c r="I17042" i="2"/>
  <c r="J17042" i="2"/>
  <c r="I17043" i="2"/>
  <c r="J17043" i="2"/>
  <c r="I17044" i="2"/>
  <c r="J17044" i="2"/>
  <c r="I17045" i="2"/>
  <c r="J17045" i="2"/>
  <c r="I17046" i="2"/>
  <c r="J17046" i="2"/>
  <c r="I17047" i="2"/>
  <c r="J17047" i="2"/>
  <c r="I17048" i="2"/>
  <c r="J17048" i="2"/>
  <c r="I17049" i="2"/>
  <c r="J17049" i="2"/>
  <c r="I17050" i="2"/>
  <c r="J17050" i="2"/>
  <c r="I17051" i="2"/>
  <c r="J17051" i="2"/>
  <c r="I17052" i="2"/>
  <c r="J17052" i="2"/>
  <c r="I17053" i="2"/>
  <c r="J17053" i="2"/>
  <c r="I17054" i="2"/>
  <c r="J17054" i="2"/>
  <c r="I17055" i="2"/>
  <c r="J17055" i="2"/>
  <c r="I17056" i="2"/>
  <c r="J17056" i="2"/>
  <c r="I17057" i="2"/>
  <c r="J17057" i="2"/>
  <c r="I17058" i="2"/>
  <c r="J17058" i="2"/>
  <c r="I17059" i="2"/>
  <c r="J17059" i="2"/>
  <c r="I17060" i="2"/>
  <c r="J17060" i="2"/>
  <c r="I17061" i="2"/>
  <c r="J17061" i="2"/>
  <c r="I17062" i="2"/>
  <c r="J17062" i="2"/>
  <c r="I17063" i="2"/>
  <c r="J17063" i="2"/>
  <c r="I17064" i="2"/>
  <c r="J17064" i="2"/>
  <c r="I17065" i="2"/>
  <c r="J17065" i="2"/>
  <c r="I17066" i="2"/>
  <c r="J17066" i="2"/>
  <c r="I17067" i="2"/>
  <c r="J17067" i="2"/>
  <c r="I17068" i="2"/>
  <c r="J17068" i="2"/>
  <c r="I17069" i="2"/>
  <c r="J17069" i="2"/>
  <c r="I17070" i="2"/>
  <c r="J17070" i="2"/>
  <c r="I17071" i="2"/>
  <c r="J17071" i="2"/>
  <c r="I17072" i="2"/>
  <c r="J17072" i="2"/>
  <c r="I17073" i="2"/>
  <c r="J17073" i="2"/>
  <c r="I17074" i="2"/>
  <c r="J17074" i="2"/>
  <c r="I17075" i="2"/>
  <c r="J17075" i="2"/>
  <c r="I17076" i="2"/>
  <c r="J17076" i="2"/>
  <c r="I17077" i="2"/>
  <c r="J17077" i="2"/>
  <c r="I17078" i="2"/>
  <c r="J17078" i="2"/>
  <c r="I17079" i="2"/>
  <c r="J17079" i="2"/>
  <c r="I17080" i="2"/>
  <c r="J17080" i="2"/>
  <c r="I17081" i="2"/>
  <c r="J17081" i="2"/>
  <c r="I17082" i="2"/>
  <c r="J17082" i="2"/>
  <c r="I17083" i="2"/>
  <c r="J17083" i="2"/>
  <c r="I17084" i="2"/>
  <c r="J17084" i="2"/>
  <c r="I17085" i="2"/>
  <c r="J17085" i="2"/>
  <c r="I17086" i="2"/>
  <c r="J17086" i="2"/>
  <c r="I17087" i="2"/>
  <c r="J17087" i="2"/>
  <c r="I17088" i="2"/>
  <c r="J17088" i="2"/>
  <c r="I17089" i="2"/>
  <c r="J17089" i="2"/>
  <c r="I17090" i="2"/>
  <c r="J17090" i="2"/>
  <c r="I17091" i="2"/>
  <c r="J17091" i="2"/>
  <c r="I17092" i="2"/>
  <c r="J17092" i="2"/>
  <c r="I17093" i="2"/>
  <c r="J17093" i="2"/>
  <c r="I17094" i="2"/>
  <c r="J17094" i="2"/>
  <c r="I17095" i="2"/>
  <c r="J17095" i="2"/>
  <c r="I17096" i="2"/>
  <c r="J17096" i="2"/>
  <c r="I17097" i="2"/>
  <c r="J17097" i="2"/>
  <c r="I17098" i="2"/>
  <c r="J17098" i="2"/>
  <c r="I17099" i="2"/>
  <c r="J17099" i="2"/>
  <c r="I17100" i="2"/>
  <c r="J17100" i="2"/>
  <c r="I17101" i="2"/>
  <c r="J17101" i="2"/>
  <c r="I17102" i="2"/>
  <c r="J17102" i="2"/>
  <c r="I17103" i="2"/>
  <c r="J17103" i="2"/>
  <c r="I17104" i="2"/>
  <c r="J17104" i="2"/>
  <c r="I17105" i="2"/>
  <c r="J17105" i="2"/>
  <c r="I17106" i="2"/>
  <c r="J17106" i="2"/>
  <c r="I17107" i="2"/>
  <c r="J17107" i="2"/>
  <c r="I17108" i="2"/>
  <c r="J17108" i="2"/>
  <c r="I17109" i="2"/>
  <c r="J17109" i="2"/>
  <c r="I17110" i="2"/>
  <c r="J17110" i="2"/>
  <c r="I17111" i="2"/>
  <c r="J17111" i="2"/>
  <c r="I17112" i="2"/>
  <c r="J17112" i="2"/>
  <c r="I17113" i="2"/>
  <c r="J17113" i="2"/>
  <c r="I17114" i="2"/>
  <c r="J17114" i="2"/>
  <c r="I17115" i="2"/>
  <c r="J17115" i="2"/>
  <c r="I17116" i="2"/>
  <c r="J17116" i="2"/>
  <c r="I17117" i="2"/>
  <c r="J17117" i="2"/>
  <c r="I17118" i="2"/>
  <c r="J17118" i="2"/>
  <c r="I17119" i="2"/>
  <c r="J17119" i="2"/>
  <c r="I17120" i="2"/>
  <c r="J17120" i="2"/>
  <c r="I17121" i="2"/>
  <c r="J17121" i="2"/>
  <c r="I17122" i="2"/>
  <c r="J17122" i="2"/>
  <c r="I17123" i="2"/>
  <c r="J17123" i="2"/>
  <c r="I17124" i="2"/>
  <c r="J17124" i="2"/>
  <c r="I17125" i="2"/>
  <c r="J17125" i="2"/>
  <c r="I17126" i="2"/>
  <c r="J17126" i="2"/>
  <c r="I17127" i="2"/>
  <c r="J17127" i="2"/>
  <c r="I17128" i="2"/>
  <c r="J17128" i="2"/>
  <c r="I17129" i="2"/>
  <c r="J17129" i="2"/>
  <c r="I17130" i="2"/>
  <c r="J17130" i="2"/>
  <c r="I17131" i="2"/>
  <c r="J17131" i="2"/>
  <c r="I17132" i="2"/>
  <c r="J17132" i="2"/>
  <c r="I17133" i="2"/>
  <c r="J17133" i="2"/>
  <c r="I17134" i="2"/>
  <c r="J17134" i="2"/>
  <c r="I17135" i="2"/>
  <c r="J17135" i="2"/>
  <c r="I17136" i="2"/>
  <c r="J17136" i="2"/>
  <c r="I17137" i="2"/>
  <c r="J17137" i="2"/>
  <c r="I17138" i="2"/>
  <c r="J17138" i="2"/>
  <c r="I17139" i="2"/>
  <c r="J17139" i="2"/>
  <c r="I17140" i="2"/>
  <c r="J17140" i="2"/>
  <c r="I17141" i="2"/>
  <c r="J17141" i="2"/>
  <c r="I17142" i="2"/>
  <c r="J17142" i="2"/>
  <c r="I17143" i="2"/>
  <c r="J17143" i="2"/>
  <c r="I17144" i="2"/>
  <c r="J17144" i="2"/>
  <c r="I17145" i="2"/>
  <c r="J17145" i="2"/>
  <c r="I17146" i="2"/>
  <c r="J17146" i="2"/>
  <c r="I17147" i="2"/>
  <c r="J17147" i="2"/>
  <c r="I17148" i="2"/>
  <c r="J17148" i="2"/>
  <c r="I17149" i="2"/>
  <c r="J17149" i="2"/>
  <c r="I17150" i="2"/>
  <c r="J17150" i="2"/>
  <c r="I17151" i="2"/>
  <c r="J17151" i="2"/>
  <c r="I17152" i="2"/>
  <c r="J17152" i="2"/>
  <c r="I17153" i="2"/>
  <c r="J17153" i="2"/>
  <c r="I17154" i="2"/>
  <c r="J17154" i="2"/>
  <c r="I17155" i="2"/>
  <c r="J17155" i="2"/>
  <c r="I17156" i="2"/>
  <c r="J17156" i="2"/>
  <c r="I17157" i="2"/>
  <c r="J17157" i="2"/>
  <c r="I17158" i="2"/>
  <c r="J17158" i="2"/>
  <c r="I17159" i="2"/>
  <c r="J17159" i="2"/>
  <c r="I17160" i="2"/>
  <c r="J17160" i="2"/>
  <c r="I17161" i="2"/>
  <c r="J17161" i="2"/>
  <c r="I17162" i="2"/>
  <c r="J17162" i="2"/>
  <c r="I17163" i="2"/>
  <c r="J17163" i="2"/>
  <c r="I17164" i="2"/>
  <c r="J17164" i="2"/>
  <c r="I17165" i="2"/>
  <c r="J17165" i="2"/>
  <c r="I17166" i="2"/>
  <c r="J17166" i="2"/>
  <c r="I17167" i="2"/>
  <c r="J17167" i="2"/>
  <c r="I17168" i="2"/>
  <c r="J17168" i="2"/>
  <c r="I17169" i="2"/>
  <c r="J17169" i="2"/>
  <c r="I17170" i="2"/>
  <c r="J17170" i="2"/>
  <c r="I17171" i="2"/>
  <c r="J17171" i="2"/>
  <c r="I17172" i="2"/>
  <c r="J17172" i="2"/>
  <c r="I17173" i="2"/>
  <c r="J17173" i="2"/>
  <c r="I17174" i="2"/>
  <c r="J17174" i="2"/>
  <c r="I17175" i="2"/>
  <c r="J17175" i="2"/>
  <c r="I17176" i="2"/>
  <c r="J17176" i="2"/>
  <c r="I17177" i="2"/>
  <c r="J17177" i="2"/>
  <c r="I17178" i="2"/>
  <c r="J17178" i="2"/>
  <c r="I17179" i="2"/>
  <c r="J17179" i="2"/>
  <c r="I17180" i="2"/>
  <c r="J17180" i="2"/>
  <c r="I17181" i="2"/>
  <c r="J17181" i="2"/>
  <c r="I17182" i="2"/>
  <c r="J17182" i="2"/>
  <c r="I17183" i="2"/>
  <c r="J17183" i="2"/>
  <c r="I17184" i="2"/>
  <c r="J17184" i="2"/>
  <c r="I17185" i="2"/>
  <c r="J17185" i="2"/>
  <c r="I17186" i="2"/>
  <c r="J17186" i="2"/>
  <c r="I17187" i="2"/>
  <c r="J17187" i="2"/>
  <c r="I17188" i="2"/>
  <c r="J17188" i="2"/>
  <c r="I17189" i="2"/>
  <c r="J17189" i="2"/>
  <c r="I17190" i="2"/>
  <c r="J17190" i="2"/>
  <c r="I17191" i="2"/>
  <c r="J17191" i="2"/>
  <c r="I17192" i="2"/>
  <c r="J17192" i="2"/>
  <c r="I17193" i="2"/>
  <c r="J17193" i="2"/>
  <c r="I17194" i="2"/>
  <c r="J17194" i="2"/>
  <c r="I17195" i="2"/>
  <c r="J17195" i="2"/>
  <c r="I17196" i="2"/>
  <c r="J17196" i="2"/>
  <c r="I17197" i="2"/>
  <c r="J17197" i="2"/>
  <c r="I17198" i="2"/>
  <c r="J17198" i="2"/>
  <c r="I17199" i="2"/>
  <c r="J17199" i="2"/>
  <c r="I17200" i="2"/>
  <c r="J17200" i="2"/>
  <c r="I17201" i="2"/>
  <c r="J17201" i="2"/>
  <c r="I17202" i="2"/>
  <c r="J17202" i="2"/>
  <c r="I17203" i="2"/>
  <c r="J17203" i="2"/>
  <c r="I17204" i="2"/>
  <c r="J17204" i="2"/>
  <c r="I17205" i="2"/>
  <c r="J17205" i="2"/>
  <c r="I17206" i="2"/>
  <c r="J17206" i="2"/>
  <c r="I17207" i="2"/>
  <c r="J17207" i="2"/>
  <c r="I17208" i="2"/>
  <c r="J17208" i="2"/>
  <c r="I17209" i="2"/>
  <c r="J17209" i="2"/>
  <c r="I17210" i="2"/>
  <c r="J17210" i="2"/>
  <c r="I17211" i="2"/>
  <c r="J17211" i="2"/>
  <c r="I17212" i="2"/>
  <c r="J17212" i="2"/>
  <c r="I17213" i="2"/>
  <c r="J17213" i="2"/>
  <c r="I17214" i="2"/>
  <c r="J17214" i="2"/>
  <c r="I17215" i="2"/>
  <c r="J17215" i="2"/>
  <c r="I17216" i="2"/>
  <c r="J17216" i="2"/>
  <c r="I17217" i="2"/>
  <c r="J17217" i="2"/>
  <c r="I17218" i="2"/>
  <c r="J17218" i="2"/>
  <c r="I17219" i="2"/>
  <c r="J17219" i="2"/>
  <c r="I17220" i="2"/>
  <c r="J17220" i="2"/>
  <c r="I17221" i="2"/>
  <c r="J17221" i="2"/>
  <c r="I17222" i="2"/>
  <c r="J17222" i="2"/>
  <c r="I17223" i="2"/>
  <c r="J17223" i="2"/>
  <c r="I17224" i="2"/>
  <c r="J17224" i="2"/>
  <c r="I17225" i="2"/>
  <c r="J17225" i="2"/>
  <c r="I17226" i="2"/>
  <c r="J17226" i="2"/>
  <c r="I17227" i="2"/>
  <c r="J17227" i="2"/>
  <c r="I17228" i="2"/>
  <c r="J17228" i="2"/>
  <c r="I17229" i="2"/>
  <c r="J17229" i="2"/>
  <c r="I17230" i="2"/>
  <c r="J17230" i="2"/>
  <c r="I17231" i="2"/>
  <c r="J17231" i="2"/>
  <c r="I17232" i="2"/>
  <c r="J17232" i="2"/>
  <c r="I17233" i="2"/>
  <c r="J17233" i="2"/>
  <c r="I17234" i="2"/>
  <c r="J17234" i="2"/>
  <c r="I17235" i="2"/>
  <c r="J17235" i="2"/>
  <c r="I17236" i="2"/>
  <c r="J17236" i="2"/>
  <c r="I17237" i="2"/>
  <c r="J17237" i="2"/>
  <c r="I17238" i="2"/>
  <c r="J17238" i="2"/>
  <c r="I17239" i="2"/>
  <c r="J17239" i="2"/>
  <c r="I17240" i="2"/>
  <c r="J17240" i="2"/>
  <c r="I17241" i="2"/>
  <c r="J17241" i="2"/>
  <c r="I17242" i="2"/>
  <c r="J17242" i="2"/>
  <c r="I17243" i="2"/>
  <c r="J17243" i="2"/>
  <c r="I17244" i="2"/>
  <c r="J17244" i="2"/>
  <c r="I17245" i="2"/>
  <c r="J17245" i="2"/>
  <c r="I17246" i="2"/>
  <c r="J17246" i="2"/>
  <c r="I17247" i="2"/>
  <c r="J17247" i="2"/>
  <c r="I17248" i="2"/>
  <c r="J17248" i="2"/>
  <c r="I17249" i="2"/>
  <c r="J17249" i="2"/>
  <c r="I17250" i="2"/>
  <c r="J17250" i="2"/>
  <c r="I17251" i="2"/>
  <c r="J17251" i="2"/>
  <c r="I17252" i="2"/>
  <c r="J17252" i="2"/>
  <c r="I17253" i="2"/>
  <c r="J17253" i="2"/>
  <c r="I17254" i="2"/>
  <c r="J17254" i="2"/>
  <c r="I17255" i="2"/>
  <c r="J17255" i="2"/>
  <c r="I17256" i="2"/>
  <c r="J17256" i="2"/>
  <c r="I17257" i="2"/>
  <c r="J17257" i="2"/>
  <c r="I17258" i="2"/>
  <c r="J17258" i="2"/>
  <c r="I17259" i="2"/>
  <c r="J17259" i="2"/>
  <c r="I17260" i="2"/>
  <c r="J17260" i="2"/>
  <c r="I17261" i="2"/>
  <c r="J17261" i="2"/>
  <c r="I17262" i="2"/>
  <c r="J17262" i="2"/>
  <c r="I17263" i="2"/>
  <c r="J17263" i="2"/>
  <c r="I17264" i="2"/>
  <c r="J17264" i="2"/>
  <c r="I17265" i="2"/>
  <c r="J17265" i="2"/>
  <c r="I17266" i="2"/>
  <c r="J17266" i="2"/>
  <c r="I17267" i="2"/>
  <c r="J17267" i="2"/>
  <c r="I17268" i="2"/>
  <c r="J17268" i="2"/>
  <c r="I17269" i="2"/>
  <c r="J17269" i="2"/>
  <c r="I17270" i="2"/>
  <c r="J17270" i="2"/>
  <c r="I17271" i="2"/>
  <c r="J17271" i="2"/>
  <c r="I17272" i="2"/>
  <c r="J17272" i="2"/>
  <c r="I17273" i="2"/>
  <c r="J17273" i="2"/>
  <c r="I17274" i="2"/>
  <c r="J17274" i="2"/>
  <c r="I17275" i="2"/>
  <c r="J17275" i="2"/>
  <c r="I17276" i="2"/>
  <c r="J17276" i="2"/>
  <c r="I17277" i="2"/>
  <c r="J17277" i="2"/>
  <c r="I17278" i="2"/>
  <c r="J17278" i="2"/>
  <c r="I17279" i="2"/>
  <c r="J17279" i="2"/>
  <c r="I17280" i="2"/>
  <c r="J17280" i="2"/>
  <c r="I17281" i="2"/>
  <c r="J17281" i="2"/>
  <c r="I17282" i="2"/>
  <c r="J17282" i="2"/>
  <c r="I17283" i="2"/>
  <c r="J17283" i="2"/>
  <c r="I17284" i="2"/>
  <c r="J17284" i="2"/>
  <c r="I17285" i="2"/>
  <c r="J17285" i="2"/>
  <c r="I17286" i="2"/>
  <c r="J17286" i="2"/>
  <c r="I17287" i="2"/>
  <c r="J17287" i="2"/>
  <c r="I17288" i="2"/>
  <c r="J17288" i="2"/>
  <c r="I17289" i="2"/>
  <c r="J17289" i="2"/>
  <c r="I17290" i="2"/>
  <c r="J17290" i="2"/>
  <c r="I17291" i="2"/>
  <c r="J17291" i="2"/>
  <c r="I17292" i="2"/>
  <c r="J17292" i="2"/>
  <c r="I17293" i="2"/>
  <c r="J17293" i="2"/>
  <c r="I17294" i="2"/>
  <c r="J17294" i="2"/>
  <c r="I17295" i="2"/>
  <c r="J17295" i="2"/>
  <c r="I17296" i="2"/>
  <c r="J17296" i="2"/>
  <c r="I17297" i="2"/>
  <c r="J17297" i="2"/>
  <c r="I17298" i="2"/>
  <c r="J17298" i="2"/>
  <c r="I17299" i="2"/>
  <c r="J17299" i="2"/>
  <c r="I17300" i="2"/>
  <c r="J17300" i="2"/>
  <c r="I17301" i="2"/>
  <c r="J17301" i="2"/>
  <c r="I17302" i="2"/>
  <c r="J17302" i="2"/>
  <c r="I17303" i="2"/>
  <c r="J17303" i="2"/>
  <c r="I17304" i="2"/>
  <c r="J17304" i="2"/>
  <c r="I17305" i="2"/>
  <c r="J17305" i="2"/>
  <c r="I17306" i="2"/>
  <c r="J17306" i="2"/>
  <c r="I17307" i="2"/>
  <c r="J17307" i="2"/>
  <c r="I17308" i="2"/>
  <c r="J17308" i="2"/>
  <c r="I17309" i="2"/>
  <c r="J17309" i="2"/>
  <c r="I17310" i="2"/>
  <c r="J17310" i="2"/>
  <c r="I17311" i="2"/>
  <c r="J17311" i="2"/>
  <c r="I17312" i="2"/>
  <c r="J17312" i="2"/>
  <c r="I17313" i="2"/>
  <c r="J17313" i="2"/>
  <c r="I17314" i="2"/>
  <c r="J17314" i="2"/>
  <c r="I17315" i="2"/>
  <c r="J17315" i="2"/>
  <c r="I17316" i="2"/>
  <c r="J17316" i="2"/>
  <c r="I17317" i="2"/>
  <c r="J17317" i="2"/>
  <c r="I17318" i="2"/>
  <c r="J17318" i="2"/>
  <c r="I17319" i="2"/>
  <c r="J17319" i="2"/>
  <c r="I17320" i="2"/>
  <c r="J17320" i="2"/>
  <c r="I17321" i="2"/>
  <c r="J17321" i="2"/>
  <c r="I17322" i="2"/>
  <c r="J17322" i="2"/>
  <c r="I17323" i="2"/>
  <c r="J17323" i="2"/>
  <c r="I17324" i="2"/>
  <c r="J17324" i="2"/>
  <c r="I17325" i="2"/>
  <c r="J17325" i="2"/>
  <c r="I17326" i="2"/>
  <c r="J17326" i="2"/>
  <c r="I17327" i="2"/>
  <c r="J17327" i="2"/>
  <c r="I17328" i="2"/>
  <c r="J17328" i="2"/>
  <c r="I17329" i="2"/>
  <c r="J17329" i="2"/>
  <c r="I17330" i="2"/>
  <c r="J17330" i="2"/>
  <c r="I17331" i="2"/>
  <c r="J17331" i="2"/>
  <c r="I17332" i="2"/>
  <c r="J17332" i="2"/>
  <c r="I17333" i="2"/>
  <c r="J17333" i="2"/>
  <c r="I17334" i="2"/>
  <c r="J17334" i="2"/>
  <c r="I17335" i="2"/>
  <c r="J17335" i="2"/>
  <c r="I17336" i="2"/>
  <c r="J17336" i="2"/>
  <c r="I17337" i="2"/>
  <c r="J17337" i="2"/>
  <c r="I17338" i="2"/>
  <c r="J17338" i="2"/>
  <c r="I17339" i="2"/>
  <c r="J17339" i="2"/>
  <c r="I17340" i="2"/>
  <c r="J17340" i="2"/>
  <c r="I17341" i="2"/>
  <c r="J17341" i="2"/>
  <c r="I17342" i="2"/>
  <c r="J17342" i="2"/>
  <c r="I17343" i="2"/>
  <c r="J17343" i="2"/>
  <c r="I17344" i="2"/>
  <c r="J17344" i="2"/>
  <c r="I17345" i="2"/>
  <c r="J17345" i="2"/>
  <c r="I17346" i="2"/>
  <c r="J17346" i="2"/>
  <c r="I17347" i="2"/>
  <c r="J17347" i="2"/>
  <c r="I17348" i="2"/>
  <c r="J17348" i="2"/>
  <c r="I17349" i="2"/>
  <c r="J17349" i="2"/>
  <c r="I17350" i="2"/>
  <c r="J17350" i="2"/>
  <c r="I17351" i="2"/>
  <c r="J17351" i="2"/>
  <c r="I17352" i="2"/>
  <c r="J17352" i="2"/>
  <c r="I17353" i="2"/>
  <c r="J17353" i="2"/>
  <c r="I17354" i="2"/>
  <c r="J17354" i="2"/>
  <c r="I17355" i="2"/>
  <c r="J17355" i="2"/>
  <c r="I17356" i="2"/>
  <c r="J17356" i="2"/>
  <c r="I17357" i="2"/>
  <c r="J17357" i="2"/>
  <c r="I17358" i="2"/>
  <c r="J17358" i="2"/>
  <c r="I17359" i="2"/>
  <c r="J17359" i="2"/>
  <c r="I17360" i="2"/>
  <c r="J17360" i="2"/>
  <c r="I17361" i="2"/>
  <c r="J17361" i="2"/>
  <c r="I17362" i="2"/>
  <c r="J17362" i="2"/>
  <c r="I17363" i="2"/>
  <c r="J17363" i="2"/>
  <c r="I17364" i="2"/>
  <c r="J17364" i="2"/>
  <c r="I17365" i="2"/>
  <c r="J17365" i="2"/>
  <c r="I17366" i="2"/>
  <c r="J17366" i="2"/>
  <c r="I17367" i="2"/>
  <c r="J17367" i="2"/>
  <c r="I17368" i="2"/>
  <c r="J17368" i="2"/>
  <c r="I17369" i="2"/>
  <c r="J17369" i="2"/>
  <c r="I17370" i="2"/>
  <c r="J17370" i="2"/>
  <c r="I17371" i="2"/>
  <c r="J17371" i="2"/>
  <c r="I17372" i="2"/>
  <c r="J17372" i="2"/>
  <c r="I17373" i="2"/>
  <c r="J17373" i="2"/>
  <c r="I17374" i="2"/>
  <c r="J17374" i="2"/>
  <c r="I17375" i="2"/>
  <c r="J17375" i="2"/>
  <c r="I17376" i="2"/>
  <c r="J17376" i="2"/>
  <c r="I17377" i="2"/>
  <c r="J17377" i="2"/>
  <c r="I17378" i="2"/>
  <c r="J17378" i="2"/>
  <c r="I17379" i="2"/>
  <c r="J17379" i="2"/>
  <c r="I17380" i="2"/>
  <c r="J17380" i="2"/>
  <c r="I17381" i="2"/>
  <c r="J17381" i="2"/>
  <c r="I17382" i="2"/>
  <c r="J17382" i="2"/>
  <c r="I17383" i="2"/>
  <c r="J17383" i="2"/>
  <c r="I17384" i="2"/>
  <c r="J17384" i="2"/>
  <c r="I17385" i="2"/>
  <c r="J17385" i="2"/>
  <c r="I17386" i="2"/>
  <c r="J17386" i="2"/>
  <c r="I17387" i="2"/>
  <c r="J17387" i="2"/>
  <c r="I17388" i="2"/>
  <c r="J17388" i="2"/>
  <c r="I17389" i="2"/>
  <c r="J17389" i="2"/>
  <c r="I17390" i="2"/>
  <c r="J17390" i="2"/>
  <c r="I17391" i="2"/>
  <c r="J17391" i="2"/>
  <c r="I17392" i="2"/>
  <c r="J17392" i="2"/>
  <c r="I17393" i="2"/>
  <c r="J17393" i="2"/>
  <c r="I17394" i="2"/>
  <c r="J17394" i="2"/>
  <c r="I17395" i="2"/>
  <c r="J17395" i="2"/>
  <c r="I17396" i="2"/>
  <c r="J17396" i="2"/>
  <c r="I17397" i="2"/>
  <c r="J17397" i="2"/>
  <c r="I17398" i="2"/>
  <c r="J17398" i="2"/>
  <c r="I17399" i="2"/>
  <c r="J17399" i="2"/>
  <c r="I17400" i="2"/>
  <c r="J17400" i="2"/>
  <c r="I17401" i="2"/>
  <c r="J17401" i="2"/>
  <c r="I17402" i="2"/>
  <c r="J17402" i="2"/>
  <c r="I17403" i="2"/>
  <c r="J17403" i="2"/>
  <c r="I17404" i="2"/>
  <c r="J17404" i="2"/>
  <c r="I17405" i="2"/>
  <c r="J17405" i="2"/>
  <c r="I17406" i="2"/>
  <c r="J17406" i="2"/>
  <c r="I17407" i="2"/>
  <c r="J17407" i="2"/>
  <c r="I17408" i="2"/>
  <c r="J17408" i="2"/>
  <c r="I17409" i="2"/>
  <c r="J17409" i="2"/>
  <c r="I17410" i="2"/>
  <c r="J17410" i="2"/>
  <c r="I17411" i="2"/>
  <c r="J17411" i="2"/>
  <c r="I17412" i="2"/>
  <c r="J17412" i="2"/>
  <c r="I17413" i="2"/>
  <c r="J17413" i="2"/>
  <c r="I17414" i="2"/>
  <c r="J17414" i="2"/>
  <c r="I17415" i="2"/>
  <c r="J17415" i="2"/>
  <c r="I17416" i="2"/>
  <c r="J17416" i="2"/>
  <c r="I17417" i="2"/>
  <c r="J17417" i="2"/>
  <c r="I17418" i="2"/>
  <c r="J17418" i="2"/>
  <c r="I17419" i="2"/>
  <c r="J17419" i="2"/>
  <c r="I17420" i="2"/>
  <c r="J17420" i="2"/>
  <c r="I17421" i="2"/>
  <c r="J17421" i="2"/>
  <c r="I17422" i="2"/>
  <c r="J17422" i="2"/>
  <c r="I17423" i="2"/>
  <c r="J17423" i="2"/>
  <c r="I17424" i="2"/>
  <c r="J17424" i="2"/>
  <c r="I17425" i="2"/>
  <c r="J17425" i="2"/>
  <c r="I17426" i="2"/>
  <c r="J17426" i="2"/>
  <c r="I17427" i="2"/>
  <c r="J17427" i="2"/>
  <c r="I17428" i="2"/>
  <c r="J17428" i="2"/>
  <c r="I17429" i="2"/>
  <c r="J17429" i="2"/>
  <c r="I17430" i="2"/>
  <c r="J17430" i="2"/>
  <c r="I17431" i="2"/>
  <c r="J17431" i="2"/>
  <c r="I17432" i="2"/>
  <c r="J17432" i="2"/>
  <c r="I17433" i="2"/>
  <c r="J17433" i="2"/>
  <c r="I17434" i="2"/>
  <c r="J17434" i="2"/>
  <c r="I17435" i="2"/>
  <c r="J17435" i="2"/>
  <c r="I17436" i="2"/>
  <c r="J17436" i="2"/>
  <c r="I17437" i="2"/>
  <c r="J17437" i="2"/>
  <c r="I17438" i="2"/>
  <c r="J17438" i="2"/>
  <c r="I17439" i="2"/>
  <c r="J17439" i="2"/>
  <c r="I17440" i="2"/>
  <c r="J17440" i="2"/>
  <c r="I17441" i="2"/>
  <c r="J17441" i="2"/>
  <c r="I17442" i="2"/>
  <c r="J17442" i="2"/>
  <c r="I17443" i="2"/>
  <c r="J17443" i="2"/>
  <c r="I17444" i="2"/>
  <c r="J17444" i="2"/>
  <c r="I17445" i="2"/>
  <c r="J17445" i="2"/>
  <c r="I17446" i="2"/>
  <c r="J17446" i="2"/>
  <c r="I17447" i="2"/>
  <c r="J17447" i="2"/>
  <c r="I17448" i="2"/>
  <c r="J17448" i="2"/>
  <c r="I17449" i="2"/>
  <c r="J17449" i="2"/>
  <c r="I17450" i="2"/>
  <c r="J17450" i="2"/>
  <c r="I17451" i="2"/>
  <c r="J17451" i="2"/>
  <c r="I17452" i="2"/>
  <c r="J17452" i="2"/>
  <c r="I17453" i="2"/>
  <c r="J17453" i="2"/>
  <c r="I17454" i="2"/>
  <c r="J17454" i="2"/>
  <c r="I17455" i="2"/>
  <c r="J17455" i="2"/>
  <c r="I17456" i="2"/>
  <c r="J17456" i="2"/>
  <c r="I17457" i="2"/>
  <c r="J17457" i="2"/>
  <c r="I17458" i="2"/>
  <c r="J17458" i="2"/>
  <c r="I17459" i="2"/>
  <c r="J17459" i="2"/>
  <c r="I17460" i="2"/>
  <c r="J17460" i="2"/>
  <c r="I17461" i="2"/>
  <c r="J17461" i="2"/>
  <c r="I17462" i="2"/>
  <c r="J17462" i="2"/>
  <c r="I17463" i="2"/>
  <c r="J17463" i="2"/>
  <c r="I17464" i="2"/>
  <c r="J17464" i="2"/>
  <c r="I17465" i="2"/>
  <c r="J17465" i="2"/>
  <c r="I17466" i="2"/>
  <c r="J17466" i="2"/>
  <c r="I17467" i="2"/>
  <c r="J17467" i="2"/>
  <c r="I17468" i="2"/>
  <c r="J17468" i="2"/>
  <c r="I17469" i="2"/>
  <c r="J17469" i="2"/>
  <c r="I17470" i="2"/>
  <c r="J17470" i="2"/>
  <c r="I17471" i="2"/>
  <c r="J17471" i="2"/>
  <c r="I17472" i="2"/>
  <c r="J17472" i="2"/>
  <c r="I17473" i="2"/>
  <c r="J17473" i="2"/>
  <c r="I17474" i="2"/>
  <c r="J17474" i="2"/>
  <c r="I17475" i="2"/>
  <c r="J17475" i="2"/>
  <c r="I17476" i="2"/>
  <c r="J17476" i="2"/>
  <c r="I17477" i="2"/>
  <c r="J17477" i="2"/>
  <c r="I17478" i="2"/>
  <c r="J17478" i="2"/>
  <c r="I17479" i="2"/>
  <c r="J17479" i="2"/>
  <c r="I17480" i="2"/>
  <c r="J17480" i="2"/>
  <c r="I17481" i="2"/>
  <c r="J17481" i="2"/>
  <c r="I17482" i="2"/>
  <c r="J17482" i="2"/>
  <c r="I17483" i="2"/>
  <c r="J17483" i="2"/>
  <c r="I17484" i="2"/>
  <c r="J17484" i="2"/>
  <c r="I17485" i="2"/>
  <c r="J17485" i="2"/>
  <c r="I17486" i="2"/>
  <c r="J17486" i="2"/>
  <c r="I17487" i="2"/>
  <c r="J17487" i="2"/>
  <c r="I17488" i="2"/>
  <c r="J17488" i="2"/>
  <c r="I17489" i="2"/>
  <c r="J17489" i="2"/>
  <c r="I17490" i="2"/>
  <c r="J17490" i="2"/>
  <c r="I17491" i="2"/>
  <c r="J17491" i="2"/>
  <c r="I17492" i="2"/>
  <c r="J17492" i="2"/>
  <c r="I17493" i="2"/>
  <c r="J17493" i="2"/>
  <c r="I17494" i="2"/>
  <c r="J17494" i="2"/>
  <c r="I17495" i="2"/>
  <c r="J17495" i="2"/>
  <c r="I17496" i="2"/>
  <c r="J17496" i="2"/>
  <c r="I17497" i="2"/>
  <c r="J17497" i="2"/>
  <c r="I17498" i="2"/>
  <c r="J17498" i="2"/>
  <c r="I17499" i="2"/>
  <c r="J17499" i="2"/>
  <c r="I17500" i="2"/>
  <c r="J17500" i="2"/>
  <c r="I17501" i="2"/>
  <c r="J17501" i="2"/>
  <c r="I17502" i="2"/>
  <c r="J17502" i="2"/>
  <c r="I17503" i="2"/>
  <c r="J17503" i="2"/>
  <c r="I17504" i="2"/>
  <c r="J17504" i="2"/>
  <c r="I17505" i="2"/>
  <c r="J17505" i="2"/>
  <c r="I17506" i="2"/>
  <c r="J17506" i="2"/>
  <c r="I17507" i="2"/>
  <c r="J17507" i="2"/>
  <c r="I17508" i="2"/>
  <c r="J17508" i="2"/>
  <c r="I17509" i="2"/>
  <c r="J17509" i="2"/>
  <c r="I17510" i="2"/>
  <c r="J17510" i="2"/>
  <c r="I17511" i="2"/>
  <c r="J17511" i="2"/>
  <c r="I17512" i="2"/>
  <c r="J17512" i="2"/>
  <c r="I17513" i="2"/>
  <c r="J17513" i="2"/>
  <c r="I17514" i="2"/>
  <c r="J17514" i="2"/>
  <c r="I17515" i="2"/>
  <c r="J17515" i="2"/>
  <c r="I17516" i="2"/>
  <c r="J17516" i="2"/>
  <c r="I17517" i="2"/>
  <c r="J17517" i="2"/>
  <c r="I17518" i="2"/>
  <c r="J17518" i="2"/>
  <c r="I17519" i="2"/>
  <c r="J17519" i="2"/>
  <c r="J2" i="2"/>
  <c r="I2" i="2"/>
  <c r="E3" i="1"/>
  <c r="E4" i="1"/>
  <c r="E5" i="1"/>
  <c r="E6" i="1"/>
  <c r="E7" i="1"/>
  <c r="E8" i="1"/>
  <c r="E9" i="1"/>
  <c r="E10" i="1"/>
  <c r="E11" i="1"/>
  <c r="E12" i="1"/>
  <c r="E13" i="1"/>
  <c r="H41" i="1" l="1"/>
  <c r="H43" i="1"/>
  <c r="H42" i="1"/>
  <c r="I38" i="1"/>
  <c r="G38" i="1" s="1"/>
  <c r="I37" i="1"/>
  <c r="G37" i="1" s="1"/>
  <c r="H27" i="1"/>
  <c r="I19" i="1"/>
  <c r="G19" i="1" s="1"/>
  <c r="I36" i="1"/>
  <c r="G36" i="1" s="1"/>
  <c r="H35" i="1"/>
  <c r="H21" i="1"/>
  <c r="H29" i="1"/>
  <c r="I26" i="1"/>
  <c r="G26" i="1" s="1"/>
</calcChain>
</file>

<file path=xl/sharedStrings.xml><?xml version="1.0" encoding="utf-8"?>
<sst xmlns="http://schemas.openxmlformats.org/spreadsheetml/2006/main" count="17533" uniqueCount="376">
  <si>
    <t>Demand (Black Line)</t>
  </si>
  <si>
    <t>white</t>
  </si>
  <si>
    <t>grey</t>
  </si>
  <si>
    <t>orange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</si>
  <si>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</si>
  <si>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</si>
  <si>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</si>
  <si>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</si>
  <si>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</si>
  <si>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</si>
  <si>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</si>
  <si>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</si>
  <si>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</si>
  <si>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</si>
  <si>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</si>
  <si>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</si>
  <si>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</si>
  <si>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</si>
  <si>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</si>
  <si>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</si>
  <si>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</si>
  <si>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</si>
  <si>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</si>
  <si>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</si>
  <si>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</si>
  <si>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</si>
  <si>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</si>
  <si>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</si>
  <si>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</si>
  <si>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</si>
  <si>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</si>
  <si>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</si>
  <si>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</si>
  <si>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</si>
  <si>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</si>
  <si>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</si>
  <si>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</si>
  <si>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</si>
  <si>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</si>
  <si>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</si>
  <si>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</si>
  <si>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</si>
  <si>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</si>
  <si>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</si>
  <si>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</si>
  <si>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</si>
  <si>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</si>
  <si>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</si>
  <si>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</si>
  <si>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</si>
  <si>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</si>
  <si>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</si>
  <si>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</si>
  <si>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</si>
  <si>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</si>
  <si>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</si>
  <si>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</si>
  <si>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</si>
  <si>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</si>
  <si>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</si>
  <si>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</si>
  <si>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</si>
  <si>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</si>
  <si>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</si>
  <si>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</si>
  <si>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</si>
  <si>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</si>
  <si>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</si>
  <si>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</si>
  <si>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</si>
  <si>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</si>
  <si>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</si>
  <si>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</si>
  <si>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</si>
  <si>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</si>
  <si>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</si>
  <si>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</si>
  <si>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</si>
  <si>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</si>
  <si>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</si>
  <si>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</si>
  <si>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</si>
  <si>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</si>
  <si>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</si>
  <si>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</si>
  <si>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</si>
  <si>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</si>
  <si>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</si>
  <si>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</si>
  <si>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</si>
  <si>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</si>
  <si>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</si>
  <si>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</si>
  <si>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</si>
  <si>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</si>
  <si>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</si>
  <si>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</si>
  <si>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</si>
  <si>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</si>
  <si>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</si>
  <si>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</si>
  <si>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</si>
  <si>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</si>
  <si>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</si>
  <si>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</si>
  <si>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</si>
  <si>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</si>
  <si>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</si>
  <si>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</si>
  <si>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</si>
  <si>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</si>
  <si>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</si>
  <si>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</si>
  <si>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</si>
  <si>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</si>
  <si>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</si>
  <si>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</si>
  <si>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</si>
  <si>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</si>
  <si>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</si>
  <si>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</si>
  <si>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</si>
  <si>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</si>
  <si>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</si>
  <si>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</si>
  <si>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</si>
  <si>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</si>
  <si>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</si>
  <si>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</si>
  <si>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</si>
  <si>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</si>
  <si>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</si>
  <si>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</si>
  <si>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</si>
  <si>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</si>
  <si>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</si>
  <si>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</si>
  <si>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</si>
  <si>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</si>
  <si>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</si>
  <si>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</si>
  <si>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</si>
  <si>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</si>
  <si>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</si>
  <si>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</si>
  <si>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</si>
  <si>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</si>
  <si>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</si>
  <si>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</si>
  <si>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</si>
  <si>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</si>
  <si>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</si>
  <si>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</si>
  <si>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</si>
  <si>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</si>
  <si>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</si>
  <si>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</si>
  <si>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</si>
  <si>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</si>
  <si>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</si>
  <si>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</si>
  <si>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</si>
  <si>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</si>
  <si>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</si>
  <si>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</si>
  <si>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</si>
  <si>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</si>
  <si>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</si>
  <si>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</si>
  <si>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</si>
  <si>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</si>
  <si>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</si>
  <si>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</si>
  <si>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</si>
  <si>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</si>
  <si>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</si>
  <si>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</si>
  <si>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</si>
  <si>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</si>
  <si>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</si>
  <si>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</si>
  <si>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</si>
  <si>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</si>
  <si>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</si>
  <si>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</si>
  <si>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</si>
  <si>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</si>
  <si>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</si>
  <si>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</si>
  <si>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</si>
  <si>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</si>
  <si>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</si>
  <si>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</si>
  <si>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</si>
  <si>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</si>
  <si>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</si>
  <si>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</si>
  <si>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</si>
  <si>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</si>
  <si>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</si>
  <si>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</si>
  <si>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</si>
  <si>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</si>
  <si>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</si>
  <si>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</si>
  <si>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</si>
  <si>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</si>
  <si>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</si>
  <si>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</si>
  <si>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</si>
  <si>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</si>
  <si>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</si>
  <si>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</si>
  <si>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</si>
  <si>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</si>
  <si>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</si>
  <si>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</si>
  <si>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</si>
  <si>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</si>
  <si>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</si>
  <si>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</si>
  <si>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</si>
  <si>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</si>
  <si>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</si>
  <si>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</si>
  <si>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</si>
  <si>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</si>
  <si>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</si>
  <si>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</si>
  <si>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</si>
  <si>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</si>
  <si>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</si>
  <si>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</si>
  <si>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</si>
  <si>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</si>
  <si>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</si>
  <si>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</si>
  <si>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</si>
  <si>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</si>
  <si>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</si>
  <si>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</si>
  <si>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</si>
  <si>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</si>
  <si>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</si>
  <si>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</si>
  <si>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</si>
  <si>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</si>
  <si>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</si>
  <si>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</si>
  <si>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</si>
  <si>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</si>
  <si>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</si>
  <si>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</si>
  <si>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</si>
  <si>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</si>
  <si>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</si>
  <si>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</si>
  <si>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</si>
  <si>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</si>
  <si>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</si>
  <si>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</si>
  <si>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</si>
  <si>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</si>
  <si>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</si>
  <si>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</si>
  <si>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</si>
  <si>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</si>
  <si>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</si>
  <si>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</si>
  <si>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</si>
  <si>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</si>
  <si>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</si>
  <si>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</si>
  <si>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</si>
  <si>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</si>
  <si>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</si>
  <si>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</si>
  <si>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</si>
  <si>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</si>
  <si>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</si>
  <si>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</si>
  <si>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</si>
  <si>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</si>
  <si>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</si>
  <si>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</si>
  <si>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</si>
  <si>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</si>
  <si>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</si>
  <si>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</si>
  <si>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</si>
  <si>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</si>
  <si>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</si>
  <si>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</si>
  <si>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</si>
  <si>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</si>
  <si>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</si>
  <si>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</si>
  <si>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</si>
  <si>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</si>
  <si>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</si>
  <si>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</si>
  <si>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</si>
  <si>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</si>
  <si>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</si>
  <si>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</si>
  <si>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</si>
  <si>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</si>
  <si>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</si>
  <si>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</si>
  <si>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</si>
  <si>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</si>
  <si>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</si>
  <si>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</si>
  <si>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</si>
  <si>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</si>
  <si>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</si>
  <si>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</si>
  <si>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</si>
  <si>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</si>
  <si>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</si>
  <si>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</si>
  <si>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</si>
  <si>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</si>
  <si>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</si>
  <si>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</si>
  <si>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</si>
  <si>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</si>
  <si>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</si>
  <si>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</si>
  <si>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</si>
  <si>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</si>
  <si>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</si>
  <si>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</si>
  <si>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</si>
  <si>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</si>
  <si>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</si>
  <si>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</si>
  <si>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</si>
  <si>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</si>
  <si>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</si>
  <si>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</si>
  <si>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</si>
  <si>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</si>
  <si>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</si>
  <si>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</si>
  <si>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</si>
  <si>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</si>
  <si>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</si>
  <si>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</si>
  <si>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</si>
  <si>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</si>
  <si>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</si>
  <si>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</si>
  <si>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</si>
  <si>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</si>
  <si>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</si>
  <si>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</si>
  <si>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</si>
  <si>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</si>
  <si>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</si>
  <si>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</si>
  <si>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</si>
  <si>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</si>
  <si>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</si>
  <si>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</si>
  <si>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</si>
  <si>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</si>
  <si>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</si>
  <si>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</si>
  <si>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Demand</t>
  </si>
  <si>
    <t>Solar</t>
  </si>
  <si>
    <t>Time</t>
  </si>
  <si>
    <t>Day</t>
  </si>
  <si>
    <t>Week</t>
  </si>
  <si>
    <t>Dem-Solar</t>
  </si>
  <si>
    <t>Solar (Orange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</si>
</sst>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val>
            <c:numRef>
              <c:f>Sheet1!$G$2:$G$53</c:f>
              <c:numCache>
                <c:formatCode>General</c:formatCode>
                <c:ptCount val="52"/>
                <c:pt idx="0">
                  <c:v>933376</c:v>
                </c:pt>
                <c:pt idx="1">
                  <c:v>690816</c:v>
                </c:pt>
                <c:pt idx="2">
                  <c:v>895928</c:v>
                </c:pt>
                <c:pt idx="3">
                  <c:v>1457720</c:v>
                </c:pt>
                <c:pt idx="4">
                  <c:v>1084392</c:v>
                </c:pt>
                <c:pt idx="5">
                  <c:v>1833816</c:v>
                </c:pt>
                <c:pt idx="6">
                  <c:v>1881416</c:v>
                </c:pt>
                <c:pt idx="7">
                  <c:v>1966312</c:v>
                </c:pt>
                <c:pt idx="8">
                  <c:v>3213872</c:v>
                </c:pt>
                <c:pt idx="9">
                  <c:v>3003928</c:v>
                </c:pt>
                <c:pt idx="10">
                  <c:v>3353128</c:v>
                </c:pt>
                <c:pt idx="11">
                  <c:v>3667104</c:v>
                </c:pt>
                <c:pt idx="12">
                  <c:v>4373949</c:v>
                </c:pt>
                <c:pt idx="13">
                  <c:v>4438081.5</c:v>
                </c:pt>
                <c:pt idx="14">
                  <c:v>4944562</c:v>
                </c:pt>
                <c:pt idx="15">
                  <c:v>4607021</c:v>
                </c:pt>
                <c:pt idx="16">
                  <c:v>4507893</c:v>
                </c:pt>
                <c:pt idx="17">
                  <c:v>4578675.5</c:v>
                </c:pt>
                <c:pt idx="18">
                  <c:v>4478707.5</c:v>
                </c:pt>
                <c:pt idx="19">
                  <c:v>4546590.5</c:v>
                </c:pt>
                <c:pt idx="20">
                  <c:v>4502944</c:v>
                </c:pt>
                <c:pt idx="21">
                  <c:v>4034143.5</c:v>
                </c:pt>
                <c:pt idx="22">
                  <c:v>4144977.5</c:v>
                </c:pt>
                <c:pt idx="23">
                  <c:v>4096248.5</c:v>
                </c:pt>
                <c:pt idx="24">
                  <c:v>4315160.5</c:v>
                </c:pt>
                <c:pt idx="25">
                  <c:v>4270401.5</c:v>
                </c:pt>
                <c:pt idx="26">
                  <c:v>4254631</c:v>
                </c:pt>
                <c:pt idx="27">
                  <c:v>4266439</c:v>
                </c:pt>
                <c:pt idx="28">
                  <c:v>4224598</c:v>
                </c:pt>
                <c:pt idx="29">
                  <c:v>4113267.5</c:v>
                </c:pt>
                <c:pt idx="30">
                  <c:v>4104701.5</c:v>
                </c:pt>
                <c:pt idx="31">
                  <c:v>4018400</c:v>
                </c:pt>
                <c:pt idx="32">
                  <c:v>4147129</c:v>
                </c:pt>
                <c:pt idx="33">
                  <c:v>4154568</c:v>
                </c:pt>
                <c:pt idx="34">
                  <c:v>3535472</c:v>
                </c:pt>
                <c:pt idx="35">
                  <c:v>3057368</c:v>
                </c:pt>
                <c:pt idx="36">
                  <c:v>3057576</c:v>
                </c:pt>
                <c:pt idx="37">
                  <c:v>2804360</c:v>
                </c:pt>
                <c:pt idx="38">
                  <c:v>2373408</c:v>
                </c:pt>
                <c:pt idx="39">
                  <c:v>2385616</c:v>
                </c:pt>
                <c:pt idx="40">
                  <c:v>1949784</c:v>
                </c:pt>
                <c:pt idx="41">
                  <c:v>2029864</c:v>
                </c:pt>
                <c:pt idx="42">
                  <c:v>1831456</c:v>
                </c:pt>
                <c:pt idx="43">
                  <c:v>2372056</c:v>
                </c:pt>
                <c:pt idx="44">
                  <c:v>1586088</c:v>
                </c:pt>
                <c:pt idx="45">
                  <c:v>1245872</c:v>
                </c:pt>
                <c:pt idx="46">
                  <c:v>1659000</c:v>
                </c:pt>
                <c:pt idx="47">
                  <c:v>1316288</c:v>
                </c:pt>
                <c:pt idx="48">
                  <c:v>867864</c:v>
                </c:pt>
                <c:pt idx="49">
                  <c:v>756880</c:v>
                </c:pt>
                <c:pt idx="50">
                  <c:v>470368</c:v>
                </c:pt>
                <c:pt idx="51">
                  <c:v>400808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B-41F4-AA43-F6B03EFB37B3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grey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val>
            <c:numRef>
              <c:f>Sheet1!$H$2:$H$53</c:f>
              <c:numCache>
                <c:formatCode>General</c:formatCode>
                <c:ptCount val="52"/>
                <c:pt idx="0">
                  <c:v>4803293.5</c:v>
                </c:pt>
                <c:pt idx="1">
                  <c:v>5172544</c:v>
                </c:pt>
                <c:pt idx="2">
                  <c:v>4604635</c:v>
                </c:pt>
                <c:pt idx="3">
                  <c:v>4298049.5</c:v>
                </c:pt>
                <c:pt idx="4">
                  <c:v>4479413.5</c:v>
                </c:pt>
                <c:pt idx="5">
                  <c:v>3936846.5</c:v>
                </c:pt>
                <c:pt idx="6">
                  <c:v>3530731.5</c:v>
                </c:pt>
                <c:pt idx="7">
                  <c:v>2882843.5</c:v>
                </c:pt>
                <c:pt idx="8">
                  <c:v>2074649</c:v>
                </c:pt>
                <c:pt idx="9">
                  <c:v>2203236.5</c:v>
                </c:pt>
                <c:pt idx="10">
                  <c:v>1588869.5</c:v>
                </c:pt>
                <c:pt idx="11">
                  <c:v>1221788.5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189646.5</c:v>
                </c:pt>
                <c:pt idx="34">
                  <c:v>708709</c:v>
                </c:pt>
                <c:pt idx="35">
                  <c:v>1338891.5</c:v>
                </c:pt>
                <c:pt idx="36">
                  <c:v>1392833.5</c:v>
                </c:pt>
                <c:pt idx="37">
                  <c:v>1465450.5</c:v>
                </c:pt>
                <c:pt idx="38">
                  <c:v>1926971</c:v>
                </c:pt>
                <c:pt idx="39">
                  <c:v>2073495</c:v>
                </c:pt>
                <c:pt idx="40">
                  <c:v>2673870.5</c:v>
                </c:pt>
                <c:pt idx="41">
                  <c:v>2651777.5</c:v>
                </c:pt>
                <c:pt idx="42">
                  <c:v>2781237</c:v>
                </c:pt>
                <c:pt idx="43">
                  <c:v>2530563</c:v>
                </c:pt>
                <c:pt idx="44">
                  <c:v>3481563.5</c:v>
                </c:pt>
                <c:pt idx="45">
                  <c:v>3835310.5</c:v>
                </c:pt>
                <c:pt idx="46">
                  <c:v>3688487.5</c:v>
                </c:pt>
                <c:pt idx="47">
                  <c:v>4262493</c:v>
                </c:pt>
                <c:pt idx="48">
                  <c:v>4821528</c:v>
                </c:pt>
                <c:pt idx="49">
                  <c:v>4707227.5</c:v>
                </c:pt>
                <c:pt idx="50">
                  <c:v>5217045.5</c:v>
                </c:pt>
                <c:pt idx="51">
                  <c:v>4331780.5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B-41F4-AA43-F6B03EFB37B3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Sheet1!$I$2:$I$53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113627</c:v>
                </c:pt>
                <c:pt idx="13">
                  <c:v>1052326.5</c:v>
                </c:pt>
                <c:pt idx="14">
                  <c:v>570510</c:v>
                </c:pt>
                <c:pt idx="15">
                  <c:v>2792331</c:v>
                </c:pt>
                <c:pt idx="16">
                  <c:v>3026043</c:v>
                </c:pt>
                <c:pt idx="17">
                  <c:v>1423092.5</c:v>
                </c:pt>
                <c:pt idx="18">
                  <c:v>2589100.5</c:v>
                </c:pt>
                <c:pt idx="19">
                  <c:v>2299569.5</c:v>
                </c:pt>
                <c:pt idx="20">
                  <c:v>3434072</c:v>
                </c:pt>
                <c:pt idx="21">
                  <c:v>3500992.5</c:v>
                </c:pt>
                <c:pt idx="22">
                  <c:v>2771590.5</c:v>
                </c:pt>
                <c:pt idx="23">
                  <c:v>2894327.5</c:v>
                </c:pt>
                <c:pt idx="24">
                  <c:v>1773679.5</c:v>
                </c:pt>
                <c:pt idx="25">
                  <c:v>2000806.5</c:v>
                </c:pt>
                <c:pt idx="26">
                  <c:v>2010865</c:v>
                </c:pt>
                <c:pt idx="27">
                  <c:v>1900089</c:v>
                </c:pt>
                <c:pt idx="28">
                  <c:v>3944426</c:v>
                </c:pt>
                <c:pt idx="29">
                  <c:v>3147212.5</c:v>
                </c:pt>
                <c:pt idx="30">
                  <c:v>791970.5</c:v>
                </c:pt>
                <c:pt idx="31">
                  <c:v>1123296</c:v>
                </c:pt>
                <c:pt idx="32">
                  <c:v>43079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B-41F4-AA43-F6B03EFB3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649360"/>
        <c:axId val="1428658480"/>
      </c:areaChart>
      <c:lineChart>
        <c:grouping val="standard"/>
        <c:varyColors val="0"/>
        <c:ser>
          <c:idx val="3"/>
          <c:order val="3"/>
          <c:tx>
            <c:strRef>
              <c:f>Sheet1!$B$1</c:f>
              <c:strCache>
                <c:ptCount val="1"/>
                <c:pt idx="0">
                  <c:v>Demand (Black Line)</c:v>
                </c:pt>
              </c:strCache>
            </c:strRef>
          </c:tx>
          <c:spPr>
            <a:ln w="63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Sheet1!$B$2:$B$53</c:f>
              <c:numCache>
                <c:formatCode>General</c:formatCode>
                <c:ptCount val="52"/>
                <c:pt idx="0">
                  <c:v>5736669.5</c:v>
                </c:pt>
                <c:pt idx="1">
                  <c:v>5863360</c:v>
                </c:pt>
                <c:pt idx="2">
                  <c:v>5500563</c:v>
                </c:pt>
                <c:pt idx="3">
                  <c:v>5755769.5</c:v>
                </c:pt>
                <c:pt idx="4">
                  <c:v>5563805.5</c:v>
                </c:pt>
                <c:pt idx="5">
                  <c:v>5770662.5</c:v>
                </c:pt>
                <c:pt idx="6">
                  <c:v>5412147.5</c:v>
                </c:pt>
                <c:pt idx="7">
                  <c:v>4849155.5</c:v>
                </c:pt>
                <c:pt idx="8">
                  <c:v>5288521</c:v>
                </c:pt>
                <c:pt idx="9">
                  <c:v>5207164.5</c:v>
                </c:pt>
                <c:pt idx="10">
                  <c:v>4941997.5</c:v>
                </c:pt>
                <c:pt idx="11">
                  <c:v>4888892.5</c:v>
                </c:pt>
                <c:pt idx="12">
                  <c:v>4373949</c:v>
                </c:pt>
                <c:pt idx="13">
                  <c:v>4438081.5</c:v>
                </c:pt>
                <c:pt idx="14">
                  <c:v>4944562</c:v>
                </c:pt>
                <c:pt idx="15">
                  <c:v>4607021</c:v>
                </c:pt>
                <c:pt idx="16">
                  <c:v>4507893</c:v>
                </c:pt>
                <c:pt idx="17">
                  <c:v>4578675.5</c:v>
                </c:pt>
                <c:pt idx="18">
                  <c:v>4478707.5</c:v>
                </c:pt>
                <c:pt idx="19">
                  <c:v>4546590.5</c:v>
                </c:pt>
                <c:pt idx="20">
                  <c:v>4502944</c:v>
                </c:pt>
                <c:pt idx="21">
                  <c:v>4034143.5</c:v>
                </c:pt>
                <c:pt idx="22">
                  <c:v>4144977.5</c:v>
                </c:pt>
                <c:pt idx="23">
                  <c:v>4096248.5</c:v>
                </c:pt>
                <c:pt idx="24">
                  <c:v>4315160.5</c:v>
                </c:pt>
                <c:pt idx="25">
                  <c:v>4270401.5</c:v>
                </c:pt>
                <c:pt idx="26">
                  <c:v>4254631</c:v>
                </c:pt>
                <c:pt idx="27">
                  <c:v>4266439</c:v>
                </c:pt>
                <c:pt idx="28">
                  <c:v>4224598</c:v>
                </c:pt>
                <c:pt idx="29">
                  <c:v>4113267.5</c:v>
                </c:pt>
                <c:pt idx="30">
                  <c:v>4104701.5</c:v>
                </c:pt>
                <c:pt idx="31">
                  <c:v>4018400</c:v>
                </c:pt>
                <c:pt idx="32">
                  <c:v>4147129</c:v>
                </c:pt>
                <c:pt idx="33">
                  <c:v>4344214.5</c:v>
                </c:pt>
                <c:pt idx="34">
                  <c:v>4244181</c:v>
                </c:pt>
                <c:pt idx="35">
                  <c:v>4396259.5</c:v>
                </c:pt>
                <c:pt idx="36">
                  <c:v>4450409.5</c:v>
                </c:pt>
                <c:pt idx="37">
                  <c:v>4269810.5</c:v>
                </c:pt>
                <c:pt idx="38">
                  <c:v>4300379</c:v>
                </c:pt>
                <c:pt idx="39">
                  <c:v>4459111</c:v>
                </c:pt>
                <c:pt idx="40">
                  <c:v>4623654.5</c:v>
                </c:pt>
                <c:pt idx="41">
                  <c:v>4681641.5</c:v>
                </c:pt>
                <c:pt idx="42">
                  <c:v>4612693</c:v>
                </c:pt>
                <c:pt idx="43">
                  <c:v>4902619</c:v>
                </c:pt>
                <c:pt idx="44">
                  <c:v>5067651.5</c:v>
                </c:pt>
                <c:pt idx="45">
                  <c:v>5081182.5</c:v>
                </c:pt>
                <c:pt idx="46">
                  <c:v>5347487.5</c:v>
                </c:pt>
                <c:pt idx="47">
                  <c:v>5578781</c:v>
                </c:pt>
                <c:pt idx="48">
                  <c:v>5689392</c:v>
                </c:pt>
                <c:pt idx="49">
                  <c:v>5464107.5</c:v>
                </c:pt>
                <c:pt idx="50">
                  <c:v>5687413.5</c:v>
                </c:pt>
                <c:pt idx="51">
                  <c:v>4732588.5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8B-41F4-AA43-F6B03EFB37B3}"/>
            </c:ext>
          </c:extLst>
        </c:ser>
        <c:ser>
          <c:idx val="4"/>
          <c:order val="4"/>
          <c:tx>
            <c:strRef>
              <c:f>Sheet1!$C$1</c:f>
              <c:strCache>
                <c:ptCount val="1"/>
                <c:pt idx="0">
                  <c:v>Solar (Orange Line)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Sheet1!$C$2:$C$53</c:f>
              <c:numCache>
                <c:formatCode>General</c:formatCode>
                <c:ptCount val="52"/>
                <c:pt idx="0">
                  <c:v>933376</c:v>
                </c:pt>
                <c:pt idx="1">
                  <c:v>690816</c:v>
                </c:pt>
                <c:pt idx="2">
                  <c:v>895928</c:v>
                </c:pt>
                <c:pt idx="3">
                  <c:v>1457720</c:v>
                </c:pt>
                <c:pt idx="4">
                  <c:v>1084392</c:v>
                </c:pt>
                <c:pt idx="5">
                  <c:v>1833816</c:v>
                </c:pt>
                <c:pt idx="6">
                  <c:v>1881416</c:v>
                </c:pt>
                <c:pt idx="7">
                  <c:v>1966312</c:v>
                </c:pt>
                <c:pt idx="8">
                  <c:v>3213872</c:v>
                </c:pt>
                <c:pt idx="9">
                  <c:v>3003928</c:v>
                </c:pt>
                <c:pt idx="10">
                  <c:v>3353128</c:v>
                </c:pt>
                <c:pt idx="11">
                  <c:v>3667104</c:v>
                </c:pt>
                <c:pt idx="12">
                  <c:v>4487576</c:v>
                </c:pt>
                <c:pt idx="13">
                  <c:v>5490408</c:v>
                </c:pt>
                <c:pt idx="14">
                  <c:v>5515072</c:v>
                </c:pt>
                <c:pt idx="15">
                  <c:v>7399352</c:v>
                </c:pt>
                <c:pt idx="16">
                  <c:v>7533936</c:v>
                </c:pt>
                <c:pt idx="17">
                  <c:v>6001768</c:v>
                </c:pt>
                <c:pt idx="18">
                  <c:v>7067808</c:v>
                </c:pt>
                <c:pt idx="19">
                  <c:v>6846160</c:v>
                </c:pt>
                <c:pt idx="20">
                  <c:v>7937016</c:v>
                </c:pt>
                <c:pt idx="21">
                  <c:v>7535136</c:v>
                </c:pt>
                <c:pt idx="22">
                  <c:v>6916568</c:v>
                </c:pt>
                <c:pt idx="23">
                  <c:v>6990576</c:v>
                </c:pt>
                <c:pt idx="24">
                  <c:v>6088840</c:v>
                </c:pt>
                <c:pt idx="25">
                  <c:v>6271208</c:v>
                </c:pt>
                <c:pt idx="26">
                  <c:v>6265496</c:v>
                </c:pt>
                <c:pt idx="27">
                  <c:v>6166528</c:v>
                </c:pt>
                <c:pt idx="28">
                  <c:v>8169024</c:v>
                </c:pt>
                <c:pt idx="29">
                  <c:v>7260480</c:v>
                </c:pt>
                <c:pt idx="30">
                  <c:v>4896672</c:v>
                </c:pt>
                <c:pt idx="31">
                  <c:v>5141696</c:v>
                </c:pt>
                <c:pt idx="32">
                  <c:v>4190208</c:v>
                </c:pt>
                <c:pt idx="33">
                  <c:v>4154568</c:v>
                </c:pt>
                <c:pt idx="34">
                  <c:v>3535472</c:v>
                </c:pt>
                <c:pt idx="35">
                  <c:v>3057368</c:v>
                </c:pt>
                <c:pt idx="36">
                  <c:v>3057576</c:v>
                </c:pt>
                <c:pt idx="37">
                  <c:v>2804360</c:v>
                </c:pt>
                <c:pt idx="38">
                  <c:v>2373408</c:v>
                </c:pt>
                <c:pt idx="39">
                  <c:v>2385616</c:v>
                </c:pt>
                <c:pt idx="40">
                  <c:v>1949784</c:v>
                </c:pt>
                <c:pt idx="41">
                  <c:v>2029864</c:v>
                </c:pt>
                <c:pt idx="42">
                  <c:v>1831456</c:v>
                </c:pt>
                <c:pt idx="43">
                  <c:v>2372056</c:v>
                </c:pt>
                <c:pt idx="44">
                  <c:v>1586088</c:v>
                </c:pt>
                <c:pt idx="45">
                  <c:v>1245872</c:v>
                </c:pt>
                <c:pt idx="46">
                  <c:v>1659000</c:v>
                </c:pt>
                <c:pt idx="47">
                  <c:v>1316288</c:v>
                </c:pt>
                <c:pt idx="48">
                  <c:v>867864</c:v>
                </c:pt>
                <c:pt idx="49">
                  <c:v>756880</c:v>
                </c:pt>
                <c:pt idx="50">
                  <c:v>470368</c:v>
                </c:pt>
                <c:pt idx="51">
                  <c:v>400808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8B-41F4-AA43-F6B03EFB3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649360"/>
        <c:axId val="1428658480"/>
      </c:lineChart>
      <c:catAx>
        <c:axId val="1428649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428658480"/>
        <c:crosses val="autoZero"/>
        <c:auto val="1"/>
        <c:lblAlgn val="ctr"/>
        <c:lblOffset val="100"/>
        <c:noMultiLvlLbl val="0"/>
      </c:catAx>
      <c:valAx>
        <c:axId val="1428658480"/>
        <c:scaling>
          <c:orientation val="minMax"/>
          <c:max val="81000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42864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Demand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Sheet2!$I$2:$I$17521</c:f>
              <c:numCache>
                <c:formatCode>General</c:formatCode>
                <c:ptCount val="17520"/>
                <c:pt idx="0">
                  <c:v>14177</c:v>
                </c:pt>
                <c:pt idx="1">
                  <c:v>14250.5</c:v>
                </c:pt>
                <c:pt idx="2">
                  <c:v>13879.5</c:v>
                </c:pt>
                <c:pt idx="3">
                  <c:v>13456</c:v>
                </c:pt>
                <c:pt idx="4">
                  <c:v>13002</c:v>
                </c:pt>
                <c:pt idx="5">
                  <c:v>12680.5</c:v>
                </c:pt>
                <c:pt idx="6">
                  <c:v>12369.5</c:v>
                </c:pt>
                <c:pt idx="7">
                  <c:v>12094.5</c:v>
                </c:pt>
                <c:pt idx="8">
                  <c:v>11885</c:v>
                </c:pt>
                <c:pt idx="9">
                  <c:v>11716.5</c:v>
                </c:pt>
                <c:pt idx="10">
                  <c:v>11709</c:v>
                </c:pt>
                <c:pt idx="11">
                  <c:v>11685.5</c:v>
                </c:pt>
                <c:pt idx="12">
                  <c:v>12027.5</c:v>
                </c:pt>
                <c:pt idx="13">
                  <c:v>12231</c:v>
                </c:pt>
                <c:pt idx="14">
                  <c:v>12524</c:v>
                </c:pt>
                <c:pt idx="15">
                  <c:v>12629.5</c:v>
                </c:pt>
                <c:pt idx="16">
                  <c:v>12926</c:v>
                </c:pt>
                <c:pt idx="17">
                  <c:v>13364.5</c:v>
                </c:pt>
                <c:pt idx="18">
                  <c:v>14064</c:v>
                </c:pt>
                <c:pt idx="19">
                  <c:v>14744</c:v>
                </c:pt>
                <c:pt idx="20">
                  <c:v>15365</c:v>
                </c:pt>
                <c:pt idx="21">
                  <c:v>15860</c:v>
                </c:pt>
                <c:pt idx="22">
                  <c:v>16364.5</c:v>
                </c:pt>
                <c:pt idx="23">
                  <c:v>16694</c:v>
                </c:pt>
                <c:pt idx="24">
                  <c:v>17110.5</c:v>
                </c:pt>
                <c:pt idx="25">
                  <c:v>17362.5</c:v>
                </c:pt>
                <c:pt idx="26">
                  <c:v>17486.5</c:v>
                </c:pt>
                <c:pt idx="27">
                  <c:v>17457</c:v>
                </c:pt>
                <c:pt idx="28">
                  <c:v>17508</c:v>
                </c:pt>
                <c:pt idx="29">
                  <c:v>17545</c:v>
                </c:pt>
                <c:pt idx="30">
                  <c:v>17697</c:v>
                </c:pt>
                <c:pt idx="31">
                  <c:v>18043.5</c:v>
                </c:pt>
                <c:pt idx="32">
                  <c:v>18748.5</c:v>
                </c:pt>
                <c:pt idx="33">
                  <c:v>19715.5</c:v>
                </c:pt>
                <c:pt idx="34">
                  <c:v>19958</c:v>
                </c:pt>
                <c:pt idx="35">
                  <c:v>19826.5</c:v>
                </c:pt>
                <c:pt idx="36">
                  <c:v>19408</c:v>
                </c:pt>
                <c:pt idx="37">
                  <c:v>18783</c:v>
                </c:pt>
                <c:pt idx="38">
                  <c:v>18146.5</c:v>
                </c:pt>
                <c:pt idx="39">
                  <c:v>17520.5</c:v>
                </c:pt>
                <c:pt idx="40">
                  <c:v>16996.5</c:v>
                </c:pt>
                <c:pt idx="41">
                  <c:v>16453.5</c:v>
                </c:pt>
                <c:pt idx="42">
                  <c:v>15871.5</c:v>
                </c:pt>
                <c:pt idx="43">
                  <c:v>15320.5</c:v>
                </c:pt>
                <c:pt idx="44">
                  <c:v>14773.5</c:v>
                </c:pt>
                <c:pt idx="45">
                  <c:v>14213</c:v>
                </c:pt>
                <c:pt idx="46">
                  <c:v>13368.5</c:v>
                </c:pt>
                <c:pt idx="47">
                  <c:v>12871.5</c:v>
                </c:pt>
                <c:pt idx="48">
                  <c:v>12803</c:v>
                </c:pt>
                <c:pt idx="49">
                  <c:v>12985</c:v>
                </c:pt>
                <c:pt idx="50">
                  <c:v>12790</c:v>
                </c:pt>
                <c:pt idx="51">
                  <c:v>12532</c:v>
                </c:pt>
                <c:pt idx="52">
                  <c:v>12302.5</c:v>
                </c:pt>
                <c:pt idx="53">
                  <c:v>12077</c:v>
                </c:pt>
                <c:pt idx="54">
                  <c:v>11920.5</c:v>
                </c:pt>
                <c:pt idx="55">
                  <c:v>11735.5</c:v>
                </c:pt>
                <c:pt idx="56">
                  <c:v>11574</c:v>
                </c:pt>
                <c:pt idx="57">
                  <c:v>11482.5</c:v>
                </c:pt>
                <c:pt idx="58">
                  <c:v>11648.5</c:v>
                </c:pt>
                <c:pt idx="59">
                  <c:v>11777.5</c:v>
                </c:pt>
                <c:pt idx="60">
                  <c:v>12300.5</c:v>
                </c:pt>
                <c:pt idx="61">
                  <c:v>12684.5</c:v>
                </c:pt>
                <c:pt idx="62">
                  <c:v>13189.5</c:v>
                </c:pt>
                <c:pt idx="63">
                  <c:v>13474</c:v>
                </c:pt>
                <c:pt idx="64">
                  <c:v>14076</c:v>
                </c:pt>
                <c:pt idx="65">
                  <c:v>14770</c:v>
                </c:pt>
                <c:pt idx="66">
                  <c:v>15443</c:v>
                </c:pt>
                <c:pt idx="67">
                  <c:v>15913</c:v>
                </c:pt>
                <c:pt idx="68">
                  <c:v>16229</c:v>
                </c:pt>
                <c:pt idx="69">
                  <c:v>16467.5</c:v>
                </c:pt>
                <c:pt idx="70">
                  <c:v>16628.5</c:v>
                </c:pt>
                <c:pt idx="71">
                  <c:v>16964.5</c:v>
                </c:pt>
                <c:pt idx="72">
                  <c:v>17302.5</c:v>
                </c:pt>
                <c:pt idx="73">
                  <c:v>17487</c:v>
                </c:pt>
                <c:pt idx="74">
                  <c:v>17743</c:v>
                </c:pt>
                <c:pt idx="75">
                  <c:v>17728.5</c:v>
                </c:pt>
                <c:pt idx="76">
                  <c:v>17846</c:v>
                </c:pt>
                <c:pt idx="77">
                  <c:v>18028.5</c:v>
                </c:pt>
                <c:pt idx="78">
                  <c:v>18294</c:v>
                </c:pt>
                <c:pt idx="79">
                  <c:v>18548</c:v>
                </c:pt>
                <c:pt idx="80">
                  <c:v>19326</c:v>
                </c:pt>
                <c:pt idx="81">
                  <c:v>20372.5</c:v>
                </c:pt>
                <c:pt idx="82">
                  <c:v>20765</c:v>
                </c:pt>
                <c:pt idx="83">
                  <c:v>20774.5</c:v>
                </c:pt>
                <c:pt idx="84">
                  <c:v>20343.5</c:v>
                </c:pt>
                <c:pt idx="85">
                  <c:v>19888.5</c:v>
                </c:pt>
                <c:pt idx="86">
                  <c:v>19404.5</c:v>
                </c:pt>
                <c:pt idx="87">
                  <c:v>18623</c:v>
                </c:pt>
                <c:pt idx="88">
                  <c:v>18064</c:v>
                </c:pt>
                <c:pt idx="89">
                  <c:v>17406.5</c:v>
                </c:pt>
                <c:pt idx="90">
                  <c:v>16804.5</c:v>
                </c:pt>
                <c:pt idx="91">
                  <c:v>16123</c:v>
                </c:pt>
                <c:pt idx="92">
                  <c:v>15371</c:v>
                </c:pt>
                <c:pt idx="93">
                  <c:v>14671</c:v>
                </c:pt>
                <c:pt idx="94">
                  <c:v>13864.5</c:v>
                </c:pt>
                <c:pt idx="95">
                  <c:v>13435.5</c:v>
                </c:pt>
                <c:pt idx="96">
                  <c:v>13249.5</c:v>
                </c:pt>
                <c:pt idx="97">
                  <c:v>13307.5</c:v>
                </c:pt>
                <c:pt idx="98">
                  <c:v>13139</c:v>
                </c:pt>
                <c:pt idx="99">
                  <c:v>12792.5</c:v>
                </c:pt>
                <c:pt idx="100">
                  <c:v>12527.5</c:v>
                </c:pt>
                <c:pt idx="101">
                  <c:v>12328.5</c:v>
                </c:pt>
                <c:pt idx="102">
                  <c:v>12105.5</c:v>
                </c:pt>
                <c:pt idx="103">
                  <c:v>11781.5</c:v>
                </c:pt>
                <c:pt idx="104">
                  <c:v>11590.5</c:v>
                </c:pt>
                <c:pt idx="105">
                  <c:v>11455</c:v>
                </c:pt>
                <c:pt idx="106">
                  <c:v>11491.5</c:v>
                </c:pt>
                <c:pt idx="107">
                  <c:v>11500</c:v>
                </c:pt>
                <c:pt idx="108">
                  <c:v>11923</c:v>
                </c:pt>
                <c:pt idx="109">
                  <c:v>12158</c:v>
                </c:pt>
                <c:pt idx="110">
                  <c:v>12626.5</c:v>
                </c:pt>
                <c:pt idx="111">
                  <c:v>12863.5</c:v>
                </c:pt>
                <c:pt idx="112">
                  <c:v>13383</c:v>
                </c:pt>
                <c:pt idx="113">
                  <c:v>14175</c:v>
                </c:pt>
                <c:pt idx="114">
                  <c:v>15014</c:v>
                </c:pt>
                <c:pt idx="115">
                  <c:v>15742.5</c:v>
                </c:pt>
                <c:pt idx="116">
                  <c:v>16362.5</c:v>
                </c:pt>
                <c:pt idx="117">
                  <c:v>16727</c:v>
                </c:pt>
                <c:pt idx="118">
                  <c:v>17052</c:v>
                </c:pt>
                <c:pt idx="119">
                  <c:v>17267</c:v>
                </c:pt>
                <c:pt idx="120">
                  <c:v>17556.5</c:v>
                </c:pt>
                <c:pt idx="121">
                  <c:v>17796.5</c:v>
                </c:pt>
                <c:pt idx="122">
                  <c:v>17815</c:v>
                </c:pt>
                <c:pt idx="123">
                  <c:v>17896.5</c:v>
                </c:pt>
                <c:pt idx="124">
                  <c:v>18051</c:v>
                </c:pt>
                <c:pt idx="125">
                  <c:v>18226.5</c:v>
                </c:pt>
                <c:pt idx="126">
                  <c:v>18674.5</c:v>
                </c:pt>
                <c:pt idx="127">
                  <c:v>19128</c:v>
                </c:pt>
                <c:pt idx="128">
                  <c:v>20105</c:v>
                </c:pt>
                <c:pt idx="129">
                  <c:v>21015.5</c:v>
                </c:pt>
                <c:pt idx="130">
                  <c:v>21317</c:v>
                </c:pt>
                <c:pt idx="131">
                  <c:v>21208</c:v>
                </c:pt>
                <c:pt idx="132">
                  <c:v>20758</c:v>
                </c:pt>
                <c:pt idx="133">
                  <c:v>20051.5</c:v>
                </c:pt>
                <c:pt idx="134">
                  <c:v>19256</c:v>
                </c:pt>
                <c:pt idx="135">
                  <c:v>18471.5</c:v>
                </c:pt>
                <c:pt idx="136">
                  <c:v>17930</c:v>
                </c:pt>
                <c:pt idx="137">
                  <c:v>17175</c:v>
                </c:pt>
                <c:pt idx="138">
                  <c:v>16470.5</c:v>
                </c:pt>
                <c:pt idx="139">
                  <c:v>15745.5</c:v>
                </c:pt>
                <c:pt idx="140">
                  <c:v>15031.5</c:v>
                </c:pt>
                <c:pt idx="141">
                  <c:v>14236</c:v>
                </c:pt>
                <c:pt idx="142">
                  <c:v>13475.5</c:v>
                </c:pt>
                <c:pt idx="143">
                  <c:v>12883.5</c:v>
                </c:pt>
                <c:pt idx="144">
                  <c:v>12770</c:v>
                </c:pt>
                <c:pt idx="145">
                  <c:v>13076.5</c:v>
                </c:pt>
                <c:pt idx="146">
                  <c:v>12990</c:v>
                </c:pt>
                <c:pt idx="147">
                  <c:v>12685.5</c:v>
                </c:pt>
                <c:pt idx="148">
                  <c:v>12374</c:v>
                </c:pt>
                <c:pt idx="149">
                  <c:v>12233.5</c:v>
                </c:pt>
                <c:pt idx="150">
                  <c:v>12120</c:v>
                </c:pt>
                <c:pt idx="151">
                  <c:v>11952</c:v>
                </c:pt>
                <c:pt idx="152">
                  <c:v>11876.5</c:v>
                </c:pt>
                <c:pt idx="153">
                  <c:v>11919</c:v>
                </c:pt>
                <c:pt idx="154">
                  <c:v>12209.5</c:v>
                </c:pt>
                <c:pt idx="155">
                  <c:v>12709</c:v>
                </c:pt>
                <c:pt idx="156">
                  <c:v>13888.5</c:v>
                </c:pt>
                <c:pt idx="157">
                  <c:v>14962</c:v>
                </c:pt>
                <c:pt idx="158">
                  <c:v>16201</c:v>
                </c:pt>
                <c:pt idx="159">
                  <c:v>17133</c:v>
                </c:pt>
                <c:pt idx="160">
                  <c:v>18176.5</c:v>
                </c:pt>
                <c:pt idx="161">
                  <c:v>18899</c:v>
                </c:pt>
                <c:pt idx="162">
                  <c:v>19501</c:v>
                </c:pt>
                <c:pt idx="163">
                  <c:v>19781.5</c:v>
                </c:pt>
                <c:pt idx="164">
                  <c:v>19884</c:v>
                </c:pt>
                <c:pt idx="165">
                  <c:v>19969</c:v>
                </c:pt>
                <c:pt idx="166">
                  <c:v>20231</c:v>
                </c:pt>
                <c:pt idx="167">
                  <c:v>20267</c:v>
                </c:pt>
                <c:pt idx="168">
                  <c:v>20477.5</c:v>
                </c:pt>
                <c:pt idx="169">
                  <c:v>20582.5</c:v>
                </c:pt>
                <c:pt idx="170">
                  <c:v>20833.5</c:v>
                </c:pt>
                <c:pt idx="171">
                  <c:v>20810</c:v>
                </c:pt>
                <c:pt idx="172">
                  <c:v>20868</c:v>
                </c:pt>
                <c:pt idx="173">
                  <c:v>20827.5</c:v>
                </c:pt>
                <c:pt idx="174">
                  <c:v>20793</c:v>
                </c:pt>
                <c:pt idx="175">
                  <c:v>21025.5</c:v>
                </c:pt>
                <c:pt idx="176">
                  <c:v>21617.5</c:v>
                </c:pt>
                <c:pt idx="177">
                  <c:v>22314</c:v>
                </c:pt>
                <c:pt idx="178">
                  <c:v>22530.5</c:v>
                </c:pt>
                <c:pt idx="179">
                  <c:v>22383</c:v>
                </c:pt>
                <c:pt idx="180">
                  <c:v>22181.5</c:v>
                </c:pt>
                <c:pt idx="181">
                  <c:v>21824</c:v>
                </c:pt>
                <c:pt idx="182">
                  <c:v>21184.5</c:v>
                </c:pt>
                <c:pt idx="183">
                  <c:v>20456</c:v>
                </c:pt>
                <c:pt idx="184">
                  <c:v>19416.5</c:v>
                </c:pt>
                <c:pt idx="185">
                  <c:v>18800.5</c:v>
                </c:pt>
                <c:pt idx="186">
                  <c:v>18103</c:v>
                </c:pt>
                <c:pt idx="187">
                  <c:v>17213.5</c:v>
                </c:pt>
                <c:pt idx="188">
                  <c:v>16254.5</c:v>
                </c:pt>
                <c:pt idx="189">
                  <c:v>15381</c:v>
                </c:pt>
                <c:pt idx="190">
                  <c:v>14530</c:v>
                </c:pt>
                <c:pt idx="191">
                  <c:v>13826</c:v>
                </c:pt>
                <c:pt idx="192">
                  <c:v>13723.5</c:v>
                </c:pt>
                <c:pt idx="193">
                  <c:v>13890.5</c:v>
                </c:pt>
                <c:pt idx="194">
                  <c:v>13736.5</c:v>
                </c:pt>
                <c:pt idx="195">
                  <c:v>13427</c:v>
                </c:pt>
                <c:pt idx="196">
                  <c:v>13296</c:v>
                </c:pt>
                <c:pt idx="197">
                  <c:v>13188</c:v>
                </c:pt>
                <c:pt idx="198">
                  <c:v>13071</c:v>
                </c:pt>
                <c:pt idx="199">
                  <c:v>12876</c:v>
                </c:pt>
                <c:pt idx="200">
                  <c:v>12793.5</c:v>
                </c:pt>
                <c:pt idx="201">
                  <c:v>12859.5</c:v>
                </c:pt>
                <c:pt idx="202">
                  <c:v>13081.5</c:v>
                </c:pt>
                <c:pt idx="203">
                  <c:v>13527.5</c:v>
                </c:pt>
                <c:pt idx="204">
                  <c:v>14735</c:v>
                </c:pt>
                <c:pt idx="205">
                  <c:v>15712.5</c:v>
                </c:pt>
                <c:pt idx="206">
                  <c:v>16890</c:v>
                </c:pt>
                <c:pt idx="207">
                  <c:v>17976</c:v>
                </c:pt>
                <c:pt idx="208">
                  <c:v>18979.5</c:v>
                </c:pt>
                <c:pt idx="209">
                  <c:v>19622.5</c:v>
                </c:pt>
                <c:pt idx="210">
                  <c:v>19974</c:v>
                </c:pt>
                <c:pt idx="211">
                  <c:v>20207</c:v>
                </c:pt>
                <c:pt idx="212">
                  <c:v>20102.5</c:v>
                </c:pt>
                <c:pt idx="213">
                  <c:v>20150</c:v>
                </c:pt>
                <c:pt idx="214">
                  <c:v>20150</c:v>
                </c:pt>
                <c:pt idx="215">
                  <c:v>20126</c:v>
                </c:pt>
                <c:pt idx="216">
                  <c:v>20215.5</c:v>
                </c:pt>
                <c:pt idx="217">
                  <c:v>20339</c:v>
                </c:pt>
                <c:pt idx="218">
                  <c:v>20544</c:v>
                </c:pt>
                <c:pt idx="219">
                  <c:v>20532.5</c:v>
                </c:pt>
                <c:pt idx="220">
                  <c:v>20650.5</c:v>
                </c:pt>
                <c:pt idx="221">
                  <c:v>20719.5</c:v>
                </c:pt>
                <c:pt idx="222">
                  <c:v>21036.5</c:v>
                </c:pt>
                <c:pt idx="223">
                  <c:v>21328.5</c:v>
                </c:pt>
                <c:pt idx="224">
                  <c:v>21902.5</c:v>
                </c:pt>
                <c:pt idx="225">
                  <c:v>22297.5</c:v>
                </c:pt>
                <c:pt idx="226">
                  <c:v>22378</c:v>
                </c:pt>
                <c:pt idx="227">
                  <c:v>22337</c:v>
                </c:pt>
                <c:pt idx="228">
                  <c:v>22300.5</c:v>
                </c:pt>
                <c:pt idx="229">
                  <c:v>21880</c:v>
                </c:pt>
                <c:pt idx="230">
                  <c:v>21429</c:v>
                </c:pt>
                <c:pt idx="231">
                  <c:v>20809</c:v>
                </c:pt>
                <c:pt idx="232">
                  <c:v>20199</c:v>
                </c:pt>
                <c:pt idx="233">
                  <c:v>19506.5</c:v>
                </c:pt>
                <c:pt idx="234">
                  <c:v>18518</c:v>
                </c:pt>
                <c:pt idx="235">
                  <c:v>17661.5</c:v>
                </c:pt>
                <c:pt idx="236">
                  <c:v>16696.5</c:v>
                </c:pt>
                <c:pt idx="237">
                  <c:v>15807</c:v>
                </c:pt>
                <c:pt idx="238">
                  <c:v>14954.5</c:v>
                </c:pt>
                <c:pt idx="239">
                  <c:v>14365.5</c:v>
                </c:pt>
                <c:pt idx="240">
                  <c:v>14255.5</c:v>
                </c:pt>
                <c:pt idx="241">
                  <c:v>14513.5</c:v>
                </c:pt>
                <c:pt idx="242">
                  <c:v>14422.5</c:v>
                </c:pt>
                <c:pt idx="243">
                  <c:v>14195.5</c:v>
                </c:pt>
                <c:pt idx="244">
                  <c:v>13973.5</c:v>
                </c:pt>
                <c:pt idx="245">
                  <c:v>13766.5</c:v>
                </c:pt>
                <c:pt idx="246">
                  <c:v>13625.5</c:v>
                </c:pt>
                <c:pt idx="247">
                  <c:v>13417</c:v>
                </c:pt>
                <c:pt idx="248">
                  <c:v>13349</c:v>
                </c:pt>
                <c:pt idx="249">
                  <c:v>13388</c:v>
                </c:pt>
                <c:pt idx="250">
                  <c:v>13671.5</c:v>
                </c:pt>
                <c:pt idx="251">
                  <c:v>14248</c:v>
                </c:pt>
                <c:pt idx="252">
                  <c:v>15482.5</c:v>
                </c:pt>
                <c:pt idx="253">
                  <c:v>16524.5</c:v>
                </c:pt>
                <c:pt idx="254">
                  <c:v>17913.5</c:v>
                </c:pt>
                <c:pt idx="255">
                  <c:v>19022.5</c:v>
                </c:pt>
                <c:pt idx="256">
                  <c:v>20002</c:v>
                </c:pt>
                <c:pt idx="257">
                  <c:v>20503.5</c:v>
                </c:pt>
                <c:pt idx="258">
                  <c:v>20623</c:v>
                </c:pt>
                <c:pt idx="259">
                  <c:v>20732</c:v>
                </c:pt>
                <c:pt idx="260">
                  <c:v>20861.5</c:v>
                </c:pt>
                <c:pt idx="261">
                  <c:v>20908.5</c:v>
                </c:pt>
                <c:pt idx="262">
                  <c:v>21092.5</c:v>
                </c:pt>
                <c:pt idx="263">
                  <c:v>21159.5</c:v>
                </c:pt>
                <c:pt idx="264">
                  <c:v>21250</c:v>
                </c:pt>
                <c:pt idx="265">
                  <c:v>21148</c:v>
                </c:pt>
                <c:pt idx="266">
                  <c:v>21062</c:v>
                </c:pt>
                <c:pt idx="267">
                  <c:v>20943.5</c:v>
                </c:pt>
                <c:pt idx="268">
                  <c:v>20913</c:v>
                </c:pt>
                <c:pt idx="269">
                  <c:v>20942.5</c:v>
                </c:pt>
                <c:pt idx="270">
                  <c:v>21315</c:v>
                </c:pt>
                <c:pt idx="271">
                  <c:v>21763.5</c:v>
                </c:pt>
                <c:pt idx="272">
                  <c:v>21864.5</c:v>
                </c:pt>
                <c:pt idx="273">
                  <c:v>22603.5</c:v>
                </c:pt>
                <c:pt idx="274">
                  <c:v>22951.5</c:v>
                </c:pt>
                <c:pt idx="275">
                  <c:v>23026.5</c:v>
                </c:pt>
                <c:pt idx="276">
                  <c:v>22782.5</c:v>
                </c:pt>
                <c:pt idx="277">
                  <c:v>22653.5</c:v>
                </c:pt>
                <c:pt idx="278">
                  <c:v>22104</c:v>
                </c:pt>
                <c:pt idx="279">
                  <c:v>21501.5</c:v>
                </c:pt>
                <c:pt idx="280">
                  <c:v>20819.5</c:v>
                </c:pt>
                <c:pt idx="281">
                  <c:v>20127.5</c:v>
                </c:pt>
                <c:pt idx="282">
                  <c:v>19190</c:v>
                </c:pt>
                <c:pt idx="283">
                  <c:v>18356.5</c:v>
                </c:pt>
                <c:pt idx="284">
                  <c:v>17341.5</c:v>
                </c:pt>
                <c:pt idx="285">
                  <c:v>16449</c:v>
                </c:pt>
                <c:pt idx="286">
                  <c:v>15426.5</c:v>
                </c:pt>
                <c:pt idx="287">
                  <c:v>14767.5</c:v>
                </c:pt>
                <c:pt idx="288">
                  <c:v>14730.5</c:v>
                </c:pt>
                <c:pt idx="289">
                  <c:v>14881</c:v>
                </c:pt>
                <c:pt idx="290">
                  <c:v>14743.5</c:v>
                </c:pt>
                <c:pt idx="291">
                  <c:v>14532.5</c:v>
                </c:pt>
                <c:pt idx="292">
                  <c:v>14292</c:v>
                </c:pt>
                <c:pt idx="293">
                  <c:v>14180.5</c:v>
                </c:pt>
                <c:pt idx="294">
                  <c:v>14032.5</c:v>
                </c:pt>
                <c:pt idx="295">
                  <c:v>13829.5</c:v>
                </c:pt>
                <c:pt idx="296">
                  <c:v>13671.5</c:v>
                </c:pt>
                <c:pt idx="297">
                  <c:v>13728</c:v>
                </c:pt>
                <c:pt idx="298">
                  <c:v>14012</c:v>
                </c:pt>
                <c:pt idx="299">
                  <c:v>14601.5</c:v>
                </c:pt>
                <c:pt idx="300">
                  <c:v>15718.5</c:v>
                </c:pt>
                <c:pt idx="301">
                  <c:v>16732</c:v>
                </c:pt>
                <c:pt idx="302">
                  <c:v>17956.5</c:v>
                </c:pt>
                <c:pt idx="303">
                  <c:v>18899</c:v>
                </c:pt>
                <c:pt idx="304">
                  <c:v>20071.5</c:v>
                </c:pt>
                <c:pt idx="305">
                  <c:v>20592</c:v>
                </c:pt>
                <c:pt idx="306">
                  <c:v>20984</c:v>
                </c:pt>
                <c:pt idx="307">
                  <c:v>21075.5</c:v>
                </c:pt>
                <c:pt idx="308">
                  <c:v>21015</c:v>
                </c:pt>
                <c:pt idx="309">
                  <c:v>20933.5</c:v>
                </c:pt>
                <c:pt idx="310">
                  <c:v>21130</c:v>
                </c:pt>
                <c:pt idx="311">
                  <c:v>21040.5</c:v>
                </c:pt>
                <c:pt idx="312">
                  <c:v>21116.5</c:v>
                </c:pt>
                <c:pt idx="313">
                  <c:v>21059.5</c:v>
                </c:pt>
                <c:pt idx="314">
                  <c:v>21048</c:v>
                </c:pt>
                <c:pt idx="315">
                  <c:v>20953</c:v>
                </c:pt>
                <c:pt idx="316">
                  <c:v>21189</c:v>
                </c:pt>
                <c:pt idx="317">
                  <c:v>21293.5</c:v>
                </c:pt>
                <c:pt idx="318">
                  <c:v>21426.5</c:v>
                </c:pt>
                <c:pt idx="319">
                  <c:v>21694</c:v>
                </c:pt>
                <c:pt idx="320">
                  <c:v>22220.5</c:v>
                </c:pt>
                <c:pt idx="321">
                  <c:v>22839</c:v>
                </c:pt>
                <c:pt idx="322">
                  <c:v>23216.5</c:v>
                </c:pt>
                <c:pt idx="323">
                  <c:v>23202.5</c:v>
                </c:pt>
                <c:pt idx="324">
                  <c:v>22884</c:v>
                </c:pt>
                <c:pt idx="325">
                  <c:v>22666.5</c:v>
                </c:pt>
                <c:pt idx="326">
                  <c:v>22299.5</c:v>
                </c:pt>
                <c:pt idx="327">
                  <c:v>21407.5</c:v>
                </c:pt>
                <c:pt idx="328">
                  <c:v>20670</c:v>
                </c:pt>
                <c:pt idx="329">
                  <c:v>20100.5</c:v>
                </c:pt>
                <c:pt idx="330">
                  <c:v>19244</c:v>
                </c:pt>
                <c:pt idx="331">
                  <c:v>18363</c:v>
                </c:pt>
                <c:pt idx="332">
                  <c:v>17476</c:v>
                </c:pt>
                <c:pt idx="333">
                  <c:v>16404</c:v>
                </c:pt>
                <c:pt idx="334">
                  <c:v>15449</c:v>
                </c:pt>
                <c:pt idx="335">
                  <c:v>14859</c:v>
                </c:pt>
                <c:pt idx="336">
                  <c:v>14759</c:v>
                </c:pt>
                <c:pt idx="337">
                  <c:v>14917.5</c:v>
                </c:pt>
                <c:pt idx="338">
                  <c:v>14796</c:v>
                </c:pt>
                <c:pt idx="339">
                  <c:v>14523.5</c:v>
                </c:pt>
                <c:pt idx="340">
                  <c:v>14225</c:v>
                </c:pt>
                <c:pt idx="341">
                  <c:v>14079.5</c:v>
                </c:pt>
                <c:pt idx="342">
                  <c:v>13865</c:v>
                </c:pt>
                <c:pt idx="343">
                  <c:v>13670.5</c:v>
                </c:pt>
                <c:pt idx="344">
                  <c:v>13539.5</c:v>
                </c:pt>
                <c:pt idx="345">
                  <c:v>13563</c:v>
                </c:pt>
                <c:pt idx="346">
                  <c:v>13931.5</c:v>
                </c:pt>
                <c:pt idx="347">
                  <c:v>14293</c:v>
                </c:pt>
                <c:pt idx="348">
                  <c:v>15439</c:v>
                </c:pt>
                <c:pt idx="349">
                  <c:v>16392</c:v>
                </c:pt>
                <c:pt idx="350">
                  <c:v>17638</c:v>
                </c:pt>
                <c:pt idx="351">
                  <c:v>18607</c:v>
                </c:pt>
                <c:pt idx="352">
                  <c:v>19721.5</c:v>
                </c:pt>
                <c:pt idx="353">
                  <c:v>20243.5</c:v>
                </c:pt>
                <c:pt idx="354">
                  <c:v>20760.5</c:v>
                </c:pt>
                <c:pt idx="355">
                  <c:v>20888.5</c:v>
                </c:pt>
                <c:pt idx="356">
                  <c:v>21025</c:v>
                </c:pt>
                <c:pt idx="357">
                  <c:v>21070.5</c:v>
                </c:pt>
                <c:pt idx="358">
                  <c:v>21120.5</c:v>
                </c:pt>
                <c:pt idx="359">
                  <c:v>21262</c:v>
                </c:pt>
                <c:pt idx="360">
                  <c:v>21521</c:v>
                </c:pt>
                <c:pt idx="361">
                  <c:v>21501</c:v>
                </c:pt>
                <c:pt idx="362">
                  <c:v>21545</c:v>
                </c:pt>
                <c:pt idx="363">
                  <c:v>21270.5</c:v>
                </c:pt>
                <c:pt idx="364">
                  <c:v>21207.5</c:v>
                </c:pt>
                <c:pt idx="365">
                  <c:v>21168.5</c:v>
                </c:pt>
                <c:pt idx="366">
                  <c:v>21302</c:v>
                </c:pt>
                <c:pt idx="367">
                  <c:v>21509.5</c:v>
                </c:pt>
                <c:pt idx="368">
                  <c:v>21737.5</c:v>
                </c:pt>
                <c:pt idx="369">
                  <c:v>22345</c:v>
                </c:pt>
                <c:pt idx="370">
                  <c:v>22542.5</c:v>
                </c:pt>
                <c:pt idx="371">
                  <c:v>22485</c:v>
                </c:pt>
                <c:pt idx="372">
                  <c:v>22286.5</c:v>
                </c:pt>
                <c:pt idx="373">
                  <c:v>21907.5</c:v>
                </c:pt>
                <c:pt idx="374">
                  <c:v>21462.5</c:v>
                </c:pt>
                <c:pt idx="375">
                  <c:v>20530</c:v>
                </c:pt>
                <c:pt idx="376">
                  <c:v>19965.5</c:v>
                </c:pt>
                <c:pt idx="377">
                  <c:v>19375</c:v>
                </c:pt>
                <c:pt idx="378">
                  <c:v>18577</c:v>
                </c:pt>
                <c:pt idx="379">
                  <c:v>17831.5</c:v>
                </c:pt>
                <c:pt idx="380">
                  <c:v>17245</c:v>
                </c:pt>
                <c:pt idx="381">
                  <c:v>16502.5</c:v>
                </c:pt>
                <c:pt idx="382">
                  <c:v>15586.5</c:v>
                </c:pt>
                <c:pt idx="383">
                  <c:v>15099</c:v>
                </c:pt>
                <c:pt idx="384">
                  <c:v>14936.5</c:v>
                </c:pt>
                <c:pt idx="385">
                  <c:v>15160.5</c:v>
                </c:pt>
                <c:pt idx="386">
                  <c:v>14990</c:v>
                </c:pt>
                <c:pt idx="387">
                  <c:v>14624.5</c:v>
                </c:pt>
                <c:pt idx="388">
                  <c:v>14283</c:v>
                </c:pt>
                <c:pt idx="389">
                  <c:v>14156.5</c:v>
                </c:pt>
                <c:pt idx="390">
                  <c:v>13913.5</c:v>
                </c:pt>
                <c:pt idx="391">
                  <c:v>13662.5</c:v>
                </c:pt>
                <c:pt idx="392">
                  <c:v>13541.5</c:v>
                </c:pt>
                <c:pt idx="393">
                  <c:v>13483.5</c:v>
                </c:pt>
                <c:pt idx="394">
                  <c:v>13542.5</c:v>
                </c:pt>
                <c:pt idx="395">
                  <c:v>13669.5</c:v>
                </c:pt>
                <c:pt idx="396">
                  <c:v>14246</c:v>
                </c:pt>
                <c:pt idx="397">
                  <c:v>14560</c:v>
                </c:pt>
                <c:pt idx="398">
                  <c:v>15115</c:v>
                </c:pt>
                <c:pt idx="399">
                  <c:v>15398.5</c:v>
                </c:pt>
                <c:pt idx="400">
                  <c:v>16071.5</c:v>
                </c:pt>
                <c:pt idx="401">
                  <c:v>16840.5</c:v>
                </c:pt>
                <c:pt idx="402">
                  <c:v>17474.5</c:v>
                </c:pt>
                <c:pt idx="403">
                  <c:v>17901.5</c:v>
                </c:pt>
                <c:pt idx="404">
                  <c:v>18141.5</c:v>
                </c:pt>
                <c:pt idx="405">
                  <c:v>18340</c:v>
                </c:pt>
                <c:pt idx="406">
                  <c:v>18433</c:v>
                </c:pt>
                <c:pt idx="407">
                  <c:v>18561.5</c:v>
                </c:pt>
                <c:pt idx="408">
                  <c:v>18617.5</c:v>
                </c:pt>
                <c:pt idx="409">
                  <c:v>18592.5</c:v>
                </c:pt>
                <c:pt idx="410">
                  <c:v>18577</c:v>
                </c:pt>
                <c:pt idx="411">
                  <c:v>18524</c:v>
                </c:pt>
                <c:pt idx="412">
                  <c:v>18577.5</c:v>
                </c:pt>
                <c:pt idx="413">
                  <c:v>18602.5</c:v>
                </c:pt>
                <c:pt idx="414">
                  <c:v>18855</c:v>
                </c:pt>
                <c:pt idx="415">
                  <c:v>19226.5</c:v>
                </c:pt>
                <c:pt idx="416">
                  <c:v>19959</c:v>
                </c:pt>
                <c:pt idx="417">
                  <c:v>20966</c:v>
                </c:pt>
                <c:pt idx="418">
                  <c:v>21486</c:v>
                </c:pt>
                <c:pt idx="419">
                  <c:v>21723.5</c:v>
                </c:pt>
                <c:pt idx="420">
                  <c:v>21426.5</c:v>
                </c:pt>
                <c:pt idx="421">
                  <c:v>20872.5</c:v>
                </c:pt>
                <c:pt idx="422">
                  <c:v>20108</c:v>
                </c:pt>
                <c:pt idx="423">
                  <c:v>19517</c:v>
                </c:pt>
                <c:pt idx="424">
                  <c:v>19140</c:v>
                </c:pt>
                <c:pt idx="425">
                  <c:v>18429.5</c:v>
                </c:pt>
                <c:pt idx="426">
                  <c:v>17676</c:v>
                </c:pt>
                <c:pt idx="427">
                  <c:v>16911.5</c:v>
                </c:pt>
                <c:pt idx="428">
                  <c:v>16206.5</c:v>
                </c:pt>
                <c:pt idx="429">
                  <c:v>15343.5</c:v>
                </c:pt>
                <c:pt idx="430">
                  <c:v>14574.5</c:v>
                </c:pt>
                <c:pt idx="431">
                  <c:v>14056.5</c:v>
                </c:pt>
                <c:pt idx="432">
                  <c:v>13885.5</c:v>
                </c:pt>
                <c:pt idx="433">
                  <c:v>14090.5</c:v>
                </c:pt>
                <c:pt idx="434">
                  <c:v>13945</c:v>
                </c:pt>
                <c:pt idx="435">
                  <c:v>13633.5</c:v>
                </c:pt>
                <c:pt idx="436">
                  <c:v>13442</c:v>
                </c:pt>
                <c:pt idx="437">
                  <c:v>13239.5</c:v>
                </c:pt>
                <c:pt idx="438">
                  <c:v>13007.5</c:v>
                </c:pt>
                <c:pt idx="439">
                  <c:v>12830</c:v>
                </c:pt>
                <c:pt idx="440">
                  <c:v>12695.5</c:v>
                </c:pt>
                <c:pt idx="441">
                  <c:v>12588</c:v>
                </c:pt>
                <c:pt idx="442">
                  <c:v>12623.5</c:v>
                </c:pt>
                <c:pt idx="443">
                  <c:v>12685</c:v>
                </c:pt>
                <c:pt idx="444">
                  <c:v>13029.5</c:v>
                </c:pt>
                <c:pt idx="445">
                  <c:v>13311</c:v>
                </c:pt>
                <c:pt idx="446">
                  <c:v>13741</c:v>
                </c:pt>
                <c:pt idx="447">
                  <c:v>14047</c:v>
                </c:pt>
                <c:pt idx="448">
                  <c:v>14511.5</c:v>
                </c:pt>
                <c:pt idx="449">
                  <c:v>15272</c:v>
                </c:pt>
                <c:pt idx="450">
                  <c:v>16032.5</c:v>
                </c:pt>
                <c:pt idx="451">
                  <c:v>16735.5</c:v>
                </c:pt>
                <c:pt idx="452">
                  <c:v>17312</c:v>
                </c:pt>
                <c:pt idx="453">
                  <c:v>17661.5</c:v>
                </c:pt>
                <c:pt idx="454">
                  <c:v>17926</c:v>
                </c:pt>
                <c:pt idx="455">
                  <c:v>18162</c:v>
                </c:pt>
                <c:pt idx="456">
                  <c:v>18639.5</c:v>
                </c:pt>
                <c:pt idx="457">
                  <c:v>18932</c:v>
                </c:pt>
                <c:pt idx="458">
                  <c:v>19003.5</c:v>
                </c:pt>
                <c:pt idx="459">
                  <c:v>19105.5</c:v>
                </c:pt>
                <c:pt idx="460">
                  <c:v>19270.5</c:v>
                </c:pt>
                <c:pt idx="461">
                  <c:v>19393.5</c:v>
                </c:pt>
                <c:pt idx="462">
                  <c:v>19633.5</c:v>
                </c:pt>
                <c:pt idx="463">
                  <c:v>20024.5</c:v>
                </c:pt>
                <c:pt idx="464">
                  <c:v>20865</c:v>
                </c:pt>
                <c:pt idx="465">
                  <c:v>21707.5</c:v>
                </c:pt>
                <c:pt idx="466">
                  <c:v>21853</c:v>
                </c:pt>
                <c:pt idx="467">
                  <c:v>21831.5</c:v>
                </c:pt>
                <c:pt idx="468">
                  <c:v>21210</c:v>
                </c:pt>
                <c:pt idx="469">
                  <c:v>20305</c:v>
                </c:pt>
                <c:pt idx="470">
                  <c:v>19624</c:v>
                </c:pt>
                <c:pt idx="471">
                  <c:v>18850.5</c:v>
                </c:pt>
                <c:pt idx="472">
                  <c:v>18258</c:v>
                </c:pt>
                <c:pt idx="473">
                  <c:v>17563.5</c:v>
                </c:pt>
                <c:pt idx="474">
                  <c:v>16859.5</c:v>
                </c:pt>
                <c:pt idx="475">
                  <c:v>16023</c:v>
                </c:pt>
                <c:pt idx="476">
                  <c:v>15008</c:v>
                </c:pt>
                <c:pt idx="477">
                  <c:v>14183</c:v>
                </c:pt>
                <c:pt idx="478">
                  <c:v>13294.5</c:v>
                </c:pt>
                <c:pt idx="479">
                  <c:v>12688</c:v>
                </c:pt>
                <c:pt idx="480">
                  <c:v>12492.5</c:v>
                </c:pt>
                <c:pt idx="481">
                  <c:v>12721.5</c:v>
                </c:pt>
                <c:pt idx="482">
                  <c:v>12574</c:v>
                </c:pt>
                <c:pt idx="483">
                  <c:v>12284</c:v>
                </c:pt>
                <c:pt idx="484">
                  <c:v>12062</c:v>
                </c:pt>
                <c:pt idx="485">
                  <c:v>11970</c:v>
                </c:pt>
                <c:pt idx="486">
                  <c:v>11704</c:v>
                </c:pt>
                <c:pt idx="487">
                  <c:v>11530</c:v>
                </c:pt>
                <c:pt idx="488">
                  <c:v>11351</c:v>
                </c:pt>
                <c:pt idx="489">
                  <c:v>11348.5</c:v>
                </c:pt>
                <c:pt idx="490">
                  <c:v>11715</c:v>
                </c:pt>
                <c:pt idx="491">
                  <c:v>12269.5</c:v>
                </c:pt>
                <c:pt idx="492">
                  <c:v>13416</c:v>
                </c:pt>
                <c:pt idx="493">
                  <c:v>14664.5</c:v>
                </c:pt>
                <c:pt idx="494">
                  <c:v>15859</c:v>
                </c:pt>
                <c:pt idx="495">
                  <c:v>16977.5</c:v>
                </c:pt>
                <c:pt idx="496">
                  <c:v>18034</c:v>
                </c:pt>
                <c:pt idx="497">
                  <c:v>18673</c:v>
                </c:pt>
                <c:pt idx="498">
                  <c:v>19218</c:v>
                </c:pt>
                <c:pt idx="499">
                  <c:v>19304.5</c:v>
                </c:pt>
                <c:pt idx="500">
                  <c:v>19369.5</c:v>
                </c:pt>
                <c:pt idx="501">
                  <c:v>19490.5</c:v>
                </c:pt>
                <c:pt idx="502">
                  <c:v>19682.5</c:v>
                </c:pt>
                <c:pt idx="503">
                  <c:v>19553.5</c:v>
                </c:pt>
                <c:pt idx="504">
                  <c:v>19713</c:v>
                </c:pt>
                <c:pt idx="505">
                  <c:v>19678</c:v>
                </c:pt>
                <c:pt idx="506">
                  <c:v>19741</c:v>
                </c:pt>
                <c:pt idx="507">
                  <c:v>19475</c:v>
                </c:pt>
                <c:pt idx="508">
                  <c:v>19272</c:v>
                </c:pt>
                <c:pt idx="509">
                  <c:v>19378</c:v>
                </c:pt>
                <c:pt idx="510">
                  <c:v>19433.5</c:v>
                </c:pt>
                <c:pt idx="511">
                  <c:v>19615</c:v>
                </c:pt>
                <c:pt idx="512">
                  <c:v>20255</c:v>
                </c:pt>
                <c:pt idx="513">
                  <c:v>21134</c:v>
                </c:pt>
                <c:pt idx="514">
                  <c:v>21477.5</c:v>
                </c:pt>
                <c:pt idx="515">
                  <c:v>21499.5</c:v>
                </c:pt>
                <c:pt idx="516">
                  <c:v>21048</c:v>
                </c:pt>
                <c:pt idx="517">
                  <c:v>20467.5</c:v>
                </c:pt>
                <c:pt idx="518">
                  <c:v>19831</c:v>
                </c:pt>
                <c:pt idx="519">
                  <c:v>18891.5</c:v>
                </c:pt>
                <c:pt idx="520">
                  <c:v>18110</c:v>
                </c:pt>
                <c:pt idx="521">
                  <c:v>17226.5</c:v>
                </c:pt>
                <c:pt idx="522">
                  <c:v>16419</c:v>
                </c:pt>
                <c:pt idx="523">
                  <c:v>15637</c:v>
                </c:pt>
                <c:pt idx="524">
                  <c:v>14724.5</c:v>
                </c:pt>
                <c:pt idx="525">
                  <c:v>14023</c:v>
                </c:pt>
                <c:pt idx="526">
                  <c:v>13312.5</c:v>
                </c:pt>
                <c:pt idx="527">
                  <c:v>12792.5</c:v>
                </c:pt>
                <c:pt idx="528">
                  <c:v>12682.5</c:v>
                </c:pt>
                <c:pt idx="529">
                  <c:v>12888</c:v>
                </c:pt>
                <c:pt idx="530">
                  <c:v>12804.5</c:v>
                </c:pt>
                <c:pt idx="531">
                  <c:v>12603.5</c:v>
                </c:pt>
                <c:pt idx="532">
                  <c:v>12392</c:v>
                </c:pt>
                <c:pt idx="533">
                  <c:v>12279</c:v>
                </c:pt>
                <c:pt idx="534">
                  <c:v>12168</c:v>
                </c:pt>
                <c:pt idx="535">
                  <c:v>12070</c:v>
                </c:pt>
                <c:pt idx="536">
                  <c:v>12025.5</c:v>
                </c:pt>
                <c:pt idx="537">
                  <c:v>12136</c:v>
                </c:pt>
                <c:pt idx="538">
                  <c:v>12403</c:v>
                </c:pt>
                <c:pt idx="539">
                  <c:v>12955.5</c:v>
                </c:pt>
                <c:pt idx="540">
                  <c:v>14060.5</c:v>
                </c:pt>
                <c:pt idx="541">
                  <c:v>15228</c:v>
                </c:pt>
                <c:pt idx="542">
                  <c:v>16615.5</c:v>
                </c:pt>
                <c:pt idx="543">
                  <c:v>17580</c:v>
                </c:pt>
                <c:pt idx="544">
                  <c:v>18684.5</c:v>
                </c:pt>
                <c:pt idx="545">
                  <c:v>19277.5</c:v>
                </c:pt>
                <c:pt idx="546">
                  <c:v>19771</c:v>
                </c:pt>
                <c:pt idx="547">
                  <c:v>19824</c:v>
                </c:pt>
                <c:pt idx="548">
                  <c:v>19630.5</c:v>
                </c:pt>
                <c:pt idx="549">
                  <c:v>19786.5</c:v>
                </c:pt>
                <c:pt idx="550">
                  <c:v>19733</c:v>
                </c:pt>
                <c:pt idx="551">
                  <c:v>19792</c:v>
                </c:pt>
                <c:pt idx="552">
                  <c:v>19982.5</c:v>
                </c:pt>
                <c:pt idx="553">
                  <c:v>19988.5</c:v>
                </c:pt>
                <c:pt idx="554">
                  <c:v>19886.5</c:v>
                </c:pt>
                <c:pt idx="555">
                  <c:v>19649</c:v>
                </c:pt>
                <c:pt idx="556">
                  <c:v>19484</c:v>
                </c:pt>
                <c:pt idx="557">
                  <c:v>19724</c:v>
                </c:pt>
                <c:pt idx="558">
                  <c:v>20273</c:v>
                </c:pt>
                <c:pt idx="559">
                  <c:v>20683</c:v>
                </c:pt>
                <c:pt idx="560">
                  <c:v>21213.5</c:v>
                </c:pt>
                <c:pt idx="561">
                  <c:v>21907.5</c:v>
                </c:pt>
                <c:pt idx="562">
                  <c:v>22328.5</c:v>
                </c:pt>
                <c:pt idx="563">
                  <c:v>22330</c:v>
                </c:pt>
                <c:pt idx="564">
                  <c:v>21993</c:v>
                </c:pt>
                <c:pt idx="565">
                  <c:v>21688</c:v>
                </c:pt>
                <c:pt idx="566">
                  <c:v>21327.5</c:v>
                </c:pt>
                <c:pt idx="567">
                  <c:v>20689.5</c:v>
                </c:pt>
                <c:pt idx="568">
                  <c:v>20023.5</c:v>
                </c:pt>
                <c:pt idx="569">
                  <c:v>19242.5</c:v>
                </c:pt>
                <c:pt idx="570">
                  <c:v>18425.5</c:v>
                </c:pt>
                <c:pt idx="571">
                  <c:v>17599.5</c:v>
                </c:pt>
                <c:pt idx="572">
                  <c:v>16778</c:v>
                </c:pt>
                <c:pt idx="573">
                  <c:v>15874</c:v>
                </c:pt>
                <c:pt idx="574">
                  <c:v>14863</c:v>
                </c:pt>
                <c:pt idx="575">
                  <c:v>14281.5</c:v>
                </c:pt>
                <c:pt idx="576">
                  <c:v>14176</c:v>
                </c:pt>
                <c:pt idx="577">
                  <c:v>14354.5</c:v>
                </c:pt>
                <c:pt idx="578">
                  <c:v>14335</c:v>
                </c:pt>
                <c:pt idx="579">
                  <c:v>14048.5</c:v>
                </c:pt>
                <c:pt idx="580">
                  <c:v>13796.5</c:v>
                </c:pt>
                <c:pt idx="581">
                  <c:v>13671</c:v>
                </c:pt>
                <c:pt idx="582">
                  <c:v>13506</c:v>
                </c:pt>
                <c:pt idx="583">
                  <c:v>13352</c:v>
                </c:pt>
                <c:pt idx="584">
                  <c:v>13196.5</c:v>
                </c:pt>
                <c:pt idx="585">
                  <c:v>13255.5</c:v>
                </c:pt>
                <c:pt idx="586">
                  <c:v>13420</c:v>
                </c:pt>
                <c:pt idx="587">
                  <c:v>13856</c:v>
                </c:pt>
                <c:pt idx="588">
                  <c:v>14960.5</c:v>
                </c:pt>
                <c:pt idx="589">
                  <c:v>16049</c:v>
                </c:pt>
                <c:pt idx="590">
                  <c:v>17381</c:v>
                </c:pt>
                <c:pt idx="591">
                  <c:v>18307.5</c:v>
                </c:pt>
                <c:pt idx="592">
                  <c:v>19392.5</c:v>
                </c:pt>
                <c:pt idx="593">
                  <c:v>19951.5</c:v>
                </c:pt>
                <c:pt idx="594">
                  <c:v>20190</c:v>
                </c:pt>
                <c:pt idx="595">
                  <c:v>20356</c:v>
                </c:pt>
                <c:pt idx="596">
                  <c:v>20545</c:v>
                </c:pt>
                <c:pt idx="597">
                  <c:v>20603</c:v>
                </c:pt>
                <c:pt idx="598">
                  <c:v>20594.5</c:v>
                </c:pt>
                <c:pt idx="599">
                  <c:v>20749.5</c:v>
                </c:pt>
                <c:pt idx="600">
                  <c:v>21124</c:v>
                </c:pt>
                <c:pt idx="601">
                  <c:v>21099</c:v>
                </c:pt>
                <c:pt idx="602">
                  <c:v>20983.5</c:v>
                </c:pt>
                <c:pt idx="603">
                  <c:v>20721</c:v>
                </c:pt>
                <c:pt idx="604">
                  <c:v>20669</c:v>
                </c:pt>
                <c:pt idx="605">
                  <c:v>20596.5</c:v>
                </c:pt>
                <c:pt idx="606">
                  <c:v>20643</c:v>
                </c:pt>
                <c:pt idx="607">
                  <c:v>20913</c:v>
                </c:pt>
                <c:pt idx="608">
                  <c:v>21318.5</c:v>
                </c:pt>
                <c:pt idx="609">
                  <c:v>21943</c:v>
                </c:pt>
                <c:pt idx="610">
                  <c:v>22350.5</c:v>
                </c:pt>
                <c:pt idx="611">
                  <c:v>22280.5</c:v>
                </c:pt>
                <c:pt idx="612">
                  <c:v>21944.5</c:v>
                </c:pt>
                <c:pt idx="613">
                  <c:v>21371.5</c:v>
                </c:pt>
                <c:pt idx="614">
                  <c:v>20564.5</c:v>
                </c:pt>
                <c:pt idx="615">
                  <c:v>20132</c:v>
                </c:pt>
                <c:pt idx="616">
                  <c:v>19663</c:v>
                </c:pt>
                <c:pt idx="617">
                  <c:v>18804.5</c:v>
                </c:pt>
                <c:pt idx="618">
                  <c:v>17981</c:v>
                </c:pt>
                <c:pt idx="619">
                  <c:v>17045</c:v>
                </c:pt>
                <c:pt idx="620">
                  <c:v>16109.5</c:v>
                </c:pt>
                <c:pt idx="621">
                  <c:v>15358</c:v>
                </c:pt>
                <c:pt idx="622">
                  <c:v>14398.5</c:v>
                </c:pt>
                <c:pt idx="623">
                  <c:v>13802</c:v>
                </c:pt>
                <c:pt idx="624">
                  <c:v>13671.5</c:v>
                </c:pt>
                <c:pt idx="625">
                  <c:v>13894.5</c:v>
                </c:pt>
                <c:pt idx="626">
                  <c:v>13730.5</c:v>
                </c:pt>
                <c:pt idx="627">
                  <c:v>13434</c:v>
                </c:pt>
                <c:pt idx="628">
                  <c:v>13188.5</c:v>
                </c:pt>
                <c:pt idx="629">
                  <c:v>13031.5</c:v>
                </c:pt>
                <c:pt idx="630">
                  <c:v>12899</c:v>
                </c:pt>
                <c:pt idx="631">
                  <c:v>12731.5</c:v>
                </c:pt>
                <c:pt idx="632">
                  <c:v>12602</c:v>
                </c:pt>
                <c:pt idx="633">
                  <c:v>12620.5</c:v>
                </c:pt>
                <c:pt idx="634">
                  <c:v>12826.5</c:v>
                </c:pt>
                <c:pt idx="635">
                  <c:v>13201</c:v>
                </c:pt>
                <c:pt idx="636">
                  <c:v>14249</c:v>
                </c:pt>
                <c:pt idx="637">
                  <c:v>15090</c:v>
                </c:pt>
                <c:pt idx="638">
                  <c:v>16259.5</c:v>
                </c:pt>
                <c:pt idx="639">
                  <c:v>17205.5</c:v>
                </c:pt>
                <c:pt idx="640">
                  <c:v>18336</c:v>
                </c:pt>
                <c:pt idx="641">
                  <c:v>19182.5</c:v>
                </c:pt>
                <c:pt idx="642">
                  <c:v>19737</c:v>
                </c:pt>
                <c:pt idx="643">
                  <c:v>19990.5</c:v>
                </c:pt>
                <c:pt idx="644">
                  <c:v>20138</c:v>
                </c:pt>
                <c:pt idx="645">
                  <c:v>20276.5</c:v>
                </c:pt>
                <c:pt idx="646">
                  <c:v>20510.5</c:v>
                </c:pt>
                <c:pt idx="647">
                  <c:v>20695</c:v>
                </c:pt>
                <c:pt idx="648">
                  <c:v>21083</c:v>
                </c:pt>
                <c:pt idx="649">
                  <c:v>21109</c:v>
                </c:pt>
                <c:pt idx="650">
                  <c:v>21157</c:v>
                </c:pt>
                <c:pt idx="651">
                  <c:v>20929</c:v>
                </c:pt>
                <c:pt idx="652">
                  <c:v>20847</c:v>
                </c:pt>
                <c:pt idx="653">
                  <c:v>20714.5</c:v>
                </c:pt>
                <c:pt idx="654">
                  <c:v>20895.5</c:v>
                </c:pt>
                <c:pt idx="655">
                  <c:v>20983</c:v>
                </c:pt>
                <c:pt idx="656">
                  <c:v>21493.5</c:v>
                </c:pt>
                <c:pt idx="657">
                  <c:v>22074.5</c:v>
                </c:pt>
                <c:pt idx="658">
                  <c:v>22381</c:v>
                </c:pt>
                <c:pt idx="659">
                  <c:v>22435.5</c:v>
                </c:pt>
                <c:pt idx="660">
                  <c:v>22139.5</c:v>
                </c:pt>
                <c:pt idx="661">
                  <c:v>21463</c:v>
                </c:pt>
                <c:pt idx="662">
                  <c:v>20845.5</c:v>
                </c:pt>
                <c:pt idx="663">
                  <c:v>20187</c:v>
                </c:pt>
                <c:pt idx="664">
                  <c:v>19652.5</c:v>
                </c:pt>
                <c:pt idx="665">
                  <c:v>18885.5</c:v>
                </c:pt>
                <c:pt idx="666">
                  <c:v>18198.5</c:v>
                </c:pt>
                <c:pt idx="667">
                  <c:v>17390</c:v>
                </c:pt>
                <c:pt idx="668">
                  <c:v>16623</c:v>
                </c:pt>
                <c:pt idx="669">
                  <c:v>15814</c:v>
                </c:pt>
                <c:pt idx="670">
                  <c:v>14936.5</c:v>
                </c:pt>
                <c:pt idx="671">
                  <c:v>14329</c:v>
                </c:pt>
                <c:pt idx="672">
                  <c:v>14235.5</c:v>
                </c:pt>
                <c:pt idx="673">
                  <c:v>14470</c:v>
                </c:pt>
                <c:pt idx="674">
                  <c:v>14344.5</c:v>
                </c:pt>
                <c:pt idx="675">
                  <c:v>14089</c:v>
                </c:pt>
                <c:pt idx="676">
                  <c:v>13910.5</c:v>
                </c:pt>
                <c:pt idx="677">
                  <c:v>13780</c:v>
                </c:pt>
                <c:pt idx="678">
                  <c:v>13641</c:v>
                </c:pt>
                <c:pt idx="679">
                  <c:v>13403</c:v>
                </c:pt>
                <c:pt idx="680">
                  <c:v>13360</c:v>
                </c:pt>
                <c:pt idx="681">
                  <c:v>13395</c:v>
                </c:pt>
                <c:pt idx="682">
                  <c:v>13642</c:v>
                </c:pt>
                <c:pt idx="683">
                  <c:v>14122.5</c:v>
                </c:pt>
                <c:pt idx="684">
                  <c:v>15252</c:v>
                </c:pt>
                <c:pt idx="685">
                  <c:v>16276</c:v>
                </c:pt>
                <c:pt idx="686">
                  <c:v>17542</c:v>
                </c:pt>
                <c:pt idx="687">
                  <c:v>18360.5</c:v>
                </c:pt>
                <c:pt idx="688">
                  <c:v>19462.5</c:v>
                </c:pt>
                <c:pt idx="689">
                  <c:v>20168</c:v>
                </c:pt>
                <c:pt idx="690">
                  <c:v>20693</c:v>
                </c:pt>
                <c:pt idx="691">
                  <c:v>20747.5</c:v>
                </c:pt>
                <c:pt idx="692">
                  <c:v>20853.5</c:v>
                </c:pt>
                <c:pt idx="693">
                  <c:v>20973.5</c:v>
                </c:pt>
                <c:pt idx="694">
                  <c:v>20928.5</c:v>
                </c:pt>
                <c:pt idx="695">
                  <c:v>21135</c:v>
                </c:pt>
                <c:pt idx="696">
                  <c:v>21237.5</c:v>
                </c:pt>
                <c:pt idx="697">
                  <c:v>21235.5</c:v>
                </c:pt>
                <c:pt idx="698">
                  <c:v>20948</c:v>
                </c:pt>
                <c:pt idx="699">
                  <c:v>20651</c:v>
                </c:pt>
                <c:pt idx="700">
                  <c:v>20571</c:v>
                </c:pt>
                <c:pt idx="701">
                  <c:v>20504</c:v>
                </c:pt>
                <c:pt idx="702">
                  <c:v>20494.5</c:v>
                </c:pt>
                <c:pt idx="703">
                  <c:v>20751</c:v>
                </c:pt>
                <c:pt idx="704">
                  <c:v>21247.5</c:v>
                </c:pt>
                <c:pt idx="705">
                  <c:v>22206.5</c:v>
                </c:pt>
                <c:pt idx="706">
                  <c:v>22658</c:v>
                </c:pt>
                <c:pt idx="707">
                  <c:v>22728.5</c:v>
                </c:pt>
                <c:pt idx="708">
                  <c:v>22505.5</c:v>
                </c:pt>
                <c:pt idx="709">
                  <c:v>21862.5</c:v>
                </c:pt>
                <c:pt idx="710">
                  <c:v>20941.5</c:v>
                </c:pt>
                <c:pt idx="711">
                  <c:v>20325.5</c:v>
                </c:pt>
                <c:pt idx="712">
                  <c:v>19484</c:v>
                </c:pt>
                <c:pt idx="713">
                  <c:v>18601.5</c:v>
                </c:pt>
                <c:pt idx="714">
                  <c:v>17645.5</c:v>
                </c:pt>
                <c:pt idx="715">
                  <c:v>16960</c:v>
                </c:pt>
                <c:pt idx="716">
                  <c:v>15902.5</c:v>
                </c:pt>
                <c:pt idx="717">
                  <c:v>15122</c:v>
                </c:pt>
                <c:pt idx="718">
                  <c:v>14196.5</c:v>
                </c:pt>
                <c:pt idx="719">
                  <c:v>13428</c:v>
                </c:pt>
                <c:pt idx="720">
                  <c:v>13198</c:v>
                </c:pt>
                <c:pt idx="721">
                  <c:v>13232.5</c:v>
                </c:pt>
                <c:pt idx="722">
                  <c:v>12921.5</c:v>
                </c:pt>
                <c:pt idx="723">
                  <c:v>12459.5</c:v>
                </c:pt>
                <c:pt idx="724">
                  <c:v>12117</c:v>
                </c:pt>
                <c:pt idx="725">
                  <c:v>11879</c:v>
                </c:pt>
                <c:pt idx="726">
                  <c:v>11504.5</c:v>
                </c:pt>
                <c:pt idx="727">
                  <c:v>11275</c:v>
                </c:pt>
                <c:pt idx="728">
                  <c:v>11070.5</c:v>
                </c:pt>
                <c:pt idx="729">
                  <c:v>10995.5</c:v>
                </c:pt>
                <c:pt idx="730">
                  <c:v>11088.5</c:v>
                </c:pt>
                <c:pt idx="731">
                  <c:v>11297.5</c:v>
                </c:pt>
                <c:pt idx="732">
                  <c:v>11935</c:v>
                </c:pt>
                <c:pt idx="733">
                  <c:v>12393.5</c:v>
                </c:pt>
                <c:pt idx="734">
                  <c:v>13030.5</c:v>
                </c:pt>
                <c:pt idx="735">
                  <c:v>13462.5</c:v>
                </c:pt>
                <c:pt idx="736">
                  <c:v>14152</c:v>
                </c:pt>
                <c:pt idx="737">
                  <c:v>14997.5</c:v>
                </c:pt>
                <c:pt idx="738">
                  <c:v>15998.5</c:v>
                </c:pt>
                <c:pt idx="739">
                  <c:v>16528.5</c:v>
                </c:pt>
                <c:pt idx="740">
                  <c:v>17010.5</c:v>
                </c:pt>
                <c:pt idx="741">
                  <c:v>17265</c:v>
                </c:pt>
                <c:pt idx="742">
                  <c:v>17328.5</c:v>
                </c:pt>
                <c:pt idx="743">
                  <c:v>17355</c:v>
                </c:pt>
                <c:pt idx="744">
                  <c:v>17508.5</c:v>
                </c:pt>
                <c:pt idx="745">
                  <c:v>17547</c:v>
                </c:pt>
                <c:pt idx="746">
                  <c:v>17473.5</c:v>
                </c:pt>
                <c:pt idx="747">
                  <c:v>17173.5</c:v>
                </c:pt>
                <c:pt idx="748">
                  <c:v>17054</c:v>
                </c:pt>
                <c:pt idx="749">
                  <c:v>17139.5</c:v>
                </c:pt>
                <c:pt idx="750">
                  <c:v>17290.5</c:v>
                </c:pt>
                <c:pt idx="751">
                  <c:v>17455.5</c:v>
                </c:pt>
                <c:pt idx="752">
                  <c:v>18052</c:v>
                </c:pt>
                <c:pt idx="753">
                  <c:v>19175</c:v>
                </c:pt>
                <c:pt idx="754">
                  <c:v>19833</c:v>
                </c:pt>
                <c:pt idx="755">
                  <c:v>20018</c:v>
                </c:pt>
                <c:pt idx="756">
                  <c:v>19820</c:v>
                </c:pt>
                <c:pt idx="757">
                  <c:v>19319</c:v>
                </c:pt>
                <c:pt idx="758">
                  <c:v>18570.5</c:v>
                </c:pt>
                <c:pt idx="759">
                  <c:v>18010.5</c:v>
                </c:pt>
                <c:pt idx="760">
                  <c:v>17230.5</c:v>
                </c:pt>
                <c:pt idx="761">
                  <c:v>16614</c:v>
                </c:pt>
                <c:pt idx="762">
                  <c:v>15807</c:v>
                </c:pt>
                <c:pt idx="763">
                  <c:v>15097.5</c:v>
                </c:pt>
                <c:pt idx="764">
                  <c:v>14392</c:v>
                </c:pt>
                <c:pt idx="765">
                  <c:v>13878</c:v>
                </c:pt>
                <c:pt idx="766">
                  <c:v>13029</c:v>
                </c:pt>
                <c:pt idx="767">
                  <c:v>12563.5</c:v>
                </c:pt>
                <c:pt idx="768">
                  <c:v>12517</c:v>
                </c:pt>
                <c:pt idx="769">
                  <c:v>12755.5</c:v>
                </c:pt>
                <c:pt idx="770">
                  <c:v>12510.5</c:v>
                </c:pt>
                <c:pt idx="771">
                  <c:v>12156</c:v>
                </c:pt>
                <c:pt idx="772">
                  <c:v>11894</c:v>
                </c:pt>
                <c:pt idx="773">
                  <c:v>11642</c:v>
                </c:pt>
                <c:pt idx="774">
                  <c:v>11356</c:v>
                </c:pt>
                <c:pt idx="775">
                  <c:v>11188</c:v>
                </c:pt>
                <c:pt idx="776">
                  <c:v>11069</c:v>
                </c:pt>
                <c:pt idx="777">
                  <c:v>10987</c:v>
                </c:pt>
                <c:pt idx="778">
                  <c:v>11076.5</c:v>
                </c:pt>
                <c:pt idx="779">
                  <c:v>11190</c:v>
                </c:pt>
                <c:pt idx="780">
                  <c:v>11688.5</c:v>
                </c:pt>
                <c:pt idx="781">
                  <c:v>11897.5</c:v>
                </c:pt>
                <c:pt idx="782">
                  <c:v>12386</c:v>
                </c:pt>
                <c:pt idx="783">
                  <c:v>12666.5</c:v>
                </c:pt>
                <c:pt idx="784">
                  <c:v>13290.5</c:v>
                </c:pt>
                <c:pt idx="785">
                  <c:v>13853</c:v>
                </c:pt>
                <c:pt idx="786">
                  <c:v>14393.5</c:v>
                </c:pt>
                <c:pt idx="787">
                  <c:v>14861</c:v>
                </c:pt>
                <c:pt idx="788">
                  <c:v>15136.5</c:v>
                </c:pt>
                <c:pt idx="789">
                  <c:v>15275</c:v>
                </c:pt>
                <c:pt idx="790">
                  <c:v>15593</c:v>
                </c:pt>
                <c:pt idx="791">
                  <c:v>15854.5</c:v>
                </c:pt>
                <c:pt idx="792">
                  <c:v>16384</c:v>
                </c:pt>
                <c:pt idx="793">
                  <c:v>16811.5</c:v>
                </c:pt>
                <c:pt idx="794">
                  <c:v>17062.5</c:v>
                </c:pt>
                <c:pt idx="795">
                  <c:v>17167</c:v>
                </c:pt>
                <c:pt idx="796">
                  <c:v>17313.5</c:v>
                </c:pt>
                <c:pt idx="797">
                  <c:v>17499.5</c:v>
                </c:pt>
                <c:pt idx="798">
                  <c:v>17991.5</c:v>
                </c:pt>
                <c:pt idx="799">
                  <c:v>18440.5</c:v>
                </c:pt>
                <c:pt idx="800">
                  <c:v>19270.5</c:v>
                </c:pt>
                <c:pt idx="801">
                  <c:v>20335.5</c:v>
                </c:pt>
                <c:pt idx="802">
                  <c:v>20778.5</c:v>
                </c:pt>
                <c:pt idx="803">
                  <c:v>20705</c:v>
                </c:pt>
                <c:pt idx="804">
                  <c:v>20268.5</c:v>
                </c:pt>
                <c:pt idx="805">
                  <c:v>19719.5</c:v>
                </c:pt>
                <c:pt idx="806">
                  <c:v>18993</c:v>
                </c:pt>
                <c:pt idx="807">
                  <c:v>18024.5</c:v>
                </c:pt>
                <c:pt idx="808">
                  <c:v>17437.5</c:v>
                </c:pt>
                <c:pt idx="809">
                  <c:v>16667.5</c:v>
                </c:pt>
                <c:pt idx="810">
                  <c:v>15899</c:v>
                </c:pt>
                <c:pt idx="811">
                  <c:v>15170</c:v>
                </c:pt>
                <c:pt idx="812">
                  <c:v>14346.5</c:v>
                </c:pt>
                <c:pt idx="813">
                  <c:v>13611.5</c:v>
                </c:pt>
                <c:pt idx="814">
                  <c:v>12811</c:v>
                </c:pt>
                <c:pt idx="815">
                  <c:v>12326.5</c:v>
                </c:pt>
                <c:pt idx="816">
                  <c:v>12227.5</c:v>
                </c:pt>
                <c:pt idx="817">
                  <c:v>12458</c:v>
                </c:pt>
                <c:pt idx="818">
                  <c:v>12377</c:v>
                </c:pt>
                <c:pt idx="819">
                  <c:v>12086.5</c:v>
                </c:pt>
                <c:pt idx="820">
                  <c:v>11854.5</c:v>
                </c:pt>
                <c:pt idx="821">
                  <c:v>11756</c:v>
                </c:pt>
                <c:pt idx="822">
                  <c:v>11623</c:v>
                </c:pt>
                <c:pt idx="823">
                  <c:v>11464.5</c:v>
                </c:pt>
                <c:pt idx="824">
                  <c:v>11436</c:v>
                </c:pt>
                <c:pt idx="825">
                  <c:v>11517.5</c:v>
                </c:pt>
                <c:pt idx="826">
                  <c:v>11824</c:v>
                </c:pt>
                <c:pt idx="827">
                  <c:v>12316.5</c:v>
                </c:pt>
                <c:pt idx="828">
                  <c:v>13546.5</c:v>
                </c:pt>
                <c:pt idx="829">
                  <c:v>14681.5</c:v>
                </c:pt>
                <c:pt idx="830">
                  <c:v>16095</c:v>
                </c:pt>
                <c:pt idx="831">
                  <c:v>17097.5</c:v>
                </c:pt>
                <c:pt idx="832">
                  <c:v>18056</c:v>
                </c:pt>
                <c:pt idx="833">
                  <c:v>18857.5</c:v>
                </c:pt>
                <c:pt idx="834">
                  <c:v>19324</c:v>
                </c:pt>
                <c:pt idx="835">
                  <c:v>19389.5</c:v>
                </c:pt>
                <c:pt idx="836">
                  <c:v>19448</c:v>
                </c:pt>
                <c:pt idx="837">
                  <c:v>19552</c:v>
                </c:pt>
                <c:pt idx="838">
                  <c:v>19599</c:v>
                </c:pt>
                <c:pt idx="839">
                  <c:v>19736</c:v>
                </c:pt>
                <c:pt idx="840">
                  <c:v>20105</c:v>
                </c:pt>
                <c:pt idx="841">
                  <c:v>20236.5</c:v>
                </c:pt>
                <c:pt idx="842">
                  <c:v>20183.5</c:v>
                </c:pt>
                <c:pt idx="843">
                  <c:v>20057</c:v>
                </c:pt>
                <c:pt idx="844">
                  <c:v>19939.5</c:v>
                </c:pt>
                <c:pt idx="845">
                  <c:v>19973</c:v>
                </c:pt>
                <c:pt idx="846">
                  <c:v>20072.5</c:v>
                </c:pt>
                <c:pt idx="847">
                  <c:v>20156.5</c:v>
                </c:pt>
                <c:pt idx="848">
                  <c:v>20564</c:v>
                </c:pt>
                <c:pt idx="849">
                  <c:v>21150</c:v>
                </c:pt>
                <c:pt idx="850">
                  <c:v>21445</c:v>
                </c:pt>
                <c:pt idx="851">
                  <c:v>21426.5</c:v>
                </c:pt>
                <c:pt idx="852">
                  <c:v>21251</c:v>
                </c:pt>
                <c:pt idx="853">
                  <c:v>20734.5</c:v>
                </c:pt>
                <c:pt idx="854">
                  <c:v>20061.5</c:v>
                </c:pt>
                <c:pt idx="855">
                  <c:v>19439.5</c:v>
                </c:pt>
                <c:pt idx="856">
                  <c:v>18565.5</c:v>
                </c:pt>
                <c:pt idx="857">
                  <c:v>17669.5</c:v>
                </c:pt>
                <c:pt idx="858">
                  <c:v>17029</c:v>
                </c:pt>
                <c:pt idx="859">
                  <c:v>16130.5</c:v>
                </c:pt>
                <c:pt idx="860">
                  <c:v>15054</c:v>
                </c:pt>
                <c:pt idx="861">
                  <c:v>14231.5</c:v>
                </c:pt>
                <c:pt idx="862">
                  <c:v>13410.5</c:v>
                </c:pt>
                <c:pt idx="863">
                  <c:v>12733</c:v>
                </c:pt>
                <c:pt idx="864">
                  <c:v>12656.5</c:v>
                </c:pt>
                <c:pt idx="865">
                  <c:v>12918.5</c:v>
                </c:pt>
                <c:pt idx="866">
                  <c:v>12810</c:v>
                </c:pt>
                <c:pt idx="867">
                  <c:v>12562.5</c:v>
                </c:pt>
                <c:pt idx="868">
                  <c:v>12397.5</c:v>
                </c:pt>
                <c:pt idx="869">
                  <c:v>12272</c:v>
                </c:pt>
                <c:pt idx="870">
                  <c:v>12114</c:v>
                </c:pt>
                <c:pt idx="871">
                  <c:v>11828</c:v>
                </c:pt>
                <c:pt idx="872">
                  <c:v>11772.5</c:v>
                </c:pt>
                <c:pt idx="873">
                  <c:v>11773.5</c:v>
                </c:pt>
                <c:pt idx="874">
                  <c:v>12059</c:v>
                </c:pt>
                <c:pt idx="875">
                  <c:v>12429.5</c:v>
                </c:pt>
                <c:pt idx="876">
                  <c:v>13601.5</c:v>
                </c:pt>
                <c:pt idx="877">
                  <c:v>14625</c:v>
                </c:pt>
                <c:pt idx="878">
                  <c:v>15887</c:v>
                </c:pt>
                <c:pt idx="879">
                  <c:v>16731.5</c:v>
                </c:pt>
                <c:pt idx="880">
                  <c:v>17644.5</c:v>
                </c:pt>
                <c:pt idx="881">
                  <c:v>18358.5</c:v>
                </c:pt>
                <c:pt idx="882">
                  <c:v>18703.5</c:v>
                </c:pt>
                <c:pt idx="883">
                  <c:v>18721.5</c:v>
                </c:pt>
                <c:pt idx="884">
                  <c:v>18780.5</c:v>
                </c:pt>
                <c:pt idx="885">
                  <c:v>18722</c:v>
                </c:pt>
                <c:pt idx="886">
                  <c:v>18788</c:v>
                </c:pt>
                <c:pt idx="887">
                  <c:v>18921.5</c:v>
                </c:pt>
                <c:pt idx="888">
                  <c:v>19377.5</c:v>
                </c:pt>
                <c:pt idx="889">
                  <c:v>19393</c:v>
                </c:pt>
                <c:pt idx="890">
                  <c:v>19262.5</c:v>
                </c:pt>
                <c:pt idx="891">
                  <c:v>19034</c:v>
                </c:pt>
                <c:pt idx="892">
                  <c:v>18948</c:v>
                </c:pt>
                <c:pt idx="893">
                  <c:v>19059</c:v>
                </c:pt>
                <c:pt idx="894">
                  <c:v>19292.5</c:v>
                </c:pt>
                <c:pt idx="895">
                  <c:v>19428.5</c:v>
                </c:pt>
                <c:pt idx="896">
                  <c:v>19802.5</c:v>
                </c:pt>
                <c:pt idx="897">
                  <c:v>20544.5</c:v>
                </c:pt>
                <c:pt idx="898">
                  <c:v>20957.5</c:v>
                </c:pt>
                <c:pt idx="899">
                  <c:v>20925.5</c:v>
                </c:pt>
                <c:pt idx="900">
                  <c:v>20586</c:v>
                </c:pt>
                <c:pt idx="901">
                  <c:v>20101.5</c:v>
                </c:pt>
                <c:pt idx="902">
                  <c:v>19508</c:v>
                </c:pt>
                <c:pt idx="903">
                  <c:v>18658.5</c:v>
                </c:pt>
                <c:pt idx="904">
                  <c:v>17844</c:v>
                </c:pt>
                <c:pt idx="905">
                  <c:v>17071.5</c:v>
                </c:pt>
                <c:pt idx="906">
                  <c:v>16311</c:v>
                </c:pt>
                <c:pt idx="907">
                  <c:v>15417.5</c:v>
                </c:pt>
                <c:pt idx="908">
                  <c:v>14493.5</c:v>
                </c:pt>
                <c:pt idx="909">
                  <c:v>13680.5</c:v>
                </c:pt>
                <c:pt idx="910">
                  <c:v>12793</c:v>
                </c:pt>
                <c:pt idx="911">
                  <c:v>12247</c:v>
                </c:pt>
                <c:pt idx="912">
                  <c:v>12161.5</c:v>
                </c:pt>
                <c:pt idx="913">
                  <c:v>12411.5</c:v>
                </c:pt>
                <c:pt idx="914">
                  <c:v>12314</c:v>
                </c:pt>
                <c:pt idx="915">
                  <c:v>12055.5</c:v>
                </c:pt>
                <c:pt idx="916">
                  <c:v>11818.5</c:v>
                </c:pt>
                <c:pt idx="917">
                  <c:v>11684.5</c:v>
                </c:pt>
                <c:pt idx="918">
                  <c:v>11488</c:v>
                </c:pt>
                <c:pt idx="919">
                  <c:v>11267</c:v>
                </c:pt>
                <c:pt idx="920">
                  <c:v>11138.5</c:v>
                </c:pt>
                <c:pt idx="921">
                  <c:v>11234</c:v>
                </c:pt>
                <c:pt idx="922">
                  <c:v>11527</c:v>
                </c:pt>
                <c:pt idx="923">
                  <c:v>11954.5</c:v>
                </c:pt>
                <c:pt idx="924">
                  <c:v>13066</c:v>
                </c:pt>
                <c:pt idx="925">
                  <c:v>14033.5</c:v>
                </c:pt>
                <c:pt idx="926">
                  <c:v>15377</c:v>
                </c:pt>
                <c:pt idx="927">
                  <c:v>16345</c:v>
                </c:pt>
                <c:pt idx="928">
                  <c:v>17315</c:v>
                </c:pt>
                <c:pt idx="929">
                  <c:v>18071</c:v>
                </c:pt>
                <c:pt idx="930">
                  <c:v>18504</c:v>
                </c:pt>
                <c:pt idx="931">
                  <c:v>18498.5</c:v>
                </c:pt>
                <c:pt idx="932">
                  <c:v>18504.5</c:v>
                </c:pt>
                <c:pt idx="933">
                  <c:v>18713.5</c:v>
                </c:pt>
                <c:pt idx="934">
                  <c:v>19040.5</c:v>
                </c:pt>
                <c:pt idx="935">
                  <c:v>19131</c:v>
                </c:pt>
                <c:pt idx="936">
                  <c:v>19403</c:v>
                </c:pt>
                <c:pt idx="937">
                  <c:v>19498.5</c:v>
                </c:pt>
                <c:pt idx="938">
                  <c:v>19464.5</c:v>
                </c:pt>
                <c:pt idx="939">
                  <c:v>19230.5</c:v>
                </c:pt>
                <c:pt idx="940">
                  <c:v>19123</c:v>
                </c:pt>
                <c:pt idx="941">
                  <c:v>19019</c:v>
                </c:pt>
                <c:pt idx="942">
                  <c:v>19169</c:v>
                </c:pt>
                <c:pt idx="943">
                  <c:v>19437.5</c:v>
                </c:pt>
                <c:pt idx="944">
                  <c:v>19852.5</c:v>
                </c:pt>
                <c:pt idx="945">
                  <c:v>20420</c:v>
                </c:pt>
                <c:pt idx="946">
                  <c:v>20839</c:v>
                </c:pt>
                <c:pt idx="947">
                  <c:v>20925</c:v>
                </c:pt>
                <c:pt idx="948">
                  <c:v>20626.5</c:v>
                </c:pt>
                <c:pt idx="949">
                  <c:v>20390.5</c:v>
                </c:pt>
                <c:pt idx="950">
                  <c:v>19540.5</c:v>
                </c:pt>
                <c:pt idx="951">
                  <c:v>18891.5</c:v>
                </c:pt>
                <c:pt idx="952">
                  <c:v>18357.5</c:v>
                </c:pt>
                <c:pt idx="953">
                  <c:v>17488</c:v>
                </c:pt>
                <c:pt idx="954">
                  <c:v>16671.5</c:v>
                </c:pt>
                <c:pt idx="955">
                  <c:v>15886</c:v>
                </c:pt>
                <c:pt idx="956">
                  <c:v>14929</c:v>
                </c:pt>
                <c:pt idx="957">
                  <c:v>14193</c:v>
                </c:pt>
                <c:pt idx="958">
                  <c:v>13443</c:v>
                </c:pt>
                <c:pt idx="959">
                  <c:v>12854</c:v>
                </c:pt>
                <c:pt idx="960">
                  <c:v>12675.5</c:v>
                </c:pt>
                <c:pt idx="961">
                  <c:v>12870</c:v>
                </c:pt>
                <c:pt idx="962">
                  <c:v>12695</c:v>
                </c:pt>
                <c:pt idx="963">
                  <c:v>12334</c:v>
                </c:pt>
                <c:pt idx="964">
                  <c:v>12025.5</c:v>
                </c:pt>
                <c:pt idx="965">
                  <c:v>11860</c:v>
                </c:pt>
                <c:pt idx="966">
                  <c:v>11568.5</c:v>
                </c:pt>
                <c:pt idx="967">
                  <c:v>11305.5</c:v>
                </c:pt>
                <c:pt idx="968">
                  <c:v>11255.5</c:v>
                </c:pt>
                <c:pt idx="969">
                  <c:v>11257</c:v>
                </c:pt>
                <c:pt idx="970">
                  <c:v>11586</c:v>
                </c:pt>
                <c:pt idx="971">
                  <c:v>12009.5</c:v>
                </c:pt>
                <c:pt idx="972">
                  <c:v>13169</c:v>
                </c:pt>
                <c:pt idx="973">
                  <c:v>14226</c:v>
                </c:pt>
                <c:pt idx="974">
                  <c:v>15471.5</c:v>
                </c:pt>
                <c:pt idx="975">
                  <c:v>16459</c:v>
                </c:pt>
                <c:pt idx="976">
                  <c:v>17405</c:v>
                </c:pt>
                <c:pt idx="977">
                  <c:v>17865</c:v>
                </c:pt>
                <c:pt idx="978">
                  <c:v>18067.5</c:v>
                </c:pt>
                <c:pt idx="979">
                  <c:v>18020.5</c:v>
                </c:pt>
                <c:pt idx="980">
                  <c:v>17866.5</c:v>
                </c:pt>
                <c:pt idx="981">
                  <c:v>17750.5</c:v>
                </c:pt>
                <c:pt idx="982">
                  <c:v>17655.5</c:v>
                </c:pt>
                <c:pt idx="983">
                  <c:v>17684</c:v>
                </c:pt>
                <c:pt idx="984">
                  <c:v>18028</c:v>
                </c:pt>
                <c:pt idx="985">
                  <c:v>18159</c:v>
                </c:pt>
                <c:pt idx="986">
                  <c:v>18050</c:v>
                </c:pt>
                <c:pt idx="987">
                  <c:v>18073.5</c:v>
                </c:pt>
                <c:pt idx="988">
                  <c:v>18166.5</c:v>
                </c:pt>
                <c:pt idx="989">
                  <c:v>18377</c:v>
                </c:pt>
                <c:pt idx="990">
                  <c:v>18830.5</c:v>
                </c:pt>
                <c:pt idx="991">
                  <c:v>19149.5</c:v>
                </c:pt>
                <c:pt idx="992">
                  <c:v>19549</c:v>
                </c:pt>
                <c:pt idx="993">
                  <c:v>20562</c:v>
                </c:pt>
                <c:pt idx="994">
                  <c:v>21436</c:v>
                </c:pt>
                <c:pt idx="995">
                  <c:v>21547</c:v>
                </c:pt>
                <c:pt idx="996">
                  <c:v>21335.5</c:v>
                </c:pt>
                <c:pt idx="997">
                  <c:v>20790.5</c:v>
                </c:pt>
                <c:pt idx="998">
                  <c:v>20221</c:v>
                </c:pt>
                <c:pt idx="999">
                  <c:v>19456</c:v>
                </c:pt>
                <c:pt idx="1000">
                  <c:v>18667</c:v>
                </c:pt>
                <c:pt idx="1001">
                  <c:v>17972.5</c:v>
                </c:pt>
                <c:pt idx="1002">
                  <c:v>17214.5</c:v>
                </c:pt>
                <c:pt idx="1003">
                  <c:v>16295</c:v>
                </c:pt>
                <c:pt idx="1004">
                  <c:v>15344</c:v>
                </c:pt>
                <c:pt idx="1005">
                  <c:v>14554.5</c:v>
                </c:pt>
                <c:pt idx="1006">
                  <c:v>13758</c:v>
                </c:pt>
                <c:pt idx="1007">
                  <c:v>13068</c:v>
                </c:pt>
                <c:pt idx="1008">
                  <c:v>13007</c:v>
                </c:pt>
                <c:pt idx="1009">
                  <c:v>13223.5</c:v>
                </c:pt>
                <c:pt idx="1010">
                  <c:v>13022.5</c:v>
                </c:pt>
                <c:pt idx="1011">
                  <c:v>12862</c:v>
                </c:pt>
                <c:pt idx="1012">
                  <c:v>12659.5</c:v>
                </c:pt>
                <c:pt idx="1013">
                  <c:v>12471</c:v>
                </c:pt>
                <c:pt idx="1014">
                  <c:v>12200</c:v>
                </c:pt>
                <c:pt idx="1015">
                  <c:v>11980.5</c:v>
                </c:pt>
                <c:pt idx="1016">
                  <c:v>11942</c:v>
                </c:pt>
                <c:pt idx="1017">
                  <c:v>11973.5</c:v>
                </c:pt>
                <c:pt idx="1018">
                  <c:v>12336.5</c:v>
                </c:pt>
                <c:pt idx="1019">
                  <c:v>12789</c:v>
                </c:pt>
                <c:pt idx="1020">
                  <c:v>13935.5</c:v>
                </c:pt>
                <c:pt idx="1021">
                  <c:v>14956</c:v>
                </c:pt>
                <c:pt idx="1022">
                  <c:v>16311</c:v>
                </c:pt>
                <c:pt idx="1023">
                  <c:v>17386.5</c:v>
                </c:pt>
                <c:pt idx="1024">
                  <c:v>18302.5</c:v>
                </c:pt>
                <c:pt idx="1025">
                  <c:v>18714</c:v>
                </c:pt>
                <c:pt idx="1026">
                  <c:v>18813.5</c:v>
                </c:pt>
                <c:pt idx="1027">
                  <c:v>18691.5</c:v>
                </c:pt>
                <c:pt idx="1028">
                  <c:v>18502</c:v>
                </c:pt>
                <c:pt idx="1029">
                  <c:v>18234</c:v>
                </c:pt>
                <c:pt idx="1030">
                  <c:v>18028</c:v>
                </c:pt>
                <c:pt idx="1031">
                  <c:v>17910.5</c:v>
                </c:pt>
                <c:pt idx="1032">
                  <c:v>18145.5</c:v>
                </c:pt>
                <c:pt idx="1033">
                  <c:v>18040.5</c:v>
                </c:pt>
                <c:pt idx="1034">
                  <c:v>18027.5</c:v>
                </c:pt>
                <c:pt idx="1035">
                  <c:v>18097.5</c:v>
                </c:pt>
                <c:pt idx="1036">
                  <c:v>18280.5</c:v>
                </c:pt>
                <c:pt idx="1037">
                  <c:v>18421.5</c:v>
                </c:pt>
                <c:pt idx="1038">
                  <c:v>18572.5</c:v>
                </c:pt>
                <c:pt idx="1039">
                  <c:v>19080.5</c:v>
                </c:pt>
                <c:pt idx="1040">
                  <c:v>19575</c:v>
                </c:pt>
                <c:pt idx="1041">
                  <c:v>20418.5</c:v>
                </c:pt>
                <c:pt idx="1042">
                  <c:v>21155.5</c:v>
                </c:pt>
                <c:pt idx="1043">
                  <c:v>21239.5</c:v>
                </c:pt>
                <c:pt idx="1044">
                  <c:v>21003.5</c:v>
                </c:pt>
                <c:pt idx="1045">
                  <c:v>20765.5</c:v>
                </c:pt>
                <c:pt idx="1046">
                  <c:v>19992</c:v>
                </c:pt>
                <c:pt idx="1047">
                  <c:v>19184.5</c:v>
                </c:pt>
                <c:pt idx="1048">
                  <c:v>18674.5</c:v>
                </c:pt>
                <c:pt idx="1049">
                  <c:v>18180</c:v>
                </c:pt>
                <c:pt idx="1050">
                  <c:v>17523</c:v>
                </c:pt>
                <c:pt idx="1051">
                  <c:v>16722</c:v>
                </c:pt>
                <c:pt idx="1052">
                  <c:v>16068</c:v>
                </c:pt>
                <c:pt idx="1053">
                  <c:v>15439.5</c:v>
                </c:pt>
                <c:pt idx="1054">
                  <c:v>14646.5</c:v>
                </c:pt>
                <c:pt idx="1055">
                  <c:v>13982</c:v>
                </c:pt>
                <c:pt idx="1056">
                  <c:v>13868</c:v>
                </c:pt>
                <c:pt idx="1057">
                  <c:v>14123</c:v>
                </c:pt>
                <c:pt idx="1058">
                  <c:v>13919.5</c:v>
                </c:pt>
                <c:pt idx="1059">
                  <c:v>13713</c:v>
                </c:pt>
                <c:pt idx="1060">
                  <c:v>13392.5</c:v>
                </c:pt>
                <c:pt idx="1061">
                  <c:v>13305.5</c:v>
                </c:pt>
                <c:pt idx="1062">
                  <c:v>13098.5</c:v>
                </c:pt>
                <c:pt idx="1063">
                  <c:v>12848</c:v>
                </c:pt>
                <c:pt idx="1064">
                  <c:v>12675</c:v>
                </c:pt>
                <c:pt idx="1065">
                  <c:v>12591</c:v>
                </c:pt>
                <c:pt idx="1066">
                  <c:v>12709</c:v>
                </c:pt>
                <c:pt idx="1067">
                  <c:v>12826</c:v>
                </c:pt>
                <c:pt idx="1068">
                  <c:v>13415.5</c:v>
                </c:pt>
                <c:pt idx="1069">
                  <c:v>13892</c:v>
                </c:pt>
                <c:pt idx="1070">
                  <c:v>14518</c:v>
                </c:pt>
                <c:pt idx="1071">
                  <c:v>14958.5</c:v>
                </c:pt>
                <c:pt idx="1072">
                  <c:v>15590.5</c:v>
                </c:pt>
                <c:pt idx="1073">
                  <c:v>16409.5</c:v>
                </c:pt>
                <c:pt idx="1074">
                  <c:v>16975.5</c:v>
                </c:pt>
                <c:pt idx="1075">
                  <c:v>17344.5</c:v>
                </c:pt>
                <c:pt idx="1076">
                  <c:v>17451.5</c:v>
                </c:pt>
                <c:pt idx="1077">
                  <c:v>17432.5</c:v>
                </c:pt>
                <c:pt idx="1078">
                  <c:v>17383</c:v>
                </c:pt>
                <c:pt idx="1079">
                  <c:v>17389.5</c:v>
                </c:pt>
                <c:pt idx="1080">
                  <c:v>17415.5</c:v>
                </c:pt>
                <c:pt idx="1081">
                  <c:v>17388.5</c:v>
                </c:pt>
                <c:pt idx="1082">
                  <c:v>17392</c:v>
                </c:pt>
                <c:pt idx="1083">
                  <c:v>17302</c:v>
                </c:pt>
                <c:pt idx="1084">
                  <c:v>17308</c:v>
                </c:pt>
                <c:pt idx="1085">
                  <c:v>17384</c:v>
                </c:pt>
                <c:pt idx="1086">
                  <c:v>17593</c:v>
                </c:pt>
                <c:pt idx="1087">
                  <c:v>17924.5</c:v>
                </c:pt>
                <c:pt idx="1088">
                  <c:v>18665.5</c:v>
                </c:pt>
                <c:pt idx="1089">
                  <c:v>19660.5</c:v>
                </c:pt>
                <c:pt idx="1090">
                  <c:v>20737.5</c:v>
                </c:pt>
                <c:pt idx="1091">
                  <c:v>21029</c:v>
                </c:pt>
                <c:pt idx="1092">
                  <c:v>20874.5</c:v>
                </c:pt>
                <c:pt idx="1093">
                  <c:v>20489</c:v>
                </c:pt>
                <c:pt idx="1094">
                  <c:v>19924</c:v>
                </c:pt>
                <c:pt idx="1095">
                  <c:v>19124</c:v>
                </c:pt>
                <c:pt idx="1096">
                  <c:v>18775.5</c:v>
                </c:pt>
                <c:pt idx="1097">
                  <c:v>18231.5</c:v>
                </c:pt>
                <c:pt idx="1098">
                  <c:v>17452</c:v>
                </c:pt>
                <c:pt idx="1099">
                  <c:v>16820.5</c:v>
                </c:pt>
                <c:pt idx="1100">
                  <c:v>16091</c:v>
                </c:pt>
                <c:pt idx="1101">
                  <c:v>15420</c:v>
                </c:pt>
                <c:pt idx="1102">
                  <c:v>14707.5</c:v>
                </c:pt>
                <c:pt idx="1103">
                  <c:v>14127</c:v>
                </c:pt>
                <c:pt idx="1104">
                  <c:v>14064.5</c:v>
                </c:pt>
                <c:pt idx="1105">
                  <c:v>14272</c:v>
                </c:pt>
                <c:pt idx="1106">
                  <c:v>14042.5</c:v>
                </c:pt>
                <c:pt idx="1107">
                  <c:v>13745.5</c:v>
                </c:pt>
                <c:pt idx="1108">
                  <c:v>13488.5</c:v>
                </c:pt>
                <c:pt idx="1109">
                  <c:v>13337</c:v>
                </c:pt>
                <c:pt idx="1110">
                  <c:v>13219</c:v>
                </c:pt>
                <c:pt idx="1111">
                  <c:v>13017</c:v>
                </c:pt>
                <c:pt idx="1112">
                  <c:v>12865</c:v>
                </c:pt>
                <c:pt idx="1113">
                  <c:v>12718.5</c:v>
                </c:pt>
                <c:pt idx="1114">
                  <c:v>12800.5</c:v>
                </c:pt>
                <c:pt idx="1115">
                  <c:v>12865</c:v>
                </c:pt>
                <c:pt idx="1116">
                  <c:v>13237</c:v>
                </c:pt>
                <c:pt idx="1117">
                  <c:v>13589.5</c:v>
                </c:pt>
                <c:pt idx="1118">
                  <c:v>14045</c:v>
                </c:pt>
                <c:pt idx="1119">
                  <c:v>14390</c:v>
                </c:pt>
                <c:pt idx="1120">
                  <c:v>14897.5</c:v>
                </c:pt>
                <c:pt idx="1121">
                  <c:v>15743.5</c:v>
                </c:pt>
                <c:pt idx="1122">
                  <c:v>16681</c:v>
                </c:pt>
                <c:pt idx="1123">
                  <c:v>17321</c:v>
                </c:pt>
                <c:pt idx="1124">
                  <c:v>17860.5</c:v>
                </c:pt>
                <c:pt idx="1125">
                  <c:v>18151</c:v>
                </c:pt>
                <c:pt idx="1126">
                  <c:v>18451.5</c:v>
                </c:pt>
                <c:pt idx="1127">
                  <c:v>18800.5</c:v>
                </c:pt>
                <c:pt idx="1128">
                  <c:v>19256.5</c:v>
                </c:pt>
                <c:pt idx="1129">
                  <c:v>19311</c:v>
                </c:pt>
                <c:pt idx="1130">
                  <c:v>19323.5</c:v>
                </c:pt>
                <c:pt idx="1131">
                  <c:v>19175.5</c:v>
                </c:pt>
                <c:pt idx="1132">
                  <c:v>19303.5</c:v>
                </c:pt>
                <c:pt idx="1133">
                  <c:v>19247.5</c:v>
                </c:pt>
                <c:pt idx="1134">
                  <c:v>19346.5</c:v>
                </c:pt>
                <c:pt idx="1135">
                  <c:v>19697</c:v>
                </c:pt>
                <c:pt idx="1136">
                  <c:v>20257</c:v>
                </c:pt>
                <c:pt idx="1137">
                  <c:v>21247</c:v>
                </c:pt>
                <c:pt idx="1138">
                  <c:v>21762.5</c:v>
                </c:pt>
                <c:pt idx="1139">
                  <c:v>21571.5</c:v>
                </c:pt>
                <c:pt idx="1140">
                  <c:v>21200</c:v>
                </c:pt>
                <c:pt idx="1141">
                  <c:v>20767.5</c:v>
                </c:pt>
                <c:pt idx="1142">
                  <c:v>20342.5</c:v>
                </c:pt>
                <c:pt idx="1143">
                  <c:v>19579.5</c:v>
                </c:pt>
                <c:pt idx="1144">
                  <c:v>18975</c:v>
                </c:pt>
                <c:pt idx="1145">
                  <c:v>18189</c:v>
                </c:pt>
                <c:pt idx="1146">
                  <c:v>17408</c:v>
                </c:pt>
                <c:pt idx="1147">
                  <c:v>16582</c:v>
                </c:pt>
                <c:pt idx="1148">
                  <c:v>15616</c:v>
                </c:pt>
                <c:pt idx="1149">
                  <c:v>14872</c:v>
                </c:pt>
                <c:pt idx="1150">
                  <c:v>14007.5</c:v>
                </c:pt>
                <c:pt idx="1151">
                  <c:v>13391.5</c:v>
                </c:pt>
                <c:pt idx="1152">
                  <c:v>13334</c:v>
                </c:pt>
                <c:pt idx="1153">
                  <c:v>13716</c:v>
                </c:pt>
                <c:pt idx="1154">
                  <c:v>13545.5</c:v>
                </c:pt>
                <c:pt idx="1155">
                  <c:v>13216</c:v>
                </c:pt>
                <c:pt idx="1156">
                  <c:v>13052</c:v>
                </c:pt>
                <c:pt idx="1157">
                  <c:v>12924.5</c:v>
                </c:pt>
                <c:pt idx="1158">
                  <c:v>12710</c:v>
                </c:pt>
                <c:pt idx="1159">
                  <c:v>12572.5</c:v>
                </c:pt>
                <c:pt idx="1160">
                  <c:v>12548.5</c:v>
                </c:pt>
                <c:pt idx="1161">
                  <c:v>12607.5</c:v>
                </c:pt>
                <c:pt idx="1162">
                  <c:v>12852.5</c:v>
                </c:pt>
                <c:pt idx="1163">
                  <c:v>13410.5</c:v>
                </c:pt>
                <c:pt idx="1164">
                  <c:v>14546</c:v>
                </c:pt>
                <c:pt idx="1165">
                  <c:v>15650.5</c:v>
                </c:pt>
                <c:pt idx="1166">
                  <c:v>16934.5</c:v>
                </c:pt>
                <c:pt idx="1167">
                  <c:v>18037</c:v>
                </c:pt>
                <c:pt idx="1168">
                  <c:v>19318</c:v>
                </c:pt>
                <c:pt idx="1169">
                  <c:v>19912</c:v>
                </c:pt>
                <c:pt idx="1170">
                  <c:v>20143.5</c:v>
                </c:pt>
                <c:pt idx="1171">
                  <c:v>20044</c:v>
                </c:pt>
                <c:pt idx="1172">
                  <c:v>19955</c:v>
                </c:pt>
                <c:pt idx="1173">
                  <c:v>19737.5</c:v>
                </c:pt>
                <c:pt idx="1174">
                  <c:v>19539</c:v>
                </c:pt>
                <c:pt idx="1175">
                  <c:v>19342</c:v>
                </c:pt>
                <c:pt idx="1176">
                  <c:v>19348</c:v>
                </c:pt>
                <c:pt idx="1177">
                  <c:v>19296</c:v>
                </c:pt>
                <c:pt idx="1178">
                  <c:v>18993.5</c:v>
                </c:pt>
                <c:pt idx="1179">
                  <c:v>18763.5</c:v>
                </c:pt>
                <c:pt idx="1180">
                  <c:v>18833.5</c:v>
                </c:pt>
                <c:pt idx="1181">
                  <c:v>19048</c:v>
                </c:pt>
                <c:pt idx="1182">
                  <c:v>19471</c:v>
                </c:pt>
                <c:pt idx="1183">
                  <c:v>20057.5</c:v>
                </c:pt>
                <c:pt idx="1184">
                  <c:v>20605</c:v>
                </c:pt>
                <c:pt idx="1185">
                  <c:v>21433</c:v>
                </c:pt>
                <c:pt idx="1186">
                  <c:v>22172.5</c:v>
                </c:pt>
                <c:pt idx="1187">
                  <c:v>22332</c:v>
                </c:pt>
                <c:pt idx="1188">
                  <c:v>22004.5</c:v>
                </c:pt>
                <c:pt idx="1189">
                  <c:v>21769.5</c:v>
                </c:pt>
                <c:pt idx="1190">
                  <c:v>21312.5</c:v>
                </c:pt>
                <c:pt idx="1191">
                  <c:v>20537</c:v>
                </c:pt>
                <c:pt idx="1192">
                  <c:v>19922.5</c:v>
                </c:pt>
                <c:pt idx="1193">
                  <c:v>19247.5</c:v>
                </c:pt>
                <c:pt idx="1194">
                  <c:v>18487</c:v>
                </c:pt>
                <c:pt idx="1195">
                  <c:v>17682.5</c:v>
                </c:pt>
                <c:pt idx="1196">
                  <c:v>16660.5</c:v>
                </c:pt>
                <c:pt idx="1197">
                  <c:v>15771</c:v>
                </c:pt>
                <c:pt idx="1198">
                  <c:v>14904.5</c:v>
                </c:pt>
                <c:pt idx="1199">
                  <c:v>14378.5</c:v>
                </c:pt>
                <c:pt idx="1200">
                  <c:v>14316</c:v>
                </c:pt>
                <c:pt idx="1201">
                  <c:v>14608.5</c:v>
                </c:pt>
                <c:pt idx="1202">
                  <c:v>14509.5</c:v>
                </c:pt>
                <c:pt idx="1203">
                  <c:v>14208.5</c:v>
                </c:pt>
                <c:pt idx="1204">
                  <c:v>13955.5</c:v>
                </c:pt>
                <c:pt idx="1205">
                  <c:v>13817</c:v>
                </c:pt>
                <c:pt idx="1206">
                  <c:v>13714.5</c:v>
                </c:pt>
                <c:pt idx="1207">
                  <c:v>13492.5</c:v>
                </c:pt>
                <c:pt idx="1208">
                  <c:v>13393.5</c:v>
                </c:pt>
                <c:pt idx="1209">
                  <c:v>13421</c:v>
                </c:pt>
                <c:pt idx="1210">
                  <c:v>13845.5</c:v>
                </c:pt>
                <c:pt idx="1211">
                  <c:v>14399.5</c:v>
                </c:pt>
                <c:pt idx="1212">
                  <c:v>15427.5</c:v>
                </c:pt>
                <c:pt idx="1213">
                  <c:v>16538</c:v>
                </c:pt>
                <c:pt idx="1214">
                  <c:v>17808.5</c:v>
                </c:pt>
                <c:pt idx="1215">
                  <c:v>18639.5</c:v>
                </c:pt>
                <c:pt idx="1216">
                  <c:v>19894</c:v>
                </c:pt>
                <c:pt idx="1217">
                  <c:v>20623</c:v>
                </c:pt>
                <c:pt idx="1218">
                  <c:v>21160</c:v>
                </c:pt>
                <c:pt idx="1219">
                  <c:v>21246.5</c:v>
                </c:pt>
                <c:pt idx="1220">
                  <c:v>21182.5</c:v>
                </c:pt>
                <c:pt idx="1221">
                  <c:v>21224</c:v>
                </c:pt>
                <c:pt idx="1222">
                  <c:v>21263.5</c:v>
                </c:pt>
                <c:pt idx="1223">
                  <c:v>21317.5</c:v>
                </c:pt>
                <c:pt idx="1224">
                  <c:v>21784</c:v>
                </c:pt>
                <c:pt idx="1225">
                  <c:v>21889</c:v>
                </c:pt>
                <c:pt idx="1226">
                  <c:v>21819.5</c:v>
                </c:pt>
                <c:pt idx="1227">
                  <c:v>21596.5</c:v>
                </c:pt>
                <c:pt idx="1228">
                  <c:v>21515</c:v>
                </c:pt>
                <c:pt idx="1229">
                  <c:v>21314</c:v>
                </c:pt>
                <c:pt idx="1230">
                  <c:v>21265.5</c:v>
                </c:pt>
                <c:pt idx="1231">
                  <c:v>21457</c:v>
                </c:pt>
                <c:pt idx="1232">
                  <c:v>21713.5</c:v>
                </c:pt>
                <c:pt idx="1233">
                  <c:v>22129.5</c:v>
                </c:pt>
                <c:pt idx="1234">
                  <c:v>22395.5</c:v>
                </c:pt>
                <c:pt idx="1235">
                  <c:v>22382.5</c:v>
                </c:pt>
                <c:pt idx="1236">
                  <c:v>22164</c:v>
                </c:pt>
                <c:pt idx="1237">
                  <c:v>21830.5</c:v>
                </c:pt>
                <c:pt idx="1238">
                  <c:v>21425</c:v>
                </c:pt>
                <c:pt idx="1239">
                  <c:v>20698</c:v>
                </c:pt>
                <c:pt idx="1240">
                  <c:v>19946</c:v>
                </c:pt>
                <c:pt idx="1241">
                  <c:v>19094</c:v>
                </c:pt>
                <c:pt idx="1242">
                  <c:v>18247.5</c:v>
                </c:pt>
                <c:pt idx="1243">
                  <c:v>17244.5</c:v>
                </c:pt>
                <c:pt idx="1244">
                  <c:v>16232</c:v>
                </c:pt>
                <c:pt idx="1245">
                  <c:v>15417</c:v>
                </c:pt>
                <c:pt idx="1246">
                  <c:v>14491</c:v>
                </c:pt>
                <c:pt idx="1247">
                  <c:v>13943.5</c:v>
                </c:pt>
                <c:pt idx="1248">
                  <c:v>13806.5</c:v>
                </c:pt>
                <c:pt idx="1249">
                  <c:v>14032.5</c:v>
                </c:pt>
                <c:pt idx="1250">
                  <c:v>13970.5</c:v>
                </c:pt>
                <c:pt idx="1251">
                  <c:v>13668.5</c:v>
                </c:pt>
                <c:pt idx="1252">
                  <c:v>13358.5</c:v>
                </c:pt>
                <c:pt idx="1253">
                  <c:v>13321</c:v>
                </c:pt>
                <c:pt idx="1254">
                  <c:v>13211</c:v>
                </c:pt>
                <c:pt idx="1255">
                  <c:v>12995</c:v>
                </c:pt>
                <c:pt idx="1256">
                  <c:v>12921</c:v>
                </c:pt>
                <c:pt idx="1257">
                  <c:v>12975</c:v>
                </c:pt>
                <c:pt idx="1258">
                  <c:v>13218.5</c:v>
                </c:pt>
                <c:pt idx="1259">
                  <c:v>13663.5</c:v>
                </c:pt>
                <c:pt idx="1260">
                  <c:v>14703</c:v>
                </c:pt>
                <c:pt idx="1261">
                  <c:v>15752</c:v>
                </c:pt>
                <c:pt idx="1262">
                  <c:v>17129</c:v>
                </c:pt>
                <c:pt idx="1263">
                  <c:v>18031</c:v>
                </c:pt>
                <c:pt idx="1264">
                  <c:v>18995</c:v>
                </c:pt>
                <c:pt idx="1265">
                  <c:v>19576.5</c:v>
                </c:pt>
                <c:pt idx="1266">
                  <c:v>19922</c:v>
                </c:pt>
                <c:pt idx="1267">
                  <c:v>19917</c:v>
                </c:pt>
                <c:pt idx="1268">
                  <c:v>19990</c:v>
                </c:pt>
                <c:pt idx="1269">
                  <c:v>20048</c:v>
                </c:pt>
                <c:pt idx="1270">
                  <c:v>20151</c:v>
                </c:pt>
                <c:pt idx="1271">
                  <c:v>20222</c:v>
                </c:pt>
                <c:pt idx="1272">
                  <c:v>20432.5</c:v>
                </c:pt>
                <c:pt idx="1273">
                  <c:v>20506.5</c:v>
                </c:pt>
                <c:pt idx="1274">
                  <c:v>20326</c:v>
                </c:pt>
                <c:pt idx="1275">
                  <c:v>19983.5</c:v>
                </c:pt>
                <c:pt idx="1276">
                  <c:v>19893.5</c:v>
                </c:pt>
                <c:pt idx="1277">
                  <c:v>19854.5</c:v>
                </c:pt>
                <c:pt idx="1278">
                  <c:v>19936</c:v>
                </c:pt>
                <c:pt idx="1279">
                  <c:v>20266.5</c:v>
                </c:pt>
                <c:pt idx="1280">
                  <c:v>20572</c:v>
                </c:pt>
                <c:pt idx="1281">
                  <c:v>21281</c:v>
                </c:pt>
                <c:pt idx="1282">
                  <c:v>21915.5</c:v>
                </c:pt>
                <c:pt idx="1283">
                  <c:v>21826.5</c:v>
                </c:pt>
                <c:pt idx="1284">
                  <c:v>21511</c:v>
                </c:pt>
                <c:pt idx="1285">
                  <c:v>21138.5</c:v>
                </c:pt>
                <c:pt idx="1286">
                  <c:v>20721.5</c:v>
                </c:pt>
                <c:pt idx="1287">
                  <c:v>19899.5</c:v>
                </c:pt>
                <c:pt idx="1288">
                  <c:v>18703</c:v>
                </c:pt>
                <c:pt idx="1289">
                  <c:v>18514.5</c:v>
                </c:pt>
                <c:pt idx="1290">
                  <c:v>17757</c:v>
                </c:pt>
                <c:pt idx="1291">
                  <c:v>16772</c:v>
                </c:pt>
                <c:pt idx="1292">
                  <c:v>15823.5</c:v>
                </c:pt>
                <c:pt idx="1293">
                  <c:v>14917.5</c:v>
                </c:pt>
                <c:pt idx="1294">
                  <c:v>14041</c:v>
                </c:pt>
                <c:pt idx="1295">
                  <c:v>13411.5</c:v>
                </c:pt>
                <c:pt idx="1296">
                  <c:v>13278.5</c:v>
                </c:pt>
                <c:pt idx="1297">
                  <c:v>13454</c:v>
                </c:pt>
                <c:pt idx="1298">
                  <c:v>13246</c:v>
                </c:pt>
                <c:pt idx="1299">
                  <c:v>12916</c:v>
                </c:pt>
                <c:pt idx="1300">
                  <c:v>12543.5</c:v>
                </c:pt>
                <c:pt idx="1301">
                  <c:v>12339.5</c:v>
                </c:pt>
                <c:pt idx="1302">
                  <c:v>12093.5</c:v>
                </c:pt>
                <c:pt idx="1303">
                  <c:v>11800</c:v>
                </c:pt>
                <c:pt idx="1304">
                  <c:v>11609.5</c:v>
                </c:pt>
                <c:pt idx="1305">
                  <c:v>11566</c:v>
                </c:pt>
                <c:pt idx="1306">
                  <c:v>11859.5</c:v>
                </c:pt>
                <c:pt idx="1307">
                  <c:v>12305</c:v>
                </c:pt>
                <c:pt idx="1308">
                  <c:v>13464.5</c:v>
                </c:pt>
                <c:pt idx="1309">
                  <c:v>14479.5</c:v>
                </c:pt>
                <c:pt idx="1310">
                  <c:v>15686</c:v>
                </c:pt>
                <c:pt idx="1311">
                  <c:v>16664</c:v>
                </c:pt>
                <c:pt idx="1312">
                  <c:v>17656</c:v>
                </c:pt>
                <c:pt idx="1313">
                  <c:v>18199.5</c:v>
                </c:pt>
                <c:pt idx="1314">
                  <c:v>18530.5</c:v>
                </c:pt>
                <c:pt idx="1315">
                  <c:v>18574.5</c:v>
                </c:pt>
                <c:pt idx="1316">
                  <c:v>18497.5</c:v>
                </c:pt>
                <c:pt idx="1317">
                  <c:v>18415.5</c:v>
                </c:pt>
                <c:pt idx="1318">
                  <c:v>18422</c:v>
                </c:pt>
                <c:pt idx="1319">
                  <c:v>18527</c:v>
                </c:pt>
                <c:pt idx="1320">
                  <c:v>18963</c:v>
                </c:pt>
                <c:pt idx="1321">
                  <c:v>18951.5</c:v>
                </c:pt>
                <c:pt idx="1322">
                  <c:v>18959</c:v>
                </c:pt>
                <c:pt idx="1323">
                  <c:v>18542</c:v>
                </c:pt>
                <c:pt idx="1324">
                  <c:v>18455</c:v>
                </c:pt>
                <c:pt idx="1325">
                  <c:v>18516.5</c:v>
                </c:pt>
                <c:pt idx="1326">
                  <c:v>18826</c:v>
                </c:pt>
                <c:pt idx="1327">
                  <c:v>19226.5</c:v>
                </c:pt>
                <c:pt idx="1328">
                  <c:v>19698.5</c:v>
                </c:pt>
                <c:pt idx="1329">
                  <c:v>20573.5</c:v>
                </c:pt>
                <c:pt idx="1330">
                  <c:v>21246</c:v>
                </c:pt>
                <c:pt idx="1331">
                  <c:v>21372.5</c:v>
                </c:pt>
                <c:pt idx="1332">
                  <c:v>21026.5</c:v>
                </c:pt>
                <c:pt idx="1333">
                  <c:v>20564.5</c:v>
                </c:pt>
                <c:pt idx="1334">
                  <c:v>19860</c:v>
                </c:pt>
                <c:pt idx="1335">
                  <c:v>18956</c:v>
                </c:pt>
                <c:pt idx="1336">
                  <c:v>18210</c:v>
                </c:pt>
                <c:pt idx="1337">
                  <c:v>17411.5</c:v>
                </c:pt>
                <c:pt idx="1338">
                  <c:v>16571</c:v>
                </c:pt>
                <c:pt idx="1339">
                  <c:v>15662.5</c:v>
                </c:pt>
                <c:pt idx="1340">
                  <c:v>14793</c:v>
                </c:pt>
                <c:pt idx="1341">
                  <c:v>13980.5</c:v>
                </c:pt>
                <c:pt idx="1342">
                  <c:v>13219.5</c:v>
                </c:pt>
                <c:pt idx="1343">
                  <c:v>12608.5</c:v>
                </c:pt>
                <c:pt idx="1344">
                  <c:v>12492.5</c:v>
                </c:pt>
                <c:pt idx="1345">
                  <c:v>12750.5</c:v>
                </c:pt>
                <c:pt idx="1346">
                  <c:v>12490</c:v>
                </c:pt>
                <c:pt idx="1347">
                  <c:v>12132.5</c:v>
                </c:pt>
                <c:pt idx="1348">
                  <c:v>11874.5</c:v>
                </c:pt>
                <c:pt idx="1349">
                  <c:v>11712</c:v>
                </c:pt>
                <c:pt idx="1350">
                  <c:v>11451</c:v>
                </c:pt>
                <c:pt idx="1351">
                  <c:v>11338</c:v>
                </c:pt>
                <c:pt idx="1352">
                  <c:v>11243</c:v>
                </c:pt>
                <c:pt idx="1353">
                  <c:v>11262</c:v>
                </c:pt>
                <c:pt idx="1354">
                  <c:v>11607</c:v>
                </c:pt>
                <c:pt idx="1355">
                  <c:v>12058.5</c:v>
                </c:pt>
                <c:pt idx="1356">
                  <c:v>13328.5</c:v>
                </c:pt>
                <c:pt idx="1357">
                  <c:v>14483.5</c:v>
                </c:pt>
                <c:pt idx="1358">
                  <c:v>15631.5</c:v>
                </c:pt>
                <c:pt idx="1359">
                  <c:v>16359</c:v>
                </c:pt>
                <c:pt idx="1360">
                  <c:v>17173</c:v>
                </c:pt>
                <c:pt idx="1361">
                  <c:v>17706</c:v>
                </c:pt>
                <c:pt idx="1362">
                  <c:v>18067</c:v>
                </c:pt>
                <c:pt idx="1363">
                  <c:v>18138.5</c:v>
                </c:pt>
                <c:pt idx="1364">
                  <c:v>18068</c:v>
                </c:pt>
                <c:pt idx="1365">
                  <c:v>18044.5</c:v>
                </c:pt>
                <c:pt idx="1366">
                  <c:v>17978</c:v>
                </c:pt>
                <c:pt idx="1367">
                  <c:v>17926</c:v>
                </c:pt>
                <c:pt idx="1368">
                  <c:v>18053.5</c:v>
                </c:pt>
                <c:pt idx="1369">
                  <c:v>17924</c:v>
                </c:pt>
                <c:pt idx="1370">
                  <c:v>17832</c:v>
                </c:pt>
                <c:pt idx="1371">
                  <c:v>17670.5</c:v>
                </c:pt>
                <c:pt idx="1372">
                  <c:v>17646</c:v>
                </c:pt>
                <c:pt idx="1373">
                  <c:v>17509</c:v>
                </c:pt>
                <c:pt idx="1374">
                  <c:v>17754.5</c:v>
                </c:pt>
                <c:pt idx="1375">
                  <c:v>17996</c:v>
                </c:pt>
                <c:pt idx="1376">
                  <c:v>18394</c:v>
                </c:pt>
                <c:pt idx="1377">
                  <c:v>19141.5</c:v>
                </c:pt>
                <c:pt idx="1378">
                  <c:v>20107.5</c:v>
                </c:pt>
                <c:pt idx="1379">
                  <c:v>20398</c:v>
                </c:pt>
                <c:pt idx="1380">
                  <c:v>20272</c:v>
                </c:pt>
                <c:pt idx="1381">
                  <c:v>19794</c:v>
                </c:pt>
                <c:pt idx="1382">
                  <c:v>19339</c:v>
                </c:pt>
                <c:pt idx="1383">
                  <c:v>18643.5</c:v>
                </c:pt>
                <c:pt idx="1384">
                  <c:v>18084</c:v>
                </c:pt>
                <c:pt idx="1385">
                  <c:v>17334</c:v>
                </c:pt>
                <c:pt idx="1386">
                  <c:v>16578</c:v>
                </c:pt>
                <c:pt idx="1387">
                  <c:v>15924.5</c:v>
                </c:pt>
                <c:pt idx="1388">
                  <c:v>15179.5</c:v>
                </c:pt>
                <c:pt idx="1389">
                  <c:v>14419</c:v>
                </c:pt>
                <c:pt idx="1390">
                  <c:v>13571.5</c:v>
                </c:pt>
                <c:pt idx="1391">
                  <c:v>12962.5</c:v>
                </c:pt>
                <c:pt idx="1392">
                  <c:v>12918</c:v>
                </c:pt>
                <c:pt idx="1393">
                  <c:v>13123</c:v>
                </c:pt>
                <c:pt idx="1394">
                  <c:v>12781</c:v>
                </c:pt>
                <c:pt idx="1395">
                  <c:v>12391</c:v>
                </c:pt>
                <c:pt idx="1396">
                  <c:v>12082</c:v>
                </c:pt>
                <c:pt idx="1397">
                  <c:v>11700.5</c:v>
                </c:pt>
                <c:pt idx="1398">
                  <c:v>11417.5</c:v>
                </c:pt>
                <c:pt idx="1399">
                  <c:v>11099</c:v>
                </c:pt>
                <c:pt idx="1400">
                  <c:v>10819.5</c:v>
                </c:pt>
                <c:pt idx="1401">
                  <c:v>10740</c:v>
                </c:pt>
                <c:pt idx="1402">
                  <c:v>10806</c:v>
                </c:pt>
                <c:pt idx="1403">
                  <c:v>11005</c:v>
                </c:pt>
                <c:pt idx="1404">
                  <c:v>11597</c:v>
                </c:pt>
                <c:pt idx="1405">
                  <c:v>11987</c:v>
                </c:pt>
                <c:pt idx="1406">
                  <c:v>12586.5</c:v>
                </c:pt>
                <c:pt idx="1407">
                  <c:v>12936.5</c:v>
                </c:pt>
                <c:pt idx="1408">
                  <c:v>13690.5</c:v>
                </c:pt>
                <c:pt idx="1409">
                  <c:v>14488</c:v>
                </c:pt>
                <c:pt idx="1410">
                  <c:v>15225.5</c:v>
                </c:pt>
                <c:pt idx="1411">
                  <c:v>15707</c:v>
                </c:pt>
                <c:pt idx="1412">
                  <c:v>16217</c:v>
                </c:pt>
                <c:pt idx="1413">
                  <c:v>16449.5</c:v>
                </c:pt>
                <c:pt idx="1414">
                  <c:v>16689.5</c:v>
                </c:pt>
                <c:pt idx="1415">
                  <c:v>16812.5</c:v>
                </c:pt>
                <c:pt idx="1416">
                  <c:v>17170</c:v>
                </c:pt>
                <c:pt idx="1417">
                  <c:v>17247.5</c:v>
                </c:pt>
                <c:pt idx="1418">
                  <c:v>17254.5</c:v>
                </c:pt>
                <c:pt idx="1419">
                  <c:v>16972.5</c:v>
                </c:pt>
                <c:pt idx="1420">
                  <c:v>16923</c:v>
                </c:pt>
                <c:pt idx="1421">
                  <c:v>16906</c:v>
                </c:pt>
                <c:pt idx="1422">
                  <c:v>16888.5</c:v>
                </c:pt>
                <c:pt idx="1423">
                  <c:v>17109</c:v>
                </c:pt>
                <c:pt idx="1424">
                  <c:v>17567</c:v>
                </c:pt>
                <c:pt idx="1425">
                  <c:v>18369</c:v>
                </c:pt>
                <c:pt idx="1426">
                  <c:v>19665.5</c:v>
                </c:pt>
                <c:pt idx="1427">
                  <c:v>19882</c:v>
                </c:pt>
                <c:pt idx="1428">
                  <c:v>19691.5</c:v>
                </c:pt>
                <c:pt idx="1429">
                  <c:v>19171</c:v>
                </c:pt>
                <c:pt idx="1430">
                  <c:v>18586.5</c:v>
                </c:pt>
                <c:pt idx="1431">
                  <c:v>17985.5</c:v>
                </c:pt>
                <c:pt idx="1432">
                  <c:v>17356</c:v>
                </c:pt>
                <c:pt idx="1433">
                  <c:v>16801.5</c:v>
                </c:pt>
                <c:pt idx="1434">
                  <c:v>16209.5</c:v>
                </c:pt>
                <c:pt idx="1435">
                  <c:v>15649.5</c:v>
                </c:pt>
                <c:pt idx="1436">
                  <c:v>15157</c:v>
                </c:pt>
                <c:pt idx="1437">
                  <c:v>14609.5</c:v>
                </c:pt>
                <c:pt idx="1438">
                  <c:v>13924.5</c:v>
                </c:pt>
                <c:pt idx="1439">
                  <c:v>13517.5</c:v>
                </c:pt>
                <c:pt idx="1440">
                  <c:v>13457.5</c:v>
                </c:pt>
                <c:pt idx="1441">
                  <c:v>13736</c:v>
                </c:pt>
                <c:pt idx="1442">
                  <c:v>13596.5</c:v>
                </c:pt>
                <c:pt idx="1443">
                  <c:v>13294.5</c:v>
                </c:pt>
                <c:pt idx="1444">
                  <c:v>13051.5</c:v>
                </c:pt>
                <c:pt idx="1445">
                  <c:v>12925.5</c:v>
                </c:pt>
                <c:pt idx="1446">
                  <c:v>12735.5</c:v>
                </c:pt>
                <c:pt idx="1447">
                  <c:v>12468</c:v>
                </c:pt>
                <c:pt idx="1448">
                  <c:v>12341.5</c:v>
                </c:pt>
                <c:pt idx="1449">
                  <c:v>12247</c:v>
                </c:pt>
                <c:pt idx="1450">
                  <c:v>12249.5</c:v>
                </c:pt>
                <c:pt idx="1451">
                  <c:v>12255</c:v>
                </c:pt>
                <c:pt idx="1452">
                  <c:v>12699.5</c:v>
                </c:pt>
                <c:pt idx="1453">
                  <c:v>13006</c:v>
                </c:pt>
                <c:pt idx="1454">
                  <c:v>13441</c:v>
                </c:pt>
                <c:pt idx="1455">
                  <c:v>13611</c:v>
                </c:pt>
                <c:pt idx="1456">
                  <c:v>14099</c:v>
                </c:pt>
                <c:pt idx="1457">
                  <c:v>14784</c:v>
                </c:pt>
                <c:pt idx="1458">
                  <c:v>15513</c:v>
                </c:pt>
                <c:pt idx="1459">
                  <c:v>16070</c:v>
                </c:pt>
                <c:pt idx="1460">
                  <c:v>16548</c:v>
                </c:pt>
                <c:pt idx="1461">
                  <c:v>16965.5</c:v>
                </c:pt>
                <c:pt idx="1462">
                  <c:v>17429</c:v>
                </c:pt>
                <c:pt idx="1463">
                  <c:v>17956</c:v>
                </c:pt>
                <c:pt idx="1464">
                  <c:v>18419.5</c:v>
                </c:pt>
                <c:pt idx="1465">
                  <c:v>18639.5</c:v>
                </c:pt>
                <c:pt idx="1466">
                  <c:v>18783.5</c:v>
                </c:pt>
                <c:pt idx="1467">
                  <c:v>18674</c:v>
                </c:pt>
                <c:pt idx="1468">
                  <c:v>18699.5</c:v>
                </c:pt>
                <c:pt idx="1469">
                  <c:v>18762</c:v>
                </c:pt>
                <c:pt idx="1470">
                  <c:v>18930</c:v>
                </c:pt>
                <c:pt idx="1471">
                  <c:v>19199.5</c:v>
                </c:pt>
                <c:pt idx="1472">
                  <c:v>19829.5</c:v>
                </c:pt>
                <c:pt idx="1473">
                  <c:v>20751</c:v>
                </c:pt>
                <c:pt idx="1474">
                  <c:v>21742</c:v>
                </c:pt>
                <c:pt idx="1475">
                  <c:v>21914.5</c:v>
                </c:pt>
                <c:pt idx="1476">
                  <c:v>21428</c:v>
                </c:pt>
                <c:pt idx="1477">
                  <c:v>20757</c:v>
                </c:pt>
                <c:pt idx="1478">
                  <c:v>19925.5</c:v>
                </c:pt>
                <c:pt idx="1479">
                  <c:v>19071.5</c:v>
                </c:pt>
                <c:pt idx="1480">
                  <c:v>18530</c:v>
                </c:pt>
                <c:pt idx="1481">
                  <c:v>17878</c:v>
                </c:pt>
                <c:pt idx="1482">
                  <c:v>17186</c:v>
                </c:pt>
                <c:pt idx="1483">
                  <c:v>16458</c:v>
                </c:pt>
                <c:pt idx="1484">
                  <c:v>15642.5</c:v>
                </c:pt>
                <c:pt idx="1485">
                  <c:v>14937</c:v>
                </c:pt>
                <c:pt idx="1486">
                  <c:v>14126</c:v>
                </c:pt>
                <c:pt idx="1487">
                  <c:v>13593</c:v>
                </c:pt>
                <c:pt idx="1488">
                  <c:v>13510</c:v>
                </c:pt>
                <c:pt idx="1489">
                  <c:v>13775</c:v>
                </c:pt>
                <c:pt idx="1490">
                  <c:v>13673.5</c:v>
                </c:pt>
                <c:pt idx="1491">
                  <c:v>13420.5</c:v>
                </c:pt>
                <c:pt idx="1492">
                  <c:v>13209</c:v>
                </c:pt>
                <c:pt idx="1493">
                  <c:v>13092</c:v>
                </c:pt>
                <c:pt idx="1494">
                  <c:v>13081.5</c:v>
                </c:pt>
                <c:pt idx="1495">
                  <c:v>13002</c:v>
                </c:pt>
                <c:pt idx="1496">
                  <c:v>12918</c:v>
                </c:pt>
                <c:pt idx="1497">
                  <c:v>12978</c:v>
                </c:pt>
                <c:pt idx="1498">
                  <c:v>13337.5</c:v>
                </c:pt>
                <c:pt idx="1499">
                  <c:v>13887</c:v>
                </c:pt>
                <c:pt idx="1500">
                  <c:v>15025</c:v>
                </c:pt>
                <c:pt idx="1501">
                  <c:v>16215</c:v>
                </c:pt>
                <c:pt idx="1502">
                  <c:v>17473</c:v>
                </c:pt>
                <c:pt idx="1503">
                  <c:v>18299.5</c:v>
                </c:pt>
                <c:pt idx="1504">
                  <c:v>19360</c:v>
                </c:pt>
                <c:pt idx="1505">
                  <c:v>20075</c:v>
                </c:pt>
                <c:pt idx="1506">
                  <c:v>20499.5</c:v>
                </c:pt>
                <c:pt idx="1507">
                  <c:v>20581</c:v>
                </c:pt>
                <c:pt idx="1508">
                  <c:v>20543</c:v>
                </c:pt>
                <c:pt idx="1509">
                  <c:v>20514</c:v>
                </c:pt>
                <c:pt idx="1510">
                  <c:v>20433</c:v>
                </c:pt>
                <c:pt idx="1511">
                  <c:v>20505.5</c:v>
                </c:pt>
                <c:pt idx="1512">
                  <c:v>20723.5</c:v>
                </c:pt>
                <c:pt idx="1513">
                  <c:v>20567</c:v>
                </c:pt>
                <c:pt idx="1514">
                  <c:v>20512</c:v>
                </c:pt>
                <c:pt idx="1515">
                  <c:v>20465</c:v>
                </c:pt>
                <c:pt idx="1516">
                  <c:v>20382.5</c:v>
                </c:pt>
                <c:pt idx="1517">
                  <c:v>20201</c:v>
                </c:pt>
                <c:pt idx="1518">
                  <c:v>20382</c:v>
                </c:pt>
                <c:pt idx="1519">
                  <c:v>20738.5</c:v>
                </c:pt>
                <c:pt idx="1520">
                  <c:v>21007</c:v>
                </c:pt>
                <c:pt idx="1521">
                  <c:v>21452.5</c:v>
                </c:pt>
                <c:pt idx="1522">
                  <c:v>22122</c:v>
                </c:pt>
                <c:pt idx="1523">
                  <c:v>22350</c:v>
                </c:pt>
                <c:pt idx="1524">
                  <c:v>22148.5</c:v>
                </c:pt>
                <c:pt idx="1525">
                  <c:v>21990</c:v>
                </c:pt>
                <c:pt idx="1526">
                  <c:v>21179.5</c:v>
                </c:pt>
                <c:pt idx="1527">
                  <c:v>20461</c:v>
                </c:pt>
                <c:pt idx="1528">
                  <c:v>19984.5</c:v>
                </c:pt>
                <c:pt idx="1529">
                  <c:v>19203</c:v>
                </c:pt>
                <c:pt idx="1530">
                  <c:v>18318</c:v>
                </c:pt>
                <c:pt idx="1531">
                  <c:v>17332.5</c:v>
                </c:pt>
                <c:pt idx="1532">
                  <c:v>16411</c:v>
                </c:pt>
                <c:pt idx="1533">
                  <c:v>15396</c:v>
                </c:pt>
                <c:pt idx="1534">
                  <c:v>14494</c:v>
                </c:pt>
                <c:pt idx="1535">
                  <c:v>13828.5</c:v>
                </c:pt>
                <c:pt idx="1536">
                  <c:v>13681.5</c:v>
                </c:pt>
                <c:pt idx="1537">
                  <c:v>13920.5</c:v>
                </c:pt>
                <c:pt idx="1538">
                  <c:v>13774</c:v>
                </c:pt>
                <c:pt idx="1539">
                  <c:v>13369</c:v>
                </c:pt>
                <c:pt idx="1540">
                  <c:v>13088</c:v>
                </c:pt>
                <c:pt idx="1541">
                  <c:v>12927</c:v>
                </c:pt>
                <c:pt idx="1542">
                  <c:v>12698</c:v>
                </c:pt>
                <c:pt idx="1543">
                  <c:v>12388.5</c:v>
                </c:pt>
                <c:pt idx="1544">
                  <c:v>12169</c:v>
                </c:pt>
                <c:pt idx="1545">
                  <c:v>12098.5</c:v>
                </c:pt>
                <c:pt idx="1546">
                  <c:v>12308.5</c:v>
                </c:pt>
                <c:pt idx="1547">
                  <c:v>12682</c:v>
                </c:pt>
                <c:pt idx="1548">
                  <c:v>13947</c:v>
                </c:pt>
                <c:pt idx="1549">
                  <c:v>14986</c:v>
                </c:pt>
                <c:pt idx="1550">
                  <c:v>16203</c:v>
                </c:pt>
                <c:pt idx="1551">
                  <c:v>17054.5</c:v>
                </c:pt>
                <c:pt idx="1552">
                  <c:v>18025</c:v>
                </c:pt>
                <c:pt idx="1553">
                  <c:v>18642.5</c:v>
                </c:pt>
                <c:pt idx="1554">
                  <c:v>19135.5</c:v>
                </c:pt>
                <c:pt idx="1555">
                  <c:v>19193</c:v>
                </c:pt>
                <c:pt idx="1556">
                  <c:v>19121</c:v>
                </c:pt>
                <c:pt idx="1557">
                  <c:v>19094</c:v>
                </c:pt>
                <c:pt idx="1558">
                  <c:v>19136.5</c:v>
                </c:pt>
                <c:pt idx="1559">
                  <c:v>19154</c:v>
                </c:pt>
                <c:pt idx="1560">
                  <c:v>19368.5</c:v>
                </c:pt>
                <c:pt idx="1561">
                  <c:v>19346.5</c:v>
                </c:pt>
                <c:pt idx="1562">
                  <c:v>19160.5</c:v>
                </c:pt>
                <c:pt idx="1563">
                  <c:v>18969</c:v>
                </c:pt>
                <c:pt idx="1564">
                  <c:v>18855.5</c:v>
                </c:pt>
                <c:pt idx="1565">
                  <c:v>18766</c:v>
                </c:pt>
                <c:pt idx="1566">
                  <c:v>18961</c:v>
                </c:pt>
                <c:pt idx="1567">
                  <c:v>19210.5</c:v>
                </c:pt>
                <c:pt idx="1568">
                  <c:v>19540</c:v>
                </c:pt>
                <c:pt idx="1569">
                  <c:v>20212</c:v>
                </c:pt>
                <c:pt idx="1570">
                  <c:v>21095</c:v>
                </c:pt>
                <c:pt idx="1571">
                  <c:v>21341.5</c:v>
                </c:pt>
                <c:pt idx="1572">
                  <c:v>21054.5</c:v>
                </c:pt>
                <c:pt idx="1573">
                  <c:v>20452</c:v>
                </c:pt>
                <c:pt idx="1574">
                  <c:v>19848</c:v>
                </c:pt>
                <c:pt idx="1575">
                  <c:v>19117</c:v>
                </c:pt>
                <c:pt idx="1576">
                  <c:v>18359</c:v>
                </c:pt>
                <c:pt idx="1577">
                  <c:v>17418</c:v>
                </c:pt>
                <c:pt idx="1578">
                  <c:v>16720</c:v>
                </c:pt>
                <c:pt idx="1579">
                  <c:v>15718.5</c:v>
                </c:pt>
                <c:pt idx="1580">
                  <c:v>14832</c:v>
                </c:pt>
                <c:pt idx="1581">
                  <c:v>14153.5</c:v>
                </c:pt>
                <c:pt idx="1582">
                  <c:v>13351</c:v>
                </c:pt>
                <c:pt idx="1583">
                  <c:v>12776</c:v>
                </c:pt>
                <c:pt idx="1584">
                  <c:v>12602</c:v>
                </c:pt>
                <c:pt idx="1585">
                  <c:v>12864.5</c:v>
                </c:pt>
                <c:pt idx="1586">
                  <c:v>12790</c:v>
                </c:pt>
                <c:pt idx="1587">
                  <c:v>12521.5</c:v>
                </c:pt>
                <c:pt idx="1588">
                  <c:v>12222</c:v>
                </c:pt>
                <c:pt idx="1589">
                  <c:v>12108</c:v>
                </c:pt>
                <c:pt idx="1590">
                  <c:v>11986.5</c:v>
                </c:pt>
                <c:pt idx="1591">
                  <c:v>11806</c:v>
                </c:pt>
                <c:pt idx="1592">
                  <c:v>11819</c:v>
                </c:pt>
                <c:pt idx="1593">
                  <c:v>11874</c:v>
                </c:pt>
                <c:pt idx="1594">
                  <c:v>12259</c:v>
                </c:pt>
                <c:pt idx="1595">
                  <c:v>12706.5</c:v>
                </c:pt>
                <c:pt idx="1596">
                  <c:v>13971.5</c:v>
                </c:pt>
                <c:pt idx="1597">
                  <c:v>14966</c:v>
                </c:pt>
                <c:pt idx="1598">
                  <c:v>16416</c:v>
                </c:pt>
                <c:pt idx="1599">
                  <c:v>17308.5</c:v>
                </c:pt>
                <c:pt idx="1600">
                  <c:v>18160</c:v>
                </c:pt>
                <c:pt idx="1601">
                  <c:v>18852.5</c:v>
                </c:pt>
                <c:pt idx="1602">
                  <c:v>19154</c:v>
                </c:pt>
                <c:pt idx="1603">
                  <c:v>19194.5</c:v>
                </c:pt>
                <c:pt idx="1604">
                  <c:v>19162.5</c:v>
                </c:pt>
                <c:pt idx="1605">
                  <c:v>19095</c:v>
                </c:pt>
                <c:pt idx="1606">
                  <c:v>19070.5</c:v>
                </c:pt>
                <c:pt idx="1607">
                  <c:v>18979</c:v>
                </c:pt>
                <c:pt idx="1608">
                  <c:v>18971.5</c:v>
                </c:pt>
                <c:pt idx="1609">
                  <c:v>18813</c:v>
                </c:pt>
                <c:pt idx="1610">
                  <c:v>18729.5</c:v>
                </c:pt>
                <c:pt idx="1611">
                  <c:v>18464</c:v>
                </c:pt>
                <c:pt idx="1612">
                  <c:v>18384</c:v>
                </c:pt>
                <c:pt idx="1613">
                  <c:v>18332</c:v>
                </c:pt>
                <c:pt idx="1614">
                  <c:v>18457</c:v>
                </c:pt>
                <c:pt idx="1615">
                  <c:v>18777.5</c:v>
                </c:pt>
                <c:pt idx="1616">
                  <c:v>19305.5</c:v>
                </c:pt>
                <c:pt idx="1617">
                  <c:v>20176</c:v>
                </c:pt>
                <c:pt idx="1618">
                  <c:v>21088.5</c:v>
                </c:pt>
                <c:pt idx="1619">
                  <c:v>21490.5</c:v>
                </c:pt>
                <c:pt idx="1620">
                  <c:v>21428</c:v>
                </c:pt>
                <c:pt idx="1621">
                  <c:v>20816.5</c:v>
                </c:pt>
                <c:pt idx="1622">
                  <c:v>20193.5</c:v>
                </c:pt>
                <c:pt idx="1623">
                  <c:v>19341</c:v>
                </c:pt>
                <c:pt idx="1624">
                  <c:v>18818.5</c:v>
                </c:pt>
                <c:pt idx="1625">
                  <c:v>18066</c:v>
                </c:pt>
                <c:pt idx="1626">
                  <c:v>17318</c:v>
                </c:pt>
                <c:pt idx="1627">
                  <c:v>16429.5</c:v>
                </c:pt>
                <c:pt idx="1628">
                  <c:v>15606</c:v>
                </c:pt>
                <c:pt idx="1629">
                  <c:v>14823</c:v>
                </c:pt>
                <c:pt idx="1630">
                  <c:v>13955.5</c:v>
                </c:pt>
                <c:pt idx="1631">
                  <c:v>13381</c:v>
                </c:pt>
                <c:pt idx="1632">
                  <c:v>13351</c:v>
                </c:pt>
                <c:pt idx="1633">
                  <c:v>13615</c:v>
                </c:pt>
                <c:pt idx="1634">
                  <c:v>13485.5</c:v>
                </c:pt>
                <c:pt idx="1635">
                  <c:v>13223</c:v>
                </c:pt>
                <c:pt idx="1636">
                  <c:v>12902.5</c:v>
                </c:pt>
                <c:pt idx="1637">
                  <c:v>12777.5</c:v>
                </c:pt>
                <c:pt idx="1638">
                  <c:v>12663.5</c:v>
                </c:pt>
                <c:pt idx="1639">
                  <c:v>12472.5</c:v>
                </c:pt>
                <c:pt idx="1640">
                  <c:v>12327.5</c:v>
                </c:pt>
                <c:pt idx="1641">
                  <c:v>12326.5</c:v>
                </c:pt>
                <c:pt idx="1642">
                  <c:v>12608</c:v>
                </c:pt>
                <c:pt idx="1643">
                  <c:v>13108</c:v>
                </c:pt>
                <c:pt idx="1644">
                  <c:v>14335</c:v>
                </c:pt>
                <c:pt idx="1645">
                  <c:v>15412</c:v>
                </c:pt>
                <c:pt idx="1646">
                  <c:v>16739</c:v>
                </c:pt>
                <c:pt idx="1647">
                  <c:v>17475.5</c:v>
                </c:pt>
                <c:pt idx="1648">
                  <c:v>18372</c:v>
                </c:pt>
                <c:pt idx="1649">
                  <c:v>18889</c:v>
                </c:pt>
                <c:pt idx="1650">
                  <c:v>19155</c:v>
                </c:pt>
                <c:pt idx="1651">
                  <c:v>19201.5</c:v>
                </c:pt>
                <c:pt idx="1652">
                  <c:v>19101.5</c:v>
                </c:pt>
                <c:pt idx="1653">
                  <c:v>19041</c:v>
                </c:pt>
                <c:pt idx="1654">
                  <c:v>19110</c:v>
                </c:pt>
                <c:pt idx="1655">
                  <c:v>19205</c:v>
                </c:pt>
                <c:pt idx="1656">
                  <c:v>19511.5</c:v>
                </c:pt>
                <c:pt idx="1657">
                  <c:v>19551.5</c:v>
                </c:pt>
                <c:pt idx="1658">
                  <c:v>19484</c:v>
                </c:pt>
                <c:pt idx="1659">
                  <c:v>19327.5</c:v>
                </c:pt>
                <c:pt idx="1660">
                  <c:v>19261</c:v>
                </c:pt>
                <c:pt idx="1661">
                  <c:v>19194</c:v>
                </c:pt>
                <c:pt idx="1662">
                  <c:v>19310</c:v>
                </c:pt>
                <c:pt idx="1663">
                  <c:v>19433.5</c:v>
                </c:pt>
                <c:pt idx="1664">
                  <c:v>19797</c:v>
                </c:pt>
                <c:pt idx="1665">
                  <c:v>20433.5</c:v>
                </c:pt>
                <c:pt idx="1666">
                  <c:v>21408</c:v>
                </c:pt>
                <c:pt idx="1667">
                  <c:v>21756</c:v>
                </c:pt>
                <c:pt idx="1668">
                  <c:v>21506.5</c:v>
                </c:pt>
                <c:pt idx="1669">
                  <c:v>20934.5</c:v>
                </c:pt>
                <c:pt idx="1670">
                  <c:v>20237</c:v>
                </c:pt>
                <c:pt idx="1671">
                  <c:v>19393</c:v>
                </c:pt>
                <c:pt idx="1672">
                  <c:v>18643.5</c:v>
                </c:pt>
                <c:pt idx="1673">
                  <c:v>17803.5</c:v>
                </c:pt>
                <c:pt idx="1674">
                  <c:v>17038.5</c:v>
                </c:pt>
                <c:pt idx="1675">
                  <c:v>16165.5</c:v>
                </c:pt>
                <c:pt idx="1676">
                  <c:v>15355.5</c:v>
                </c:pt>
                <c:pt idx="1677">
                  <c:v>14628</c:v>
                </c:pt>
                <c:pt idx="1678">
                  <c:v>13832.5</c:v>
                </c:pt>
                <c:pt idx="1679">
                  <c:v>13286.5</c:v>
                </c:pt>
                <c:pt idx="1680">
                  <c:v>13205.5</c:v>
                </c:pt>
                <c:pt idx="1681">
                  <c:v>13388.5</c:v>
                </c:pt>
                <c:pt idx="1682">
                  <c:v>13257</c:v>
                </c:pt>
                <c:pt idx="1683">
                  <c:v>12998.5</c:v>
                </c:pt>
                <c:pt idx="1684">
                  <c:v>12737.5</c:v>
                </c:pt>
                <c:pt idx="1685">
                  <c:v>12593.5</c:v>
                </c:pt>
                <c:pt idx="1686">
                  <c:v>12369</c:v>
                </c:pt>
                <c:pt idx="1687">
                  <c:v>12094</c:v>
                </c:pt>
                <c:pt idx="1688">
                  <c:v>11980</c:v>
                </c:pt>
                <c:pt idx="1689">
                  <c:v>12015</c:v>
                </c:pt>
                <c:pt idx="1690">
                  <c:v>12287.5</c:v>
                </c:pt>
                <c:pt idx="1691">
                  <c:v>12708</c:v>
                </c:pt>
                <c:pt idx="1692">
                  <c:v>13884.5</c:v>
                </c:pt>
                <c:pt idx="1693">
                  <c:v>14964.5</c:v>
                </c:pt>
                <c:pt idx="1694">
                  <c:v>16233</c:v>
                </c:pt>
                <c:pt idx="1695">
                  <c:v>16994</c:v>
                </c:pt>
                <c:pt idx="1696">
                  <c:v>17914</c:v>
                </c:pt>
                <c:pt idx="1697">
                  <c:v>18343.5</c:v>
                </c:pt>
                <c:pt idx="1698">
                  <c:v>18490.5</c:v>
                </c:pt>
                <c:pt idx="1699">
                  <c:v>18287</c:v>
                </c:pt>
                <c:pt idx="1700">
                  <c:v>18128.5</c:v>
                </c:pt>
                <c:pt idx="1701">
                  <c:v>18056.5</c:v>
                </c:pt>
                <c:pt idx="1702">
                  <c:v>17957.5</c:v>
                </c:pt>
                <c:pt idx="1703">
                  <c:v>17867</c:v>
                </c:pt>
                <c:pt idx="1704">
                  <c:v>18100.5</c:v>
                </c:pt>
                <c:pt idx="1705">
                  <c:v>18103</c:v>
                </c:pt>
                <c:pt idx="1706">
                  <c:v>17968</c:v>
                </c:pt>
                <c:pt idx="1707">
                  <c:v>17676</c:v>
                </c:pt>
                <c:pt idx="1708">
                  <c:v>17587</c:v>
                </c:pt>
                <c:pt idx="1709">
                  <c:v>17676</c:v>
                </c:pt>
                <c:pt idx="1710">
                  <c:v>17922.5</c:v>
                </c:pt>
                <c:pt idx="1711">
                  <c:v>18150.5</c:v>
                </c:pt>
                <c:pt idx="1712">
                  <c:v>18561</c:v>
                </c:pt>
                <c:pt idx="1713">
                  <c:v>19330</c:v>
                </c:pt>
                <c:pt idx="1714">
                  <c:v>20111.5</c:v>
                </c:pt>
                <c:pt idx="1715">
                  <c:v>20600.5</c:v>
                </c:pt>
                <c:pt idx="1716">
                  <c:v>20509</c:v>
                </c:pt>
                <c:pt idx="1717">
                  <c:v>20088.5</c:v>
                </c:pt>
                <c:pt idx="1718">
                  <c:v>19558.5</c:v>
                </c:pt>
                <c:pt idx="1719">
                  <c:v>18926.5</c:v>
                </c:pt>
                <c:pt idx="1720">
                  <c:v>18238.5</c:v>
                </c:pt>
                <c:pt idx="1721">
                  <c:v>17503.5</c:v>
                </c:pt>
                <c:pt idx="1722">
                  <c:v>16800</c:v>
                </c:pt>
                <c:pt idx="1723">
                  <c:v>16041.5</c:v>
                </c:pt>
                <c:pt idx="1724">
                  <c:v>15251.5</c:v>
                </c:pt>
                <c:pt idx="1725">
                  <c:v>14531</c:v>
                </c:pt>
                <c:pt idx="1726">
                  <c:v>13684</c:v>
                </c:pt>
                <c:pt idx="1727">
                  <c:v>13196</c:v>
                </c:pt>
                <c:pt idx="1728">
                  <c:v>13141</c:v>
                </c:pt>
                <c:pt idx="1729">
                  <c:v>13346</c:v>
                </c:pt>
                <c:pt idx="1730">
                  <c:v>13210.5</c:v>
                </c:pt>
                <c:pt idx="1731">
                  <c:v>12870.5</c:v>
                </c:pt>
                <c:pt idx="1732">
                  <c:v>12562</c:v>
                </c:pt>
                <c:pt idx="1733">
                  <c:v>12313</c:v>
                </c:pt>
                <c:pt idx="1734">
                  <c:v>12099.5</c:v>
                </c:pt>
                <c:pt idx="1735">
                  <c:v>11833</c:v>
                </c:pt>
                <c:pt idx="1736">
                  <c:v>11660</c:v>
                </c:pt>
                <c:pt idx="1737">
                  <c:v>11585</c:v>
                </c:pt>
                <c:pt idx="1738">
                  <c:v>11701</c:v>
                </c:pt>
                <c:pt idx="1739">
                  <c:v>11910.5</c:v>
                </c:pt>
                <c:pt idx="1740">
                  <c:v>12503</c:v>
                </c:pt>
                <c:pt idx="1741">
                  <c:v>12950</c:v>
                </c:pt>
                <c:pt idx="1742">
                  <c:v>13580.5</c:v>
                </c:pt>
                <c:pt idx="1743">
                  <c:v>13920</c:v>
                </c:pt>
                <c:pt idx="1744">
                  <c:v>14495</c:v>
                </c:pt>
                <c:pt idx="1745">
                  <c:v>15072.5</c:v>
                </c:pt>
                <c:pt idx="1746">
                  <c:v>15508.5</c:v>
                </c:pt>
                <c:pt idx="1747">
                  <c:v>15738</c:v>
                </c:pt>
                <c:pt idx="1748">
                  <c:v>16048.5</c:v>
                </c:pt>
                <c:pt idx="1749">
                  <c:v>16063</c:v>
                </c:pt>
                <c:pt idx="1750">
                  <c:v>15990.5</c:v>
                </c:pt>
                <c:pt idx="1751">
                  <c:v>16148</c:v>
                </c:pt>
                <c:pt idx="1752">
                  <c:v>16549.5</c:v>
                </c:pt>
                <c:pt idx="1753">
                  <c:v>16572.5</c:v>
                </c:pt>
                <c:pt idx="1754">
                  <c:v>16418.5</c:v>
                </c:pt>
                <c:pt idx="1755">
                  <c:v>16327.5</c:v>
                </c:pt>
                <c:pt idx="1756">
                  <c:v>16324</c:v>
                </c:pt>
                <c:pt idx="1757">
                  <c:v>16193</c:v>
                </c:pt>
                <c:pt idx="1758">
                  <c:v>16415</c:v>
                </c:pt>
                <c:pt idx="1759">
                  <c:v>16644.5</c:v>
                </c:pt>
                <c:pt idx="1760">
                  <c:v>17176.5</c:v>
                </c:pt>
                <c:pt idx="1761">
                  <c:v>17888</c:v>
                </c:pt>
                <c:pt idx="1762">
                  <c:v>18934</c:v>
                </c:pt>
                <c:pt idx="1763">
                  <c:v>19568.5</c:v>
                </c:pt>
                <c:pt idx="1764">
                  <c:v>19303.5</c:v>
                </c:pt>
                <c:pt idx="1765">
                  <c:v>19014.5</c:v>
                </c:pt>
                <c:pt idx="1766">
                  <c:v>18349</c:v>
                </c:pt>
                <c:pt idx="1767">
                  <c:v>17665</c:v>
                </c:pt>
                <c:pt idx="1768">
                  <c:v>16986</c:v>
                </c:pt>
                <c:pt idx="1769">
                  <c:v>16349.5</c:v>
                </c:pt>
                <c:pt idx="1770">
                  <c:v>15668</c:v>
                </c:pt>
                <c:pt idx="1771">
                  <c:v>15070</c:v>
                </c:pt>
                <c:pt idx="1772">
                  <c:v>14327.5</c:v>
                </c:pt>
                <c:pt idx="1773">
                  <c:v>13663.5</c:v>
                </c:pt>
                <c:pt idx="1774">
                  <c:v>12947.5</c:v>
                </c:pt>
                <c:pt idx="1775">
                  <c:v>12465.5</c:v>
                </c:pt>
                <c:pt idx="1776">
                  <c:v>12355</c:v>
                </c:pt>
                <c:pt idx="1777">
                  <c:v>12536</c:v>
                </c:pt>
                <c:pt idx="1778">
                  <c:v>12334</c:v>
                </c:pt>
                <c:pt idx="1779">
                  <c:v>11919.5</c:v>
                </c:pt>
                <c:pt idx="1780">
                  <c:v>11604.5</c:v>
                </c:pt>
                <c:pt idx="1781">
                  <c:v>11472</c:v>
                </c:pt>
                <c:pt idx="1782">
                  <c:v>11208</c:v>
                </c:pt>
                <c:pt idx="1783">
                  <c:v>10963</c:v>
                </c:pt>
                <c:pt idx="1784">
                  <c:v>10755.5</c:v>
                </c:pt>
                <c:pt idx="1785">
                  <c:v>10675.5</c:v>
                </c:pt>
                <c:pt idx="1786">
                  <c:v>10686.5</c:v>
                </c:pt>
                <c:pt idx="1787">
                  <c:v>10757</c:v>
                </c:pt>
                <c:pt idx="1788">
                  <c:v>11228</c:v>
                </c:pt>
                <c:pt idx="1789">
                  <c:v>11578</c:v>
                </c:pt>
                <c:pt idx="1790">
                  <c:v>12093.5</c:v>
                </c:pt>
                <c:pt idx="1791">
                  <c:v>12410.5</c:v>
                </c:pt>
                <c:pt idx="1792">
                  <c:v>13123.5</c:v>
                </c:pt>
                <c:pt idx="1793">
                  <c:v>13837</c:v>
                </c:pt>
                <c:pt idx="1794">
                  <c:v>14696.5</c:v>
                </c:pt>
                <c:pt idx="1795">
                  <c:v>15339</c:v>
                </c:pt>
                <c:pt idx="1796">
                  <c:v>15847.5</c:v>
                </c:pt>
                <c:pt idx="1797">
                  <c:v>16231.5</c:v>
                </c:pt>
                <c:pt idx="1798">
                  <c:v>16561</c:v>
                </c:pt>
                <c:pt idx="1799">
                  <c:v>16959.5</c:v>
                </c:pt>
                <c:pt idx="1800">
                  <c:v>17418.5</c:v>
                </c:pt>
                <c:pt idx="1801">
                  <c:v>17643</c:v>
                </c:pt>
                <c:pt idx="1802">
                  <c:v>17749</c:v>
                </c:pt>
                <c:pt idx="1803">
                  <c:v>17670</c:v>
                </c:pt>
                <c:pt idx="1804">
                  <c:v>17719</c:v>
                </c:pt>
                <c:pt idx="1805">
                  <c:v>17808</c:v>
                </c:pt>
                <c:pt idx="1806">
                  <c:v>18099</c:v>
                </c:pt>
                <c:pt idx="1807">
                  <c:v>18510.5</c:v>
                </c:pt>
                <c:pt idx="1808">
                  <c:v>19233</c:v>
                </c:pt>
                <c:pt idx="1809">
                  <c:v>19820</c:v>
                </c:pt>
                <c:pt idx="1810">
                  <c:v>20579</c:v>
                </c:pt>
                <c:pt idx="1811">
                  <c:v>20873.5</c:v>
                </c:pt>
                <c:pt idx="1812">
                  <c:v>20465</c:v>
                </c:pt>
                <c:pt idx="1813">
                  <c:v>19985.5</c:v>
                </c:pt>
                <c:pt idx="1814">
                  <c:v>19191</c:v>
                </c:pt>
                <c:pt idx="1815">
                  <c:v>18308</c:v>
                </c:pt>
                <c:pt idx="1816">
                  <c:v>17727</c:v>
                </c:pt>
                <c:pt idx="1817">
                  <c:v>17095</c:v>
                </c:pt>
                <c:pt idx="1818">
                  <c:v>16313</c:v>
                </c:pt>
                <c:pt idx="1819">
                  <c:v>15485</c:v>
                </c:pt>
                <c:pt idx="1820">
                  <c:v>14707</c:v>
                </c:pt>
                <c:pt idx="1821">
                  <c:v>13886</c:v>
                </c:pt>
                <c:pt idx="1822">
                  <c:v>13090</c:v>
                </c:pt>
                <c:pt idx="1823">
                  <c:v>12606</c:v>
                </c:pt>
                <c:pt idx="1824">
                  <c:v>12520.5</c:v>
                </c:pt>
                <c:pt idx="1825">
                  <c:v>12757</c:v>
                </c:pt>
                <c:pt idx="1826">
                  <c:v>12751.5</c:v>
                </c:pt>
                <c:pt idx="1827">
                  <c:v>12509.5</c:v>
                </c:pt>
                <c:pt idx="1828">
                  <c:v>12408</c:v>
                </c:pt>
                <c:pt idx="1829">
                  <c:v>12293.5</c:v>
                </c:pt>
                <c:pt idx="1830">
                  <c:v>12236.5</c:v>
                </c:pt>
                <c:pt idx="1831">
                  <c:v>12115</c:v>
                </c:pt>
                <c:pt idx="1832">
                  <c:v>12188.5</c:v>
                </c:pt>
                <c:pt idx="1833">
                  <c:v>12246.5</c:v>
                </c:pt>
                <c:pt idx="1834">
                  <c:v>12558</c:v>
                </c:pt>
                <c:pt idx="1835">
                  <c:v>13167.5</c:v>
                </c:pt>
                <c:pt idx="1836">
                  <c:v>14318</c:v>
                </c:pt>
                <c:pt idx="1837">
                  <c:v>15448.5</c:v>
                </c:pt>
                <c:pt idx="1838">
                  <c:v>16921</c:v>
                </c:pt>
                <c:pt idx="1839">
                  <c:v>17955</c:v>
                </c:pt>
                <c:pt idx="1840">
                  <c:v>19167.5</c:v>
                </c:pt>
                <c:pt idx="1841">
                  <c:v>20052</c:v>
                </c:pt>
                <c:pt idx="1842">
                  <c:v>20526</c:v>
                </c:pt>
                <c:pt idx="1843">
                  <c:v>20625.5</c:v>
                </c:pt>
                <c:pt idx="1844">
                  <c:v>20685</c:v>
                </c:pt>
                <c:pt idx="1845">
                  <c:v>20636</c:v>
                </c:pt>
                <c:pt idx="1846">
                  <c:v>20581.5</c:v>
                </c:pt>
                <c:pt idx="1847">
                  <c:v>20629.5</c:v>
                </c:pt>
                <c:pt idx="1848">
                  <c:v>21016</c:v>
                </c:pt>
                <c:pt idx="1849">
                  <c:v>21027</c:v>
                </c:pt>
                <c:pt idx="1850">
                  <c:v>20926</c:v>
                </c:pt>
                <c:pt idx="1851">
                  <c:v>20696.5</c:v>
                </c:pt>
                <c:pt idx="1852">
                  <c:v>20616.5</c:v>
                </c:pt>
                <c:pt idx="1853">
                  <c:v>20647</c:v>
                </c:pt>
                <c:pt idx="1854">
                  <c:v>20768.5</c:v>
                </c:pt>
                <c:pt idx="1855">
                  <c:v>20946.5</c:v>
                </c:pt>
                <c:pt idx="1856">
                  <c:v>21252</c:v>
                </c:pt>
                <c:pt idx="1857">
                  <c:v>21600</c:v>
                </c:pt>
                <c:pt idx="1858">
                  <c:v>22146</c:v>
                </c:pt>
                <c:pt idx="1859">
                  <c:v>22709</c:v>
                </c:pt>
                <c:pt idx="1860">
                  <c:v>22775.5</c:v>
                </c:pt>
                <c:pt idx="1861">
                  <c:v>22269</c:v>
                </c:pt>
                <c:pt idx="1862">
                  <c:v>21716.5</c:v>
                </c:pt>
                <c:pt idx="1863">
                  <c:v>21042</c:v>
                </c:pt>
                <c:pt idx="1864">
                  <c:v>20344</c:v>
                </c:pt>
                <c:pt idx="1865">
                  <c:v>19437</c:v>
                </c:pt>
                <c:pt idx="1866">
                  <c:v>18736</c:v>
                </c:pt>
                <c:pt idx="1867">
                  <c:v>17896</c:v>
                </c:pt>
                <c:pt idx="1868">
                  <c:v>16861</c:v>
                </c:pt>
                <c:pt idx="1869">
                  <c:v>15888.5</c:v>
                </c:pt>
                <c:pt idx="1870">
                  <c:v>14945.5</c:v>
                </c:pt>
                <c:pt idx="1871">
                  <c:v>14345.5</c:v>
                </c:pt>
                <c:pt idx="1872">
                  <c:v>14342.5</c:v>
                </c:pt>
                <c:pt idx="1873">
                  <c:v>14591.5</c:v>
                </c:pt>
                <c:pt idx="1874">
                  <c:v>14560</c:v>
                </c:pt>
                <c:pt idx="1875">
                  <c:v>14319</c:v>
                </c:pt>
                <c:pt idx="1876">
                  <c:v>14135.5</c:v>
                </c:pt>
                <c:pt idx="1877">
                  <c:v>14027</c:v>
                </c:pt>
                <c:pt idx="1878">
                  <c:v>13933.5</c:v>
                </c:pt>
                <c:pt idx="1879">
                  <c:v>13816.5</c:v>
                </c:pt>
                <c:pt idx="1880">
                  <c:v>13782</c:v>
                </c:pt>
                <c:pt idx="1881">
                  <c:v>13679</c:v>
                </c:pt>
                <c:pt idx="1882">
                  <c:v>13944.5</c:v>
                </c:pt>
                <c:pt idx="1883">
                  <c:v>14393.5</c:v>
                </c:pt>
                <c:pt idx="1884">
                  <c:v>15527.5</c:v>
                </c:pt>
                <c:pt idx="1885">
                  <c:v>16737.5</c:v>
                </c:pt>
                <c:pt idx="1886">
                  <c:v>17929.5</c:v>
                </c:pt>
                <c:pt idx="1887">
                  <c:v>18692</c:v>
                </c:pt>
                <c:pt idx="1888">
                  <c:v>19946.5</c:v>
                </c:pt>
                <c:pt idx="1889">
                  <c:v>20664</c:v>
                </c:pt>
                <c:pt idx="1890">
                  <c:v>21029.5</c:v>
                </c:pt>
                <c:pt idx="1891">
                  <c:v>20925.5</c:v>
                </c:pt>
                <c:pt idx="1892">
                  <c:v>20789</c:v>
                </c:pt>
                <c:pt idx="1893">
                  <c:v>20835</c:v>
                </c:pt>
                <c:pt idx="1894">
                  <c:v>20906.5</c:v>
                </c:pt>
                <c:pt idx="1895">
                  <c:v>20941</c:v>
                </c:pt>
                <c:pt idx="1896">
                  <c:v>20993.5</c:v>
                </c:pt>
                <c:pt idx="1897">
                  <c:v>20922.5</c:v>
                </c:pt>
                <c:pt idx="1898">
                  <c:v>20741</c:v>
                </c:pt>
                <c:pt idx="1899">
                  <c:v>20560</c:v>
                </c:pt>
                <c:pt idx="1900">
                  <c:v>20617</c:v>
                </c:pt>
                <c:pt idx="1901">
                  <c:v>20560.5</c:v>
                </c:pt>
                <c:pt idx="1902">
                  <c:v>20854.5</c:v>
                </c:pt>
                <c:pt idx="1903">
                  <c:v>21150</c:v>
                </c:pt>
                <c:pt idx="1904">
                  <c:v>21286</c:v>
                </c:pt>
                <c:pt idx="1905">
                  <c:v>21774.5</c:v>
                </c:pt>
                <c:pt idx="1906">
                  <c:v>22491</c:v>
                </c:pt>
                <c:pt idx="1907">
                  <c:v>22868</c:v>
                </c:pt>
                <c:pt idx="1908">
                  <c:v>22671.5</c:v>
                </c:pt>
                <c:pt idx="1909">
                  <c:v>22453.5</c:v>
                </c:pt>
                <c:pt idx="1910">
                  <c:v>22098</c:v>
                </c:pt>
                <c:pt idx="1911">
                  <c:v>21345.5</c:v>
                </c:pt>
                <c:pt idx="1912">
                  <c:v>20621.5</c:v>
                </c:pt>
                <c:pt idx="1913">
                  <c:v>19800.5</c:v>
                </c:pt>
                <c:pt idx="1914">
                  <c:v>19048</c:v>
                </c:pt>
                <c:pt idx="1915">
                  <c:v>18059.5</c:v>
                </c:pt>
                <c:pt idx="1916">
                  <c:v>16982</c:v>
                </c:pt>
                <c:pt idx="1917">
                  <c:v>16040.5</c:v>
                </c:pt>
                <c:pt idx="1918">
                  <c:v>15021</c:v>
                </c:pt>
                <c:pt idx="1919">
                  <c:v>14518</c:v>
                </c:pt>
                <c:pt idx="1920">
                  <c:v>14381</c:v>
                </c:pt>
                <c:pt idx="1921">
                  <c:v>14682.5</c:v>
                </c:pt>
                <c:pt idx="1922">
                  <c:v>14610.5</c:v>
                </c:pt>
                <c:pt idx="1923">
                  <c:v>14331.5</c:v>
                </c:pt>
                <c:pt idx="1924">
                  <c:v>14184</c:v>
                </c:pt>
                <c:pt idx="1925">
                  <c:v>14026.5</c:v>
                </c:pt>
                <c:pt idx="1926">
                  <c:v>13976.5</c:v>
                </c:pt>
                <c:pt idx="1927">
                  <c:v>13851.5</c:v>
                </c:pt>
                <c:pt idx="1928">
                  <c:v>13778.5</c:v>
                </c:pt>
                <c:pt idx="1929">
                  <c:v>13853.5</c:v>
                </c:pt>
                <c:pt idx="1930">
                  <c:v>14063.5</c:v>
                </c:pt>
                <c:pt idx="1931">
                  <c:v>14619.5</c:v>
                </c:pt>
                <c:pt idx="1932">
                  <c:v>15875.5</c:v>
                </c:pt>
                <c:pt idx="1933">
                  <c:v>17021.5</c:v>
                </c:pt>
                <c:pt idx="1934">
                  <c:v>18199.5</c:v>
                </c:pt>
                <c:pt idx="1935">
                  <c:v>19105</c:v>
                </c:pt>
                <c:pt idx="1936">
                  <c:v>20162.5</c:v>
                </c:pt>
                <c:pt idx="1937">
                  <c:v>20678</c:v>
                </c:pt>
                <c:pt idx="1938">
                  <c:v>21041.5</c:v>
                </c:pt>
                <c:pt idx="1939">
                  <c:v>20951</c:v>
                </c:pt>
                <c:pt idx="1940">
                  <c:v>20639</c:v>
                </c:pt>
                <c:pt idx="1941">
                  <c:v>20432</c:v>
                </c:pt>
                <c:pt idx="1942">
                  <c:v>20279.5</c:v>
                </c:pt>
                <c:pt idx="1943">
                  <c:v>20197.5</c:v>
                </c:pt>
                <c:pt idx="1944">
                  <c:v>20367.5</c:v>
                </c:pt>
                <c:pt idx="1945">
                  <c:v>20074</c:v>
                </c:pt>
                <c:pt idx="1946">
                  <c:v>19997.5</c:v>
                </c:pt>
                <c:pt idx="1947">
                  <c:v>19738.5</c:v>
                </c:pt>
                <c:pt idx="1948">
                  <c:v>19856</c:v>
                </c:pt>
                <c:pt idx="1949">
                  <c:v>19972.5</c:v>
                </c:pt>
                <c:pt idx="1950">
                  <c:v>20411.5</c:v>
                </c:pt>
                <c:pt idx="1951">
                  <c:v>20823.5</c:v>
                </c:pt>
                <c:pt idx="1952">
                  <c:v>21295</c:v>
                </c:pt>
                <c:pt idx="1953">
                  <c:v>21937.5</c:v>
                </c:pt>
                <c:pt idx="1954">
                  <c:v>22478.5</c:v>
                </c:pt>
                <c:pt idx="1955">
                  <c:v>23074</c:v>
                </c:pt>
                <c:pt idx="1956">
                  <c:v>23025</c:v>
                </c:pt>
                <c:pt idx="1957">
                  <c:v>22766.5</c:v>
                </c:pt>
                <c:pt idx="1958">
                  <c:v>22436.5</c:v>
                </c:pt>
                <c:pt idx="1959">
                  <c:v>21907.5</c:v>
                </c:pt>
                <c:pt idx="1960">
                  <c:v>21411.5</c:v>
                </c:pt>
                <c:pt idx="1961">
                  <c:v>20575.5</c:v>
                </c:pt>
                <c:pt idx="1962">
                  <c:v>19516.5</c:v>
                </c:pt>
                <c:pt idx="1963">
                  <c:v>18362</c:v>
                </c:pt>
                <c:pt idx="1964">
                  <c:v>17602.5</c:v>
                </c:pt>
                <c:pt idx="1965">
                  <c:v>16964.5</c:v>
                </c:pt>
                <c:pt idx="1966">
                  <c:v>15993.5</c:v>
                </c:pt>
                <c:pt idx="1967">
                  <c:v>15298.5</c:v>
                </c:pt>
                <c:pt idx="1968">
                  <c:v>15258.5</c:v>
                </c:pt>
                <c:pt idx="1969">
                  <c:v>15484</c:v>
                </c:pt>
                <c:pt idx="1970">
                  <c:v>15411</c:v>
                </c:pt>
                <c:pt idx="1971">
                  <c:v>15159.5</c:v>
                </c:pt>
                <c:pt idx="1972">
                  <c:v>14890.5</c:v>
                </c:pt>
                <c:pt idx="1973">
                  <c:v>14821.5</c:v>
                </c:pt>
                <c:pt idx="1974">
                  <c:v>14634</c:v>
                </c:pt>
                <c:pt idx="1975">
                  <c:v>14445</c:v>
                </c:pt>
                <c:pt idx="1976">
                  <c:v>14311</c:v>
                </c:pt>
                <c:pt idx="1977">
                  <c:v>14379</c:v>
                </c:pt>
                <c:pt idx="1978">
                  <c:v>14675.5</c:v>
                </c:pt>
                <c:pt idx="1979">
                  <c:v>15141.5</c:v>
                </c:pt>
                <c:pt idx="1980">
                  <c:v>16166</c:v>
                </c:pt>
                <c:pt idx="1981">
                  <c:v>17138.5</c:v>
                </c:pt>
                <c:pt idx="1982">
                  <c:v>18380.5</c:v>
                </c:pt>
                <c:pt idx="1983">
                  <c:v>19121</c:v>
                </c:pt>
                <c:pt idx="1984">
                  <c:v>20136</c:v>
                </c:pt>
                <c:pt idx="1985">
                  <c:v>20651.5</c:v>
                </c:pt>
                <c:pt idx="1986">
                  <c:v>20824</c:v>
                </c:pt>
                <c:pt idx="1987">
                  <c:v>20759.5</c:v>
                </c:pt>
                <c:pt idx="1988">
                  <c:v>20658</c:v>
                </c:pt>
                <c:pt idx="1989">
                  <c:v>20641</c:v>
                </c:pt>
                <c:pt idx="1990">
                  <c:v>20503</c:v>
                </c:pt>
                <c:pt idx="1991">
                  <c:v>20468.5</c:v>
                </c:pt>
                <c:pt idx="1992">
                  <c:v>20780.5</c:v>
                </c:pt>
                <c:pt idx="1993">
                  <c:v>20734</c:v>
                </c:pt>
                <c:pt idx="1994">
                  <c:v>20486.5</c:v>
                </c:pt>
                <c:pt idx="1995">
                  <c:v>20211</c:v>
                </c:pt>
                <c:pt idx="1996">
                  <c:v>20140</c:v>
                </c:pt>
                <c:pt idx="1997">
                  <c:v>20116</c:v>
                </c:pt>
                <c:pt idx="1998">
                  <c:v>20400</c:v>
                </c:pt>
                <c:pt idx="1999">
                  <c:v>20739</c:v>
                </c:pt>
                <c:pt idx="2000">
                  <c:v>21103.5</c:v>
                </c:pt>
                <c:pt idx="2001">
                  <c:v>21698.5</c:v>
                </c:pt>
                <c:pt idx="2002">
                  <c:v>22382</c:v>
                </c:pt>
                <c:pt idx="2003">
                  <c:v>22888</c:v>
                </c:pt>
                <c:pt idx="2004">
                  <c:v>22897</c:v>
                </c:pt>
                <c:pt idx="2005">
                  <c:v>22728</c:v>
                </c:pt>
                <c:pt idx="2006">
                  <c:v>22380</c:v>
                </c:pt>
                <c:pt idx="2007">
                  <c:v>21688</c:v>
                </c:pt>
                <c:pt idx="2008">
                  <c:v>20844</c:v>
                </c:pt>
                <c:pt idx="2009">
                  <c:v>19950</c:v>
                </c:pt>
                <c:pt idx="2010">
                  <c:v>19119</c:v>
                </c:pt>
                <c:pt idx="2011">
                  <c:v>18280.5</c:v>
                </c:pt>
                <c:pt idx="2012">
                  <c:v>17242.5</c:v>
                </c:pt>
                <c:pt idx="2013">
                  <c:v>16199.5</c:v>
                </c:pt>
                <c:pt idx="2014">
                  <c:v>15225</c:v>
                </c:pt>
                <c:pt idx="2015">
                  <c:v>14620</c:v>
                </c:pt>
                <c:pt idx="2016">
                  <c:v>14495.5</c:v>
                </c:pt>
                <c:pt idx="2017">
                  <c:v>14779.5</c:v>
                </c:pt>
                <c:pt idx="2018">
                  <c:v>14607</c:v>
                </c:pt>
                <c:pt idx="2019">
                  <c:v>14352</c:v>
                </c:pt>
                <c:pt idx="2020">
                  <c:v>14092.5</c:v>
                </c:pt>
                <c:pt idx="2021">
                  <c:v>13996</c:v>
                </c:pt>
                <c:pt idx="2022">
                  <c:v>13844.5</c:v>
                </c:pt>
                <c:pt idx="2023">
                  <c:v>13714.5</c:v>
                </c:pt>
                <c:pt idx="2024">
                  <c:v>13611.5</c:v>
                </c:pt>
                <c:pt idx="2025">
                  <c:v>13567.5</c:v>
                </c:pt>
                <c:pt idx="2026">
                  <c:v>13828.5</c:v>
                </c:pt>
                <c:pt idx="2027">
                  <c:v>14302</c:v>
                </c:pt>
                <c:pt idx="2028">
                  <c:v>15434</c:v>
                </c:pt>
                <c:pt idx="2029">
                  <c:v>16495</c:v>
                </c:pt>
                <c:pt idx="2030">
                  <c:v>17616.5</c:v>
                </c:pt>
                <c:pt idx="2031">
                  <c:v>18533.5</c:v>
                </c:pt>
                <c:pt idx="2032">
                  <c:v>19534</c:v>
                </c:pt>
                <c:pt idx="2033">
                  <c:v>20013.5</c:v>
                </c:pt>
                <c:pt idx="2034">
                  <c:v>20242.5</c:v>
                </c:pt>
                <c:pt idx="2035">
                  <c:v>20223</c:v>
                </c:pt>
                <c:pt idx="2036">
                  <c:v>19970.5</c:v>
                </c:pt>
                <c:pt idx="2037">
                  <c:v>19721</c:v>
                </c:pt>
                <c:pt idx="2038">
                  <c:v>19510</c:v>
                </c:pt>
                <c:pt idx="2039">
                  <c:v>19346</c:v>
                </c:pt>
                <c:pt idx="2040">
                  <c:v>19410.5</c:v>
                </c:pt>
                <c:pt idx="2041">
                  <c:v>19285.5</c:v>
                </c:pt>
                <c:pt idx="2042">
                  <c:v>19120</c:v>
                </c:pt>
                <c:pt idx="2043">
                  <c:v>18757.5</c:v>
                </c:pt>
                <c:pt idx="2044">
                  <c:v>18627</c:v>
                </c:pt>
                <c:pt idx="2045">
                  <c:v>18676.5</c:v>
                </c:pt>
                <c:pt idx="2046">
                  <c:v>18987</c:v>
                </c:pt>
                <c:pt idx="2047">
                  <c:v>19198</c:v>
                </c:pt>
                <c:pt idx="2048">
                  <c:v>19754</c:v>
                </c:pt>
                <c:pt idx="2049">
                  <c:v>20576.5</c:v>
                </c:pt>
                <c:pt idx="2050">
                  <c:v>21536.5</c:v>
                </c:pt>
                <c:pt idx="2051">
                  <c:v>22395</c:v>
                </c:pt>
                <c:pt idx="2052">
                  <c:v>22392.5</c:v>
                </c:pt>
                <c:pt idx="2053">
                  <c:v>21970.5</c:v>
                </c:pt>
                <c:pt idx="2054">
                  <c:v>21374</c:v>
                </c:pt>
                <c:pt idx="2055">
                  <c:v>20499.5</c:v>
                </c:pt>
                <c:pt idx="2056">
                  <c:v>19622.5</c:v>
                </c:pt>
                <c:pt idx="2057">
                  <c:v>18824.5</c:v>
                </c:pt>
                <c:pt idx="2058">
                  <c:v>18096</c:v>
                </c:pt>
                <c:pt idx="2059">
                  <c:v>17163</c:v>
                </c:pt>
                <c:pt idx="2060">
                  <c:v>16378.5</c:v>
                </c:pt>
                <c:pt idx="2061">
                  <c:v>15480.5</c:v>
                </c:pt>
                <c:pt idx="2062">
                  <c:v>14628.5</c:v>
                </c:pt>
                <c:pt idx="2063">
                  <c:v>14100.5</c:v>
                </c:pt>
                <c:pt idx="2064">
                  <c:v>13983</c:v>
                </c:pt>
                <c:pt idx="2065">
                  <c:v>14115</c:v>
                </c:pt>
                <c:pt idx="2066">
                  <c:v>13940.5</c:v>
                </c:pt>
                <c:pt idx="2067">
                  <c:v>13649.5</c:v>
                </c:pt>
                <c:pt idx="2068">
                  <c:v>13268</c:v>
                </c:pt>
                <c:pt idx="2069">
                  <c:v>13093</c:v>
                </c:pt>
                <c:pt idx="2070">
                  <c:v>12944.5</c:v>
                </c:pt>
                <c:pt idx="2071">
                  <c:v>12823</c:v>
                </c:pt>
                <c:pt idx="2072">
                  <c:v>12673</c:v>
                </c:pt>
                <c:pt idx="2073">
                  <c:v>12627.5</c:v>
                </c:pt>
                <c:pt idx="2074">
                  <c:v>12721.5</c:v>
                </c:pt>
                <c:pt idx="2075">
                  <c:v>12938.5</c:v>
                </c:pt>
                <c:pt idx="2076">
                  <c:v>13520</c:v>
                </c:pt>
                <c:pt idx="2077">
                  <c:v>13945</c:v>
                </c:pt>
                <c:pt idx="2078">
                  <c:v>14463.5</c:v>
                </c:pt>
                <c:pt idx="2079">
                  <c:v>14770.5</c:v>
                </c:pt>
                <c:pt idx="2080">
                  <c:v>15514.5</c:v>
                </c:pt>
                <c:pt idx="2081">
                  <c:v>16202</c:v>
                </c:pt>
                <c:pt idx="2082">
                  <c:v>16745</c:v>
                </c:pt>
                <c:pt idx="2083">
                  <c:v>17036</c:v>
                </c:pt>
                <c:pt idx="2084">
                  <c:v>17269.5</c:v>
                </c:pt>
                <c:pt idx="2085">
                  <c:v>17215.5</c:v>
                </c:pt>
                <c:pt idx="2086">
                  <c:v>17183</c:v>
                </c:pt>
                <c:pt idx="2087">
                  <c:v>17252</c:v>
                </c:pt>
                <c:pt idx="2088">
                  <c:v>17460.5</c:v>
                </c:pt>
                <c:pt idx="2089">
                  <c:v>17527</c:v>
                </c:pt>
                <c:pt idx="2090">
                  <c:v>17607.5</c:v>
                </c:pt>
                <c:pt idx="2091">
                  <c:v>17618</c:v>
                </c:pt>
                <c:pt idx="2092">
                  <c:v>17688</c:v>
                </c:pt>
                <c:pt idx="2093">
                  <c:v>17958</c:v>
                </c:pt>
                <c:pt idx="2094">
                  <c:v>18207</c:v>
                </c:pt>
                <c:pt idx="2095">
                  <c:v>18528.5</c:v>
                </c:pt>
                <c:pt idx="2096">
                  <c:v>18978.5</c:v>
                </c:pt>
                <c:pt idx="2097">
                  <c:v>19795</c:v>
                </c:pt>
                <c:pt idx="2098">
                  <c:v>20673.5</c:v>
                </c:pt>
                <c:pt idx="2099">
                  <c:v>21437</c:v>
                </c:pt>
                <c:pt idx="2100">
                  <c:v>21339</c:v>
                </c:pt>
                <c:pt idx="2101">
                  <c:v>21032</c:v>
                </c:pt>
                <c:pt idx="2102">
                  <c:v>20279.5</c:v>
                </c:pt>
                <c:pt idx="2103">
                  <c:v>19445.5</c:v>
                </c:pt>
                <c:pt idx="2104">
                  <c:v>18639.5</c:v>
                </c:pt>
                <c:pt idx="2105">
                  <c:v>17984</c:v>
                </c:pt>
                <c:pt idx="2106">
                  <c:v>17232.5</c:v>
                </c:pt>
                <c:pt idx="2107">
                  <c:v>16572</c:v>
                </c:pt>
                <c:pt idx="2108">
                  <c:v>15772</c:v>
                </c:pt>
                <c:pt idx="2109">
                  <c:v>15000.5</c:v>
                </c:pt>
                <c:pt idx="2110">
                  <c:v>14129</c:v>
                </c:pt>
                <c:pt idx="2111">
                  <c:v>13567</c:v>
                </c:pt>
                <c:pt idx="2112">
                  <c:v>13402</c:v>
                </c:pt>
                <c:pt idx="2113">
                  <c:v>13657.5</c:v>
                </c:pt>
                <c:pt idx="2114">
                  <c:v>13451</c:v>
                </c:pt>
                <c:pt idx="2115">
                  <c:v>13153.5</c:v>
                </c:pt>
                <c:pt idx="2116">
                  <c:v>12845</c:v>
                </c:pt>
                <c:pt idx="2117">
                  <c:v>12665.5</c:v>
                </c:pt>
                <c:pt idx="2118">
                  <c:v>12485</c:v>
                </c:pt>
                <c:pt idx="2119">
                  <c:v>12257</c:v>
                </c:pt>
                <c:pt idx="2120">
                  <c:v>12102.5</c:v>
                </c:pt>
                <c:pt idx="2121">
                  <c:v>12005</c:v>
                </c:pt>
                <c:pt idx="2122">
                  <c:v>11914.5</c:v>
                </c:pt>
                <c:pt idx="2123">
                  <c:v>11967.5</c:v>
                </c:pt>
                <c:pt idx="2124">
                  <c:v>12273</c:v>
                </c:pt>
                <c:pt idx="2125">
                  <c:v>12611.5</c:v>
                </c:pt>
                <c:pt idx="2126">
                  <c:v>12974</c:v>
                </c:pt>
                <c:pt idx="2127">
                  <c:v>13143.5</c:v>
                </c:pt>
                <c:pt idx="2128">
                  <c:v>13832.5</c:v>
                </c:pt>
                <c:pt idx="2129">
                  <c:v>14574</c:v>
                </c:pt>
                <c:pt idx="2130">
                  <c:v>15379.5</c:v>
                </c:pt>
                <c:pt idx="2131">
                  <c:v>16119.5</c:v>
                </c:pt>
                <c:pt idx="2132">
                  <c:v>16749.5</c:v>
                </c:pt>
                <c:pt idx="2133">
                  <c:v>17131.5</c:v>
                </c:pt>
                <c:pt idx="2134">
                  <c:v>17413</c:v>
                </c:pt>
                <c:pt idx="2135">
                  <c:v>17822.5</c:v>
                </c:pt>
                <c:pt idx="2136">
                  <c:v>18207.5</c:v>
                </c:pt>
                <c:pt idx="2137">
                  <c:v>18428.5</c:v>
                </c:pt>
                <c:pt idx="2138">
                  <c:v>18547</c:v>
                </c:pt>
                <c:pt idx="2139">
                  <c:v>18547</c:v>
                </c:pt>
                <c:pt idx="2140">
                  <c:v>18466.5</c:v>
                </c:pt>
                <c:pt idx="2141">
                  <c:v>18502</c:v>
                </c:pt>
                <c:pt idx="2142">
                  <c:v>18600</c:v>
                </c:pt>
                <c:pt idx="2143">
                  <c:v>18685.5</c:v>
                </c:pt>
                <c:pt idx="2144">
                  <c:v>19030.5</c:v>
                </c:pt>
                <c:pt idx="2145">
                  <c:v>19588</c:v>
                </c:pt>
                <c:pt idx="2146">
                  <c:v>20342.5</c:v>
                </c:pt>
                <c:pt idx="2147">
                  <c:v>20671</c:v>
                </c:pt>
                <c:pt idx="2148">
                  <c:v>20405.5</c:v>
                </c:pt>
                <c:pt idx="2149">
                  <c:v>19845</c:v>
                </c:pt>
                <c:pt idx="2150">
                  <c:v>19130</c:v>
                </c:pt>
                <c:pt idx="2151">
                  <c:v>18463</c:v>
                </c:pt>
                <c:pt idx="2152">
                  <c:v>17820.5</c:v>
                </c:pt>
                <c:pt idx="2153">
                  <c:v>17162</c:v>
                </c:pt>
                <c:pt idx="2154">
                  <c:v>16544.5</c:v>
                </c:pt>
                <c:pt idx="2155">
                  <c:v>15767.5</c:v>
                </c:pt>
                <c:pt idx="2156">
                  <c:v>14866</c:v>
                </c:pt>
                <c:pt idx="2157">
                  <c:v>14118.5</c:v>
                </c:pt>
                <c:pt idx="2158">
                  <c:v>13497</c:v>
                </c:pt>
                <c:pt idx="2159">
                  <c:v>13039.5</c:v>
                </c:pt>
                <c:pt idx="2160">
                  <c:v>13066.5</c:v>
                </c:pt>
                <c:pt idx="2161">
                  <c:v>13305.5</c:v>
                </c:pt>
                <c:pt idx="2162">
                  <c:v>13179</c:v>
                </c:pt>
                <c:pt idx="2163">
                  <c:v>12945</c:v>
                </c:pt>
                <c:pt idx="2164">
                  <c:v>12851</c:v>
                </c:pt>
                <c:pt idx="2165">
                  <c:v>12788.5</c:v>
                </c:pt>
                <c:pt idx="2166">
                  <c:v>12728.5</c:v>
                </c:pt>
                <c:pt idx="2167">
                  <c:v>12582</c:v>
                </c:pt>
                <c:pt idx="2168">
                  <c:v>12449</c:v>
                </c:pt>
                <c:pt idx="2169">
                  <c:v>12545</c:v>
                </c:pt>
                <c:pt idx="2170">
                  <c:v>12816.5</c:v>
                </c:pt>
                <c:pt idx="2171">
                  <c:v>13210.5</c:v>
                </c:pt>
                <c:pt idx="2172">
                  <c:v>14279.5</c:v>
                </c:pt>
                <c:pt idx="2173">
                  <c:v>15336</c:v>
                </c:pt>
                <c:pt idx="2174">
                  <c:v>16375.5</c:v>
                </c:pt>
                <c:pt idx="2175">
                  <c:v>17044</c:v>
                </c:pt>
                <c:pt idx="2176">
                  <c:v>18086.5</c:v>
                </c:pt>
                <c:pt idx="2177">
                  <c:v>18853</c:v>
                </c:pt>
                <c:pt idx="2178">
                  <c:v>19248</c:v>
                </c:pt>
                <c:pt idx="2179">
                  <c:v>19310.5</c:v>
                </c:pt>
                <c:pt idx="2180">
                  <c:v>19206.5</c:v>
                </c:pt>
                <c:pt idx="2181">
                  <c:v>18985</c:v>
                </c:pt>
                <c:pt idx="2182">
                  <c:v>18832</c:v>
                </c:pt>
                <c:pt idx="2183">
                  <c:v>18613.5</c:v>
                </c:pt>
                <c:pt idx="2184">
                  <c:v>18708.5</c:v>
                </c:pt>
                <c:pt idx="2185">
                  <c:v>18557.5</c:v>
                </c:pt>
                <c:pt idx="2186">
                  <c:v>18431.5</c:v>
                </c:pt>
                <c:pt idx="2187">
                  <c:v>18001.5</c:v>
                </c:pt>
                <c:pt idx="2188">
                  <c:v>17819</c:v>
                </c:pt>
                <c:pt idx="2189">
                  <c:v>17936.5</c:v>
                </c:pt>
                <c:pt idx="2190">
                  <c:v>18052.5</c:v>
                </c:pt>
                <c:pt idx="2191">
                  <c:v>18209</c:v>
                </c:pt>
                <c:pt idx="2192">
                  <c:v>18595.5</c:v>
                </c:pt>
                <c:pt idx="2193">
                  <c:v>19297.5</c:v>
                </c:pt>
                <c:pt idx="2194">
                  <c:v>20057</c:v>
                </c:pt>
                <c:pt idx="2195">
                  <c:v>20947.5</c:v>
                </c:pt>
                <c:pt idx="2196">
                  <c:v>21014</c:v>
                </c:pt>
                <c:pt idx="2197">
                  <c:v>20524</c:v>
                </c:pt>
                <c:pt idx="2198">
                  <c:v>19963.5</c:v>
                </c:pt>
                <c:pt idx="2199">
                  <c:v>18986</c:v>
                </c:pt>
                <c:pt idx="2200">
                  <c:v>18247.5</c:v>
                </c:pt>
                <c:pt idx="2201">
                  <c:v>17497.5</c:v>
                </c:pt>
                <c:pt idx="2202">
                  <c:v>16676.5</c:v>
                </c:pt>
                <c:pt idx="2203">
                  <c:v>15820</c:v>
                </c:pt>
                <c:pt idx="2204">
                  <c:v>14933.5</c:v>
                </c:pt>
                <c:pt idx="2205">
                  <c:v>13962</c:v>
                </c:pt>
                <c:pt idx="2206">
                  <c:v>13109.5</c:v>
                </c:pt>
                <c:pt idx="2207">
                  <c:v>12469</c:v>
                </c:pt>
                <c:pt idx="2208">
                  <c:v>12149.5</c:v>
                </c:pt>
                <c:pt idx="2209">
                  <c:v>12328</c:v>
                </c:pt>
                <c:pt idx="2210">
                  <c:v>12096.5</c:v>
                </c:pt>
                <c:pt idx="2211">
                  <c:v>11827.5</c:v>
                </c:pt>
                <c:pt idx="2212">
                  <c:v>11459</c:v>
                </c:pt>
                <c:pt idx="2213">
                  <c:v>11387</c:v>
                </c:pt>
                <c:pt idx="2214">
                  <c:v>11201.5</c:v>
                </c:pt>
                <c:pt idx="2215">
                  <c:v>10969.5</c:v>
                </c:pt>
                <c:pt idx="2216">
                  <c:v>10946</c:v>
                </c:pt>
                <c:pt idx="2217">
                  <c:v>10960.5</c:v>
                </c:pt>
                <c:pt idx="2218">
                  <c:v>11270</c:v>
                </c:pt>
                <c:pt idx="2219">
                  <c:v>11689</c:v>
                </c:pt>
                <c:pt idx="2220">
                  <c:v>12862.5</c:v>
                </c:pt>
                <c:pt idx="2221">
                  <c:v>13795</c:v>
                </c:pt>
                <c:pt idx="2222">
                  <c:v>14869.5</c:v>
                </c:pt>
                <c:pt idx="2223">
                  <c:v>15592</c:v>
                </c:pt>
                <c:pt idx="2224">
                  <c:v>16518</c:v>
                </c:pt>
                <c:pt idx="2225">
                  <c:v>17145.5</c:v>
                </c:pt>
                <c:pt idx="2226">
                  <c:v>17696</c:v>
                </c:pt>
                <c:pt idx="2227">
                  <c:v>17766.5</c:v>
                </c:pt>
                <c:pt idx="2228">
                  <c:v>17789.5</c:v>
                </c:pt>
                <c:pt idx="2229">
                  <c:v>17646</c:v>
                </c:pt>
                <c:pt idx="2230">
                  <c:v>17587</c:v>
                </c:pt>
                <c:pt idx="2231">
                  <c:v>17655.5</c:v>
                </c:pt>
                <c:pt idx="2232">
                  <c:v>18001.5</c:v>
                </c:pt>
                <c:pt idx="2233">
                  <c:v>17993.5</c:v>
                </c:pt>
                <c:pt idx="2234">
                  <c:v>17980.5</c:v>
                </c:pt>
                <c:pt idx="2235">
                  <c:v>17746.5</c:v>
                </c:pt>
                <c:pt idx="2236">
                  <c:v>17636.5</c:v>
                </c:pt>
                <c:pt idx="2237">
                  <c:v>17546</c:v>
                </c:pt>
                <c:pt idx="2238">
                  <c:v>17687.5</c:v>
                </c:pt>
                <c:pt idx="2239">
                  <c:v>17872.5</c:v>
                </c:pt>
                <c:pt idx="2240">
                  <c:v>18068.5</c:v>
                </c:pt>
                <c:pt idx="2241">
                  <c:v>18626</c:v>
                </c:pt>
                <c:pt idx="2242">
                  <c:v>19493</c:v>
                </c:pt>
                <c:pt idx="2243">
                  <c:v>20393.5</c:v>
                </c:pt>
                <c:pt idx="2244">
                  <c:v>20569.5</c:v>
                </c:pt>
                <c:pt idx="2245">
                  <c:v>20303</c:v>
                </c:pt>
                <c:pt idx="2246">
                  <c:v>19653</c:v>
                </c:pt>
                <c:pt idx="2247">
                  <c:v>18921.5</c:v>
                </c:pt>
                <c:pt idx="2248">
                  <c:v>18353</c:v>
                </c:pt>
                <c:pt idx="2249">
                  <c:v>17535.5</c:v>
                </c:pt>
                <c:pt idx="2250">
                  <c:v>16809.5</c:v>
                </c:pt>
                <c:pt idx="2251">
                  <c:v>15891.5</c:v>
                </c:pt>
                <c:pt idx="2252">
                  <c:v>14958</c:v>
                </c:pt>
                <c:pt idx="2253">
                  <c:v>14161</c:v>
                </c:pt>
                <c:pt idx="2254">
                  <c:v>13298</c:v>
                </c:pt>
                <c:pt idx="2255">
                  <c:v>12745.5</c:v>
                </c:pt>
                <c:pt idx="2256">
                  <c:v>12628.5</c:v>
                </c:pt>
                <c:pt idx="2257">
                  <c:v>12883.5</c:v>
                </c:pt>
                <c:pt idx="2258">
                  <c:v>12662.5</c:v>
                </c:pt>
                <c:pt idx="2259">
                  <c:v>12401</c:v>
                </c:pt>
                <c:pt idx="2260">
                  <c:v>12102.5</c:v>
                </c:pt>
                <c:pt idx="2261">
                  <c:v>11803.5</c:v>
                </c:pt>
                <c:pt idx="2262">
                  <c:v>11460</c:v>
                </c:pt>
                <c:pt idx="2263">
                  <c:v>11129.5</c:v>
                </c:pt>
                <c:pt idx="2264">
                  <c:v>10938.5</c:v>
                </c:pt>
                <c:pt idx="2265">
                  <c:v>10944.5</c:v>
                </c:pt>
                <c:pt idx="2266">
                  <c:v>11224</c:v>
                </c:pt>
                <c:pt idx="2267">
                  <c:v>11564</c:v>
                </c:pt>
                <c:pt idx="2268">
                  <c:v>12728</c:v>
                </c:pt>
                <c:pt idx="2269">
                  <c:v>13583</c:v>
                </c:pt>
                <c:pt idx="2270">
                  <c:v>14687.5</c:v>
                </c:pt>
                <c:pt idx="2271">
                  <c:v>15327</c:v>
                </c:pt>
                <c:pt idx="2272">
                  <c:v>16105</c:v>
                </c:pt>
                <c:pt idx="2273">
                  <c:v>16775.5</c:v>
                </c:pt>
                <c:pt idx="2274">
                  <c:v>17028</c:v>
                </c:pt>
                <c:pt idx="2275">
                  <c:v>16972</c:v>
                </c:pt>
                <c:pt idx="2276">
                  <c:v>16970.5</c:v>
                </c:pt>
                <c:pt idx="2277">
                  <c:v>16914</c:v>
                </c:pt>
                <c:pt idx="2278">
                  <c:v>16878</c:v>
                </c:pt>
                <c:pt idx="2279">
                  <c:v>16938.5</c:v>
                </c:pt>
                <c:pt idx="2280">
                  <c:v>17263.5</c:v>
                </c:pt>
                <c:pt idx="2281">
                  <c:v>17336.5</c:v>
                </c:pt>
                <c:pt idx="2282">
                  <c:v>17295.5</c:v>
                </c:pt>
                <c:pt idx="2283">
                  <c:v>16958.5</c:v>
                </c:pt>
                <c:pt idx="2284">
                  <c:v>17272</c:v>
                </c:pt>
                <c:pt idx="2285">
                  <c:v>17444.5</c:v>
                </c:pt>
                <c:pt idx="2286">
                  <c:v>17804.5</c:v>
                </c:pt>
                <c:pt idx="2287">
                  <c:v>18046</c:v>
                </c:pt>
                <c:pt idx="2288">
                  <c:v>18322.5</c:v>
                </c:pt>
                <c:pt idx="2289">
                  <c:v>19032.5</c:v>
                </c:pt>
                <c:pt idx="2290">
                  <c:v>20037</c:v>
                </c:pt>
                <c:pt idx="2291">
                  <c:v>20628</c:v>
                </c:pt>
                <c:pt idx="2292">
                  <c:v>20454</c:v>
                </c:pt>
                <c:pt idx="2293">
                  <c:v>20033</c:v>
                </c:pt>
                <c:pt idx="2294">
                  <c:v>19242.5</c:v>
                </c:pt>
                <c:pt idx="2295">
                  <c:v>18403</c:v>
                </c:pt>
                <c:pt idx="2296">
                  <c:v>17655</c:v>
                </c:pt>
                <c:pt idx="2297">
                  <c:v>16649</c:v>
                </c:pt>
                <c:pt idx="2298">
                  <c:v>15814.5</c:v>
                </c:pt>
                <c:pt idx="2299">
                  <c:v>14902</c:v>
                </c:pt>
                <c:pt idx="2300">
                  <c:v>13937</c:v>
                </c:pt>
                <c:pt idx="2301">
                  <c:v>13141.5</c:v>
                </c:pt>
                <c:pt idx="2302">
                  <c:v>12266.5</c:v>
                </c:pt>
                <c:pt idx="2303">
                  <c:v>11744.5</c:v>
                </c:pt>
                <c:pt idx="2304">
                  <c:v>11570</c:v>
                </c:pt>
                <c:pt idx="2305">
                  <c:v>11759</c:v>
                </c:pt>
                <c:pt idx="2306">
                  <c:v>11633.5</c:v>
                </c:pt>
                <c:pt idx="2307">
                  <c:v>11297</c:v>
                </c:pt>
                <c:pt idx="2308">
                  <c:v>11013</c:v>
                </c:pt>
                <c:pt idx="2309">
                  <c:v>10792</c:v>
                </c:pt>
                <c:pt idx="2310">
                  <c:v>10618.5</c:v>
                </c:pt>
                <c:pt idx="2311">
                  <c:v>10402.5</c:v>
                </c:pt>
                <c:pt idx="2312">
                  <c:v>10313</c:v>
                </c:pt>
                <c:pt idx="2313">
                  <c:v>10407</c:v>
                </c:pt>
                <c:pt idx="2314">
                  <c:v>10673.5</c:v>
                </c:pt>
                <c:pt idx="2315">
                  <c:v>11152</c:v>
                </c:pt>
                <c:pt idx="2316">
                  <c:v>12201.5</c:v>
                </c:pt>
                <c:pt idx="2317">
                  <c:v>13095</c:v>
                </c:pt>
                <c:pt idx="2318">
                  <c:v>14030</c:v>
                </c:pt>
                <c:pt idx="2319">
                  <c:v>14524</c:v>
                </c:pt>
                <c:pt idx="2320">
                  <c:v>15502.5</c:v>
                </c:pt>
                <c:pt idx="2321">
                  <c:v>16253</c:v>
                </c:pt>
                <c:pt idx="2322">
                  <c:v>16781</c:v>
                </c:pt>
                <c:pt idx="2323">
                  <c:v>17032</c:v>
                </c:pt>
                <c:pt idx="2324">
                  <c:v>17124</c:v>
                </c:pt>
                <c:pt idx="2325">
                  <c:v>16900.5</c:v>
                </c:pt>
                <c:pt idx="2326">
                  <c:v>16774.5</c:v>
                </c:pt>
                <c:pt idx="2327">
                  <c:v>16625</c:v>
                </c:pt>
                <c:pt idx="2328">
                  <c:v>16748.5</c:v>
                </c:pt>
                <c:pt idx="2329">
                  <c:v>16515.5</c:v>
                </c:pt>
                <c:pt idx="2330">
                  <c:v>16056.5</c:v>
                </c:pt>
                <c:pt idx="2331">
                  <c:v>15625.5</c:v>
                </c:pt>
                <c:pt idx="2332">
                  <c:v>15419</c:v>
                </c:pt>
                <c:pt idx="2333">
                  <c:v>15368.5</c:v>
                </c:pt>
                <c:pt idx="2334">
                  <c:v>15581.5</c:v>
                </c:pt>
                <c:pt idx="2335">
                  <c:v>16027</c:v>
                </c:pt>
                <c:pt idx="2336">
                  <c:v>16784.5</c:v>
                </c:pt>
                <c:pt idx="2337">
                  <c:v>17808</c:v>
                </c:pt>
                <c:pt idx="2338">
                  <c:v>18795.5</c:v>
                </c:pt>
                <c:pt idx="2339">
                  <c:v>19765</c:v>
                </c:pt>
                <c:pt idx="2340">
                  <c:v>20007</c:v>
                </c:pt>
                <c:pt idx="2341">
                  <c:v>19685</c:v>
                </c:pt>
                <c:pt idx="2342">
                  <c:v>18988</c:v>
                </c:pt>
                <c:pt idx="2343">
                  <c:v>18268</c:v>
                </c:pt>
                <c:pt idx="2344">
                  <c:v>17683.5</c:v>
                </c:pt>
                <c:pt idx="2345">
                  <c:v>17074.5</c:v>
                </c:pt>
                <c:pt idx="2346">
                  <c:v>16340.5</c:v>
                </c:pt>
                <c:pt idx="2347">
                  <c:v>15566.5</c:v>
                </c:pt>
                <c:pt idx="2348">
                  <c:v>14695</c:v>
                </c:pt>
                <c:pt idx="2349">
                  <c:v>13834.5</c:v>
                </c:pt>
                <c:pt idx="2350">
                  <c:v>12987.5</c:v>
                </c:pt>
                <c:pt idx="2351">
                  <c:v>12556.5</c:v>
                </c:pt>
                <c:pt idx="2352">
                  <c:v>12438</c:v>
                </c:pt>
                <c:pt idx="2353">
                  <c:v>12584.5</c:v>
                </c:pt>
                <c:pt idx="2354">
                  <c:v>12523.5</c:v>
                </c:pt>
                <c:pt idx="2355">
                  <c:v>12294.5</c:v>
                </c:pt>
                <c:pt idx="2356">
                  <c:v>11907</c:v>
                </c:pt>
                <c:pt idx="2357">
                  <c:v>11686.5</c:v>
                </c:pt>
                <c:pt idx="2358">
                  <c:v>11401</c:v>
                </c:pt>
                <c:pt idx="2359">
                  <c:v>11157</c:v>
                </c:pt>
                <c:pt idx="2360">
                  <c:v>10971</c:v>
                </c:pt>
                <c:pt idx="2361">
                  <c:v>10940.5</c:v>
                </c:pt>
                <c:pt idx="2362">
                  <c:v>11126.5</c:v>
                </c:pt>
                <c:pt idx="2363">
                  <c:v>11509.5</c:v>
                </c:pt>
                <c:pt idx="2364">
                  <c:v>12495.5</c:v>
                </c:pt>
                <c:pt idx="2365">
                  <c:v>13308</c:v>
                </c:pt>
                <c:pt idx="2366">
                  <c:v>14270</c:v>
                </c:pt>
                <c:pt idx="2367">
                  <c:v>14924.5</c:v>
                </c:pt>
                <c:pt idx="2368">
                  <c:v>15781.5</c:v>
                </c:pt>
                <c:pt idx="2369">
                  <c:v>16374</c:v>
                </c:pt>
                <c:pt idx="2370">
                  <c:v>16849.5</c:v>
                </c:pt>
                <c:pt idx="2371">
                  <c:v>17046.5</c:v>
                </c:pt>
                <c:pt idx="2372">
                  <c:v>17111</c:v>
                </c:pt>
                <c:pt idx="2373">
                  <c:v>17132</c:v>
                </c:pt>
                <c:pt idx="2374">
                  <c:v>17205.5</c:v>
                </c:pt>
                <c:pt idx="2375">
                  <c:v>17270</c:v>
                </c:pt>
                <c:pt idx="2376">
                  <c:v>17286.5</c:v>
                </c:pt>
                <c:pt idx="2377">
                  <c:v>17329.5</c:v>
                </c:pt>
                <c:pt idx="2378">
                  <c:v>17464.5</c:v>
                </c:pt>
                <c:pt idx="2379">
                  <c:v>17163</c:v>
                </c:pt>
                <c:pt idx="2380">
                  <c:v>17048.5</c:v>
                </c:pt>
                <c:pt idx="2381">
                  <c:v>16970.5</c:v>
                </c:pt>
                <c:pt idx="2382">
                  <c:v>16955.5</c:v>
                </c:pt>
                <c:pt idx="2383">
                  <c:v>16994</c:v>
                </c:pt>
                <c:pt idx="2384">
                  <c:v>17144</c:v>
                </c:pt>
                <c:pt idx="2385">
                  <c:v>17587</c:v>
                </c:pt>
                <c:pt idx="2386">
                  <c:v>18255</c:v>
                </c:pt>
                <c:pt idx="2387">
                  <c:v>18851</c:v>
                </c:pt>
                <c:pt idx="2388">
                  <c:v>18863.5</c:v>
                </c:pt>
                <c:pt idx="2389">
                  <c:v>18298.5</c:v>
                </c:pt>
                <c:pt idx="2390">
                  <c:v>17593</c:v>
                </c:pt>
                <c:pt idx="2391">
                  <c:v>16683</c:v>
                </c:pt>
                <c:pt idx="2392">
                  <c:v>16050</c:v>
                </c:pt>
                <c:pt idx="2393">
                  <c:v>15334</c:v>
                </c:pt>
                <c:pt idx="2394">
                  <c:v>14687.5</c:v>
                </c:pt>
                <c:pt idx="2395">
                  <c:v>14113</c:v>
                </c:pt>
                <c:pt idx="2396">
                  <c:v>13110.5</c:v>
                </c:pt>
                <c:pt idx="2397">
                  <c:v>12517</c:v>
                </c:pt>
                <c:pt idx="2398">
                  <c:v>11729.5</c:v>
                </c:pt>
                <c:pt idx="2399">
                  <c:v>11377.5</c:v>
                </c:pt>
                <c:pt idx="2400">
                  <c:v>11347</c:v>
                </c:pt>
                <c:pt idx="2401">
                  <c:v>11561.5</c:v>
                </c:pt>
                <c:pt idx="2402">
                  <c:v>11456</c:v>
                </c:pt>
                <c:pt idx="2403">
                  <c:v>11136.5</c:v>
                </c:pt>
                <c:pt idx="2404">
                  <c:v>10842.5</c:v>
                </c:pt>
                <c:pt idx="2405">
                  <c:v>10624.5</c:v>
                </c:pt>
                <c:pt idx="2406">
                  <c:v>10428</c:v>
                </c:pt>
                <c:pt idx="2407">
                  <c:v>10263</c:v>
                </c:pt>
                <c:pt idx="2408">
                  <c:v>10211</c:v>
                </c:pt>
                <c:pt idx="2409">
                  <c:v>10148.5</c:v>
                </c:pt>
                <c:pt idx="2410">
                  <c:v>10290</c:v>
                </c:pt>
                <c:pt idx="2411">
                  <c:v>10405.5</c:v>
                </c:pt>
                <c:pt idx="2412">
                  <c:v>10981.5</c:v>
                </c:pt>
                <c:pt idx="2413">
                  <c:v>11396</c:v>
                </c:pt>
                <c:pt idx="2414">
                  <c:v>11899</c:v>
                </c:pt>
                <c:pt idx="2415">
                  <c:v>12110</c:v>
                </c:pt>
                <c:pt idx="2416">
                  <c:v>12724.5</c:v>
                </c:pt>
                <c:pt idx="2417">
                  <c:v>13164.5</c:v>
                </c:pt>
                <c:pt idx="2418">
                  <c:v>13668</c:v>
                </c:pt>
                <c:pt idx="2419">
                  <c:v>14001.5</c:v>
                </c:pt>
                <c:pt idx="2420">
                  <c:v>14067.5</c:v>
                </c:pt>
                <c:pt idx="2421">
                  <c:v>13970</c:v>
                </c:pt>
                <c:pt idx="2422">
                  <c:v>13949</c:v>
                </c:pt>
                <c:pt idx="2423">
                  <c:v>14018.5</c:v>
                </c:pt>
                <c:pt idx="2424">
                  <c:v>14209.5</c:v>
                </c:pt>
                <c:pt idx="2425">
                  <c:v>14333.5</c:v>
                </c:pt>
                <c:pt idx="2426">
                  <c:v>14336</c:v>
                </c:pt>
                <c:pt idx="2427">
                  <c:v>14038</c:v>
                </c:pt>
                <c:pt idx="2428">
                  <c:v>13821.5</c:v>
                </c:pt>
                <c:pt idx="2429">
                  <c:v>13729.5</c:v>
                </c:pt>
                <c:pt idx="2430">
                  <c:v>13835</c:v>
                </c:pt>
                <c:pt idx="2431">
                  <c:v>13927</c:v>
                </c:pt>
                <c:pt idx="2432">
                  <c:v>14417.5</c:v>
                </c:pt>
                <c:pt idx="2433">
                  <c:v>15096.5</c:v>
                </c:pt>
                <c:pt idx="2434">
                  <c:v>16064.5</c:v>
                </c:pt>
                <c:pt idx="2435">
                  <c:v>16811.5</c:v>
                </c:pt>
                <c:pt idx="2436">
                  <c:v>17031.5</c:v>
                </c:pt>
                <c:pt idx="2437">
                  <c:v>16647.5</c:v>
                </c:pt>
                <c:pt idx="2438">
                  <c:v>15992</c:v>
                </c:pt>
                <c:pt idx="2439">
                  <c:v>15418</c:v>
                </c:pt>
                <c:pt idx="2440">
                  <c:v>14826</c:v>
                </c:pt>
                <c:pt idx="2441">
                  <c:v>14248.5</c:v>
                </c:pt>
                <c:pt idx="2442">
                  <c:v>13556</c:v>
                </c:pt>
                <c:pt idx="2443">
                  <c:v>12970.5</c:v>
                </c:pt>
                <c:pt idx="2444">
                  <c:v>12388.5</c:v>
                </c:pt>
                <c:pt idx="2445">
                  <c:v>11927</c:v>
                </c:pt>
                <c:pt idx="2446">
                  <c:v>11348</c:v>
                </c:pt>
                <c:pt idx="2447">
                  <c:v>10955.5</c:v>
                </c:pt>
                <c:pt idx="2448">
                  <c:v>10914.5</c:v>
                </c:pt>
                <c:pt idx="2449">
                  <c:v>11181.5</c:v>
                </c:pt>
                <c:pt idx="2450">
                  <c:v>11050</c:v>
                </c:pt>
                <c:pt idx="2451">
                  <c:v>10750</c:v>
                </c:pt>
                <c:pt idx="2452">
                  <c:v>10536</c:v>
                </c:pt>
                <c:pt idx="2453">
                  <c:v>10463</c:v>
                </c:pt>
                <c:pt idx="2454">
                  <c:v>10389</c:v>
                </c:pt>
                <c:pt idx="2455">
                  <c:v>10229</c:v>
                </c:pt>
                <c:pt idx="2456">
                  <c:v>10105</c:v>
                </c:pt>
                <c:pt idx="2457">
                  <c:v>10164.5</c:v>
                </c:pt>
                <c:pt idx="2458">
                  <c:v>10348.5</c:v>
                </c:pt>
                <c:pt idx="2459">
                  <c:v>10486</c:v>
                </c:pt>
                <c:pt idx="2460">
                  <c:v>10935.5</c:v>
                </c:pt>
                <c:pt idx="2461">
                  <c:v>11267</c:v>
                </c:pt>
                <c:pt idx="2462">
                  <c:v>11673.5</c:v>
                </c:pt>
                <c:pt idx="2463">
                  <c:v>11837</c:v>
                </c:pt>
                <c:pt idx="2464">
                  <c:v>12314.5</c:v>
                </c:pt>
                <c:pt idx="2465">
                  <c:v>12870</c:v>
                </c:pt>
                <c:pt idx="2466">
                  <c:v>13607</c:v>
                </c:pt>
                <c:pt idx="2467">
                  <c:v>14029</c:v>
                </c:pt>
                <c:pt idx="2468">
                  <c:v>14441</c:v>
                </c:pt>
                <c:pt idx="2469">
                  <c:v>14646.5</c:v>
                </c:pt>
                <c:pt idx="2470">
                  <c:v>15076.5</c:v>
                </c:pt>
                <c:pt idx="2471">
                  <c:v>15319.5</c:v>
                </c:pt>
                <c:pt idx="2472">
                  <c:v>15587.5</c:v>
                </c:pt>
                <c:pt idx="2473">
                  <c:v>15640</c:v>
                </c:pt>
                <c:pt idx="2474">
                  <c:v>15595.5</c:v>
                </c:pt>
                <c:pt idx="2475">
                  <c:v>15363.5</c:v>
                </c:pt>
                <c:pt idx="2476">
                  <c:v>15373</c:v>
                </c:pt>
                <c:pt idx="2477">
                  <c:v>15447</c:v>
                </c:pt>
                <c:pt idx="2478">
                  <c:v>15626</c:v>
                </c:pt>
                <c:pt idx="2479">
                  <c:v>16036</c:v>
                </c:pt>
                <c:pt idx="2480">
                  <c:v>16556</c:v>
                </c:pt>
                <c:pt idx="2481">
                  <c:v>17497</c:v>
                </c:pt>
                <c:pt idx="2482">
                  <c:v>18235.5</c:v>
                </c:pt>
                <c:pt idx="2483">
                  <c:v>18890</c:v>
                </c:pt>
                <c:pt idx="2484">
                  <c:v>19039.5</c:v>
                </c:pt>
                <c:pt idx="2485">
                  <c:v>18575</c:v>
                </c:pt>
                <c:pt idx="2486">
                  <c:v>17875</c:v>
                </c:pt>
                <c:pt idx="2487">
                  <c:v>17322.5</c:v>
                </c:pt>
                <c:pt idx="2488">
                  <c:v>16821</c:v>
                </c:pt>
                <c:pt idx="2489">
                  <c:v>16203.5</c:v>
                </c:pt>
                <c:pt idx="2490">
                  <c:v>15597.5</c:v>
                </c:pt>
                <c:pt idx="2491">
                  <c:v>14888.5</c:v>
                </c:pt>
                <c:pt idx="2492">
                  <c:v>14149.5</c:v>
                </c:pt>
                <c:pt idx="2493">
                  <c:v>13598</c:v>
                </c:pt>
                <c:pt idx="2494">
                  <c:v>12935.5</c:v>
                </c:pt>
                <c:pt idx="2495">
                  <c:v>12370</c:v>
                </c:pt>
                <c:pt idx="2496">
                  <c:v>12331.5</c:v>
                </c:pt>
                <c:pt idx="2497">
                  <c:v>12628</c:v>
                </c:pt>
                <c:pt idx="2498">
                  <c:v>12582</c:v>
                </c:pt>
                <c:pt idx="2499">
                  <c:v>12342</c:v>
                </c:pt>
                <c:pt idx="2500">
                  <c:v>12025.5</c:v>
                </c:pt>
                <c:pt idx="2501">
                  <c:v>11845.5</c:v>
                </c:pt>
                <c:pt idx="2502">
                  <c:v>11704.5</c:v>
                </c:pt>
                <c:pt idx="2503">
                  <c:v>11517</c:v>
                </c:pt>
                <c:pt idx="2504">
                  <c:v>11457</c:v>
                </c:pt>
                <c:pt idx="2505">
                  <c:v>11582</c:v>
                </c:pt>
                <c:pt idx="2506">
                  <c:v>11949</c:v>
                </c:pt>
                <c:pt idx="2507">
                  <c:v>12408.5</c:v>
                </c:pt>
                <c:pt idx="2508">
                  <c:v>13592.5</c:v>
                </c:pt>
                <c:pt idx="2509">
                  <c:v>14673</c:v>
                </c:pt>
                <c:pt idx="2510">
                  <c:v>15797.5</c:v>
                </c:pt>
                <c:pt idx="2511">
                  <c:v>16510.5</c:v>
                </c:pt>
                <c:pt idx="2512">
                  <c:v>17272.5</c:v>
                </c:pt>
                <c:pt idx="2513">
                  <c:v>17953.5</c:v>
                </c:pt>
                <c:pt idx="2514">
                  <c:v>18041.5</c:v>
                </c:pt>
                <c:pt idx="2515">
                  <c:v>18106</c:v>
                </c:pt>
                <c:pt idx="2516">
                  <c:v>18089</c:v>
                </c:pt>
                <c:pt idx="2517">
                  <c:v>18016.5</c:v>
                </c:pt>
                <c:pt idx="2518">
                  <c:v>18189.5</c:v>
                </c:pt>
                <c:pt idx="2519">
                  <c:v>18029</c:v>
                </c:pt>
                <c:pt idx="2520">
                  <c:v>18047.5</c:v>
                </c:pt>
                <c:pt idx="2521">
                  <c:v>17843</c:v>
                </c:pt>
                <c:pt idx="2522">
                  <c:v>17614.5</c:v>
                </c:pt>
                <c:pt idx="2523">
                  <c:v>17194</c:v>
                </c:pt>
                <c:pt idx="2524">
                  <c:v>16973.5</c:v>
                </c:pt>
                <c:pt idx="2525">
                  <c:v>16900</c:v>
                </c:pt>
                <c:pt idx="2526">
                  <c:v>16887.5</c:v>
                </c:pt>
                <c:pt idx="2527">
                  <c:v>17183.5</c:v>
                </c:pt>
                <c:pt idx="2528">
                  <c:v>17698</c:v>
                </c:pt>
                <c:pt idx="2529">
                  <c:v>18359</c:v>
                </c:pt>
                <c:pt idx="2530">
                  <c:v>19287</c:v>
                </c:pt>
                <c:pt idx="2531">
                  <c:v>20008.5</c:v>
                </c:pt>
                <c:pt idx="2532">
                  <c:v>20314</c:v>
                </c:pt>
                <c:pt idx="2533">
                  <c:v>20112.5</c:v>
                </c:pt>
                <c:pt idx="2534">
                  <c:v>19358</c:v>
                </c:pt>
                <c:pt idx="2535">
                  <c:v>18626</c:v>
                </c:pt>
                <c:pt idx="2536">
                  <c:v>18039</c:v>
                </c:pt>
                <c:pt idx="2537">
                  <c:v>17166.5</c:v>
                </c:pt>
                <c:pt idx="2538">
                  <c:v>16455</c:v>
                </c:pt>
                <c:pt idx="2539">
                  <c:v>15543</c:v>
                </c:pt>
                <c:pt idx="2540">
                  <c:v>14498.5</c:v>
                </c:pt>
                <c:pt idx="2541">
                  <c:v>13585.5</c:v>
                </c:pt>
                <c:pt idx="2542">
                  <c:v>12643.5</c:v>
                </c:pt>
                <c:pt idx="2543">
                  <c:v>12093</c:v>
                </c:pt>
                <c:pt idx="2544">
                  <c:v>11922.5</c:v>
                </c:pt>
                <c:pt idx="2545">
                  <c:v>12114.5</c:v>
                </c:pt>
                <c:pt idx="2546">
                  <c:v>11857</c:v>
                </c:pt>
                <c:pt idx="2547">
                  <c:v>11488.5</c:v>
                </c:pt>
                <c:pt idx="2548">
                  <c:v>11082</c:v>
                </c:pt>
                <c:pt idx="2549">
                  <c:v>10841.5</c:v>
                </c:pt>
                <c:pt idx="2550">
                  <c:v>10672.5</c:v>
                </c:pt>
                <c:pt idx="2551">
                  <c:v>10490.5</c:v>
                </c:pt>
                <c:pt idx="2552">
                  <c:v>10190.5</c:v>
                </c:pt>
                <c:pt idx="2553">
                  <c:v>10208</c:v>
                </c:pt>
                <c:pt idx="2554">
                  <c:v>10357</c:v>
                </c:pt>
                <c:pt idx="2555">
                  <c:v>10717</c:v>
                </c:pt>
                <c:pt idx="2556">
                  <c:v>11988.5</c:v>
                </c:pt>
                <c:pt idx="2557">
                  <c:v>12877</c:v>
                </c:pt>
                <c:pt idx="2558">
                  <c:v>13929</c:v>
                </c:pt>
                <c:pt idx="2559">
                  <c:v>14587</c:v>
                </c:pt>
                <c:pt idx="2560">
                  <c:v>15592.5</c:v>
                </c:pt>
                <c:pt idx="2561">
                  <c:v>15931</c:v>
                </c:pt>
                <c:pt idx="2562">
                  <c:v>15751.5</c:v>
                </c:pt>
                <c:pt idx="2563">
                  <c:v>15285.5</c:v>
                </c:pt>
                <c:pt idx="2564">
                  <c:v>14857.5</c:v>
                </c:pt>
                <c:pt idx="2565">
                  <c:v>14629.5</c:v>
                </c:pt>
                <c:pt idx="2566">
                  <c:v>14580</c:v>
                </c:pt>
                <c:pt idx="2567">
                  <c:v>14805.5</c:v>
                </c:pt>
                <c:pt idx="2568">
                  <c:v>15102</c:v>
                </c:pt>
                <c:pt idx="2569">
                  <c:v>15304</c:v>
                </c:pt>
                <c:pt idx="2570">
                  <c:v>15405</c:v>
                </c:pt>
                <c:pt idx="2571">
                  <c:v>15364.5</c:v>
                </c:pt>
                <c:pt idx="2572">
                  <c:v>15295</c:v>
                </c:pt>
                <c:pt idx="2573">
                  <c:v>15255</c:v>
                </c:pt>
                <c:pt idx="2574">
                  <c:v>15484.5</c:v>
                </c:pt>
                <c:pt idx="2575">
                  <c:v>15914</c:v>
                </c:pt>
                <c:pt idx="2576">
                  <c:v>16415</c:v>
                </c:pt>
                <c:pt idx="2577">
                  <c:v>17006</c:v>
                </c:pt>
                <c:pt idx="2578">
                  <c:v>17683</c:v>
                </c:pt>
                <c:pt idx="2579">
                  <c:v>18469</c:v>
                </c:pt>
                <c:pt idx="2580">
                  <c:v>18649</c:v>
                </c:pt>
                <c:pt idx="2581">
                  <c:v>18224.5</c:v>
                </c:pt>
                <c:pt idx="2582">
                  <c:v>17632.5</c:v>
                </c:pt>
                <c:pt idx="2583">
                  <c:v>16866</c:v>
                </c:pt>
                <c:pt idx="2584">
                  <c:v>16193</c:v>
                </c:pt>
                <c:pt idx="2585">
                  <c:v>15395.5</c:v>
                </c:pt>
                <c:pt idx="2586">
                  <c:v>14547</c:v>
                </c:pt>
                <c:pt idx="2587">
                  <c:v>13672</c:v>
                </c:pt>
                <c:pt idx="2588">
                  <c:v>12770.5</c:v>
                </c:pt>
                <c:pt idx="2589">
                  <c:v>12075</c:v>
                </c:pt>
                <c:pt idx="2590">
                  <c:v>11167</c:v>
                </c:pt>
                <c:pt idx="2591">
                  <c:v>10663</c:v>
                </c:pt>
                <c:pt idx="2592">
                  <c:v>10541</c:v>
                </c:pt>
                <c:pt idx="2593">
                  <c:v>10772</c:v>
                </c:pt>
                <c:pt idx="2594">
                  <c:v>10694</c:v>
                </c:pt>
                <c:pt idx="2595">
                  <c:v>10387</c:v>
                </c:pt>
                <c:pt idx="2596">
                  <c:v>10193.5</c:v>
                </c:pt>
                <c:pt idx="2597">
                  <c:v>9956.5</c:v>
                </c:pt>
                <c:pt idx="2598">
                  <c:v>9833</c:v>
                </c:pt>
                <c:pt idx="2599">
                  <c:v>9668</c:v>
                </c:pt>
                <c:pt idx="2600">
                  <c:v>9584.5</c:v>
                </c:pt>
                <c:pt idx="2601">
                  <c:v>9683</c:v>
                </c:pt>
                <c:pt idx="2602">
                  <c:v>10041</c:v>
                </c:pt>
                <c:pt idx="2603">
                  <c:v>10530</c:v>
                </c:pt>
                <c:pt idx="2604">
                  <c:v>11807</c:v>
                </c:pt>
                <c:pt idx="2605">
                  <c:v>12735</c:v>
                </c:pt>
                <c:pt idx="2606">
                  <c:v>13794</c:v>
                </c:pt>
                <c:pt idx="2607">
                  <c:v>14415.5</c:v>
                </c:pt>
                <c:pt idx="2608">
                  <c:v>15204</c:v>
                </c:pt>
                <c:pt idx="2609">
                  <c:v>15438</c:v>
                </c:pt>
                <c:pt idx="2610">
                  <c:v>15433</c:v>
                </c:pt>
                <c:pt idx="2611">
                  <c:v>15199</c:v>
                </c:pt>
                <c:pt idx="2612">
                  <c:v>15108</c:v>
                </c:pt>
                <c:pt idx="2613">
                  <c:v>15060.5</c:v>
                </c:pt>
                <c:pt idx="2614">
                  <c:v>15036.5</c:v>
                </c:pt>
                <c:pt idx="2615">
                  <c:v>15117</c:v>
                </c:pt>
                <c:pt idx="2616">
                  <c:v>15460</c:v>
                </c:pt>
                <c:pt idx="2617">
                  <c:v>15498</c:v>
                </c:pt>
                <c:pt idx="2618">
                  <c:v>15472</c:v>
                </c:pt>
                <c:pt idx="2619">
                  <c:v>15354.5</c:v>
                </c:pt>
                <c:pt idx="2620">
                  <c:v>15328.5</c:v>
                </c:pt>
                <c:pt idx="2621">
                  <c:v>15381</c:v>
                </c:pt>
                <c:pt idx="2622">
                  <c:v>15566.5</c:v>
                </c:pt>
                <c:pt idx="2623">
                  <c:v>15852.5</c:v>
                </c:pt>
                <c:pt idx="2624">
                  <c:v>16347.5</c:v>
                </c:pt>
                <c:pt idx="2625">
                  <c:v>17022.5</c:v>
                </c:pt>
                <c:pt idx="2626">
                  <c:v>17885</c:v>
                </c:pt>
                <c:pt idx="2627">
                  <c:v>18725</c:v>
                </c:pt>
                <c:pt idx="2628">
                  <c:v>18947.5</c:v>
                </c:pt>
                <c:pt idx="2629">
                  <c:v>18685.5</c:v>
                </c:pt>
                <c:pt idx="2630">
                  <c:v>18132</c:v>
                </c:pt>
                <c:pt idx="2631">
                  <c:v>17444</c:v>
                </c:pt>
                <c:pt idx="2632">
                  <c:v>16670</c:v>
                </c:pt>
                <c:pt idx="2633">
                  <c:v>15904.5</c:v>
                </c:pt>
                <c:pt idx="2634">
                  <c:v>15191</c:v>
                </c:pt>
                <c:pt idx="2635">
                  <c:v>14429.5</c:v>
                </c:pt>
                <c:pt idx="2636">
                  <c:v>13603</c:v>
                </c:pt>
                <c:pt idx="2637">
                  <c:v>12855</c:v>
                </c:pt>
                <c:pt idx="2638">
                  <c:v>12202.5</c:v>
                </c:pt>
                <c:pt idx="2639">
                  <c:v>11757.5</c:v>
                </c:pt>
                <c:pt idx="2640">
                  <c:v>11717</c:v>
                </c:pt>
                <c:pt idx="2641">
                  <c:v>11949.5</c:v>
                </c:pt>
                <c:pt idx="2642">
                  <c:v>11769.5</c:v>
                </c:pt>
                <c:pt idx="2643">
                  <c:v>11506</c:v>
                </c:pt>
                <c:pt idx="2644">
                  <c:v>11284.5</c:v>
                </c:pt>
                <c:pt idx="2645">
                  <c:v>11139.5</c:v>
                </c:pt>
                <c:pt idx="2646">
                  <c:v>11038.5</c:v>
                </c:pt>
                <c:pt idx="2647">
                  <c:v>11050.5</c:v>
                </c:pt>
                <c:pt idx="2648">
                  <c:v>10915</c:v>
                </c:pt>
                <c:pt idx="2649">
                  <c:v>10887.5</c:v>
                </c:pt>
                <c:pt idx="2650">
                  <c:v>11170.5</c:v>
                </c:pt>
                <c:pt idx="2651">
                  <c:v>11697</c:v>
                </c:pt>
                <c:pt idx="2652">
                  <c:v>12813.5</c:v>
                </c:pt>
                <c:pt idx="2653">
                  <c:v>13768.5</c:v>
                </c:pt>
                <c:pt idx="2654">
                  <c:v>14829</c:v>
                </c:pt>
                <c:pt idx="2655">
                  <c:v>15599</c:v>
                </c:pt>
                <c:pt idx="2656">
                  <c:v>16335.5</c:v>
                </c:pt>
                <c:pt idx="2657">
                  <c:v>16590.5</c:v>
                </c:pt>
                <c:pt idx="2658">
                  <c:v>16511</c:v>
                </c:pt>
                <c:pt idx="2659">
                  <c:v>16323.5</c:v>
                </c:pt>
                <c:pt idx="2660">
                  <c:v>16302</c:v>
                </c:pt>
                <c:pt idx="2661">
                  <c:v>16056.5</c:v>
                </c:pt>
                <c:pt idx="2662">
                  <c:v>15872</c:v>
                </c:pt>
                <c:pt idx="2663">
                  <c:v>15704</c:v>
                </c:pt>
                <c:pt idx="2664">
                  <c:v>15748</c:v>
                </c:pt>
                <c:pt idx="2665">
                  <c:v>15518</c:v>
                </c:pt>
                <c:pt idx="2666">
                  <c:v>15396</c:v>
                </c:pt>
                <c:pt idx="2667">
                  <c:v>15274</c:v>
                </c:pt>
                <c:pt idx="2668">
                  <c:v>15105.5</c:v>
                </c:pt>
                <c:pt idx="2669">
                  <c:v>15205.5</c:v>
                </c:pt>
                <c:pt idx="2670">
                  <c:v>15444</c:v>
                </c:pt>
                <c:pt idx="2671">
                  <c:v>15921</c:v>
                </c:pt>
                <c:pt idx="2672">
                  <c:v>16562.5</c:v>
                </c:pt>
                <c:pt idx="2673">
                  <c:v>17416.5</c:v>
                </c:pt>
                <c:pt idx="2674">
                  <c:v>18488.5</c:v>
                </c:pt>
                <c:pt idx="2675">
                  <c:v>19203.5</c:v>
                </c:pt>
                <c:pt idx="2676">
                  <c:v>19848</c:v>
                </c:pt>
                <c:pt idx="2677">
                  <c:v>19722.5</c:v>
                </c:pt>
                <c:pt idx="2678">
                  <c:v>19272</c:v>
                </c:pt>
                <c:pt idx="2679">
                  <c:v>18501</c:v>
                </c:pt>
                <c:pt idx="2680">
                  <c:v>17865</c:v>
                </c:pt>
                <c:pt idx="2681">
                  <c:v>17283.5</c:v>
                </c:pt>
                <c:pt idx="2682">
                  <c:v>16619.5</c:v>
                </c:pt>
                <c:pt idx="2683">
                  <c:v>15857.5</c:v>
                </c:pt>
                <c:pt idx="2684">
                  <c:v>14962.5</c:v>
                </c:pt>
                <c:pt idx="2685">
                  <c:v>14268</c:v>
                </c:pt>
                <c:pt idx="2686">
                  <c:v>13393</c:v>
                </c:pt>
                <c:pt idx="2687">
                  <c:v>12959</c:v>
                </c:pt>
                <c:pt idx="2688">
                  <c:v>12941</c:v>
                </c:pt>
                <c:pt idx="2689">
                  <c:v>13246.5</c:v>
                </c:pt>
                <c:pt idx="2690">
                  <c:v>13112.5</c:v>
                </c:pt>
                <c:pt idx="2691">
                  <c:v>12850.5</c:v>
                </c:pt>
                <c:pt idx="2692">
                  <c:v>12614.5</c:v>
                </c:pt>
                <c:pt idx="2693">
                  <c:v>12475</c:v>
                </c:pt>
                <c:pt idx="2694">
                  <c:v>12329</c:v>
                </c:pt>
                <c:pt idx="2695">
                  <c:v>12127.5</c:v>
                </c:pt>
                <c:pt idx="2696">
                  <c:v>12065.5</c:v>
                </c:pt>
                <c:pt idx="2697">
                  <c:v>12127.5</c:v>
                </c:pt>
                <c:pt idx="2698">
                  <c:v>12494.5</c:v>
                </c:pt>
                <c:pt idx="2699">
                  <c:v>13049</c:v>
                </c:pt>
                <c:pt idx="2700">
                  <c:v>14277</c:v>
                </c:pt>
                <c:pt idx="2701">
                  <c:v>15229</c:v>
                </c:pt>
                <c:pt idx="2702">
                  <c:v>16277.5</c:v>
                </c:pt>
                <c:pt idx="2703">
                  <c:v>16715.5</c:v>
                </c:pt>
                <c:pt idx="2704">
                  <c:v>16946.5</c:v>
                </c:pt>
                <c:pt idx="2705">
                  <c:v>16971</c:v>
                </c:pt>
                <c:pt idx="2706">
                  <c:v>16727</c:v>
                </c:pt>
                <c:pt idx="2707">
                  <c:v>16339.5</c:v>
                </c:pt>
                <c:pt idx="2708">
                  <c:v>15994.5</c:v>
                </c:pt>
                <c:pt idx="2709">
                  <c:v>15591</c:v>
                </c:pt>
                <c:pt idx="2710">
                  <c:v>15305</c:v>
                </c:pt>
                <c:pt idx="2711">
                  <c:v>15104.5</c:v>
                </c:pt>
                <c:pt idx="2712">
                  <c:v>15208.5</c:v>
                </c:pt>
                <c:pt idx="2713">
                  <c:v>15227.5</c:v>
                </c:pt>
                <c:pt idx="2714">
                  <c:v>15053.5</c:v>
                </c:pt>
                <c:pt idx="2715">
                  <c:v>14891.5</c:v>
                </c:pt>
                <c:pt idx="2716">
                  <c:v>14823</c:v>
                </c:pt>
                <c:pt idx="2717">
                  <c:v>14839.5</c:v>
                </c:pt>
                <c:pt idx="2718">
                  <c:v>14990.5</c:v>
                </c:pt>
                <c:pt idx="2719">
                  <c:v>15504.5</c:v>
                </c:pt>
                <c:pt idx="2720">
                  <c:v>16170</c:v>
                </c:pt>
                <c:pt idx="2721">
                  <c:v>17137.5</c:v>
                </c:pt>
                <c:pt idx="2722">
                  <c:v>18102.5</c:v>
                </c:pt>
                <c:pt idx="2723">
                  <c:v>19068</c:v>
                </c:pt>
                <c:pt idx="2724">
                  <c:v>19774</c:v>
                </c:pt>
                <c:pt idx="2725">
                  <c:v>19720</c:v>
                </c:pt>
                <c:pt idx="2726">
                  <c:v>19040</c:v>
                </c:pt>
                <c:pt idx="2727">
                  <c:v>18317</c:v>
                </c:pt>
                <c:pt idx="2728">
                  <c:v>17774.5</c:v>
                </c:pt>
                <c:pt idx="2729">
                  <c:v>17067</c:v>
                </c:pt>
                <c:pt idx="2730">
                  <c:v>16348</c:v>
                </c:pt>
                <c:pt idx="2731">
                  <c:v>15521</c:v>
                </c:pt>
                <c:pt idx="2732">
                  <c:v>14855.5</c:v>
                </c:pt>
                <c:pt idx="2733">
                  <c:v>14168</c:v>
                </c:pt>
                <c:pt idx="2734">
                  <c:v>13529.5</c:v>
                </c:pt>
                <c:pt idx="2735">
                  <c:v>13054</c:v>
                </c:pt>
                <c:pt idx="2736">
                  <c:v>12949</c:v>
                </c:pt>
                <c:pt idx="2737">
                  <c:v>13166</c:v>
                </c:pt>
                <c:pt idx="2738">
                  <c:v>12989</c:v>
                </c:pt>
                <c:pt idx="2739">
                  <c:v>12592.5</c:v>
                </c:pt>
                <c:pt idx="2740">
                  <c:v>12250.5</c:v>
                </c:pt>
                <c:pt idx="2741">
                  <c:v>12081</c:v>
                </c:pt>
                <c:pt idx="2742">
                  <c:v>11932</c:v>
                </c:pt>
                <c:pt idx="2743">
                  <c:v>11727</c:v>
                </c:pt>
                <c:pt idx="2744">
                  <c:v>11555</c:v>
                </c:pt>
                <c:pt idx="2745">
                  <c:v>11522.5</c:v>
                </c:pt>
                <c:pt idx="2746">
                  <c:v>11661.5</c:v>
                </c:pt>
                <c:pt idx="2747">
                  <c:v>11919.5</c:v>
                </c:pt>
                <c:pt idx="2748">
                  <c:v>12636.5</c:v>
                </c:pt>
                <c:pt idx="2749">
                  <c:v>13121.5</c:v>
                </c:pt>
                <c:pt idx="2750">
                  <c:v>13531</c:v>
                </c:pt>
                <c:pt idx="2751">
                  <c:v>13767.5</c:v>
                </c:pt>
                <c:pt idx="2752">
                  <c:v>14055</c:v>
                </c:pt>
                <c:pt idx="2753">
                  <c:v>14162.5</c:v>
                </c:pt>
                <c:pt idx="2754">
                  <c:v>14153.5</c:v>
                </c:pt>
                <c:pt idx="2755">
                  <c:v>13984</c:v>
                </c:pt>
                <c:pt idx="2756">
                  <c:v>13758.5</c:v>
                </c:pt>
                <c:pt idx="2757">
                  <c:v>13472.5</c:v>
                </c:pt>
                <c:pt idx="2758">
                  <c:v>13169.5</c:v>
                </c:pt>
                <c:pt idx="2759">
                  <c:v>13031.5</c:v>
                </c:pt>
                <c:pt idx="2760">
                  <c:v>13019.5</c:v>
                </c:pt>
                <c:pt idx="2761">
                  <c:v>13020.5</c:v>
                </c:pt>
                <c:pt idx="2762">
                  <c:v>12932.5</c:v>
                </c:pt>
                <c:pt idx="2763">
                  <c:v>12738</c:v>
                </c:pt>
                <c:pt idx="2764">
                  <c:v>12659</c:v>
                </c:pt>
                <c:pt idx="2765">
                  <c:v>12751.5</c:v>
                </c:pt>
                <c:pt idx="2766">
                  <c:v>13083</c:v>
                </c:pt>
                <c:pt idx="2767">
                  <c:v>13586</c:v>
                </c:pt>
                <c:pt idx="2768">
                  <c:v>14533.5</c:v>
                </c:pt>
                <c:pt idx="2769">
                  <c:v>15783</c:v>
                </c:pt>
                <c:pt idx="2770">
                  <c:v>16955.5</c:v>
                </c:pt>
                <c:pt idx="2771">
                  <c:v>17599.5</c:v>
                </c:pt>
                <c:pt idx="2772">
                  <c:v>18363</c:v>
                </c:pt>
                <c:pt idx="2773">
                  <c:v>18465.5</c:v>
                </c:pt>
                <c:pt idx="2774">
                  <c:v>17998</c:v>
                </c:pt>
                <c:pt idx="2775">
                  <c:v>17344</c:v>
                </c:pt>
                <c:pt idx="2776">
                  <c:v>16909</c:v>
                </c:pt>
                <c:pt idx="2777">
                  <c:v>16397.5</c:v>
                </c:pt>
                <c:pt idx="2778">
                  <c:v>15844.5</c:v>
                </c:pt>
                <c:pt idx="2779">
                  <c:v>15215.5</c:v>
                </c:pt>
                <c:pt idx="2780">
                  <c:v>14518.5</c:v>
                </c:pt>
                <c:pt idx="2781">
                  <c:v>14016</c:v>
                </c:pt>
                <c:pt idx="2782">
                  <c:v>13407.5</c:v>
                </c:pt>
                <c:pt idx="2783">
                  <c:v>12922.5</c:v>
                </c:pt>
                <c:pt idx="2784">
                  <c:v>12819</c:v>
                </c:pt>
                <c:pt idx="2785">
                  <c:v>12991.5</c:v>
                </c:pt>
                <c:pt idx="2786">
                  <c:v>12858</c:v>
                </c:pt>
                <c:pt idx="2787">
                  <c:v>12492</c:v>
                </c:pt>
                <c:pt idx="2788">
                  <c:v>12266.5</c:v>
                </c:pt>
                <c:pt idx="2789">
                  <c:v>12092</c:v>
                </c:pt>
                <c:pt idx="2790">
                  <c:v>11893.5</c:v>
                </c:pt>
                <c:pt idx="2791">
                  <c:v>11679</c:v>
                </c:pt>
                <c:pt idx="2792">
                  <c:v>11545.5</c:v>
                </c:pt>
                <c:pt idx="2793">
                  <c:v>11440.5</c:v>
                </c:pt>
                <c:pt idx="2794">
                  <c:v>11530</c:v>
                </c:pt>
                <c:pt idx="2795">
                  <c:v>11641</c:v>
                </c:pt>
                <c:pt idx="2796">
                  <c:v>12160</c:v>
                </c:pt>
                <c:pt idx="2797">
                  <c:v>12397.5</c:v>
                </c:pt>
                <c:pt idx="2798">
                  <c:v>12720.5</c:v>
                </c:pt>
                <c:pt idx="2799">
                  <c:v>12975</c:v>
                </c:pt>
                <c:pt idx="2800">
                  <c:v>13274.5</c:v>
                </c:pt>
                <c:pt idx="2801">
                  <c:v>13502.5</c:v>
                </c:pt>
                <c:pt idx="2802">
                  <c:v>13770.5</c:v>
                </c:pt>
                <c:pt idx="2803">
                  <c:v>13843.5</c:v>
                </c:pt>
                <c:pt idx="2804">
                  <c:v>13811</c:v>
                </c:pt>
                <c:pt idx="2805">
                  <c:v>13659</c:v>
                </c:pt>
                <c:pt idx="2806">
                  <c:v>13471</c:v>
                </c:pt>
                <c:pt idx="2807">
                  <c:v>13390.5</c:v>
                </c:pt>
                <c:pt idx="2808">
                  <c:v>13467</c:v>
                </c:pt>
                <c:pt idx="2809">
                  <c:v>13334</c:v>
                </c:pt>
                <c:pt idx="2810">
                  <c:v>13244.5</c:v>
                </c:pt>
                <c:pt idx="2811">
                  <c:v>13011</c:v>
                </c:pt>
                <c:pt idx="2812">
                  <c:v>13065.5</c:v>
                </c:pt>
                <c:pt idx="2813">
                  <c:v>13275</c:v>
                </c:pt>
                <c:pt idx="2814">
                  <c:v>13770.5</c:v>
                </c:pt>
                <c:pt idx="2815">
                  <c:v>14472.5</c:v>
                </c:pt>
                <c:pt idx="2816">
                  <c:v>15555</c:v>
                </c:pt>
                <c:pt idx="2817">
                  <c:v>16650.5</c:v>
                </c:pt>
                <c:pt idx="2818">
                  <c:v>17758.5</c:v>
                </c:pt>
                <c:pt idx="2819">
                  <c:v>18467.5</c:v>
                </c:pt>
                <c:pt idx="2820">
                  <c:v>18973.5</c:v>
                </c:pt>
                <c:pt idx="2821">
                  <c:v>18702</c:v>
                </c:pt>
                <c:pt idx="2822">
                  <c:v>18389</c:v>
                </c:pt>
                <c:pt idx="2823">
                  <c:v>17792.5</c:v>
                </c:pt>
                <c:pt idx="2824">
                  <c:v>17259</c:v>
                </c:pt>
                <c:pt idx="2825">
                  <c:v>16517</c:v>
                </c:pt>
                <c:pt idx="2826">
                  <c:v>15858.5</c:v>
                </c:pt>
                <c:pt idx="2827">
                  <c:v>15129.5</c:v>
                </c:pt>
                <c:pt idx="2828">
                  <c:v>14297</c:v>
                </c:pt>
                <c:pt idx="2829">
                  <c:v>13615</c:v>
                </c:pt>
                <c:pt idx="2830">
                  <c:v>12912</c:v>
                </c:pt>
                <c:pt idx="2831">
                  <c:v>12439</c:v>
                </c:pt>
                <c:pt idx="2832">
                  <c:v>12467</c:v>
                </c:pt>
                <c:pt idx="2833">
                  <c:v>12738.5</c:v>
                </c:pt>
                <c:pt idx="2834">
                  <c:v>12629.5</c:v>
                </c:pt>
                <c:pt idx="2835">
                  <c:v>12380</c:v>
                </c:pt>
                <c:pt idx="2836">
                  <c:v>12145.5</c:v>
                </c:pt>
                <c:pt idx="2837">
                  <c:v>12013</c:v>
                </c:pt>
                <c:pt idx="2838">
                  <c:v>11892.5</c:v>
                </c:pt>
                <c:pt idx="2839">
                  <c:v>11780</c:v>
                </c:pt>
                <c:pt idx="2840">
                  <c:v>11726.5</c:v>
                </c:pt>
                <c:pt idx="2841">
                  <c:v>11825.5</c:v>
                </c:pt>
                <c:pt idx="2842">
                  <c:v>12013.5</c:v>
                </c:pt>
                <c:pt idx="2843">
                  <c:v>12609.5</c:v>
                </c:pt>
                <c:pt idx="2844">
                  <c:v>13902</c:v>
                </c:pt>
                <c:pt idx="2845">
                  <c:v>14911.5</c:v>
                </c:pt>
                <c:pt idx="2846">
                  <c:v>16162</c:v>
                </c:pt>
                <c:pt idx="2847">
                  <c:v>16900.5</c:v>
                </c:pt>
                <c:pt idx="2848">
                  <c:v>17861</c:v>
                </c:pt>
                <c:pt idx="2849">
                  <c:v>18290.5</c:v>
                </c:pt>
                <c:pt idx="2850">
                  <c:v>18505</c:v>
                </c:pt>
                <c:pt idx="2851">
                  <c:v>18437</c:v>
                </c:pt>
                <c:pt idx="2852">
                  <c:v>18270.5</c:v>
                </c:pt>
                <c:pt idx="2853">
                  <c:v>18174</c:v>
                </c:pt>
                <c:pt idx="2854">
                  <c:v>17953.5</c:v>
                </c:pt>
                <c:pt idx="2855">
                  <c:v>17933.5</c:v>
                </c:pt>
                <c:pt idx="2856">
                  <c:v>17958.5</c:v>
                </c:pt>
                <c:pt idx="2857">
                  <c:v>17854</c:v>
                </c:pt>
                <c:pt idx="2858">
                  <c:v>17484.5</c:v>
                </c:pt>
                <c:pt idx="2859">
                  <c:v>17123.5</c:v>
                </c:pt>
                <c:pt idx="2860">
                  <c:v>17118</c:v>
                </c:pt>
                <c:pt idx="2861">
                  <c:v>17153.5</c:v>
                </c:pt>
                <c:pt idx="2862">
                  <c:v>17218</c:v>
                </c:pt>
                <c:pt idx="2863">
                  <c:v>17560</c:v>
                </c:pt>
                <c:pt idx="2864">
                  <c:v>18175</c:v>
                </c:pt>
                <c:pt idx="2865">
                  <c:v>19033</c:v>
                </c:pt>
                <c:pt idx="2866">
                  <c:v>19781</c:v>
                </c:pt>
                <c:pt idx="2867">
                  <c:v>20280</c:v>
                </c:pt>
                <c:pt idx="2868">
                  <c:v>20747.5</c:v>
                </c:pt>
                <c:pt idx="2869">
                  <c:v>20459.5</c:v>
                </c:pt>
                <c:pt idx="2870">
                  <c:v>19877.5</c:v>
                </c:pt>
                <c:pt idx="2871">
                  <c:v>19300</c:v>
                </c:pt>
                <c:pt idx="2872">
                  <c:v>18797</c:v>
                </c:pt>
                <c:pt idx="2873">
                  <c:v>18141</c:v>
                </c:pt>
                <c:pt idx="2874">
                  <c:v>17244</c:v>
                </c:pt>
                <c:pt idx="2875">
                  <c:v>16364.5</c:v>
                </c:pt>
                <c:pt idx="2876">
                  <c:v>15550</c:v>
                </c:pt>
                <c:pt idx="2877">
                  <c:v>14785</c:v>
                </c:pt>
                <c:pt idx="2878">
                  <c:v>13905</c:v>
                </c:pt>
                <c:pt idx="2879">
                  <c:v>13323</c:v>
                </c:pt>
                <c:pt idx="2880">
                  <c:v>13267.5</c:v>
                </c:pt>
                <c:pt idx="2881">
                  <c:v>13477</c:v>
                </c:pt>
                <c:pt idx="2882">
                  <c:v>13322.5</c:v>
                </c:pt>
                <c:pt idx="2883">
                  <c:v>13079</c:v>
                </c:pt>
                <c:pt idx="2884">
                  <c:v>12844</c:v>
                </c:pt>
                <c:pt idx="2885">
                  <c:v>12756.5</c:v>
                </c:pt>
                <c:pt idx="2886">
                  <c:v>12560.5</c:v>
                </c:pt>
                <c:pt idx="2887">
                  <c:v>12425</c:v>
                </c:pt>
                <c:pt idx="2888">
                  <c:v>12353</c:v>
                </c:pt>
                <c:pt idx="2889">
                  <c:v>12389</c:v>
                </c:pt>
                <c:pt idx="2890">
                  <c:v>12625</c:v>
                </c:pt>
                <c:pt idx="2891">
                  <c:v>13219.5</c:v>
                </c:pt>
                <c:pt idx="2892">
                  <c:v>14481.5</c:v>
                </c:pt>
                <c:pt idx="2893">
                  <c:v>15433.5</c:v>
                </c:pt>
                <c:pt idx="2894">
                  <c:v>16619.5</c:v>
                </c:pt>
                <c:pt idx="2895">
                  <c:v>17291.5</c:v>
                </c:pt>
                <c:pt idx="2896">
                  <c:v>18034.5</c:v>
                </c:pt>
                <c:pt idx="2897">
                  <c:v>18479</c:v>
                </c:pt>
                <c:pt idx="2898">
                  <c:v>18754</c:v>
                </c:pt>
                <c:pt idx="2899">
                  <c:v>18689</c:v>
                </c:pt>
                <c:pt idx="2900">
                  <c:v>18629.5</c:v>
                </c:pt>
                <c:pt idx="2901">
                  <c:v>18578.5</c:v>
                </c:pt>
                <c:pt idx="2902">
                  <c:v>18328.5</c:v>
                </c:pt>
                <c:pt idx="2903">
                  <c:v>18188.5</c:v>
                </c:pt>
                <c:pt idx="2904">
                  <c:v>18254.5</c:v>
                </c:pt>
                <c:pt idx="2905">
                  <c:v>18072</c:v>
                </c:pt>
                <c:pt idx="2906">
                  <c:v>17829.5</c:v>
                </c:pt>
                <c:pt idx="2907">
                  <c:v>17572</c:v>
                </c:pt>
                <c:pt idx="2908">
                  <c:v>17468.5</c:v>
                </c:pt>
                <c:pt idx="2909">
                  <c:v>17301.5</c:v>
                </c:pt>
                <c:pt idx="2910">
                  <c:v>17467.5</c:v>
                </c:pt>
                <c:pt idx="2911">
                  <c:v>17871</c:v>
                </c:pt>
                <c:pt idx="2912">
                  <c:v>18470</c:v>
                </c:pt>
                <c:pt idx="2913">
                  <c:v>19201</c:v>
                </c:pt>
                <c:pt idx="2914">
                  <c:v>19741.5</c:v>
                </c:pt>
                <c:pt idx="2915">
                  <c:v>20392</c:v>
                </c:pt>
                <c:pt idx="2916">
                  <c:v>20880</c:v>
                </c:pt>
                <c:pt idx="2917">
                  <c:v>20685</c:v>
                </c:pt>
                <c:pt idx="2918">
                  <c:v>20222</c:v>
                </c:pt>
                <c:pt idx="2919">
                  <c:v>19720</c:v>
                </c:pt>
                <c:pt idx="2920">
                  <c:v>19145</c:v>
                </c:pt>
                <c:pt idx="2921">
                  <c:v>18290</c:v>
                </c:pt>
                <c:pt idx="2922">
                  <c:v>17662</c:v>
                </c:pt>
                <c:pt idx="2923">
                  <c:v>16776</c:v>
                </c:pt>
                <c:pt idx="2924">
                  <c:v>15961</c:v>
                </c:pt>
                <c:pt idx="2925">
                  <c:v>15116</c:v>
                </c:pt>
                <c:pt idx="2926">
                  <c:v>14248</c:v>
                </c:pt>
                <c:pt idx="2927">
                  <c:v>13710.5</c:v>
                </c:pt>
                <c:pt idx="2928">
                  <c:v>13593</c:v>
                </c:pt>
                <c:pt idx="2929">
                  <c:v>13791.5</c:v>
                </c:pt>
                <c:pt idx="2930">
                  <c:v>13667.5</c:v>
                </c:pt>
                <c:pt idx="2931">
                  <c:v>13498</c:v>
                </c:pt>
                <c:pt idx="2932">
                  <c:v>13237</c:v>
                </c:pt>
                <c:pt idx="2933">
                  <c:v>13107</c:v>
                </c:pt>
                <c:pt idx="2934">
                  <c:v>12927.5</c:v>
                </c:pt>
                <c:pt idx="2935">
                  <c:v>12718</c:v>
                </c:pt>
                <c:pt idx="2936">
                  <c:v>12642.5</c:v>
                </c:pt>
                <c:pt idx="2937">
                  <c:v>12710</c:v>
                </c:pt>
                <c:pt idx="2938">
                  <c:v>12995.5</c:v>
                </c:pt>
                <c:pt idx="2939">
                  <c:v>13522</c:v>
                </c:pt>
                <c:pt idx="2940">
                  <c:v>14779</c:v>
                </c:pt>
                <c:pt idx="2941">
                  <c:v>15838</c:v>
                </c:pt>
                <c:pt idx="2942">
                  <c:v>17047.5</c:v>
                </c:pt>
                <c:pt idx="2943">
                  <c:v>17956</c:v>
                </c:pt>
                <c:pt idx="2944">
                  <c:v>18733.5</c:v>
                </c:pt>
                <c:pt idx="2945">
                  <c:v>18985</c:v>
                </c:pt>
                <c:pt idx="2946">
                  <c:v>19254.5</c:v>
                </c:pt>
                <c:pt idx="2947">
                  <c:v>19239.5</c:v>
                </c:pt>
                <c:pt idx="2948">
                  <c:v>19243.5</c:v>
                </c:pt>
                <c:pt idx="2949">
                  <c:v>19254</c:v>
                </c:pt>
                <c:pt idx="2950">
                  <c:v>19169</c:v>
                </c:pt>
                <c:pt idx="2951">
                  <c:v>19208.5</c:v>
                </c:pt>
                <c:pt idx="2952">
                  <c:v>19509.5</c:v>
                </c:pt>
                <c:pt idx="2953">
                  <c:v>19446.5</c:v>
                </c:pt>
                <c:pt idx="2954">
                  <c:v>19264.5</c:v>
                </c:pt>
                <c:pt idx="2955">
                  <c:v>19080</c:v>
                </c:pt>
                <c:pt idx="2956">
                  <c:v>19026.5</c:v>
                </c:pt>
                <c:pt idx="2957">
                  <c:v>18990.5</c:v>
                </c:pt>
                <c:pt idx="2958">
                  <c:v>19184</c:v>
                </c:pt>
                <c:pt idx="2959">
                  <c:v>19442.5</c:v>
                </c:pt>
                <c:pt idx="2960">
                  <c:v>19723.5</c:v>
                </c:pt>
                <c:pt idx="2961">
                  <c:v>20261</c:v>
                </c:pt>
                <c:pt idx="2962">
                  <c:v>20793</c:v>
                </c:pt>
                <c:pt idx="2963">
                  <c:v>21083</c:v>
                </c:pt>
                <c:pt idx="2964">
                  <c:v>21237.5</c:v>
                </c:pt>
                <c:pt idx="2965">
                  <c:v>20901</c:v>
                </c:pt>
                <c:pt idx="2966">
                  <c:v>20539</c:v>
                </c:pt>
                <c:pt idx="2967">
                  <c:v>19810.5</c:v>
                </c:pt>
                <c:pt idx="2968">
                  <c:v>18939</c:v>
                </c:pt>
                <c:pt idx="2969">
                  <c:v>18103</c:v>
                </c:pt>
                <c:pt idx="2970">
                  <c:v>17381.5</c:v>
                </c:pt>
                <c:pt idx="2971">
                  <c:v>16595.5</c:v>
                </c:pt>
                <c:pt idx="2972">
                  <c:v>15840</c:v>
                </c:pt>
                <c:pt idx="2973">
                  <c:v>15141</c:v>
                </c:pt>
                <c:pt idx="2974">
                  <c:v>14278.5</c:v>
                </c:pt>
                <c:pt idx="2975">
                  <c:v>13664.5</c:v>
                </c:pt>
                <c:pt idx="2976">
                  <c:v>13555</c:v>
                </c:pt>
                <c:pt idx="2977">
                  <c:v>13779</c:v>
                </c:pt>
                <c:pt idx="2978">
                  <c:v>13606.5</c:v>
                </c:pt>
                <c:pt idx="2979">
                  <c:v>13370.5</c:v>
                </c:pt>
                <c:pt idx="2980">
                  <c:v>13107</c:v>
                </c:pt>
                <c:pt idx="2981">
                  <c:v>12910.5</c:v>
                </c:pt>
                <c:pt idx="2982">
                  <c:v>12688.5</c:v>
                </c:pt>
                <c:pt idx="2983">
                  <c:v>12493.5</c:v>
                </c:pt>
                <c:pt idx="2984">
                  <c:v>12459.5</c:v>
                </c:pt>
                <c:pt idx="2985">
                  <c:v>12481</c:v>
                </c:pt>
                <c:pt idx="2986">
                  <c:v>12773.5</c:v>
                </c:pt>
                <c:pt idx="2987">
                  <c:v>13116.5</c:v>
                </c:pt>
                <c:pt idx="2988">
                  <c:v>14283.5</c:v>
                </c:pt>
                <c:pt idx="2989">
                  <c:v>15215</c:v>
                </c:pt>
                <c:pt idx="2990">
                  <c:v>16424.5</c:v>
                </c:pt>
                <c:pt idx="2991">
                  <c:v>17267.5</c:v>
                </c:pt>
                <c:pt idx="2992">
                  <c:v>17982.5</c:v>
                </c:pt>
                <c:pt idx="2993">
                  <c:v>18451</c:v>
                </c:pt>
                <c:pt idx="2994">
                  <c:v>18644.5</c:v>
                </c:pt>
                <c:pt idx="2995">
                  <c:v>18679.5</c:v>
                </c:pt>
                <c:pt idx="2996">
                  <c:v>18740.5</c:v>
                </c:pt>
                <c:pt idx="2997">
                  <c:v>18793.5</c:v>
                </c:pt>
                <c:pt idx="2998">
                  <c:v>18915.5</c:v>
                </c:pt>
                <c:pt idx="2999">
                  <c:v>19001</c:v>
                </c:pt>
                <c:pt idx="3000">
                  <c:v>19281</c:v>
                </c:pt>
                <c:pt idx="3001">
                  <c:v>19231</c:v>
                </c:pt>
                <c:pt idx="3002">
                  <c:v>19062</c:v>
                </c:pt>
                <c:pt idx="3003">
                  <c:v>18786.5</c:v>
                </c:pt>
                <c:pt idx="3004">
                  <c:v>18672.5</c:v>
                </c:pt>
                <c:pt idx="3005">
                  <c:v>18572</c:v>
                </c:pt>
                <c:pt idx="3006">
                  <c:v>18560</c:v>
                </c:pt>
                <c:pt idx="3007">
                  <c:v>18745</c:v>
                </c:pt>
                <c:pt idx="3008">
                  <c:v>19142.5</c:v>
                </c:pt>
                <c:pt idx="3009">
                  <c:v>19614.5</c:v>
                </c:pt>
                <c:pt idx="3010">
                  <c:v>20221</c:v>
                </c:pt>
                <c:pt idx="3011">
                  <c:v>20920</c:v>
                </c:pt>
                <c:pt idx="3012">
                  <c:v>21219</c:v>
                </c:pt>
                <c:pt idx="3013">
                  <c:v>20914.5</c:v>
                </c:pt>
                <c:pt idx="3014">
                  <c:v>20323</c:v>
                </c:pt>
                <c:pt idx="3015">
                  <c:v>19645</c:v>
                </c:pt>
                <c:pt idx="3016">
                  <c:v>19189</c:v>
                </c:pt>
                <c:pt idx="3017">
                  <c:v>18463</c:v>
                </c:pt>
                <c:pt idx="3018">
                  <c:v>17609.5</c:v>
                </c:pt>
                <c:pt idx="3019">
                  <c:v>16657</c:v>
                </c:pt>
                <c:pt idx="3020">
                  <c:v>15843</c:v>
                </c:pt>
                <c:pt idx="3021">
                  <c:v>14889.5</c:v>
                </c:pt>
                <c:pt idx="3022">
                  <c:v>14117.5</c:v>
                </c:pt>
                <c:pt idx="3023">
                  <c:v>13585.5</c:v>
                </c:pt>
                <c:pt idx="3024">
                  <c:v>13560.5</c:v>
                </c:pt>
                <c:pt idx="3025">
                  <c:v>13812.5</c:v>
                </c:pt>
                <c:pt idx="3026">
                  <c:v>13670</c:v>
                </c:pt>
                <c:pt idx="3027">
                  <c:v>13432</c:v>
                </c:pt>
                <c:pt idx="3028">
                  <c:v>13231</c:v>
                </c:pt>
                <c:pt idx="3029">
                  <c:v>13043</c:v>
                </c:pt>
                <c:pt idx="3030">
                  <c:v>12788</c:v>
                </c:pt>
                <c:pt idx="3031">
                  <c:v>12575.5</c:v>
                </c:pt>
                <c:pt idx="3032">
                  <c:v>12526.5</c:v>
                </c:pt>
                <c:pt idx="3033">
                  <c:v>12558</c:v>
                </c:pt>
                <c:pt idx="3034">
                  <c:v>12874</c:v>
                </c:pt>
                <c:pt idx="3035">
                  <c:v>13316</c:v>
                </c:pt>
                <c:pt idx="3036">
                  <c:v>14543</c:v>
                </c:pt>
                <c:pt idx="3037">
                  <c:v>15382.5</c:v>
                </c:pt>
                <c:pt idx="3038">
                  <c:v>16637.5</c:v>
                </c:pt>
                <c:pt idx="3039">
                  <c:v>17228</c:v>
                </c:pt>
                <c:pt idx="3040">
                  <c:v>17886</c:v>
                </c:pt>
                <c:pt idx="3041">
                  <c:v>18127.5</c:v>
                </c:pt>
                <c:pt idx="3042">
                  <c:v>18313</c:v>
                </c:pt>
                <c:pt idx="3043">
                  <c:v>18459</c:v>
                </c:pt>
                <c:pt idx="3044">
                  <c:v>18425.5</c:v>
                </c:pt>
                <c:pt idx="3045">
                  <c:v>18466</c:v>
                </c:pt>
                <c:pt idx="3046">
                  <c:v>18476</c:v>
                </c:pt>
                <c:pt idx="3047">
                  <c:v>18497</c:v>
                </c:pt>
                <c:pt idx="3048">
                  <c:v>18691</c:v>
                </c:pt>
                <c:pt idx="3049">
                  <c:v>18691.5</c:v>
                </c:pt>
                <c:pt idx="3050">
                  <c:v>18545.5</c:v>
                </c:pt>
                <c:pt idx="3051">
                  <c:v>18323.5</c:v>
                </c:pt>
                <c:pt idx="3052">
                  <c:v>18287</c:v>
                </c:pt>
                <c:pt idx="3053">
                  <c:v>18185</c:v>
                </c:pt>
                <c:pt idx="3054">
                  <c:v>18330.5</c:v>
                </c:pt>
                <c:pt idx="3055">
                  <c:v>18484</c:v>
                </c:pt>
                <c:pt idx="3056">
                  <c:v>18662.5</c:v>
                </c:pt>
                <c:pt idx="3057">
                  <c:v>19191.5</c:v>
                </c:pt>
                <c:pt idx="3058">
                  <c:v>19819</c:v>
                </c:pt>
                <c:pt idx="3059">
                  <c:v>20416</c:v>
                </c:pt>
                <c:pt idx="3060">
                  <c:v>20843</c:v>
                </c:pt>
                <c:pt idx="3061">
                  <c:v>20827</c:v>
                </c:pt>
                <c:pt idx="3062">
                  <c:v>20218</c:v>
                </c:pt>
                <c:pt idx="3063">
                  <c:v>19543.5</c:v>
                </c:pt>
                <c:pt idx="3064">
                  <c:v>18961</c:v>
                </c:pt>
                <c:pt idx="3065">
                  <c:v>18280.5</c:v>
                </c:pt>
                <c:pt idx="3066">
                  <c:v>17555.5</c:v>
                </c:pt>
                <c:pt idx="3067">
                  <c:v>16816.5</c:v>
                </c:pt>
                <c:pt idx="3068">
                  <c:v>16038</c:v>
                </c:pt>
                <c:pt idx="3069">
                  <c:v>15297</c:v>
                </c:pt>
                <c:pt idx="3070">
                  <c:v>14481.5</c:v>
                </c:pt>
                <c:pt idx="3071">
                  <c:v>13903</c:v>
                </c:pt>
                <c:pt idx="3072">
                  <c:v>13824</c:v>
                </c:pt>
                <c:pt idx="3073">
                  <c:v>14055</c:v>
                </c:pt>
                <c:pt idx="3074">
                  <c:v>13855.5</c:v>
                </c:pt>
                <c:pt idx="3075">
                  <c:v>13483.5</c:v>
                </c:pt>
                <c:pt idx="3076">
                  <c:v>13274</c:v>
                </c:pt>
                <c:pt idx="3077">
                  <c:v>13144.5</c:v>
                </c:pt>
                <c:pt idx="3078">
                  <c:v>12894.5</c:v>
                </c:pt>
                <c:pt idx="3079">
                  <c:v>12682.5</c:v>
                </c:pt>
                <c:pt idx="3080">
                  <c:v>12534</c:v>
                </c:pt>
                <c:pt idx="3081">
                  <c:v>12466.5</c:v>
                </c:pt>
                <c:pt idx="3082">
                  <c:v>12631</c:v>
                </c:pt>
                <c:pt idx="3083">
                  <c:v>12857.5</c:v>
                </c:pt>
                <c:pt idx="3084">
                  <c:v>13515</c:v>
                </c:pt>
                <c:pt idx="3085">
                  <c:v>13791</c:v>
                </c:pt>
                <c:pt idx="3086">
                  <c:v>14214.5</c:v>
                </c:pt>
                <c:pt idx="3087">
                  <c:v>14632</c:v>
                </c:pt>
                <c:pt idx="3088">
                  <c:v>15149</c:v>
                </c:pt>
                <c:pt idx="3089">
                  <c:v>15445.5</c:v>
                </c:pt>
                <c:pt idx="3090">
                  <c:v>15563</c:v>
                </c:pt>
                <c:pt idx="3091">
                  <c:v>15673</c:v>
                </c:pt>
                <c:pt idx="3092">
                  <c:v>15773.5</c:v>
                </c:pt>
                <c:pt idx="3093">
                  <c:v>15809</c:v>
                </c:pt>
                <c:pt idx="3094">
                  <c:v>15773</c:v>
                </c:pt>
                <c:pt idx="3095">
                  <c:v>15753.5</c:v>
                </c:pt>
                <c:pt idx="3096">
                  <c:v>15892.5</c:v>
                </c:pt>
                <c:pt idx="3097">
                  <c:v>15889.5</c:v>
                </c:pt>
                <c:pt idx="3098">
                  <c:v>15854.5</c:v>
                </c:pt>
                <c:pt idx="3099">
                  <c:v>15682.5</c:v>
                </c:pt>
                <c:pt idx="3100">
                  <c:v>15536</c:v>
                </c:pt>
                <c:pt idx="3101">
                  <c:v>15438.5</c:v>
                </c:pt>
                <c:pt idx="3102">
                  <c:v>15544.5</c:v>
                </c:pt>
                <c:pt idx="3103">
                  <c:v>15741</c:v>
                </c:pt>
                <c:pt idx="3104">
                  <c:v>16395.5</c:v>
                </c:pt>
                <c:pt idx="3105">
                  <c:v>17292</c:v>
                </c:pt>
                <c:pt idx="3106">
                  <c:v>18352.5</c:v>
                </c:pt>
                <c:pt idx="3107">
                  <c:v>18821</c:v>
                </c:pt>
                <c:pt idx="3108">
                  <c:v>19459</c:v>
                </c:pt>
                <c:pt idx="3109">
                  <c:v>19425.5</c:v>
                </c:pt>
                <c:pt idx="3110">
                  <c:v>19063.5</c:v>
                </c:pt>
                <c:pt idx="3111">
                  <c:v>18441.5</c:v>
                </c:pt>
                <c:pt idx="3112">
                  <c:v>17794</c:v>
                </c:pt>
                <c:pt idx="3113">
                  <c:v>17290.5</c:v>
                </c:pt>
                <c:pt idx="3114">
                  <c:v>16727.5</c:v>
                </c:pt>
                <c:pt idx="3115">
                  <c:v>16127</c:v>
                </c:pt>
                <c:pt idx="3116">
                  <c:v>15427</c:v>
                </c:pt>
                <c:pt idx="3117">
                  <c:v>14783.5</c:v>
                </c:pt>
                <c:pt idx="3118">
                  <c:v>14082.5</c:v>
                </c:pt>
                <c:pt idx="3119">
                  <c:v>13600</c:v>
                </c:pt>
                <c:pt idx="3120">
                  <c:v>13501.5</c:v>
                </c:pt>
                <c:pt idx="3121">
                  <c:v>13691</c:v>
                </c:pt>
                <c:pt idx="3122">
                  <c:v>13460</c:v>
                </c:pt>
                <c:pt idx="3123">
                  <c:v>13142.5</c:v>
                </c:pt>
                <c:pt idx="3124">
                  <c:v>12882</c:v>
                </c:pt>
                <c:pt idx="3125">
                  <c:v>12682</c:v>
                </c:pt>
                <c:pt idx="3126">
                  <c:v>12427.5</c:v>
                </c:pt>
                <c:pt idx="3127">
                  <c:v>12092.5</c:v>
                </c:pt>
                <c:pt idx="3128">
                  <c:v>11969</c:v>
                </c:pt>
                <c:pt idx="3129">
                  <c:v>11875.5</c:v>
                </c:pt>
                <c:pt idx="3130">
                  <c:v>11915.5</c:v>
                </c:pt>
                <c:pt idx="3131">
                  <c:v>11970.5</c:v>
                </c:pt>
                <c:pt idx="3132">
                  <c:v>12438.5</c:v>
                </c:pt>
                <c:pt idx="3133">
                  <c:v>12636.5</c:v>
                </c:pt>
                <c:pt idx="3134">
                  <c:v>13070.5</c:v>
                </c:pt>
                <c:pt idx="3135">
                  <c:v>13358.5</c:v>
                </c:pt>
                <c:pt idx="3136">
                  <c:v>13813</c:v>
                </c:pt>
                <c:pt idx="3137">
                  <c:v>14251.5</c:v>
                </c:pt>
                <c:pt idx="3138">
                  <c:v>14710</c:v>
                </c:pt>
                <c:pt idx="3139">
                  <c:v>14974</c:v>
                </c:pt>
                <c:pt idx="3140">
                  <c:v>15056.5</c:v>
                </c:pt>
                <c:pt idx="3141">
                  <c:v>15204</c:v>
                </c:pt>
                <c:pt idx="3142">
                  <c:v>15214.5</c:v>
                </c:pt>
                <c:pt idx="3143">
                  <c:v>15231.5</c:v>
                </c:pt>
                <c:pt idx="3144">
                  <c:v>15358.5</c:v>
                </c:pt>
                <c:pt idx="3145">
                  <c:v>15282.5</c:v>
                </c:pt>
                <c:pt idx="3146">
                  <c:v>15114.5</c:v>
                </c:pt>
                <c:pt idx="3147">
                  <c:v>14840</c:v>
                </c:pt>
                <c:pt idx="3148">
                  <c:v>14836.5</c:v>
                </c:pt>
                <c:pt idx="3149">
                  <c:v>14960.5</c:v>
                </c:pt>
                <c:pt idx="3150">
                  <c:v>15419</c:v>
                </c:pt>
                <c:pt idx="3151">
                  <c:v>16034</c:v>
                </c:pt>
                <c:pt idx="3152">
                  <c:v>16706</c:v>
                </c:pt>
                <c:pt idx="3153">
                  <c:v>17803.5</c:v>
                </c:pt>
                <c:pt idx="3154">
                  <c:v>18630</c:v>
                </c:pt>
                <c:pt idx="3155">
                  <c:v>19101.5</c:v>
                </c:pt>
                <c:pt idx="3156">
                  <c:v>19649.5</c:v>
                </c:pt>
                <c:pt idx="3157">
                  <c:v>19599</c:v>
                </c:pt>
                <c:pt idx="3158">
                  <c:v>19007</c:v>
                </c:pt>
                <c:pt idx="3159">
                  <c:v>18373</c:v>
                </c:pt>
                <c:pt idx="3160">
                  <c:v>18136.5</c:v>
                </c:pt>
                <c:pt idx="3161">
                  <c:v>17396.5</c:v>
                </c:pt>
                <c:pt idx="3162">
                  <c:v>16743.5</c:v>
                </c:pt>
                <c:pt idx="3163">
                  <c:v>15972</c:v>
                </c:pt>
                <c:pt idx="3164">
                  <c:v>15133.5</c:v>
                </c:pt>
                <c:pt idx="3165">
                  <c:v>14332.5</c:v>
                </c:pt>
                <c:pt idx="3166">
                  <c:v>13531</c:v>
                </c:pt>
                <c:pt idx="3167">
                  <c:v>13010</c:v>
                </c:pt>
                <c:pt idx="3168">
                  <c:v>12943.5</c:v>
                </c:pt>
                <c:pt idx="3169">
                  <c:v>13224.5</c:v>
                </c:pt>
                <c:pt idx="3170">
                  <c:v>13148</c:v>
                </c:pt>
                <c:pt idx="3171">
                  <c:v>12857</c:v>
                </c:pt>
                <c:pt idx="3172">
                  <c:v>12661</c:v>
                </c:pt>
                <c:pt idx="3173">
                  <c:v>12438.5</c:v>
                </c:pt>
                <c:pt idx="3174">
                  <c:v>12301.5</c:v>
                </c:pt>
                <c:pt idx="3175">
                  <c:v>12188</c:v>
                </c:pt>
                <c:pt idx="3176">
                  <c:v>12115.5</c:v>
                </c:pt>
                <c:pt idx="3177">
                  <c:v>12191</c:v>
                </c:pt>
                <c:pt idx="3178">
                  <c:v>12493.5</c:v>
                </c:pt>
                <c:pt idx="3179">
                  <c:v>13052</c:v>
                </c:pt>
                <c:pt idx="3180">
                  <c:v>14415</c:v>
                </c:pt>
                <c:pt idx="3181">
                  <c:v>15505</c:v>
                </c:pt>
                <c:pt idx="3182">
                  <c:v>16720</c:v>
                </c:pt>
                <c:pt idx="3183">
                  <c:v>17387</c:v>
                </c:pt>
                <c:pt idx="3184">
                  <c:v>18077</c:v>
                </c:pt>
                <c:pt idx="3185">
                  <c:v>18330</c:v>
                </c:pt>
                <c:pt idx="3186">
                  <c:v>18447</c:v>
                </c:pt>
                <c:pt idx="3187">
                  <c:v>18401.5</c:v>
                </c:pt>
                <c:pt idx="3188">
                  <c:v>18223.5</c:v>
                </c:pt>
                <c:pt idx="3189">
                  <c:v>18064</c:v>
                </c:pt>
                <c:pt idx="3190">
                  <c:v>17814</c:v>
                </c:pt>
                <c:pt idx="3191">
                  <c:v>17724.5</c:v>
                </c:pt>
                <c:pt idx="3192">
                  <c:v>17824.5</c:v>
                </c:pt>
                <c:pt idx="3193">
                  <c:v>17714.5</c:v>
                </c:pt>
                <c:pt idx="3194">
                  <c:v>17419.5</c:v>
                </c:pt>
                <c:pt idx="3195">
                  <c:v>17476.5</c:v>
                </c:pt>
                <c:pt idx="3196">
                  <c:v>17166</c:v>
                </c:pt>
                <c:pt idx="3197">
                  <c:v>17064.5</c:v>
                </c:pt>
                <c:pt idx="3198">
                  <c:v>17098.5</c:v>
                </c:pt>
                <c:pt idx="3199">
                  <c:v>17508</c:v>
                </c:pt>
                <c:pt idx="3200">
                  <c:v>18058</c:v>
                </c:pt>
                <c:pt idx="3201">
                  <c:v>18721</c:v>
                </c:pt>
                <c:pt idx="3202">
                  <c:v>19490</c:v>
                </c:pt>
                <c:pt idx="3203">
                  <c:v>20110.5</c:v>
                </c:pt>
                <c:pt idx="3204">
                  <c:v>20792.5</c:v>
                </c:pt>
                <c:pt idx="3205">
                  <c:v>20930.5</c:v>
                </c:pt>
                <c:pt idx="3206">
                  <c:v>20397</c:v>
                </c:pt>
                <c:pt idx="3207">
                  <c:v>19479</c:v>
                </c:pt>
                <c:pt idx="3208">
                  <c:v>18875.5</c:v>
                </c:pt>
                <c:pt idx="3209">
                  <c:v>18010.5</c:v>
                </c:pt>
                <c:pt idx="3210">
                  <c:v>17137</c:v>
                </c:pt>
                <c:pt idx="3211">
                  <c:v>16156</c:v>
                </c:pt>
                <c:pt idx="3212">
                  <c:v>15279</c:v>
                </c:pt>
                <c:pt idx="3213">
                  <c:v>14468</c:v>
                </c:pt>
                <c:pt idx="3214">
                  <c:v>13755</c:v>
                </c:pt>
                <c:pt idx="3215">
                  <c:v>13270</c:v>
                </c:pt>
                <c:pt idx="3216">
                  <c:v>13253.5</c:v>
                </c:pt>
                <c:pt idx="3217">
                  <c:v>13473.5</c:v>
                </c:pt>
                <c:pt idx="3218">
                  <c:v>13365</c:v>
                </c:pt>
                <c:pt idx="3219">
                  <c:v>13076</c:v>
                </c:pt>
                <c:pt idx="3220">
                  <c:v>12913</c:v>
                </c:pt>
                <c:pt idx="3221">
                  <c:v>12818</c:v>
                </c:pt>
                <c:pt idx="3222">
                  <c:v>12693</c:v>
                </c:pt>
                <c:pt idx="3223">
                  <c:v>12525.5</c:v>
                </c:pt>
                <c:pt idx="3224">
                  <c:v>12434</c:v>
                </c:pt>
                <c:pt idx="3225">
                  <c:v>12553</c:v>
                </c:pt>
                <c:pt idx="3226">
                  <c:v>12771.5</c:v>
                </c:pt>
                <c:pt idx="3227">
                  <c:v>13268.5</c:v>
                </c:pt>
                <c:pt idx="3228">
                  <c:v>14667.5</c:v>
                </c:pt>
                <c:pt idx="3229">
                  <c:v>15591</c:v>
                </c:pt>
                <c:pt idx="3230">
                  <c:v>16718.5</c:v>
                </c:pt>
                <c:pt idx="3231">
                  <c:v>17117.5</c:v>
                </c:pt>
                <c:pt idx="3232">
                  <c:v>17485</c:v>
                </c:pt>
                <c:pt idx="3233">
                  <c:v>17381</c:v>
                </c:pt>
                <c:pt idx="3234">
                  <c:v>17236.5</c:v>
                </c:pt>
                <c:pt idx="3235">
                  <c:v>16830.5</c:v>
                </c:pt>
                <c:pt idx="3236">
                  <c:v>16465</c:v>
                </c:pt>
                <c:pt idx="3237">
                  <c:v>15992.5</c:v>
                </c:pt>
                <c:pt idx="3238">
                  <c:v>15691</c:v>
                </c:pt>
                <c:pt idx="3239">
                  <c:v>15627.5</c:v>
                </c:pt>
                <c:pt idx="3240">
                  <c:v>15766</c:v>
                </c:pt>
                <c:pt idx="3241">
                  <c:v>15603.5</c:v>
                </c:pt>
                <c:pt idx="3242">
                  <c:v>15612.5</c:v>
                </c:pt>
                <c:pt idx="3243">
                  <c:v>15533</c:v>
                </c:pt>
                <c:pt idx="3244">
                  <c:v>15626.5</c:v>
                </c:pt>
                <c:pt idx="3245">
                  <c:v>15750</c:v>
                </c:pt>
                <c:pt idx="3246">
                  <c:v>16030.5</c:v>
                </c:pt>
                <c:pt idx="3247">
                  <c:v>16581.5</c:v>
                </c:pt>
                <c:pt idx="3248">
                  <c:v>17127.5</c:v>
                </c:pt>
                <c:pt idx="3249">
                  <c:v>17817.5</c:v>
                </c:pt>
                <c:pt idx="3250">
                  <c:v>18577</c:v>
                </c:pt>
                <c:pt idx="3251">
                  <c:v>19490.5</c:v>
                </c:pt>
                <c:pt idx="3252">
                  <c:v>20069.5</c:v>
                </c:pt>
                <c:pt idx="3253">
                  <c:v>20052.5</c:v>
                </c:pt>
                <c:pt idx="3254">
                  <c:v>19438</c:v>
                </c:pt>
                <c:pt idx="3255">
                  <c:v>18488.5</c:v>
                </c:pt>
                <c:pt idx="3256">
                  <c:v>17638</c:v>
                </c:pt>
                <c:pt idx="3257">
                  <c:v>16690</c:v>
                </c:pt>
                <c:pt idx="3258">
                  <c:v>15762.5</c:v>
                </c:pt>
                <c:pt idx="3259">
                  <c:v>14744</c:v>
                </c:pt>
                <c:pt idx="3260">
                  <c:v>13834</c:v>
                </c:pt>
                <c:pt idx="3261">
                  <c:v>12838.5</c:v>
                </c:pt>
                <c:pt idx="3262">
                  <c:v>11951.5</c:v>
                </c:pt>
                <c:pt idx="3263">
                  <c:v>11373</c:v>
                </c:pt>
                <c:pt idx="3264">
                  <c:v>11244.5</c:v>
                </c:pt>
                <c:pt idx="3265">
                  <c:v>11444</c:v>
                </c:pt>
                <c:pt idx="3266">
                  <c:v>11346.5</c:v>
                </c:pt>
                <c:pt idx="3267">
                  <c:v>11041.5</c:v>
                </c:pt>
                <c:pt idx="3268">
                  <c:v>10788.5</c:v>
                </c:pt>
                <c:pt idx="3269">
                  <c:v>10674</c:v>
                </c:pt>
                <c:pt idx="3270">
                  <c:v>10475.5</c:v>
                </c:pt>
                <c:pt idx="3271">
                  <c:v>10423</c:v>
                </c:pt>
                <c:pt idx="3272">
                  <c:v>10319.5</c:v>
                </c:pt>
                <c:pt idx="3273">
                  <c:v>10292.5</c:v>
                </c:pt>
                <c:pt idx="3274">
                  <c:v>10744.5</c:v>
                </c:pt>
                <c:pt idx="3275">
                  <c:v>11269</c:v>
                </c:pt>
                <c:pt idx="3276">
                  <c:v>12565</c:v>
                </c:pt>
                <c:pt idx="3277">
                  <c:v>13602.5</c:v>
                </c:pt>
                <c:pt idx="3278">
                  <c:v>15037</c:v>
                </c:pt>
                <c:pt idx="3279">
                  <c:v>15912.5</c:v>
                </c:pt>
                <c:pt idx="3280">
                  <c:v>16811.5</c:v>
                </c:pt>
                <c:pt idx="3281">
                  <c:v>17109.5</c:v>
                </c:pt>
                <c:pt idx="3282">
                  <c:v>17399.5</c:v>
                </c:pt>
                <c:pt idx="3283">
                  <c:v>17616</c:v>
                </c:pt>
                <c:pt idx="3284">
                  <c:v>17729</c:v>
                </c:pt>
                <c:pt idx="3285">
                  <c:v>17766.5</c:v>
                </c:pt>
                <c:pt idx="3286">
                  <c:v>17849.5</c:v>
                </c:pt>
                <c:pt idx="3287">
                  <c:v>18085</c:v>
                </c:pt>
                <c:pt idx="3288">
                  <c:v>18516</c:v>
                </c:pt>
                <c:pt idx="3289">
                  <c:v>18627</c:v>
                </c:pt>
                <c:pt idx="3290">
                  <c:v>18590.5</c:v>
                </c:pt>
                <c:pt idx="3291">
                  <c:v>18365.5</c:v>
                </c:pt>
                <c:pt idx="3292">
                  <c:v>18018</c:v>
                </c:pt>
                <c:pt idx="3293">
                  <c:v>17880.5</c:v>
                </c:pt>
                <c:pt idx="3294">
                  <c:v>17833</c:v>
                </c:pt>
                <c:pt idx="3295">
                  <c:v>18023</c:v>
                </c:pt>
                <c:pt idx="3296">
                  <c:v>18265</c:v>
                </c:pt>
                <c:pt idx="3297">
                  <c:v>18691</c:v>
                </c:pt>
                <c:pt idx="3298">
                  <c:v>19093.5</c:v>
                </c:pt>
                <c:pt idx="3299">
                  <c:v>19348</c:v>
                </c:pt>
                <c:pt idx="3300">
                  <c:v>19450</c:v>
                </c:pt>
                <c:pt idx="3301">
                  <c:v>19155.5</c:v>
                </c:pt>
                <c:pt idx="3302">
                  <c:v>18569</c:v>
                </c:pt>
                <c:pt idx="3303">
                  <c:v>17544</c:v>
                </c:pt>
                <c:pt idx="3304">
                  <c:v>16869.5</c:v>
                </c:pt>
                <c:pt idx="3305">
                  <c:v>16095.5</c:v>
                </c:pt>
                <c:pt idx="3306">
                  <c:v>15290.5</c:v>
                </c:pt>
                <c:pt idx="3307">
                  <c:v>14367</c:v>
                </c:pt>
                <c:pt idx="3308">
                  <c:v>13442</c:v>
                </c:pt>
                <c:pt idx="3309">
                  <c:v>12779</c:v>
                </c:pt>
                <c:pt idx="3310">
                  <c:v>11913</c:v>
                </c:pt>
                <c:pt idx="3311">
                  <c:v>11418.5</c:v>
                </c:pt>
                <c:pt idx="3312">
                  <c:v>11245.5</c:v>
                </c:pt>
                <c:pt idx="3313">
                  <c:v>11540.5</c:v>
                </c:pt>
                <c:pt idx="3314">
                  <c:v>11435</c:v>
                </c:pt>
                <c:pt idx="3315">
                  <c:v>11232</c:v>
                </c:pt>
                <c:pt idx="3316">
                  <c:v>11017.5</c:v>
                </c:pt>
                <c:pt idx="3317">
                  <c:v>10964.5</c:v>
                </c:pt>
                <c:pt idx="3318">
                  <c:v>10759.5</c:v>
                </c:pt>
                <c:pt idx="3319">
                  <c:v>10695.5</c:v>
                </c:pt>
                <c:pt idx="3320">
                  <c:v>10660.5</c:v>
                </c:pt>
                <c:pt idx="3321">
                  <c:v>10646</c:v>
                </c:pt>
                <c:pt idx="3322">
                  <c:v>11060.5</c:v>
                </c:pt>
                <c:pt idx="3323">
                  <c:v>11488</c:v>
                </c:pt>
                <c:pt idx="3324">
                  <c:v>12683</c:v>
                </c:pt>
                <c:pt idx="3325">
                  <c:v>13636.5</c:v>
                </c:pt>
                <c:pt idx="3326">
                  <c:v>14873.5</c:v>
                </c:pt>
                <c:pt idx="3327">
                  <c:v>15387</c:v>
                </c:pt>
                <c:pt idx="3328">
                  <c:v>15780</c:v>
                </c:pt>
                <c:pt idx="3329">
                  <c:v>15550.5</c:v>
                </c:pt>
                <c:pt idx="3330">
                  <c:v>15374</c:v>
                </c:pt>
                <c:pt idx="3331">
                  <c:v>15097</c:v>
                </c:pt>
                <c:pt idx="3332">
                  <c:v>14698</c:v>
                </c:pt>
                <c:pt idx="3333">
                  <c:v>14422.5</c:v>
                </c:pt>
                <c:pt idx="3334">
                  <c:v>14469.5</c:v>
                </c:pt>
                <c:pt idx="3335">
                  <c:v>14590</c:v>
                </c:pt>
                <c:pt idx="3336">
                  <c:v>14668</c:v>
                </c:pt>
                <c:pt idx="3337">
                  <c:v>14552</c:v>
                </c:pt>
                <c:pt idx="3338">
                  <c:v>14644.5</c:v>
                </c:pt>
                <c:pt idx="3339">
                  <c:v>14526</c:v>
                </c:pt>
                <c:pt idx="3340">
                  <c:v>14471</c:v>
                </c:pt>
                <c:pt idx="3341">
                  <c:v>14516.5</c:v>
                </c:pt>
                <c:pt idx="3342">
                  <c:v>14881</c:v>
                </c:pt>
                <c:pt idx="3343">
                  <c:v>15415</c:v>
                </c:pt>
                <c:pt idx="3344">
                  <c:v>15961.5</c:v>
                </c:pt>
                <c:pt idx="3345">
                  <c:v>16723.5</c:v>
                </c:pt>
                <c:pt idx="3346">
                  <c:v>17597</c:v>
                </c:pt>
                <c:pt idx="3347">
                  <c:v>18202</c:v>
                </c:pt>
                <c:pt idx="3348">
                  <c:v>18634.5</c:v>
                </c:pt>
                <c:pt idx="3349">
                  <c:v>18731</c:v>
                </c:pt>
                <c:pt idx="3350">
                  <c:v>18309.5</c:v>
                </c:pt>
                <c:pt idx="3351">
                  <c:v>17668.5</c:v>
                </c:pt>
                <c:pt idx="3352">
                  <c:v>17067.5</c:v>
                </c:pt>
                <c:pt idx="3353">
                  <c:v>16227.5</c:v>
                </c:pt>
                <c:pt idx="3354">
                  <c:v>15376.5</c:v>
                </c:pt>
                <c:pt idx="3355">
                  <c:v>14531.5</c:v>
                </c:pt>
                <c:pt idx="3356">
                  <c:v>13667.5</c:v>
                </c:pt>
                <c:pt idx="3357">
                  <c:v>12895</c:v>
                </c:pt>
                <c:pt idx="3358">
                  <c:v>11950</c:v>
                </c:pt>
                <c:pt idx="3359">
                  <c:v>11467.5</c:v>
                </c:pt>
                <c:pt idx="3360">
                  <c:v>11265</c:v>
                </c:pt>
                <c:pt idx="3361">
                  <c:v>11540.5</c:v>
                </c:pt>
                <c:pt idx="3362">
                  <c:v>11440</c:v>
                </c:pt>
                <c:pt idx="3363">
                  <c:v>11226.5</c:v>
                </c:pt>
                <c:pt idx="3364">
                  <c:v>10998.5</c:v>
                </c:pt>
                <c:pt idx="3365">
                  <c:v>10866</c:v>
                </c:pt>
                <c:pt idx="3366">
                  <c:v>10740</c:v>
                </c:pt>
                <c:pt idx="3367">
                  <c:v>10553</c:v>
                </c:pt>
                <c:pt idx="3368">
                  <c:v>10463</c:v>
                </c:pt>
                <c:pt idx="3369">
                  <c:v>10488</c:v>
                </c:pt>
                <c:pt idx="3370">
                  <c:v>10831</c:v>
                </c:pt>
                <c:pt idx="3371">
                  <c:v>11335.5</c:v>
                </c:pt>
                <c:pt idx="3372">
                  <c:v>12488.5</c:v>
                </c:pt>
                <c:pt idx="3373">
                  <c:v>13523.5</c:v>
                </c:pt>
                <c:pt idx="3374">
                  <c:v>14908.5</c:v>
                </c:pt>
                <c:pt idx="3375">
                  <c:v>15554.5</c:v>
                </c:pt>
                <c:pt idx="3376">
                  <c:v>16016.5</c:v>
                </c:pt>
                <c:pt idx="3377">
                  <c:v>16091.5</c:v>
                </c:pt>
                <c:pt idx="3378">
                  <c:v>16233</c:v>
                </c:pt>
                <c:pt idx="3379">
                  <c:v>15988.5</c:v>
                </c:pt>
                <c:pt idx="3380">
                  <c:v>15567.5</c:v>
                </c:pt>
                <c:pt idx="3381">
                  <c:v>15408</c:v>
                </c:pt>
                <c:pt idx="3382">
                  <c:v>15235</c:v>
                </c:pt>
                <c:pt idx="3383">
                  <c:v>14936</c:v>
                </c:pt>
                <c:pt idx="3384">
                  <c:v>14977.5</c:v>
                </c:pt>
                <c:pt idx="3385">
                  <c:v>14881</c:v>
                </c:pt>
                <c:pt idx="3386">
                  <c:v>14657.5</c:v>
                </c:pt>
                <c:pt idx="3387">
                  <c:v>14220.5</c:v>
                </c:pt>
                <c:pt idx="3388">
                  <c:v>14105</c:v>
                </c:pt>
                <c:pt idx="3389">
                  <c:v>13984</c:v>
                </c:pt>
                <c:pt idx="3390">
                  <c:v>14111</c:v>
                </c:pt>
                <c:pt idx="3391">
                  <c:v>14550</c:v>
                </c:pt>
                <c:pt idx="3392">
                  <c:v>15294</c:v>
                </c:pt>
                <c:pt idx="3393">
                  <c:v>16127.5</c:v>
                </c:pt>
                <c:pt idx="3394">
                  <c:v>17122.5</c:v>
                </c:pt>
                <c:pt idx="3395">
                  <c:v>17813.5</c:v>
                </c:pt>
                <c:pt idx="3396">
                  <c:v>18420.5</c:v>
                </c:pt>
                <c:pt idx="3397">
                  <c:v>18581</c:v>
                </c:pt>
                <c:pt idx="3398">
                  <c:v>18082</c:v>
                </c:pt>
                <c:pt idx="3399">
                  <c:v>17232.5</c:v>
                </c:pt>
                <c:pt idx="3400">
                  <c:v>16632.5</c:v>
                </c:pt>
                <c:pt idx="3401">
                  <c:v>15917</c:v>
                </c:pt>
                <c:pt idx="3402">
                  <c:v>15189.5</c:v>
                </c:pt>
                <c:pt idx="3403">
                  <c:v>14434</c:v>
                </c:pt>
                <c:pt idx="3404">
                  <c:v>13752</c:v>
                </c:pt>
                <c:pt idx="3405">
                  <c:v>13082</c:v>
                </c:pt>
                <c:pt idx="3406">
                  <c:v>12318</c:v>
                </c:pt>
                <c:pt idx="3407">
                  <c:v>11880</c:v>
                </c:pt>
                <c:pt idx="3408">
                  <c:v>11772.5</c:v>
                </c:pt>
                <c:pt idx="3409">
                  <c:v>12057</c:v>
                </c:pt>
                <c:pt idx="3410">
                  <c:v>11911</c:v>
                </c:pt>
                <c:pt idx="3411">
                  <c:v>11560</c:v>
                </c:pt>
                <c:pt idx="3412">
                  <c:v>11364.5</c:v>
                </c:pt>
                <c:pt idx="3413">
                  <c:v>11105</c:v>
                </c:pt>
                <c:pt idx="3414">
                  <c:v>10889</c:v>
                </c:pt>
                <c:pt idx="3415">
                  <c:v>10726.5</c:v>
                </c:pt>
                <c:pt idx="3416">
                  <c:v>10589</c:v>
                </c:pt>
                <c:pt idx="3417">
                  <c:v>10489</c:v>
                </c:pt>
                <c:pt idx="3418">
                  <c:v>10610</c:v>
                </c:pt>
                <c:pt idx="3419">
                  <c:v>10756</c:v>
                </c:pt>
                <c:pt idx="3420">
                  <c:v>11283</c:v>
                </c:pt>
                <c:pt idx="3421">
                  <c:v>11533.5</c:v>
                </c:pt>
                <c:pt idx="3422">
                  <c:v>12103.5</c:v>
                </c:pt>
                <c:pt idx="3423">
                  <c:v>12382</c:v>
                </c:pt>
                <c:pt idx="3424">
                  <c:v>12907.5</c:v>
                </c:pt>
                <c:pt idx="3425">
                  <c:v>13186.5</c:v>
                </c:pt>
                <c:pt idx="3426">
                  <c:v>13356</c:v>
                </c:pt>
                <c:pt idx="3427">
                  <c:v>13371</c:v>
                </c:pt>
                <c:pt idx="3428">
                  <c:v>13458.5</c:v>
                </c:pt>
                <c:pt idx="3429">
                  <c:v>13490.5</c:v>
                </c:pt>
                <c:pt idx="3430">
                  <c:v>13328.5</c:v>
                </c:pt>
                <c:pt idx="3431">
                  <c:v>13185.5</c:v>
                </c:pt>
                <c:pt idx="3432">
                  <c:v>13180.5</c:v>
                </c:pt>
                <c:pt idx="3433">
                  <c:v>13014.5</c:v>
                </c:pt>
                <c:pt idx="3434">
                  <c:v>12900</c:v>
                </c:pt>
                <c:pt idx="3435">
                  <c:v>12771.5</c:v>
                </c:pt>
                <c:pt idx="3436">
                  <c:v>12803</c:v>
                </c:pt>
                <c:pt idx="3437">
                  <c:v>12888.5</c:v>
                </c:pt>
                <c:pt idx="3438">
                  <c:v>13164</c:v>
                </c:pt>
                <c:pt idx="3439">
                  <c:v>13468</c:v>
                </c:pt>
                <c:pt idx="3440">
                  <c:v>14189</c:v>
                </c:pt>
                <c:pt idx="3441">
                  <c:v>15171.5</c:v>
                </c:pt>
                <c:pt idx="3442">
                  <c:v>16094</c:v>
                </c:pt>
                <c:pt idx="3443">
                  <c:v>16801</c:v>
                </c:pt>
                <c:pt idx="3444">
                  <c:v>17415.5</c:v>
                </c:pt>
                <c:pt idx="3445">
                  <c:v>17921.5</c:v>
                </c:pt>
                <c:pt idx="3446">
                  <c:v>17553.5</c:v>
                </c:pt>
                <c:pt idx="3447">
                  <c:v>16884.5</c:v>
                </c:pt>
                <c:pt idx="3448">
                  <c:v>16415.5</c:v>
                </c:pt>
                <c:pt idx="3449">
                  <c:v>15846.5</c:v>
                </c:pt>
                <c:pt idx="3450">
                  <c:v>15259</c:v>
                </c:pt>
                <c:pt idx="3451">
                  <c:v>14518</c:v>
                </c:pt>
                <c:pt idx="3452">
                  <c:v>13793</c:v>
                </c:pt>
                <c:pt idx="3453">
                  <c:v>13234.5</c:v>
                </c:pt>
                <c:pt idx="3454">
                  <c:v>12524</c:v>
                </c:pt>
                <c:pt idx="3455">
                  <c:v>11888</c:v>
                </c:pt>
                <c:pt idx="3456">
                  <c:v>11758.5</c:v>
                </c:pt>
                <c:pt idx="3457">
                  <c:v>11839.5</c:v>
                </c:pt>
                <c:pt idx="3458">
                  <c:v>11608</c:v>
                </c:pt>
                <c:pt idx="3459">
                  <c:v>11247</c:v>
                </c:pt>
                <c:pt idx="3460">
                  <c:v>11078</c:v>
                </c:pt>
                <c:pt idx="3461">
                  <c:v>10857</c:v>
                </c:pt>
                <c:pt idx="3462">
                  <c:v>10600</c:v>
                </c:pt>
                <c:pt idx="3463">
                  <c:v>10361.5</c:v>
                </c:pt>
                <c:pt idx="3464">
                  <c:v>10218.5</c:v>
                </c:pt>
                <c:pt idx="3465">
                  <c:v>10236.5</c:v>
                </c:pt>
                <c:pt idx="3466">
                  <c:v>10272.5</c:v>
                </c:pt>
                <c:pt idx="3467">
                  <c:v>10327.5</c:v>
                </c:pt>
                <c:pt idx="3468">
                  <c:v>10738.5</c:v>
                </c:pt>
                <c:pt idx="3469">
                  <c:v>10901</c:v>
                </c:pt>
                <c:pt idx="3470">
                  <c:v>11267</c:v>
                </c:pt>
                <c:pt idx="3471">
                  <c:v>11338</c:v>
                </c:pt>
                <c:pt idx="3472">
                  <c:v>11667.5</c:v>
                </c:pt>
                <c:pt idx="3473">
                  <c:v>11935.5</c:v>
                </c:pt>
                <c:pt idx="3474">
                  <c:v>12271.5</c:v>
                </c:pt>
                <c:pt idx="3475">
                  <c:v>12468.5</c:v>
                </c:pt>
                <c:pt idx="3476">
                  <c:v>12636.5</c:v>
                </c:pt>
                <c:pt idx="3477">
                  <c:v>12826.5</c:v>
                </c:pt>
                <c:pt idx="3478">
                  <c:v>13099.5</c:v>
                </c:pt>
                <c:pt idx="3479">
                  <c:v>13404.5</c:v>
                </c:pt>
                <c:pt idx="3480">
                  <c:v>13661</c:v>
                </c:pt>
                <c:pt idx="3481">
                  <c:v>13672</c:v>
                </c:pt>
                <c:pt idx="3482">
                  <c:v>13868</c:v>
                </c:pt>
                <c:pt idx="3483">
                  <c:v>13930.5</c:v>
                </c:pt>
                <c:pt idx="3484">
                  <c:v>14147.5</c:v>
                </c:pt>
                <c:pt idx="3485">
                  <c:v>14616</c:v>
                </c:pt>
                <c:pt idx="3486">
                  <c:v>15237.5</c:v>
                </c:pt>
                <c:pt idx="3487">
                  <c:v>15737.5</c:v>
                </c:pt>
                <c:pt idx="3488">
                  <c:v>16340.5</c:v>
                </c:pt>
                <c:pt idx="3489">
                  <c:v>17077</c:v>
                </c:pt>
                <c:pt idx="3490">
                  <c:v>17799</c:v>
                </c:pt>
                <c:pt idx="3491">
                  <c:v>18037</c:v>
                </c:pt>
                <c:pt idx="3492">
                  <c:v>18084.5</c:v>
                </c:pt>
                <c:pt idx="3493">
                  <c:v>18172</c:v>
                </c:pt>
                <c:pt idx="3494">
                  <c:v>17789.5</c:v>
                </c:pt>
                <c:pt idx="3495">
                  <c:v>17138.5</c:v>
                </c:pt>
                <c:pt idx="3496">
                  <c:v>16582.5</c:v>
                </c:pt>
                <c:pt idx="3497">
                  <c:v>15673.5</c:v>
                </c:pt>
                <c:pt idx="3498">
                  <c:v>15041.5</c:v>
                </c:pt>
                <c:pt idx="3499">
                  <c:v>14297</c:v>
                </c:pt>
                <c:pt idx="3500">
                  <c:v>13497</c:v>
                </c:pt>
                <c:pt idx="3501">
                  <c:v>12803.5</c:v>
                </c:pt>
                <c:pt idx="3502">
                  <c:v>11991</c:v>
                </c:pt>
                <c:pt idx="3503">
                  <c:v>11563.5</c:v>
                </c:pt>
                <c:pt idx="3504">
                  <c:v>11594</c:v>
                </c:pt>
                <c:pt idx="3505">
                  <c:v>11840</c:v>
                </c:pt>
                <c:pt idx="3506">
                  <c:v>11751.5</c:v>
                </c:pt>
                <c:pt idx="3507">
                  <c:v>11524</c:v>
                </c:pt>
                <c:pt idx="3508">
                  <c:v>11330</c:v>
                </c:pt>
                <c:pt idx="3509">
                  <c:v>11226</c:v>
                </c:pt>
                <c:pt idx="3510">
                  <c:v>11106</c:v>
                </c:pt>
                <c:pt idx="3511">
                  <c:v>10985.5</c:v>
                </c:pt>
                <c:pt idx="3512">
                  <c:v>10948</c:v>
                </c:pt>
                <c:pt idx="3513">
                  <c:v>11074.5</c:v>
                </c:pt>
                <c:pt idx="3514">
                  <c:v>11460</c:v>
                </c:pt>
                <c:pt idx="3515">
                  <c:v>12074</c:v>
                </c:pt>
                <c:pt idx="3516">
                  <c:v>13378.5</c:v>
                </c:pt>
                <c:pt idx="3517">
                  <c:v>14476</c:v>
                </c:pt>
                <c:pt idx="3518">
                  <c:v>15818</c:v>
                </c:pt>
                <c:pt idx="3519">
                  <c:v>16385.5</c:v>
                </c:pt>
                <c:pt idx="3520">
                  <c:v>16626.5</c:v>
                </c:pt>
                <c:pt idx="3521">
                  <c:v>16624</c:v>
                </c:pt>
                <c:pt idx="3522">
                  <c:v>16947</c:v>
                </c:pt>
                <c:pt idx="3523">
                  <c:v>16912.5</c:v>
                </c:pt>
                <c:pt idx="3524">
                  <c:v>16749</c:v>
                </c:pt>
                <c:pt idx="3525">
                  <c:v>16573.5</c:v>
                </c:pt>
                <c:pt idx="3526">
                  <c:v>16520.5</c:v>
                </c:pt>
                <c:pt idx="3527">
                  <c:v>16502</c:v>
                </c:pt>
                <c:pt idx="3528">
                  <c:v>16642.5</c:v>
                </c:pt>
                <c:pt idx="3529">
                  <c:v>16647.5</c:v>
                </c:pt>
                <c:pt idx="3530">
                  <c:v>16429</c:v>
                </c:pt>
                <c:pt idx="3531">
                  <c:v>16170.5</c:v>
                </c:pt>
                <c:pt idx="3532">
                  <c:v>16011</c:v>
                </c:pt>
                <c:pt idx="3533">
                  <c:v>16026.5</c:v>
                </c:pt>
                <c:pt idx="3534">
                  <c:v>16149.5</c:v>
                </c:pt>
                <c:pt idx="3535">
                  <c:v>16692</c:v>
                </c:pt>
                <c:pt idx="3536">
                  <c:v>17467</c:v>
                </c:pt>
                <c:pt idx="3537">
                  <c:v>18388.5</c:v>
                </c:pt>
                <c:pt idx="3538">
                  <c:v>19318</c:v>
                </c:pt>
                <c:pt idx="3539">
                  <c:v>19917.5</c:v>
                </c:pt>
                <c:pt idx="3540">
                  <c:v>20042.5</c:v>
                </c:pt>
                <c:pt idx="3541">
                  <c:v>20340</c:v>
                </c:pt>
                <c:pt idx="3542">
                  <c:v>20081.5</c:v>
                </c:pt>
                <c:pt idx="3543">
                  <c:v>19525.5</c:v>
                </c:pt>
                <c:pt idx="3544">
                  <c:v>18741.5</c:v>
                </c:pt>
                <c:pt idx="3545">
                  <c:v>18077</c:v>
                </c:pt>
                <c:pt idx="3546">
                  <c:v>17483</c:v>
                </c:pt>
                <c:pt idx="3547">
                  <c:v>16557</c:v>
                </c:pt>
                <c:pt idx="3548">
                  <c:v>15709.5</c:v>
                </c:pt>
                <c:pt idx="3549">
                  <c:v>14853.5</c:v>
                </c:pt>
                <c:pt idx="3550">
                  <c:v>13748.5</c:v>
                </c:pt>
                <c:pt idx="3551">
                  <c:v>13096</c:v>
                </c:pt>
                <c:pt idx="3552">
                  <c:v>12982.5</c:v>
                </c:pt>
                <c:pt idx="3553">
                  <c:v>13196</c:v>
                </c:pt>
                <c:pt idx="3554">
                  <c:v>13026</c:v>
                </c:pt>
                <c:pt idx="3555">
                  <c:v>12736.5</c:v>
                </c:pt>
                <c:pt idx="3556">
                  <c:v>12471.5</c:v>
                </c:pt>
                <c:pt idx="3557">
                  <c:v>12260</c:v>
                </c:pt>
                <c:pt idx="3558">
                  <c:v>12018.5</c:v>
                </c:pt>
                <c:pt idx="3559">
                  <c:v>11782</c:v>
                </c:pt>
                <c:pt idx="3560">
                  <c:v>11700</c:v>
                </c:pt>
                <c:pt idx="3561">
                  <c:v>11720.5</c:v>
                </c:pt>
                <c:pt idx="3562">
                  <c:v>12002</c:v>
                </c:pt>
                <c:pt idx="3563">
                  <c:v>12481</c:v>
                </c:pt>
                <c:pt idx="3564">
                  <c:v>13586</c:v>
                </c:pt>
                <c:pt idx="3565">
                  <c:v>14670</c:v>
                </c:pt>
                <c:pt idx="3566">
                  <c:v>15892</c:v>
                </c:pt>
                <c:pt idx="3567">
                  <c:v>16546.5</c:v>
                </c:pt>
                <c:pt idx="3568">
                  <c:v>16982</c:v>
                </c:pt>
                <c:pt idx="3569">
                  <c:v>17050</c:v>
                </c:pt>
                <c:pt idx="3570">
                  <c:v>17172.5</c:v>
                </c:pt>
                <c:pt idx="3571">
                  <c:v>17129.5</c:v>
                </c:pt>
                <c:pt idx="3572">
                  <c:v>16741.5</c:v>
                </c:pt>
                <c:pt idx="3573">
                  <c:v>16388.5</c:v>
                </c:pt>
                <c:pt idx="3574">
                  <c:v>15966.5</c:v>
                </c:pt>
                <c:pt idx="3575">
                  <c:v>15900</c:v>
                </c:pt>
                <c:pt idx="3576">
                  <c:v>15879</c:v>
                </c:pt>
                <c:pt idx="3577">
                  <c:v>15661.5</c:v>
                </c:pt>
                <c:pt idx="3578">
                  <c:v>15446</c:v>
                </c:pt>
                <c:pt idx="3579">
                  <c:v>15041</c:v>
                </c:pt>
                <c:pt idx="3580">
                  <c:v>14715.5</c:v>
                </c:pt>
                <c:pt idx="3581">
                  <c:v>14614.5</c:v>
                </c:pt>
                <c:pt idx="3582">
                  <c:v>14587.5</c:v>
                </c:pt>
                <c:pt idx="3583">
                  <c:v>15302.5</c:v>
                </c:pt>
                <c:pt idx="3584">
                  <c:v>15878</c:v>
                </c:pt>
                <c:pt idx="3585">
                  <c:v>16624.5</c:v>
                </c:pt>
                <c:pt idx="3586">
                  <c:v>17649</c:v>
                </c:pt>
                <c:pt idx="3587">
                  <c:v>18348.5</c:v>
                </c:pt>
                <c:pt idx="3588">
                  <c:v>18953.5</c:v>
                </c:pt>
                <c:pt idx="3589">
                  <c:v>19229</c:v>
                </c:pt>
                <c:pt idx="3590">
                  <c:v>18882.5</c:v>
                </c:pt>
                <c:pt idx="3591">
                  <c:v>18443</c:v>
                </c:pt>
                <c:pt idx="3592">
                  <c:v>17859</c:v>
                </c:pt>
                <c:pt idx="3593">
                  <c:v>17052.5</c:v>
                </c:pt>
                <c:pt idx="3594">
                  <c:v>16288.5</c:v>
                </c:pt>
                <c:pt idx="3595">
                  <c:v>15459</c:v>
                </c:pt>
                <c:pt idx="3596">
                  <c:v>14615.5</c:v>
                </c:pt>
                <c:pt idx="3597">
                  <c:v>13892</c:v>
                </c:pt>
                <c:pt idx="3598">
                  <c:v>13086</c:v>
                </c:pt>
                <c:pt idx="3599">
                  <c:v>12631</c:v>
                </c:pt>
                <c:pt idx="3600">
                  <c:v>12532.5</c:v>
                </c:pt>
                <c:pt idx="3601">
                  <c:v>12815.5</c:v>
                </c:pt>
                <c:pt idx="3602">
                  <c:v>12711.5</c:v>
                </c:pt>
                <c:pt idx="3603">
                  <c:v>12372.5</c:v>
                </c:pt>
                <c:pt idx="3604">
                  <c:v>12207</c:v>
                </c:pt>
                <c:pt idx="3605">
                  <c:v>12001</c:v>
                </c:pt>
                <c:pt idx="3606">
                  <c:v>11823.5</c:v>
                </c:pt>
                <c:pt idx="3607">
                  <c:v>11678</c:v>
                </c:pt>
                <c:pt idx="3608">
                  <c:v>11737</c:v>
                </c:pt>
                <c:pt idx="3609">
                  <c:v>11880</c:v>
                </c:pt>
                <c:pt idx="3610">
                  <c:v>12329.5</c:v>
                </c:pt>
                <c:pt idx="3611">
                  <c:v>12848</c:v>
                </c:pt>
                <c:pt idx="3612">
                  <c:v>13989.5</c:v>
                </c:pt>
                <c:pt idx="3613">
                  <c:v>14956.5</c:v>
                </c:pt>
                <c:pt idx="3614">
                  <c:v>16249.5</c:v>
                </c:pt>
                <c:pt idx="3615">
                  <c:v>16994.5</c:v>
                </c:pt>
                <c:pt idx="3616">
                  <c:v>17424</c:v>
                </c:pt>
                <c:pt idx="3617">
                  <c:v>17378</c:v>
                </c:pt>
                <c:pt idx="3618">
                  <c:v>17539.5</c:v>
                </c:pt>
                <c:pt idx="3619">
                  <c:v>17295.5</c:v>
                </c:pt>
                <c:pt idx="3620">
                  <c:v>17164</c:v>
                </c:pt>
                <c:pt idx="3621">
                  <c:v>17193</c:v>
                </c:pt>
                <c:pt idx="3622">
                  <c:v>17226</c:v>
                </c:pt>
                <c:pt idx="3623">
                  <c:v>17215</c:v>
                </c:pt>
                <c:pt idx="3624">
                  <c:v>17171.5</c:v>
                </c:pt>
                <c:pt idx="3625">
                  <c:v>16893.5</c:v>
                </c:pt>
                <c:pt idx="3626">
                  <c:v>16577.5</c:v>
                </c:pt>
                <c:pt idx="3627">
                  <c:v>16007</c:v>
                </c:pt>
                <c:pt idx="3628">
                  <c:v>15554.5</c:v>
                </c:pt>
                <c:pt idx="3629">
                  <c:v>15327</c:v>
                </c:pt>
                <c:pt idx="3630">
                  <c:v>15352.5</c:v>
                </c:pt>
                <c:pt idx="3631">
                  <c:v>15850</c:v>
                </c:pt>
                <c:pt idx="3632">
                  <c:v>16600.5</c:v>
                </c:pt>
                <c:pt idx="3633">
                  <c:v>17500</c:v>
                </c:pt>
                <c:pt idx="3634">
                  <c:v>18294</c:v>
                </c:pt>
                <c:pt idx="3635">
                  <c:v>18834</c:v>
                </c:pt>
                <c:pt idx="3636">
                  <c:v>19334.5</c:v>
                </c:pt>
                <c:pt idx="3637">
                  <c:v>19641.5</c:v>
                </c:pt>
                <c:pt idx="3638">
                  <c:v>19542</c:v>
                </c:pt>
                <c:pt idx="3639">
                  <c:v>18938.5</c:v>
                </c:pt>
                <c:pt idx="3640">
                  <c:v>18422.5</c:v>
                </c:pt>
                <c:pt idx="3641">
                  <c:v>17653</c:v>
                </c:pt>
                <c:pt idx="3642">
                  <c:v>16991.5</c:v>
                </c:pt>
                <c:pt idx="3643">
                  <c:v>16135.5</c:v>
                </c:pt>
                <c:pt idx="3644">
                  <c:v>15269.5</c:v>
                </c:pt>
                <c:pt idx="3645">
                  <c:v>14483</c:v>
                </c:pt>
                <c:pt idx="3646">
                  <c:v>13745.5</c:v>
                </c:pt>
                <c:pt idx="3647">
                  <c:v>13162.5</c:v>
                </c:pt>
                <c:pt idx="3648">
                  <c:v>12977</c:v>
                </c:pt>
                <c:pt idx="3649">
                  <c:v>13144.5</c:v>
                </c:pt>
                <c:pt idx="3650">
                  <c:v>12891.5</c:v>
                </c:pt>
                <c:pt idx="3651">
                  <c:v>12568</c:v>
                </c:pt>
                <c:pt idx="3652">
                  <c:v>12366.5</c:v>
                </c:pt>
                <c:pt idx="3653">
                  <c:v>12372</c:v>
                </c:pt>
                <c:pt idx="3654">
                  <c:v>12156.5</c:v>
                </c:pt>
                <c:pt idx="3655">
                  <c:v>11960.5</c:v>
                </c:pt>
                <c:pt idx="3656">
                  <c:v>11864.5</c:v>
                </c:pt>
                <c:pt idx="3657">
                  <c:v>11997.5</c:v>
                </c:pt>
                <c:pt idx="3658">
                  <c:v>12269.5</c:v>
                </c:pt>
                <c:pt idx="3659">
                  <c:v>12774.5</c:v>
                </c:pt>
                <c:pt idx="3660">
                  <c:v>13937</c:v>
                </c:pt>
                <c:pt idx="3661">
                  <c:v>15018.5</c:v>
                </c:pt>
                <c:pt idx="3662">
                  <c:v>16269.5</c:v>
                </c:pt>
                <c:pt idx="3663">
                  <c:v>16791.5</c:v>
                </c:pt>
                <c:pt idx="3664">
                  <c:v>17389.5</c:v>
                </c:pt>
                <c:pt idx="3665">
                  <c:v>17545.5</c:v>
                </c:pt>
                <c:pt idx="3666">
                  <c:v>17701.5</c:v>
                </c:pt>
                <c:pt idx="3667">
                  <c:v>17630</c:v>
                </c:pt>
                <c:pt idx="3668">
                  <c:v>17632.5</c:v>
                </c:pt>
                <c:pt idx="3669">
                  <c:v>17599.5</c:v>
                </c:pt>
                <c:pt idx="3670">
                  <c:v>17447.5</c:v>
                </c:pt>
                <c:pt idx="3671">
                  <c:v>17282.5</c:v>
                </c:pt>
                <c:pt idx="3672">
                  <c:v>17479</c:v>
                </c:pt>
                <c:pt idx="3673">
                  <c:v>17379</c:v>
                </c:pt>
                <c:pt idx="3674">
                  <c:v>17202.5</c:v>
                </c:pt>
                <c:pt idx="3675">
                  <c:v>16841</c:v>
                </c:pt>
                <c:pt idx="3676">
                  <c:v>16726</c:v>
                </c:pt>
                <c:pt idx="3677">
                  <c:v>16597.5</c:v>
                </c:pt>
                <c:pt idx="3678">
                  <c:v>16632.5</c:v>
                </c:pt>
                <c:pt idx="3679">
                  <c:v>17071.5</c:v>
                </c:pt>
                <c:pt idx="3680">
                  <c:v>17678</c:v>
                </c:pt>
                <c:pt idx="3681">
                  <c:v>18250</c:v>
                </c:pt>
                <c:pt idx="3682">
                  <c:v>18864</c:v>
                </c:pt>
                <c:pt idx="3683">
                  <c:v>19285.5</c:v>
                </c:pt>
                <c:pt idx="3684">
                  <c:v>19507.5</c:v>
                </c:pt>
                <c:pt idx="3685">
                  <c:v>19680</c:v>
                </c:pt>
                <c:pt idx="3686">
                  <c:v>19398.5</c:v>
                </c:pt>
                <c:pt idx="3687">
                  <c:v>18560</c:v>
                </c:pt>
                <c:pt idx="3688">
                  <c:v>17845</c:v>
                </c:pt>
                <c:pt idx="3689">
                  <c:v>17071.5</c:v>
                </c:pt>
                <c:pt idx="3690">
                  <c:v>16230.5</c:v>
                </c:pt>
                <c:pt idx="3691">
                  <c:v>15389</c:v>
                </c:pt>
                <c:pt idx="3692">
                  <c:v>14454.5</c:v>
                </c:pt>
                <c:pt idx="3693">
                  <c:v>13548</c:v>
                </c:pt>
                <c:pt idx="3694">
                  <c:v>12726</c:v>
                </c:pt>
                <c:pt idx="3695">
                  <c:v>12174.5</c:v>
                </c:pt>
                <c:pt idx="3696">
                  <c:v>12206</c:v>
                </c:pt>
                <c:pt idx="3697">
                  <c:v>12460</c:v>
                </c:pt>
                <c:pt idx="3698">
                  <c:v>12360</c:v>
                </c:pt>
                <c:pt idx="3699">
                  <c:v>12112</c:v>
                </c:pt>
                <c:pt idx="3700">
                  <c:v>11917</c:v>
                </c:pt>
                <c:pt idx="3701">
                  <c:v>11785.5</c:v>
                </c:pt>
                <c:pt idx="3702">
                  <c:v>11592</c:v>
                </c:pt>
                <c:pt idx="3703">
                  <c:v>11570.5</c:v>
                </c:pt>
                <c:pt idx="3704">
                  <c:v>11516.5</c:v>
                </c:pt>
                <c:pt idx="3705">
                  <c:v>11680.5</c:v>
                </c:pt>
                <c:pt idx="3706">
                  <c:v>12122.5</c:v>
                </c:pt>
                <c:pt idx="3707">
                  <c:v>12645</c:v>
                </c:pt>
                <c:pt idx="3708">
                  <c:v>13697.5</c:v>
                </c:pt>
                <c:pt idx="3709">
                  <c:v>14810</c:v>
                </c:pt>
                <c:pt idx="3710">
                  <c:v>16070.5</c:v>
                </c:pt>
                <c:pt idx="3711">
                  <c:v>16629.5</c:v>
                </c:pt>
                <c:pt idx="3712">
                  <c:v>16870.5</c:v>
                </c:pt>
                <c:pt idx="3713">
                  <c:v>16742.5</c:v>
                </c:pt>
                <c:pt idx="3714">
                  <c:v>16746</c:v>
                </c:pt>
                <c:pt idx="3715">
                  <c:v>16631</c:v>
                </c:pt>
                <c:pt idx="3716">
                  <c:v>16423.5</c:v>
                </c:pt>
                <c:pt idx="3717">
                  <c:v>16347</c:v>
                </c:pt>
                <c:pt idx="3718">
                  <c:v>16307.5</c:v>
                </c:pt>
                <c:pt idx="3719">
                  <c:v>16310</c:v>
                </c:pt>
                <c:pt idx="3720">
                  <c:v>16361</c:v>
                </c:pt>
                <c:pt idx="3721">
                  <c:v>16278</c:v>
                </c:pt>
                <c:pt idx="3722">
                  <c:v>16173.5</c:v>
                </c:pt>
                <c:pt idx="3723">
                  <c:v>15934.5</c:v>
                </c:pt>
                <c:pt idx="3724">
                  <c:v>15973.5</c:v>
                </c:pt>
                <c:pt idx="3725">
                  <c:v>15891</c:v>
                </c:pt>
                <c:pt idx="3726">
                  <c:v>15907</c:v>
                </c:pt>
                <c:pt idx="3727">
                  <c:v>16296</c:v>
                </c:pt>
                <c:pt idx="3728">
                  <c:v>16685.5</c:v>
                </c:pt>
                <c:pt idx="3729">
                  <c:v>17211</c:v>
                </c:pt>
                <c:pt idx="3730">
                  <c:v>18040.5</c:v>
                </c:pt>
                <c:pt idx="3731">
                  <c:v>18589.5</c:v>
                </c:pt>
                <c:pt idx="3732">
                  <c:v>18797.5</c:v>
                </c:pt>
                <c:pt idx="3733">
                  <c:v>19028.5</c:v>
                </c:pt>
                <c:pt idx="3734">
                  <c:v>18645</c:v>
                </c:pt>
                <c:pt idx="3735">
                  <c:v>18061.5</c:v>
                </c:pt>
                <c:pt idx="3736">
                  <c:v>17404</c:v>
                </c:pt>
                <c:pt idx="3737">
                  <c:v>16865.5</c:v>
                </c:pt>
                <c:pt idx="3738">
                  <c:v>16111.5</c:v>
                </c:pt>
                <c:pt idx="3739">
                  <c:v>15564</c:v>
                </c:pt>
                <c:pt idx="3740">
                  <c:v>14864.5</c:v>
                </c:pt>
                <c:pt idx="3741">
                  <c:v>14180.5</c:v>
                </c:pt>
                <c:pt idx="3742">
                  <c:v>13492.5</c:v>
                </c:pt>
                <c:pt idx="3743">
                  <c:v>13010</c:v>
                </c:pt>
                <c:pt idx="3744">
                  <c:v>12899.5</c:v>
                </c:pt>
                <c:pt idx="3745">
                  <c:v>13106.5</c:v>
                </c:pt>
                <c:pt idx="3746">
                  <c:v>12936</c:v>
                </c:pt>
                <c:pt idx="3747">
                  <c:v>12586</c:v>
                </c:pt>
                <c:pt idx="3748">
                  <c:v>12298.5</c:v>
                </c:pt>
                <c:pt idx="3749">
                  <c:v>12077</c:v>
                </c:pt>
                <c:pt idx="3750">
                  <c:v>11858</c:v>
                </c:pt>
                <c:pt idx="3751">
                  <c:v>11616.5</c:v>
                </c:pt>
                <c:pt idx="3752">
                  <c:v>11532</c:v>
                </c:pt>
                <c:pt idx="3753">
                  <c:v>11447</c:v>
                </c:pt>
                <c:pt idx="3754">
                  <c:v>11540.5</c:v>
                </c:pt>
                <c:pt idx="3755">
                  <c:v>11715</c:v>
                </c:pt>
                <c:pt idx="3756">
                  <c:v>12189.5</c:v>
                </c:pt>
                <c:pt idx="3757">
                  <c:v>12463.5</c:v>
                </c:pt>
                <c:pt idx="3758">
                  <c:v>12970.5</c:v>
                </c:pt>
                <c:pt idx="3759">
                  <c:v>13343</c:v>
                </c:pt>
                <c:pt idx="3760">
                  <c:v>13976</c:v>
                </c:pt>
                <c:pt idx="3761">
                  <c:v>14452</c:v>
                </c:pt>
                <c:pt idx="3762">
                  <c:v>14777.5</c:v>
                </c:pt>
                <c:pt idx="3763">
                  <c:v>14927.5</c:v>
                </c:pt>
                <c:pt idx="3764">
                  <c:v>14985</c:v>
                </c:pt>
                <c:pt idx="3765">
                  <c:v>15022.5</c:v>
                </c:pt>
                <c:pt idx="3766">
                  <c:v>15137</c:v>
                </c:pt>
                <c:pt idx="3767">
                  <c:v>15053</c:v>
                </c:pt>
                <c:pt idx="3768">
                  <c:v>15022</c:v>
                </c:pt>
                <c:pt idx="3769">
                  <c:v>15043</c:v>
                </c:pt>
                <c:pt idx="3770">
                  <c:v>14990</c:v>
                </c:pt>
                <c:pt idx="3771">
                  <c:v>14687.5</c:v>
                </c:pt>
                <c:pt idx="3772">
                  <c:v>14546.5</c:v>
                </c:pt>
                <c:pt idx="3773">
                  <c:v>14487</c:v>
                </c:pt>
                <c:pt idx="3774">
                  <c:v>14513</c:v>
                </c:pt>
                <c:pt idx="3775">
                  <c:v>14615</c:v>
                </c:pt>
                <c:pt idx="3776">
                  <c:v>15054</c:v>
                </c:pt>
                <c:pt idx="3777">
                  <c:v>15637</c:v>
                </c:pt>
                <c:pt idx="3778">
                  <c:v>16358.5</c:v>
                </c:pt>
                <c:pt idx="3779">
                  <c:v>16827</c:v>
                </c:pt>
                <c:pt idx="3780">
                  <c:v>17251.5</c:v>
                </c:pt>
                <c:pt idx="3781">
                  <c:v>17769.5</c:v>
                </c:pt>
                <c:pt idx="3782">
                  <c:v>17631.5</c:v>
                </c:pt>
                <c:pt idx="3783">
                  <c:v>16954</c:v>
                </c:pt>
                <c:pt idx="3784">
                  <c:v>16390</c:v>
                </c:pt>
                <c:pt idx="3785">
                  <c:v>15678.5</c:v>
                </c:pt>
                <c:pt idx="3786">
                  <c:v>14995.5</c:v>
                </c:pt>
                <c:pt idx="3787">
                  <c:v>14391</c:v>
                </c:pt>
                <c:pt idx="3788">
                  <c:v>13746</c:v>
                </c:pt>
                <c:pt idx="3789">
                  <c:v>13180.5</c:v>
                </c:pt>
                <c:pt idx="3790">
                  <c:v>12511.5</c:v>
                </c:pt>
                <c:pt idx="3791">
                  <c:v>12075.5</c:v>
                </c:pt>
                <c:pt idx="3792">
                  <c:v>11827.5</c:v>
                </c:pt>
                <c:pt idx="3793">
                  <c:v>12060</c:v>
                </c:pt>
                <c:pt idx="3794">
                  <c:v>11887.5</c:v>
                </c:pt>
                <c:pt idx="3795">
                  <c:v>11477.5</c:v>
                </c:pt>
                <c:pt idx="3796">
                  <c:v>11428.5</c:v>
                </c:pt>
                <c:pt idx="3797">
                  <c:v>11258.5</c:v>
                </c:pt>
                <c:pt idx="3798">
                  <c:v>11114.5</c:v>
                </c:pt>
                <c:pt idx="3799">
                  <c:v>10921</c:v>
                </c:pt>
                <c:pt idx="3800">
                  <c:v>10845.5</c:v>
                </c:pt>
                <c:pt idx="3801">
                  <c:v>10686.5</c:v>
                </c:pt>
                <c:pt idx="3802">
                  <c:v>10748.5</c:v>
                </c:pt>
                <c:pt idx="3803">
                  <c:v>10844</c:v>
                </c:pt>
                <c:pt idx="3804">
                  <c:v>11178.5</c:v>
                </c:pt>
                <c:pt idx="3805">
                  <c:v>11457</c:v>
                </c:pt>
                <c:pt idx="3806">
                  <c:v>11858</c:v>
                </c:pt>
                <c:pt idx="3807">
                  <c:v>12139.5</c:v>
                </c:pt>
                <c:pt idx="3808">
                  <c:v>12606.5</c:v>
                </c:pt>
                <c:pt idx="3809">
                  <c:v>13102</c:v>
                </c:pt>
                <c:pt idx="3810">
                  <c:v>13566.5</c:v>
                </c:pt>
                <c:pt idx="3811">
                  <c:v>13722.5</c:v>
                </c:pt>
                <c:pt idx="3812">
                  <c:v>13762.5</c:v>
                </c:pt>
                <c:pt idx="3813">
                  <c:v>13762</c:v>
                </c:pt>
                <c:pt idx="3814">
                  <c:v>13794</c:v>
                </c:pt>
                <c:pt idx="3815">
                  <c:v>13983.5</c:v>
                </c:pt>
                <c:pt idx="3816">
                  <c:v>14252</c:v>
                </c:pt>
                <c:pt idx="3817">
                  <c:v>14352</c:v>
                </c:pt>
                <c:pt idx="3818">
                  <c:v>14443.5</c:v>
                </c:pt>
                <c:pt idx="3819">
                  <c:v>14418.5</c:v>
                </c:pt>
                <c:pt idx="3820">
                  <c:v>14489</c:v>
                </c:pt>
                <c:pt idx="3821">
                  <c:v>14580</c:v>
                </c:pt>
                <c:pt idx="3822">
                  <c:v>14909.5</c:v>
                </c:pt>
                <c:pt idx="3823">
                  <c:v>15346.5</c:v>
                </c:pt>
                <c:pt idx="3824">
                  <c:v>16022</c:v>
                </c:pt>
                <c:pt idx="3825">
                  <c:v>16794</c:v>
                </c:pt>
                <c:pt idx="3826">
                  <c:v>17570</c:v>
                </c:pt>
                <c:pt idx="3827">
                  <c:v>17909.5</c:v>
                </c:pt>
                <c:pt idx="3828">
                  <c:v>18045</c:v>
                </c:pt>
                <c:pt idx="3829">
                  <c:v>18223</c:v>
                </c:pt>
                <c:pt idx="3830">
                  <c:v>18134</c:v>
                </c:pt>
                <c:pt idx="3831">
                  <c:v>17524</c:v>
                </c:pt>
                <c:pt idx="3832">
                  <c:v>17198</c:v>
                </c:pt>
                <c:pt idx="3833">
                  <c:v>16730.5</c:v>
                </c:pt>
                <c:pt idx="3834">
                  <c:v>15963.5</c:v>
                </c:pt>
                <c:pt idx="3835">
                  <c:v>15181</c:v>
                </c:pt>
                <c:pt idx="3836">
                  <c:v>14336.5</c:v>
                </c:pt>
                <c:pt idx="3837">
                  <c:v>13632</c:v>
                </c:pt>
                <c:pt idx="3838">
                  <c:v>12915.5</c:v>
                </c:pt>
                <c:pt idx="3839">
                  <c:v>12423.5</c:v>
                </c:pt>
                <c:pt idx="3840">
                  <c:v>12295.5</c:v>
                </c:pt>
                <c:pt idx="3841">
                  <c:v>12397</c:v>
                </c:pt>
                <c:pt idx="3842">
                  <c:v>12209.5</c:v>
                </c:pt>
                <c:pt idx="3843">
                  <c:v>11954.5</c:v>
                </c:pt>
                <c:pt idx="3844">
                  <c:v>11821.5</c:v>
                </c:pt>
                <c:pt idx="3845">
                  <c:v>11730</c:v>
                </c:pt>
                <c:pt idx="3846">
                  <c:v>11622.5</c:v>
                </c:pt>
                <c:pt idx="3847">
                  <c:v>11447.5</c:v>
                </c:pt>
                <c:pt idx="3848">
                  <c:v>11463.5</c:v>
                </c:pt>
                <c:pt idx="3849">
                  <c:v>11532</c:v>
                </c:pt>
                <c:pt idx="3850">
                  <c:v>11823</c:v>
                </c:pt>
                <c:pt idx="3851">
                  <c:v>12388.5</c:v>
                </c:pt>
                <c:pt idx="3852">
                  <c:v>13543</c:v>
                </c:pt>
                <c:pt idx="3853">
                  <c:v>14652.5</c:v>
                </c:pt>
                <c:pt idx="3854">
                  <c:v>15921</c:v>
                </c:pt>
                <c:pt idx="3855">
                  <c:v>16535.5</c:v>
                </c:pt>
                <c:pt idx="3856">
                  <c:v>16951</c:v>
                </c:pt>
                <c:pt idx="3857">
                  <c:v>16960</c:v>
                </c:pt>
                <c:pt idx="3858">
                  <c:v>16867.5</c:v>
                </c:pt>
                <c:pt idx="3859">
                  <c:v>16780</c:v>
                </c:pt>
                <c:pt idx="3860">
                  <c:v>16635.5</c:v>
                </c:pt>
                <c:pt idx="3861">
                  <c:v>16461</c:v>
                </c:pt>
                <c:pt idx="3862">
                  <c:v>16287.5</c:v>
                </c:pt>
                <c:pt idx="3863">
                  <c:v>16213</c:v>
                </c:pt>
                <c:pt idx="3864">
                  <c:v>16222.5</c:v>
                </c:pt>
                <c:pt idx="3865">
                  <c:v>15935</c:v>
                </c:pt>
                <c:pt idx="3866">
                  <c:v>15547</c:v>
                </c:pt>
                <c:pt idx="3867">
                  <c:v>15175.5</c:v>
                </c:pt>
                <c:pt idx="3868">
                  <c:v>14954</c:v>
                </c:pt>
                <c:pt idx="3869">
                  <c:v>14767.5</c:v>
                </c:pt>
                <c:pt idx="3870">
                  <c:v>14863</c:v>
                </c:pt>
                <c:pt idx="3871">
                  <c:v>15396</c:v>
                </c:pt>
                <c:pt idx="3872">
                  <c:v>16127.5</c:v>
                </c:pt>
                <c:pt idx="3873">
                  <c:v>16892.5</c:v>
                </c:pt>
                <c:pt idx="3874">
                  <c:v>17807</c:v>
                </c:pt>
                <c:pt idx="3875">
                  <c:v>18523.5</c:v>
                </c:pt>
                <c:pt idx="3876">
                  <c:v>18919</c:v>
                </c:pt>
                <c:pt idx="3877">
                  <c:v>19345.5</c:v>
                </c:pt>
                <c:pt idx="3878">
                  <c:v>19191.5</c:v>
                </c:pt>
                <c:pt idx="3879">
                  <c:v>18548.5</c:v>
                </c:pt>
                <c:pt idx="3880">
                  <c:v>17982.5</c:v>
                </c:pt>
                <c:pt idx="3881">
                  <c:v>17187</c:v>
                </c:pt>
                <c:pt idx="3882">
                  <c:v>16418.5</c:v>
                </c:pt>
                <c:pt idx="3883">
                  <c:v>15551.5</c:v>
                </c:pt>
                <c:pt idx="3884">
                  <c:v>14782</c:v>
                </c:pt>
                <c:pt idx="3885">
                  <c:v>14043.5</c:v>
                </c:pt>
                <c:pt idx="3886">
                  <c:v>13187</c:v>
                </c:pt>
                <c:pt idx="3887">
                  <c:v>12677.5</c:v>
                </c:pt>
                <c:pt idx="3888">
                  <c:v>12682</c:v>
                </c:pt>
                <c:pt idx="3889">
                  <c:v>12893.5</c:v>
                </c:pt>
                <c:pt idx="3890">
                  <c:v>12831</c:v>
                </c:pt>
                <c:pt idx="3891">
                  <c:v>12589</c:v>
                </c:pt>
                <c:pt idx="3892">
                  <c:v>12307</c:v>
                </c:pt>
                <c:pt idx="3893">
                  <c:v>12120</c:v>
                </c:pt>
                <c:pt idx="3894">
                  <c:v>11927</c:v>
                </c:pt>
                <c:pt idx="3895">
                  <c:v>11705.5</c:v>
                </c:pt>
                <c:pt idx="3896">
                  <c:v>11649.5</c:v>
                </c:pt>
                <c:pt idx="3897">
                  <c:v>11706.5</c:v>
                </c:pt>
                <c:pt idx="3898">
                  <c:v>12027</c:v>
                </c:pt>
                <c:pt idx="3899">
                  <c:v>12439</c:v>
                </c:pt>
                <c:pt idx="3900">
                  <c:v>13447.5</c:v>
                </c:pt>
                <c:pt idx="3901">
                  <c:v>14507.5</c:v>
                </c:pt>
                <c:pt idx="3902">
                  <c:v>15603.5</c:v>
                </c:pt>
                <c:pt idx="3903">
                  <c:v>16037</c:v>
                </c:pt>
                <c:pt idx="3904">
                  <c:v>16423</c:v>
                </c:pt>
                <c:pt idx="3905">
                  <c:v>16455.5</c:v>
                </c:pt>
                <c:pt idx="3906">
                  <c:v>16489</c:v>
                </c:pt>
                <c:pt idx="3907">
                  <c:v>16415</c:v>
                </c:pt>
                <c:pt idx="3908">
                  <c:v>16107.5</c:v>
                </c:pt>
                <c:pt idx="3909">
                  <c:v>15830</c:v>
                </c:pt>
                <c:pt idx="3910">
                  <c:v>15654.5</c:v>
                </c:pt>
                <c:pt idx="3911">
                  <c:v>15369</c:v>
                </c:pt>
                <c:pt idx="3912">
                  <c:v>15134.5</c:v>
                </c:pt>
                <c:pt idx="3913">
                  <c:v>15197</c:v>
                </c:pt>
                <c:pt idx="3914">
                  <c:v>14966.5</c:v>
                </c:pt>
                <c:pt idx="3915">
                  <c:v>14669</c:v>
                </c:pt>
                <c:pt idx="3916">
                  <c:v>14307.5</c:v>
                </c:pt>
                <c:pt idx="3917">
                  <c:v>14368</c:v>
                </c:pt>
                <c:pt idx="3918">
                  <c:v>14445</c:v>
                </c:pt>
                <c:pt idx="3919">
                  <c:v>14915.5</c:v>
                </c:pt>
                <c:pt idx="3920">
                  <c:v>15601</c:v>
                </c:pt>
                <c:pt idx="3921">
                  <c:v>16434</c:v>
                </c:pt>
                <c:pt idx="3922">
                  <c:v>17191</c:v>
                </c:pt>
                <c:pt idx="3923">
                  <c:v>17752.5</c:v>
                </c:pt>
                <c:pt idx="3924">
                  <c:v>18237</c:v>
                </c:pt>
                <c:pt idx="3925">
                  <c:v>18636</c:v>
                </c:pt>
                <c:pt idx="3926">
                  <c:v>18581.5</c:v>
                </c:pt>
                <c:pt idx="3927">
                  <c:v>17836</c:v>
                </c:pt>
                <c:pt idx="3928">
                  <c:v>17059</c:v>
                </c:pt>
                <c:pt idx="3929">
                  <c:v>16244</c:v>
                </c:pt>
                <c:pt idx="3930">
                  <c:v>15529.5</c:v>
                </c:pt>
                <c:pt idx="3931">
                  <c:v>14626</c:v>
                </c:pt>
                <c:pt idx="3932">
                  <c:v>13925</c:v>
                </c:pt>
                <c:pt idx="3933">
                  <c:v>13161.5</c:v>
                </c:pt>
                <c:pt idx="3934">
                  <c:v>12402</c:v>
                </c:pt>
                <c:pt idx="3935">
                  <c:v>11887</c:v>
                </c:pt>
                <c:pt idx="3936">
                  <c:v>11878</c:v>
                </c:pt>
                <c:pt idx="3937">
                  <c:v>12091.5</c:v>
                </c:pt>
                <c:pt idx="3938">
                  <c:v>12043</c:v>
                </c:pt>
                <c:pt idx="3939">
                  <c:v>11815.5</c:v>
                </c:pt>
                <c:pt idx="3940">
                  <c:v>11660</c:v>
                </c:pt>
                <c:pt idx="3941">
                  <c:v>11528.5</c:v>
                </c:pt>
                <c:pt idx="3942">
                  <c:v>11358.5</c:v>
                </c:pt>
                <c:pt idx="3943">
                  <c:v>11212.5</c:v>
                </c:pt>
                <c:pt idx="3944">
                  <c:v>11222.5</c:v>
                </c:pt>
                <c:pt idx="3945">
                  <c:v>11356.5</c:v>
                </c:pt>
                <c:pt idx="3946">
                  <c:v>11739.5</c:v>
                </c:pt>
                <c:pt idx="3947">
                  <c:v>12233.5</c:v>
                </c:pt>
                <c:pt idx="3948">
                  <c:v>13448.5</c:v>
                </c:pt>
                <c:pt idx="3949">
                  <c:v>14494</c:v>
                </c:pt>
                <c:pt idx="3950">
                  <c:v>15777.5</c:v>
                </c:pt>
                <c:pt idx="3951">
                  <c:v>16380.5</c:v>
                </c:pt>
                <c:pt idx="3952">
                  <c:v>16629.5</c:v>
                </c:pt>
                <c:pt idx="3953">
                  <c:v>16581</c:v>
                </c:pt>
                <c:pt idx="3954">
                  <c:v>16561.5</c:v>
                </c:pt>
                <c:pt idx="3955">
                  <c:v>16319.5</c:v>
                </c:pt>
                <c:pt idx="3956">
                  <c:v>15916.5</c:v>
                </c:pt>
                <c:pt idx="3957">
                  <c:v>15560</c:v>
                </c:pt>
                <c:pt idx="3958">
                  <c:v>15299.5</c:v>
                </c:pt>
                <c:pt idx="3959">
                  <c:v>15236</c:v>
                </c:pt>
                <c:pt idx="3960">
                  <c:v>15172</c:v>
                </c:pt>
                <c:pt idx="3961">
                  <c:v>14938</c:v>
                </c:pt>
                <c:pt idx="3962">
                  <c:v>14586.5</c:v>
                </c:pt>
                <c:pt idx="3963">
                  <c:v>14245.5</c:v>
                </c:pt>
                <c:pt idx="3964">
                  <c:v>14048.5</c:v>
                </c:pt>
                <c:pt idx="3965">
                  <c:v>13900</c:v>
                </c:pt>
                <c:pt idx="3966">
                  <c:v>14092</c:v>
                </c:pt>
                <c:pt idx="3967">
                  <c:v>14743.5</c:v>
                </c:pt>
                <c:pt idx="3968">
                  <c:v>15550.5</c:v>
                </c:pt>
                <c:pt idx="3969">
                  <c:v>16432.5</c:v>
                </c:pt>
                <c:pt idx="3970">
                  <c:v>17283</c:v>
                </c:pt>
                <c:pt idx="3971">
                  <c:v>17842</c:v>
                </c:pt>
                <c:pt idx="3972">
                  <c:v>18214.5</c:v>
                </c:pt>
                <c:pt idx="3973">
                  <c:v>18741.5</c:v>
                </c:pt>
                <c:pt idx="3974">
                  <c:v>18662.5</c:v>
                </c:pt>
                <c:pt idx="3975">
                  <c:v>17893</c:v>
                </c:pt>
                <c:pt idx="3976">
                  <c:v>17197.5</c:v>
                </c:pt>
                <c:pt idx="3977">
                  <c:v>16513.5</c:v>
                </c:pt>
                <c:pt idx="3978">
                  <c:v>15804</c:v>
                </c:pt>
                <c:pt idx="3979">
                  <c:v>14902.5</c:v>
                </c:pt>
                <c:pt idx="3980">
                  <c:v>14012</c:v>
                </c:pt>
                <c:pt idx="3981">
                  <c:v>13312</c:v>
                </c:pt>
                <c:pt idx="3982">
                  <c:v>12623.5</c:v>
                </c:pt>
                <c:pt idx="3983">
                  <c:v>12175.5</c:v>
                </c:pt>
                <c:pt idx="3984">
                  <c:v>12046.5</c:v>
                </c:pt>
                <c:pt idx="3985">
                  <c:v>12129.5</c:v>
                </c:pt>
                <c:pt idx="3986">
                  <c:v>12017</c:v>
                </c:pt>
                <c:pt idx="3987">
                  <c:v>11827</c:v>
                </c:pt>
                <c:pt idx="3988">
                  <c:v>11627</c:v>
                </c:pt>
                <c:pt idx="3989">
                  <c:v>11440.5</c:v>
                </c:pt>
                <c:pt idx="3990">
                  <c:v>11383.5</c:v>
                </c:pt>
                <c:pt idx="3991">
                  <c:v>11206.5</c:v>
                </c:pt>
                <c:pt idx="3992">
                  <c:v>11114.5</c:v>
                </c:pt>
                <c:pt idx="3993">
                  <c:v>11213.5</c:v>
                </c:pt>
                <c:pt idx="3994">
                  <c:v>11563.5</c:v>
                </c:pt>
                <c:pt idx="3995">
                  <c:v>11975</c:v>
                </c:pt>
                <c:pt idx="3996">
                  <c:v>13071</c:v>
                </c:pt>
                <c:pt idx="3997">
                  <c:v>14102.5</c:v>
                </c:pt>
                <c:pt idx="3998">
                  <c:v>15028.5</c:v>
                </c:pt>
                <c:pt idx="3999">
                  <c:v>15542.5</c:v>
                </c:pt>
                <c:pt idx="4000">
                  <c:v>15759</c:v>
                </c:pt>
                <c:pt idx="4001">
                  <c:v>15547</c:v>
                </c:pt>
                <c:pt idx="4002">
                  <c:v>15525</c:v>
                </c:pt>
                <c:pt idx="4003">
                  <c:v>15351</c:v>
                </c:pt>
                <c:pt idx="4004">
                  <c:v>14964</c:v>
                </c:pt>
                <c:pt idx="4005">
                  <c:v>14794</c:v>
                </c:pt>
                <c:pt idx="4006">
                  <c:v>14670.5</c:v>
                </c:pt>
                <c:pt idx="4007">
                  <c:v>14422</c:v>
                </c:pt>
                <c:pt idx="4008">
                  <c:v>14535.5</c:v>
                </c:pt>
                <c:pt idx="4009">
                  <c:v>14361.5</c:v>
                </c:pt>
                <c:pt idx="4010">
                  <c:v>14408.5</c:v>
                </c:pt>
                <c:pt idx="4011">
                  <c:v>14003</c:v>
                </c:pt>
                <c:pt idx="4012">
                  <c:v>13893</c:v>
                </c:pt>
                <c:pt idx="4013">
                  <c:v>13869.5</c:v>
                </c:pt>
                <c:pt idx="4014">
                  <c:v>13979</c:v>
                </c:pt>
                <c:pt idx="4015">
                  <c:v>14449</c:v>
                </c:pt>
                <c:pt idx="4016">
                  <c:v>15092</c:v>
                </c:pt>
                <c:pt idx="4017">
                  <c:v>15882.5</c:v>
                </c:pt>
                <c:pt idx="4018">
                  <c:v>16618.5</c:v>
                </c:pt>
                <c:pt idx="4019">
                  <c:v>17224</c:v>
                </c:pt>
                <c:pt idx="4020">
                  <c:v>17657.5</c:v>
                </c:pt>
                <c:pt idx="4021">
                  <c:v>18011.5</c:v>
                </c:pt>
                <c:pt idx="4022">
                  <c:v>17839.5</c:v>
                </c:pt>
                <c:pt idx="4023">
                  <c:v>17178</c:v>
                </c:pt>
                <c:pt idx="4024">
                  <c:v>16300.5</c:v>
                </c:pt>
                <c:pt idx="4025">
                  <c:v>15667.5</c:v>
                </c:pt>
                <c:pt idx="4026">
                  <c:v>14799.5</c:v>
                </c:pt>
                <c:pt idx="4027">
                  <c:v>13940.5</c:v>
                </c:pt>
                <c:pt idx="4028">
                  <c:v>12918</c:v>
                </c:pt>
                <c:pt idx="4029">
                  <c:v>12112.5</c:v>
                </c:pt>
                <c:pt idx="4030">
                  <c:v>11262</c:v>
                </c:pt>
                <c:pt idx="4031">
                  <c:v>10870.5</c:v>
                </c:pt>
                <c:pt idx="4032">
                  <c:v>10790</c:v>
                </c:pt>
                <c:pt idx="4033">
                  <c:v>10974.5</c:v>
                </c:pt>
                <c:pt idx="4034">
                  <c:v>10840</c:v>
                </c:pt>
                <c:pt idx="4035">
                  <c:v>10572.5</c:v>
                </c:pt>
                <c:pt idx="4036">
                  <c:v>10234</c:v>
                </c:pt>
                <c:pt idx="4037">
                  <c:v>10043.5</c:v>
                </c:pt>
                <c:pt idx="4038">
                  <c:v>9878.5</c:v>
                </c:pt>
                <c:pt idx="4039">
                  <c:v>9675</c:v>
                </c:pt>
                <c:pt idx="4040">
                  <c:v>9567.5</c:v>
                </c:pt>
                <c:pt idx="4041">
                  <c:v>9528</c:v>
                </c:pt>
                <c:pt idx="4042">
                  <c:v>9796.5</c:v>
                </c:pt>
                <c:pt idx="4043">
                  <c:v>10266.5</c:v>
                </c:pt>
                <c:pt idx="4044">
                  <c:v>11331</c:v>
                </c:pt>
                <c:pt idx="4045">
                  <c:v>12262</c:v>
                </c:pt>
                <c:pt idx="4046">
                  <c:v>13511</c:v>
                </c:pt>
                <c:pt idx="4047">
                  <c:v>13990</c:v>
                </c:pt>
                <c:pt idx="4048">
                  <c:v>14567.5</c:v>
                </c:pt>
                <c:pt idx="4049">
                  <c:v>14801</c:v>
                </c:pt>
                <c:pt idx="4050">
                  <c:v>15066</c:v>
                </c:pt>
                <c:pt idx="4051">
                  <c:v>15242.5</c:v>
                </c:pt>
                <c:pt idx="4052">
                  <c:v>15171</c:v>
                </c:pt>
                <c:pt idx="4053">
                  <c:v>15079.5</c:v>
                </c:pt>
                <c:pt idx="4054">
                  <c:v>15082</c:v>
                </c:pt>
                <c:pt idx="4055">
                  <c:v>14924.5</c:v>
                </c:pt>
                <c:pt idx="4056">
                  <c:v>14889.5</c:v>
                </c:pt>
                <c:pt idx="4057">
                  <c:v>14682.5</c:v>
                </c:pt>
                <c:pt idx="4058">
                  <c:v>14511</c:v>
                </c:pt>
                <c:pt idx="4059">
                  <c:v>14188</c:v>
                </c:pt>
                <c:pt idx="4060">
                  <c:v>14182</c:v>
                </c:pt>
                <c:pt idx="4061">
                  <c:v>13993</c:v>
                </c:pt>
                <c:pt idx="4062">
                  <c:v>14007.5</c:v>
                </c:pt>
                <c:pt idx="4063">
                  <c:v>14280.5</c:v>
                </c:pt>
                <c:pt idx="4064">
                  <c:v>14892.5</c:v>
                </c:pt>
                <c:pt idx="4065">
                  <c:v>15667.5</c:v>
                </c:pt>
                <c:pt idx="4066">
                  <c:v>16483.5</c:v>
                </c:pt>
                <c:pt idx="4067">
                  <c:v>17159</c:v>
                </c:pt>
                <c:pt idx="4068">
                  <c:v>17565</c:v>
                </c:pt>
                <c:pt idx="4069">
                  <c:v>17929.5</c:v>
                </c:pt>
                <c:pt idx="4070">
                  <c:v>17687</c:v>
                </c:pt>
                <c:pt idx="4071">
                  <c:v>17131.5</c:v>
                </c:pt>
                <c:pt idx="4072">
                  <c:v>16771</c:v>
                </c:pt>
                <c:pt idx="4073">
                  <c:v>15979</c:v>
                </c:pt>
                <c:pt idx="4074">
                  <c:v>15173</c:v>
                </c:pt>
                <c:pt idx="4075">
                  <c:v>14116</c:v>
                </c:pt>
                <c:pt idx="4076">
                  <c:v>13417.5</c:v>
                </c:pt>
                <c:pt idx="4077">
                  <c:v>12653.5</c:v>
                </c:pt>
                <c:pt idx="4078">
                  <c:v>12003</c:v>
                </c:pt>
                <c:pt idx="4079">
                  <c:v>11526</c:v>
                </c:pt>
                <c:pt idx="4080">
                  <c:v>11250</c:v>
                </c:pt>
                <c:pt idx="4081">
                  <c:v>11452</c:v>
                </c:pt>
                <c:pt idx="4082">
                  <c:v>11191</c:v>
                </c:pt>
                <c:pt idx="4083">
                  <c:v>10936.5</c:v>
                </c:pt>
                <c:pt idx="4084">
                  <c:v>10726.5</c:v>
                </c:pt>
                <c:pt idx="4085">
                  <c:v>10582.5</c:v>
                </c:pt>
                <c:pt idx="4086">
                  <c:v>10306.5</c:v>
                </c:pt>
                <c:pt idx="4087">
                  <c:v>10154.5</c:v>
                </c:pt>
                <c:pt idx="4088">
                  <c:v>10116.5</c:v>
                </c:pt>
                <c:pt idx="4089">
                  <c:v>10123</c:v>
                </c:pt>
                <c:pt idx="4090">
                  <c:v>10227.5</c:v>
                </c:pt>
                <c:pt idx="4091">
                  <c:v>10430</c:v>
                </c:pt>
                <c:pt idx="4092">
                  <c:v>10947</c:v>
                </c:pt>
                <c:pt idx="4093">
                  <c:v>11304</c:v>
                </c:pt>
                <c:pt idx="4094">
                  <c:v>11628</c:v>
                </c:pt>
                <c:pt idx="4095">
                  <c:v>11592</c:v>
                </c:pt>
                <c:pt idx="4096">
                  <c:v>11801.5</c:v>
                </c:pt>
                <c:pt idx="4097">
                  <c:v>11703.5</c:v>
                </c:pt>
                <c:pt idx="4098">
                  <c:v>11799</c:v>
                </c:pt>
                <c:pt idx="4099">
                  <c:v>11840.5</c:v>
                </c:pt>
                <c:pt idx="4100">
                  <c:v>11915.5</c:v>
                </c:pt>
                <c:pt idx="4101">
                  <c:v>12025.5</c:v>
                </c:pt>
                <c:pt idx="4102">
                  <c:v>12273.5</c:v>
                </c:pt>
                <c:pt idx="4103">
                  <c:v>12302</c:v>
                </c:pt>
                <c:pt idx="4104">
                  <c:v>12598.5</c:v>
                </c:pt>
                <c:pt idx="4105">
                  <c:v>12809.5</c:v>
                </c:pt>
                <c:pt idx="4106">
                  <c:v>12792.5</c:v>
                </c:pt>
                <c:pt idx="4107">
                  <c:v>12676</c:v>
                </c:pt>
                <c:pt idx="4108">
                  <c:v>12600</c:v>
                </c:pt>
                <c:pt idx="4109">
                  <c:v>12690.5</c:v>
                </c:pt>
                <c:pt idx="4110">
                  <c:v>12945.5</c:v>
                </c:pt>
                <c:pt idx="4111">
                  <c:v>13329</c:v>
                </c:pt>
                <c:pt idx="4112">
                  <c:v>14006</c:v>
                </c:pt>
                <c:pt idx="4113">
                  <c:v>14817.5</c:v>
                </c:pt>
                <c:pt idx="4114">
                  <c:v>15688</c:v>
                </c:pt>
                <c:pt idx="4115">
                  <c:v>16261</c:v>
                </c:pt>
                <c:pt idx="4116">
                  <c:v>16651</c:v>
                </c:pt>
                <c:pt idx="4117">
                  <c:v>16844.5</c:v>
                </c:pt>
                <c:pt idx="4118">
                  <c:v>16690</c:v>
                </c:pt>
                <c:pt idx="4119">
                  <c:v>15940</c:v>
                </c:pt>
                <c:pt idx="4120">
                  <c:v>15011.5</c:v>
                </c:pt>
                <c:pt idx="4121">
                  <c:v>14342</c:v>
                </c:pt>
                <c:pt idx="4122">
                  <c:v>13487</c:v>
                </c:pt>
                <c:pt idx="4123">
                  <c:v>12763.5</c:v>
                </c:pt>
                <c:pt idx="4124">
                  <c:v>11993</c:v>
                </c:pt>
                <c:pt idx="4125">
                  <c:v>11352.5</c:v>
                </c:pt>
                <c:pt idx="4126">
                  <c:v>10665</c:v>
                </c:pt>
                <c:pt idx="4127">
                  <c:v>10200.5</c:v>
                </c:pt>
                <c:pt idx="4128">
                  <c:v>10033.5</c:v>
                </c:pt>
                <c:pt idx="4129">
                  <c:v>10172.5</c:v>
                </c:pt>
                <c:pt idx="4130">
                  <c:v>10019</c:v>
                </c:pt>
                <c:pt idx="4131">
                  <c:v>9696</c:v>
                </c:pt>
                <c:pt idx="4132">
                  <c:v>9411</c:v>
                </c:pt>
                <c:pt idx="4133">
                  <c:v>9200</c:v>
                </c:pt>
                <c:pt idx="4134">
                  <c:v>8978</c:v>
                </c:pt>
                <c:pt idx="4135">
                  <c:v>8820</c:v>
                </c:pt>
                <c:pt idx="4136">
                  <c:v>8797</c:v>
                </c:pt>
                <c:pt idx="4137">
                  <c:v>8874</c:v>
                </c:pt>
                <c:pt idx="4138">
                  <c:v>9135.5</c:v>
                </c:pt>
                <c:pt idx="4139">
                  <c:v>9344.5</c:v>
                </c:pt>
                <c:pt idx="4140">
                  <c:v>9696.5</c:v>
                </c:pt>
                <c:pt idx="4141">
                  <c:v>9978</c:v>
                </c:pt>
                <c:pt idx="4142">
                  <c:v>10539.5</c:v>
                </c:pt>
                <c:pt idx="4143">
                  <c:v>11022</c:v>
                </c:pt>
                <c:pt idx="4144">
                  <c:v>11610.5</c:v>
                </c:pt>
                <c:pt idx="4145">
                  <c:v>12020</c:v>
                </c:pt>
                <c:pt idx="4146">
                  <c:v>12504.5</c:v>
                </c:pt>
                <c:pt idx="4147">
                  <c:v>12785.5</c:v>
                </c:pt>
                <c:pt idx="4148">
                  <c:v>13157</c:v>
                </c:pt>
                <c:pt idx="4149">
                  <c:v>13365.5</c:v>
                </c:pt>
                <c:pt idx="4150">
                  <c:v>13628.5</c:v>
                </c:pt>
                <c:pt idx="4151">
                  <c:v>13647</c:v>
                </c:pt>
                <c:pt idx="4152">
                  <c:v>13549.5</c:v>
                </c:pt>
                <c:pt idx="4153">
                  <c:v>13317.5</c:v>
                </c:pt>
                <c:pt idx="4154">
                  <c:v>13207</c:v>
                </c:pt>
                <c:pt idx="4155">
                  <c:v>13106.5</c:v>
                </c:pt>
                <c:pt idx="4156">
                  <c:v>13115.5</c:v>
                </c:pt>
                <c:pt idx="4157">
                  <c:v>13510.5</c:v>
                </c:pt>
                <c:pt idx="4158">
                  <c:v>13955.5</c:v>
                </c:pt>
                <c:pt idx="4159">
                  <c:v>14495.5</c:v>
                </c:pt>
                <c:pt idx="4160">
                  <c:v>15034.5</c:v>
                </c:pt>
                <c:pt idx="4161">
                  <c:v>15436</c:v>
                </c:pt>
                <c:pt idx="4162">
                  <c:v>15564</c:v>
                </c:pt>
                <c:pt idx="4163">
                  <c:v>15427.5</c:v>
                </c:pt>
                <c:pt idx="4164">
                  <c:v>15438.5</c:v>
                </c:pt>
                <c:pt idx="4165">
                  <c:v>15443.5</c:v>
                </c:pt>
                <c:pt idx="4166">
                  <c:v>15254.5</c:v>
                </c:pt>
                <c:pt idx="4167">
                  <c:v>14575</c:v>
                </c:pt>
                <c:pt idx="4168">
                  <c:v>13802</c:v>
                </c:pt>
                <c:pt idx="4169">
                  <c:v>13051</c:v>
                </c:pt>
                <c:pt idx="4170">
                  <c:v>12384.5</c:v>
                </c:pt>
                <c:pt idx="4171">
                  <c:v>11579</c:v>
                </c:pt>
                <c:pt idx="4172">
                  <c:v>10723</c:v>
                </c:pt>
                <c:pt idx="4173">
                  <c:v>9996.5</c:v>
                </c:pt>
                <c:pt idx="4174">
                  <c:v>9493</c:v>
                </c:pt>
                <c:pt idx="4175">
                  <c:v>9310</c:v>
                </c:pt>
                <c:pt idx="4176">
                  <c:v>9421.5</c:v>
                </c:pt>
                <c:pt idx="4177">
                  <c:v>9730.5</c:v>
                </c:pt>
                <c:pt idx="4178">
                  <c:v>9681.5</c:v>
                </c:pt>
                <c:pt idx="4179">
                  <c:v>9484.5</c:v>
                </c:pt>
                <c:pt idx="4180">
                  <c:v>9341</c:v>
                </c:pt>
                <c:pt idx="4181">
                  <c:v>9267.5</c:v>
                </c:pt>
                <c:pt idx="4182">
                  <c:v>9288.5</c:v>
                </c:pt>
                <c:pt idx="4183">
                  <c:v>9335.5</c:v>
                </c:pt>
                <c:pt idx="4184">
                  <c:v>9624.5</c:v>
                </c:pt>
                <c:pt idx="4185">
                  <c:v>10112.5</c:v>
                </c:pt>
                <c:pt idx="4186">
                  <c:v>11202</c:v>
                </c:pt>
                <c:pt idx="4187">
                  <c:v>12129</c:v>
                </c:pt>
                <c:pt idx="4188">
                  <c:v>13542.5</c:v>
                </c:pt>
                <c:pt idx="4189">
                  <c:v>14293</c:v>
                </c:pt>
                <c:pt idx="4190">
                  <c:v>14994</c:v>
                </c:pt>
                <c:pt idx="4191">
                  <c:v>15114</c:v>
                </c:pt>
                <c:pt idx="4192">
                  <c:v>15317.5</c:v>
                </c:pt>
                <c:pt idx="4193">
                  <c:v>15068</c:v>
                </c:pt>
                <c:pt idx="4194">
                  <c:v>14702</c:v>
                </c:pt>
                <c:pt idx="4195">
                  <c:v>14325</c:v>
                </c:pt>
                <c:pt idx="4196">
                  <c:v>13867.5</c:v>
                </c:pt>
                <c:pt idx="4197">
                  <c:v>13491.5</c:v>
                </c:pt>
                <c:pt idx="4198">
                  <c:v>13329.5</c:v>
                </c:pt>
                <c:pt idx="4199">
                  <c:v>13111.5</c:v>
                </c:pt>
                <c:pt idx="4200">
                  <c:v>12639.5</c:v>
                </c:pt>
                <c:pt idx="4201">
                  <c:v>12138.5</c:v>
                </c:pt>
                <c:pt idx="4202">
                  <c:v>11911</c:v>
                </c:pt>
                <c:pt idx="4203">
                  <c:v>11690.5</c:v>
                </c:pt>
                <c:pt idx="4204">
                  <c:v>11663.5</c:v>
                </c:pt>
                <c:pt idx="4205">
                  <c:v>11937.5</c:v>
                </c:pt>
                <c:pt idx="4206">
                  <c:v>12456.5</c:v>
                </c:pt>
                <c:pt idx="4207">
                  <c:v>13230</c:v>
                </c:pt>
                <c:pt idx="4208">
                  <c:v>13964</c:v>
                </c:pt>
                <c:pt idx="4209">
                  <c:v>14673</c:v>
                </c:pt>
                <c:pt idx="4210">
                  <c:v>15044</c:v>
                </c:pt>
                <c:pt idx="4211">
                  <c:v>15378</c:v>
                </c:pt>
                <c:pt idx="4212">
                  <c:v>15754.5</c:v>
                </c:pt>
                <c:pt idx="4213">
                  <c:v>16005</c:v>
                </c:pt>
                <c:pt idx="4214">
                  <c:v>16229</c:v>
                </c:pt>
                <c:pt idx="4215">
                  <c:v>15839.5</c:v>
                </c:pt>
                <c:pt idx="4216">
                  <c:v>15110.5</c:v>
                </c:pt>
                <c:pt idx="4217">
                  <c:v>14386</c:v>
                </c:pt>
                <c:pt idx="4218">
                  <c:v>13522</c:v>
                </c:pt>
                <c:pt idx="4219">
                  <c:v>12746</c:v>
                </c:pt>
                <c:pt idx="4220">
                  <c:v>11871.5</c:v>
                </c:pt>
                <c:pt idx="4221">
                  <c:v>11294.5</c:v>
                </c:pt>
                <c:pt idx="4222">
                  <c:v>10820.5</c:v>
                </c:pt>
                <c:pt idx="4223">
                  <c:v>10688</c:v>
                </c:pt>
                <c:pt idx="4224">
                  <c:v>10676</c:v>
                </c:pt>
                <c:pt idx="4225">
                  <c:v>10976</c:v>
                </c:pt>
                <c:pt idx="4226">
                  <c:v>11062</c:v>
                </c:pt>
                <c:pt idx="4227">
                  <c:v>10881</c:v>
                </c:pt>
                <c:pt idx="4228">
                  <c:v>10858.5</c:v>
                </c:pt>
                <c:pt idx="4229">
                  <c:v>10821.5</c:v>
                </c:pt>
                <c:pt idx="4230">
                  <c:v>10843.5</c:v>
                </c:pt>
                <c:pt idx="4231">
                  <c:v>10946.5</c:v>
                </c:pt>
                <c:pt idx="4232">
                  <c:v>11339</c:v>
                </c:pt>
                <c:pt idx="4233">
                  <c:v>11772</c:v>
                </c:pt>
                <c:pt idx="4234">
                  <c:v>12942.5</c:v>
                </c:pt>
                <c:pt idx="4235">
                  <c:v>13982</c:v>
                </c:pt>
                <c:pt idx="4236">
                  <c:v>15158</c:v>
                </c:pt>
                <c:pt idx="4237">
                  <c:v>15712</c:v>
                </c:pt>
                <c:pt idx="4238">
                  <c:v>16158.5</c:v>
                </c:pt>
                <c:pt idx="4239">
                  <c:v>15925.5</c:v>
                </c:pt>
                <c:pt idx="4240">
                  <c:v>15616</c:v>
                </c:pt>
                <c:pt idx="4241">
                  <c:v>14919.5</c:v>
                </c:pt>
                <c:pt idx="4242">
                  <c:v>14126</c:v>
                </c:pt>
                <c:pt idx="4243">
                  <c:v>13623.5</c:v>
                </c:pt>
                <c:pt idx="4244">
                  <c:v>13348</c:v>
                </c:pt>
                <c:pt idx="4245">
                  <c:v>13124</c:v>
                </c:pt>
                <c:pt idx="4246">
                  <c:v>12966.5</c:v>
                </c:pt>
                <c:pt idx="4247">
                  <c:v>12528.5</c:v>
                </c:pt>
                <c:pt idx="4248">
                  <c:v>12344.5</c:v>
                </c:pt>
                <c:pt idx="4249">
                  <c:v>12104.5</c:v>
                </c:pt>
                <c:pt idx="4250">
                  <c:v>12062.5</c:v>
                </c:pt>
                <c:pt idx="4251">
                  <c:v>12156.5</c:v>
                </c:pt>
                <c:pt idx="4252">
                  <c:v>12219.5</c:v>
                </c:pt>
                <c:pt idx="4253">
                  <c:v>12623</c:v>
                </c:pt>
                <c:pt idx="4254">
                  <c:v>13168</c:v>
                </c:pt>
                <c:pt idx="4255">
                  <c:v>13931</c:v>
                </c:pt>
                <c:pt idx="4256">
                  <c:v>14719</c:v>
                </c:pt>
                <c:pt idx="4257">
                  <c:v>15229</c:v>
                </c:pt>
                <c:pt idx="4258">
                  <c:v>15646.5</c:v>
                </c:pt>
                <c:pt idx="4259">
                  <c:v>15913.5</c:v>
                </c:pt>
                <c:pt idx="4260">
                  <c:v>16230.5</c:v>
                </c:pt>
                <c:pt idx="4261">
                  <c:v>16549</c:v>
                </c:pt>
                <c:pt idx="4262">
                  <c:v>16598</c:v>
                </c:pt>
                <c:pt idx="4263">
                  <c:v>16089</c:v>
                </c:pt>
                <c:pt idx="4264">
                  <c:v>15521</c:v>
                </c:pt>
                <c:pt idx="4265">
                  <c:v>14731</c:v>
                </c:pt>
                <c:pt idx="4266">
                  <c:v>13927.5</c:v>
                </c:pt>
                <c:pt idx="4267">
                  <c:v>13060</c:v>
                </c:pt>
                <c:pt idx="4268">
                  <c:v>12162</c:v>
                </c:pt>
                <c:pt idx="4269">
                  <c:v>11527</c:v>
                </c:pt>
                <c:pt idx="4270">
                  <c:v>11010.5</c:v>
                </c:pt>
                <c:pt idx="4271">
                  <c:v>10789</c:v>
                </c:pt>
                <c:pt idx="4272">
                  <c:v>10809.5</c:v>
                </c:pt>
                <c:pt idx="4273">
                  <c:v>11121</c:v>
                </c:pt>
                <c:pt idx="4274">
                  <c:v>11041.5</c:v>
                </c:pt>
                <c:pt idx="4275">
                  <c:v>10891</c:v>
                </c:pt>
                <c:pt idx="4276">
                  <c:v>10786.5</c:v>
                </c:pt>
                <c:pt idx="4277">
                  <c:v>10720</c:v>
                </c:pt>
                <c:pt idx="4278">
                  <c:v>10674</c:v>
                </c:pt>
                <c:pt idx="4279">
                  <c:v>10746.5</c:v>
                </c:pt>
                <c:pt idx="4280">
                  <c:v>11114.5</c:v>
                </c:pt>
                <c:pt idx="4281">
                  <c:v>11591.5</c:v>
                </c:pt>
                <c:pt idx="4282">
                  <c:v>12647.5</c:v>
                </c:pt>
                <c:pt idx="4283">
                  <c:v>13462</c:v>
                </c:pt>
                <c:pt idx="4284">
                  <c:v>14716</c:v>
                </c:pt>
                <c:pt idx="4285">
                  <c:v>15390</c:v>
                </c:pt>
                <c:pt idx="4286">
                  <c:v>15547</c:v>
                </c:pt>
                <c:pt idx="4287">
                  <c:v>15368.5</c:v>
                </c:pt>
                <c:pt idx="4288">
                  <c:v>15292</c:v>
                </c:pt>
                <c:pt idx="4289">
                  <c:v>14987</c:v>
                </c:pt>
                <c:pt idx="4290">
                  <c:v>14743</c:v>
                </c:pt>
                <c:pt idx="4291">
                  <c:v>14401.5</c:v>
                </c:pt>
                <c:pt idx="4292">
                  <c:v>14044.5</c:v>
                </c:pt>
                <c:pt idx="4293">
                  <c:v>13900.5</c:v>
                </c:pt>
                <c:pt idx="4294">
                  <c:v>13955</c:v>
                </c:pt>
                <c:pt idx="4295">
                  <c:v>13686.5</c:v>
                </c:pt>
                <c:pt idx="4296">
                  <c:v>13624.5</c:v>
                </c:pt>
                <c:pt idx="4297">
                  <c:v>13457.5</c:v>
                </c:pt>
                <c:pt idx="4298">
                  <c:v>13445</c:v>
                </c:pt>
                <c:pt idx="4299">
                  <c:v>13424.5</c:v>
                </c:pt>
                <c:pt idx="4300">
                  <c:v>13548.5</c:v>
                </c:pt>
                <c:pt idx="4301">
                  <c:v>13830</c:v>
                </c:pt>
                <c:pt idx="4302">
                  <c:v>14298</c:v>
                </c:pt>
                <c:pt idx="4303">
                  <c:v>14809.5</c:v>
                </c:pt>
                <c:pt idx="4304">
                  <c:v>15314.5</c:v>
                </c:pt>
                <c:pt idx="4305">
                  <c:v>15539</c:v>
                </c:pt>
                <c:pt idx="4306">
                  <c:v>15879</c:v>
                </c:pt>
                <c:pt idx="4307">
                  <c:v>16001</c:v>
                </c:pt>
                <c:pt idx="4308">
                  <c:v>16023</c:v>
                </c:pt>
                <c:pt idx="4309">
                  <c:v>16171</c:v>
                </c:pt>
                <c:pt idx="4310">
                  <c:v>16245.5</c:v>
                </c:pt>
                <c:pt idx="4311">
                  <c:v>15720</c:v>
                </c:pt>
                <c:pt idx="4312">
                  <c:v>14852.5</c:v>
                </c:pt>
                <c:pt idx="4313">
                  <c:v>13954.5</c:v>
                </c:pt>
                <c:pt idx="4314">
                  <c:v>13087</c:v>
                </c:pt>
                <c:pt idx="4315">
                  <c:v>12203.5</c:v>
                </c:pt>
                <c:pt idx="4316">
                  <c:v>11421</c:v>
                </c:pt>
                <c:pt idx="4317">
                  <c:v>10446</c:v>
                </c:pt>
                <c:pt idx="4318">
                  <c:v>9997</c:v>
                </c:pt>
                <c:pt idx="4319">
                  <c:v>9999.5</c:v>
                </c:pt>
                <c:pt idx="4320">
                  <c:v>10241</c:v>
                </c:pt>
                <c:pt idx="4321">
                  <c:v>10463</c:v>
                </c:pt>
                <c:pt idx="4322">
                  <c:v>10342.5</c:v>
                </c:pt>
                <c:pt idx="4323">
                  <c:v>10166.5</c:v>
                </c:pt>
                <c:pt idx="4324">
                  <c:v>10002</c:v>
                </c:pt>
                <c:pt idx="4325">
                  <c:v>9877.5</c:v>
                </c:pt>
                <c:pt idx="4326">
                  <c:v>9814</c:v>
                </c:pt>
                <c:pt idx="4327">
                  <c:v>9766.5</c:v>
                </c:pt>
                <c:pt idx="4328">
                  <c:v>10080</c:v>
                </c:pt>
                <c:pt idx="4329">
                  <c:v>10560</c:v>
                </c:pt>
                <c:pt idx="4330">
                  <c:v>11659</c:v>
                </c:pt>
                <c:pt idx="4331">
                  <c:v>12529</c:v>
                </c:pt>
                <c:pt idx="4332">
                  <c:v>13879</c:v>
                </c:pt>
                <c:pt idx="4333">
                  <c:v>14679</c:v>
                </c:pt>
                <c:pt idx="4334">
                  <c:v>15071</c:v>
                </c:pt>
                <c:pt idx="4335">
                  <c:v>15130.5</c:v>
                </c:pt>
                <c:pt idx="4336">
                  <c:v>15366</c:v>
                </c:pt>
                <c:pt idx="4337">
                  <c:v>15217</c:v>
                </c:pt>
                <c:pt idx="4338">
                  <c:v>14937</c:v>
                </c:pt>
                <c:pt idx="4339">
                  <c:v>14712</c:v>
                </c:pt>
                <c:pt idx="4340">
                  <c:v>14491.5</c:v>
                </c:pt>
                <c:pt idx="4341">
                  <c:v>14423</c:v>
                </c:pt>
                <c:pt idx="4342">
                  <c:v>14445.5</c:v>
                </c:pt>
                <c:pt idx="4343">
                  <c:v>14253.5</c:v>
                </c:pt>
                <c:pt idx="4344">
                  <c:v>14111</c:v>
                </c:pt>
                <c:pt idx="4345">
                  <c:v>13948</c:v>
                </c:pt>
                <c:pt idx="4346">
                  <c:v>13878</c:v>
                </c:pt>
                <c:pt idx="4347">
                  <c:v>13735.5</c:v>
                </c:pt>
                <c:pt idx="4348">
                  <c:v>13801.5</c:v>
                </c:pt>
                <c:pt idx="4349">
                  <c:v>13979.5</c:v>
                </c:pt>
                <c:pt idx="4350">
                  <c:v>14297.5</c:v>
                </c:pt>
                <c:pt idx="4351">
                  <c:v>14700.5</c:v>
                </c:pt>
                <c:pt idx="4352">
                  <c:v>15262.5</c:v>
                </c:pt>
                <c:pt idx="4353">
                  <c:v>15743.5</c:v>
                </c:pt>
                <c:pt idx="4354">
                  <c:v>16073.5</c:v>
                </c:pt>
                <c:pt idx="4355">
                  <c:v>16117</c:v>
                </c:pt>
                <c:pt idx="4356">
                  <c:v>16260</c:v>
                </c:pt>
                <c:pt idx="4357">
                  <c:v>16331.5</c:v>
                </c:pt>
                <c:pt idx="4358">
                  <c:v>16505.5</c:v>
                </c:pt>
                <c:pt idx="4359">
                  <c:v>16165.5</c:v>
                </c:pt>
                <c:pt idx="4360">
                  <c:v>15628.5</c:v>
                </c:pt>
                <c:pt idx="4361">
                  <c:v>14941.5</c:v>
                </c:pt>
                <c:pt idx="4362">
                  <c:v>14124</c:v>
                </c:pt>
                <c:pt idx="4363">
                  <c:v>13345.5</c:v>
                </c:pt>
                <c:pt idx="4364">
                  <c:v>12561.5</c:v>
                </c:pt>
                <c:pt idx="4365">
                  <c:v>12016.5</c:v>
                </c:pt>
                <c:pt idx="4366">
                  <c:v>11576</c:v>
                </c:pt>
                <c:pt idx="4367">
                  <c:v>11353</c:v>
                </c:pt>
                <c:pt idx="4368">
                  <c:v>11323</c:v>
                </c:pt>
                <c:pt idx="4369">
                  <c:v>11526.5</c:v>
                </c:pt>
                <c:pt idx="4370">
                  <c:v>11490.5</c:v>
                </c:pt>
                <c:pt idx="4371">
                  <c:v>11315.5</c:v>
                </c:pt>
                <c:pt idx="4372">
                  <c:v>11116</c:v>
                </c:pt>
                <c:pt idx="4373">
                  <c:v>10931</c:v>
                </c:pt>
                <c:pt idx="4374">
                  <c:v>10812.5</c:v>
                </c:pt>
                <c:pt idx="4375">
                  <c:v>10766.5</c:v>
                </c:pt>
                <c:pt idx="4376">
                  <c:v>10943</c:v>
                </c:pt>
                <c:pt idx="4377">
                  <c:v>11133</c:v>
                </c:pt>
                <c:pt idx="4378">
                  <c:v>11745.5</c:v>
                </c:pt>
                <c:pt idx="4379">
                  <c:v>12196</c:v>
                </c:pt>
                <c:pt idx="4380">
                  <c:v>12813</c:v>
                </c:pt>
                <c:pt idx="4381">
                  <c:v>13288</c:v>
                </c:pt>
                <c:pt idx="4382">
                  <c:v>13685</c:v>
                </c:pt>
                <c:pt idx="4383">
                  <c:v>13988</c:v>
                </c:pt>
                <c:pt idx="4384">
                  <c:v>14038</c:v>
                </c:pt>
                <c:pt idx="4385">
                  <c:v>14101.5</c:v>
                </c:pt>
                <c:pt idx="4386">
                  <c:v>13831</c:v>
                </c:pt>
                <c:pt idx="4387">
                  <c:v>13587</c:v>
                </c:pt>
                <c:pt idx="4388">
                  <c:v>13253</c:v>
                </c:pt>
                <c:pt idx="4389">
                  <c:v>13044.5</c:v>
                </c:pt>
                <c:pt idx="4390">
                  <c:v>12836</c:v>
                </c:pt>
                <c:pt idx="4391">
                  <c:v>12425.5</c:v>
                </c:pt>
                <c:pt idx="4392">
                  <c:v>11995</c:v>
                </c:pt>
                <c:pt idx="4393">
                  <c:v>11610</c:v>
                </c:pt>
                <c:pt idx="4394">
                  <c:v>11507.5</c:v>
                </c:pt>
                <c:pt idx="4395">
                  <c:v>11367</c:v>
                </c:pt>
                <c:pt idx="4396">
                  <c:v>11206</c:v>
                </c:pt>
                <c:pt idx="4397">
                  <c:v>11346</c:v>
                </c:pt>
                <c:pt idx="4398">
                  <c:v>11920.5</c:v>
                </c:pt>
                <c:pt idx="4399">
                  <c:v>12658.5</c:v>
                </c:pt>
                <c:pt idx="4400">
                  <c:v>13844</c:v>
                </c:pt>
                <c:pt idx="4401">
                  <c:v>14653.5</c:v>
                </c:pt>
                <c:pt idx="4402">
                  <c:v>15260.5</c:v>
                </c:pt>
                <c:pt idx="4403">
                  <c:v>15499</c:v>
                </c:pt>
                <c:pt idx="4404">
                  <c:v>15577.5</c:v>
                </c:pt>
                <c:pt idx="4405">
                  <c:v>15744</c:v>
                </c:pt>
                <c:pt idx="4406">
                  <c:v>15973.5</c:v>
                </c:pt>
                <c:pt idx="4407">
                  <c:v>15752.5</c:v>
                </c:pt>
                <c:pt idx="4408">
                  <c:v>15133.5</c:v>
                </c:pt>
                <c:pt idx="4409">
                  <c:v>14509.5</c:v>
                </c:pt>
                <c:pt idx="4410">
                  <c:v>13914.5</c:v>
                </c:pt>
                <c:pt idx="4411">
                  <c:v>13037.5</c:v>
                </c:pt>
                <c:pt idx="4412">
                  <c:v>12153.5</c:v>
                </c:pt>
                <c:pt idx="4413">
                  <c:v>11520</c:v>
                </c:pt>
                <c:pt idx="4414">
                  <c:v>10992.5</c:v>
                </c:pt>
                <c:pt idx="4415">
                  <c:v>10699.5</c:v>
                </c:pt>
                <c:pt idx="4416">
                  <c:v>10698</c:v>
                </c:pt>
                <c:pt idx="4417">
                  <c:v>10975.5</c:v>
                </c:pt>
                <c:pt idx="4418">
                  <c:v>10987</c:v>
                </c:pt>
                <c:pt idx="4419">
                  <c:v>10732</c:v>
                </c:pt>
                <c:pt idx="4420">
                  <c:v>10511</c:v>
                </c:pt>
                <c:pt idx="4421">
                  <c:v>10418</c:v>
                </c:pt>
                <c:pt idx="4422">
                  <c:v>10322</c:v>
                </c:pt>
                <c:pt idx="4423">
                  <c:v>10279.5</c:v>
                </c:pt>
                <c:pt idx="4424">
                  <c:v>10346.5</c:v>
                </c:pt>
                <c:pt idx="4425">
                  <c:v>10519</c:v>
                </c:pt>
                <c:pt idx="4426">
                  <c:v>11034.5</c:v>
                </c:pt>
                <c:pt idx="4427">
                  <c:v>11343.5</c:v>
                </c:pt>
                <c:pt idx="4428">
                  <c:v>11981.5</c:v>
                </c:pt>
                <c:pt idx="4429">
                  <c:v>12493</c:v>
                </c:pt>
                <c:pt idx="4430">
                  <c:v>13092.5</c:v>
                </c:pt>
                <c:pt idx="4431">
                  <c:v>13527</c:v>
                </c:pt>
                <c:pt idx="4432">
                  <c:v>13932.5</c:v>
                </c:pt>
                <c:pt idx="4433">
                  <c:v>14000</c:v>
                </c:pt>
                <c:pt idx="4434">
                  <c:v>13917.5</c:v>
                </c:pt>
                <c:pt idx="4435">
                  <c:v>13898.5</c:v>
                </c:pt>
                <c:pt idx="4436">
                  <c:v>13869.5</c:v>
                </c:pt>
                <c:pt idx="4437">
                  <c:v>13592.5</c:v>
                </c:pt>
                <c:pt idx="4438">
                  <c:v>13438.5</c:v>
                </c:pt>
                <c:pt idx="4439">
                  <c:v>13204.5</c:v>
                </c:pt>
                <c:pt idx="4440">
                  <c:v>12798.5</c:v>
                </c:pt>
                <c:pt idx="4441">
                  <c:v>12414</c:v>
                </c:pt>
                <c:pt idx="4442">
                  <c:v>12233</c:v>
                </c:pt>
                <c:pt idx="4443">
                  <c:v>12006.5</c:v>
                </c:pt>
                <c:pt idx="4444">
                  <c:v>12021</c:v>
                </c:pt>
                <c:pt idx="4445">
                  <c:v>11961</c:v>
                </c:pt>
                <c:pt idx="4446">
                  <c:v>12294</c:v>
                </c:pt>
                <c:pt idx="4447">
                  <c:v>13017</c:v>
                </c:pt>
                <c:pt idx="4448">
                  <c:v>13897.5</c:v>
                </c:pt>
                <c:pt idx="4449">
                  <c:v>14587</c:v>
                </c:pt>
                <c:pt idx="4450">
                  <c:v>15135</c:v>
                </c:pt>
                <c:pt idx="4451">
                  <c:v>15383</c:v>
                </c:pt>
                <c:pt idx="4452">
                  <c:v>15577</c:v>
                </c:pt>
                <c:pt idx="4453">
                  <c:v>15762</c:v>
                </c:pt>
                <c:pt idx="4454">
                  <c:v>15949</c:v>
                </c:pt>
                <c:pt idx="4455">
                  <c:v>15722</c:v>
                </c:pt>
                <c:pt idx="4456">
                  <c:v>15176</c:v>
                </c:pt>
                <c:pt idx="4457">
                  <c:v>14679</c:v>
                </c:pt>
                <c:pt idx="4458">
                  <c:v>14203</c:v>
                </c:pt>
                <c:pt idx="4459">
                  <c:v>13536.5</c:v>
                </c:pt>
                <c:pt idx="4460">
                  <c:v>12778</c:v>
                </c:pt>
                <c:pt idx="4461">
                  <c:v>12209</c:v>
                </c:pt>
                <c:pt idx="4462">
                  <c:v>11724.5</c:v>
                </c:pt>
                <c:pt idx="4463">
                  <c:v>11450</c:v>
                </c:pt>
                <c:pt idx="4464">
                  <c:v>11497.5</c:v>
                </c:pt>
                <c:pt idx="4465">
                  <c:v>11740</c:v>
                </c:pt>
                <c:pt idx="4466">
                  <c:v>11659</c:v>
                </c:pt>
                <c:pt idx="4467">
                  <c:v>11480</c:v>
                </c:pt>
                <c:pt idx="4468">
                  <c:v>11235</c:v>
                </c:pt>
                <c:pt idx="4469">
                  <c:v>11099</c:v>
                </c:pt>
                <c:pt idx="4470">
                  <c:v>10943.5</c:v>
                </c:pt>
                <c:pt idx="4471">
                  <c:v>10589</c:v>
                </c:pt>
                <c:pt idx="4472">
                  <c:v>10597.5</c:v>
                </c:pt>
                <c:pt idx="4473">
                  <c:v>10628</c:v>
                </c:pt>
                <c:pt idx="4474">
                  <c:v>10830</c:v>
                </c:pt>
                <c:pt idx="4475">
                  <c:v>10909.5</c:v>
                </c:pt>
                <c:pt idx="4476">
                  <c:v>11230.5</c:v>
                </c:pt>
                <c:pt idx="4477">
                  <c:v>11440</c:v>
                </c:pt>
                <c:pt idx="4478">
                  <c:v>11530.5</c:v>
                </c:pt>
                <c:pt idx="4479">
                  <c:v>11647</c:v>
                </c:pt>
                <c:pt idx="4480">
                  <c:v>11572</c:v>
                </c:pt>
                <c:pt idx="4481">
                  <c:v>11457.5</c:v>
                </c:pt>
                <c:pt idx="4482">
                  <c:v>11358</c:v>
                </c:pt>
                <c:pt idx="4483">
                  <c:v>11044</c:v>
                </c:pt>
                <c:pt idx="4484">
                  <c:v>10665</c:v>
                </c:pt>
                <c:pt idx="4485">
                  <c:v>10630</c:v>
                </c:pt>
                <c:pt idx="4486">
                  <c:v>10540</c:v>
                </c:pt>
                <c:pt idx="4487">
                  <c:v>10213.5</c:v>
                </c:pt>
                <c:pt idx="4488">
                  <c:v>9641.5</c:v>
                </c:pt>
                <c:pt idx="4489">
                  <c:v>9152</c:v>
                </c:pt>
                <c:pt idx="4490">
                  <c:v>8842.5</c:v>
                </c:pt>
                <c:pt idx="4491">
                  <c:v>8681</c:v>
                </c:pt>
                <c:pt idx="4492">
                  <c:v>8984</c:v>
                </c:pt>
                <c:pt idx="4493">
                  <c:v>9367</c:v>
                </c:pt>
                <c:pt idx="4494">
                  <c:v>9989</c:v>
                </c:pt>
                <c:pt idx="4495">
                  <c:v>10753.5</c:v>
                </c:pt>
                <c:pt idx="4496">
                  <c:v>11615.5</c:v>
                </c:pt>
                <c:pt idx="4497">
                  <c:v>12195.5</c:v>
                </c:pt>
                <c:pt idx="4498">
                  <c:v>12652</c:v>
                </c:pt>
                <c:pt idx="4499">
                  <c:v>12888</c:v>
                </c:pt>
                <c:pt idx="4500">
                  <c:v>13180.5</c:v>
                </c:pt>
                <c:pt idx="4501">
                  <c:v>13342</c:v>
                </c:pt>
                <c:pt idx="4502">
                  <c:v>13555.5</c:v>
                </c:pt>
                <c:pt idx="4503">
                  <c:v>13381</c:v>
                </c:pt>
                <c:pt idx="4504">
                  <c:v>12939</c:v>
                </c:pt>
                <c:pt idx="4505">
                  <c:v>12355.5</c:v>
                </c:pt>
                <c:pt idx="4506">
                  <c:v>11687</c:v>
                </c:pt>
                <c:pt idx="4507">
                  <c:v>11120.5</c:v>
                </c:pt>
                <c:pt idx="4508">
                  <c:v>10424</c:v>
                </c:pt>
                <c:pt idx="4509">
                  <c:v>9924</c:v>
                </c:pt>
                <c:pt idx="4510">
                  <c:v>9409.5</c:v>
                </c:pt>
                <c:pt idx="4511">
                  <c:v>9177.5</c:v>
                </c:pt>
                <c:pt idx="4512">
                  <c:v>9325.5</c:v>
                </c:pt>
                <c:pt idx="4513">
                  <c:v>9613.5</c:v>
                </c:pt>
                <c:pt idx="4514">
                  <c:v>9699</c:v>
                </c:pt>
                <c:pt idx="4515">
                  <c:v>9516.5</c:v>
                </c:pt>
                <c:pt idx="4516">
                  <c:v>9295</c:v>
                </c:pt>
                <c:pt idx="4517">
                  <c:v>9111</c:v>
                </c:pt>
                <c:pt idx="4518">
                  <c:v>9005.5</c:v>
                </c:pt>
                <c:pt idx="4519">
                  <c:v>8953</c:v>
                </c:pt>
                <c:pt idx="4520">
                  <c:v>9100</c:v>
                </c:pt>
                <c:pt idx="4521">
                  <c:v>9285.5</c:v>
                </c:pt>
                <c:pt idx="4522">
                  <c:v>9897</c:v>
                </c:pt>
                <c:pt idx="4523">
                  <c:v>10315.5</c:v>
                </c:pt>
                <c:pt idx="4524">
                  <c:v>10962</c:v>
                </c:pt>
                <c:pt idx="4525">
                  <c:v>11368.5</c:v>
                </c:pt>
                <c:pt idx="4526">
                  <c:v>11806</c:v>
                </c:pt>
                <c:pt idx="4527">
                  <c:v>11913</c:v>
                </c:pt>
                <c:pt idx="4528">
                  <c:v>12009</c:v>
                </c:pt>
                <c:pt idx="4529">
                  <c:v>11932</c:v>
                </c:pt>
                <c:pt idx="4530">
                  <c:v>11827.5</c:v>
                </c:pt>
                <c:pt idx="4531">
                  <c:v>11704</c:v>
                </c:pt>
                <c:pt idx="4532">
                  <c:v>11785.5</c:v>
                </c:pt>
                <c:pt idx="4533">
                  <c:v>11870</c:v>
                </c:pt>
                <c:pt idx="4534">
                  <c:v>11866</c:v>
                </c:pt>
                <c:pt idx="4535">
                  <c:v>11647</c:v>
                </c:pt>
                <c:pt idx="4536">
                  <c:v>11257.5</c:v>
                </c:pt>
                <c:pt idx="4537">
                  <c:v>10852</c:v>
                </c:pt>
                <c:pt idx="4538">
                  <c:v>10582</c:v>
                </c:pt>
                <c:pt idx="4539">
                  <c:v>10379.5</c:v>
                </c:pt>
                <c:pt idx="4540">
                  <c:v>10419.5</c:v>
                </c:pt>
                <c:pt idx="4541">
                  <c:v>10677.5</c:v>
                </c:pt>
                <c:pt idx="4542">
                  <c:v>11210</c:v>
                </c:pt>
                <c:pt idx="4543">
                  <c:v>12193.5</c:v>
                </c:pt>
                <c:pt idx="4544">
                  <c:v>13140</c:v>
                </c:pt>
                <c:pt idx="4545">
                  <c:v>13920</c:v>
                </c:pt>
                <c:pt idx="4546">
                  <c:v>14453</c:v>
                </c:pt>
                <c:pt idx="4547">
                  <c:v>14778.5</c:v>
                </c:pt>
                <c:pt idx="4548">
                  <c:v>15102.5</c:v>
                </c:pt>
                <c:pt idx="4549">
                  <c:v>15281.5</c:v>
                </c:pt>
                <c:pt idx="4550">
                  <c:v>15645</c:v>
                </c:pt>
                <c:pt idx="4551">
                  <c:v>15429.5</c:v>
                </c:pt>
                <c:pt idx="4552">
                  <c:v>14888.5</c:v>
                </c:pt>
                <c:pt idx="4553">
                  <c:v>14209</c:v>
                </c:pt>
                <c:pt idx="4554">
                  <c:v>13664.5</c:v>
                </c:pt>
                <c:pt idx="4555">
                  <c:v>12989.5</c:v>
                </c:pt>
                <c:pt idx="4556">
                  <c:v>12162</c:v>
                </c:pt>
                <c:pt idx="4557">
                  <c:v>11556</c:v>
                </c:pt>
                <c:pt idx="4558">
                  <c:v>11197.5</c:v>
                </c:pt>
                <c:pt idx="4559">
                  <c:v>10924.5</c:v>
                </c:pt>
                <c:pt idx="4560">
                  <c:v>11006.5</c:v>
                </c:pt>
                <c:pt idx="4561">
                  <c:v>11302</c:v>
                </c:pt>
                <c:pt idx="4562">
                  <c:v>11397.5</c:v>
                </c:pt>
                <c:pt idx="4563">
                  <c:v>11243</c:v>
                </c:pt>
                <c:pt idx="4564">
                  <c:v>11164.5</c:v>
                </c:pt>
                <c:pt idx="4565">
                  <c:v>11096</c:v>
                </c:pt>
                <c:pt idx="4566">
                  <c:v>11021.5</c:v>
                </c:pt>
                <c:pt idx="4567">
                  <c:v>11088.5</c:v>
                </c:pt>
                <c:pt idx="4568">
                  <c:v>11307</c:v>
                </c:pt>
                <c:pt idx="4569">
                  <c:v>11732.5</c:v>
                </c:pt>
                <c:pt idx="4570">
                  <c:v>12736.5</c:v>
                </c:pt>
                <c:pt idx="4571">
                  <c:v>13567.5</c:v>
                </c:pt>
                <c:pt idx="4572">
                  <c:v>14651</c:v>
                </c:pt>
                <c:pt idx="4573">
                  <c:v>15226.5</c:v>
                </c:pt>
                <c:pt idx="4574">
                  <c:v>15650.5</c:v>
                </c:pt>
                <c:pt idx="4575">
                  <c:v>15431.5</c:v>
                </c:pt>
                <c:pt idx="4576">
                  <c:v>15205.5</c:v>
                </c:pt>
                <c:pt idx="4577">
                  <c:v>14942.5</c:v>
                </c:pt>
                <c:pt idx="4578">
                  <c:v>14720</c:v>
                </c:pt>
                <c:pt idx="4579">
                  <c:v>14331</c:v>
                </c:pt>
                <c:pt idx="4580">
                  <c:v>14251</c:v>
                </c:pt>
                <c:pt idx="4581">
                  <c:v>14252.5</c:v>
                </c:pt>
                <c:pt idx="4582">
                  <c:v>14525.5</c:v>
                </c:pt>
                <c:pt idx="4583">
                  <c:v>14605.5</c:v>
                </c:pt>
                <c:pt idx="4584">
                  <c:v>14629</c:v>
                </c:pt>
                <c:pt idx="4585">
                  <c:v>14475.5</c:v>
                </c:pt>
                <c:pt idx="4586">
                  <c:v>14453.5</c:v>
                </c:pt>
                <c:pt idx="4587">
                  <c:v>14564</c:v>
                </c:pt>
                <c:pt idx="4588">
                  <c:v>14702</c:v>
                </c:pt>
                <c:pt idx="4589">
                  <c:v>14836.5</c:v>
                </c:pt>
                <c:pt idx="4590">
                  <c:v>15262.5</c:v>
                </c:pt>
                <c:pt idx="4591">
                  <c:v>15818.5</c:v>
                </c:pt>
                <c:pt idx="4592">
                  <c:v>16514.5</c:v>
                </c:pt>
                <c:pt idx="4593">
                  <c:v>17057.5</c:v>
                </c:pt>
                <c:pt idx="4594">
                  <c:v>17235</c:v>
                </c:pt>
                <c:pt idx="4595">
                  <c:v>17477</c:v>
                </c:pt>
                <c:pt idx="4596">
                  <c:v>17383.5</c:v>
                </c:pt>
                <c:pt idx="4597">
                  <c:v>17517</c:v>
                </c:pt>
                <c:pt idx="4598">
                  <c:v>17669</c:v>
                </c:pt>
                <c:pt idx="4599">
                  <c:v>17410.5</c:v>
                </c:pt>
                <c:pt idx="4600">
                  <c:v>16845.5</c:v>
                </c:pt>
                <c:pt idx="4601">
                  <c:v>16033.5</c:v>
                </c:pt>
                <c:pt idx="4602">
                  <c:v>15253.5</c:v>
                </c:pt>
                <c:pt idx="4603">
                  <c:v>14418</c:v>
                </c:pt>
                <c:pt idx="4604">
                  <c:v>13388</c:v>
                </c:pt>
                <c:pt idx="4605">
                  <c:v>12690.5</c:v>
                </c:pt>
                <c:pt idx="4606">
                  <c:v>12264.5</c:v>
                </c:pt>
                <c:pt idx="4607">
                  <c:v>12000.5</c:v>
                </c:pt>
                <c:pt idx="4608">
                  <c:v>11981.5</c:v>
                </c:pt>
                <c:pt idx="4609">
                  <c:v>12392.5</c:v>
                </c:pt>
                <c:pt idx="4610">
                  <c:v>12463</c:v>
                </c:pt>
                <c:pt idx="4611">
                  <c:v>12302</c:v>
                </c:pt>
                <c:pt idx="4612">
                  <c:v>12242</c:v>
                </c:pt>
                <c:pt idx="4613">
                  <c:v>12152</c:v>
                </c:pt>
                <c:pt idx="4614">
                  <c:v>12086</c:v>
                </c:pt>
                <c:pt idx="4615">
                  <c:v>12200.5</c:v>
                </c:pt>
                <c:pt idx="4616">
                  <c:v>12361</c:v>
                </c:pt>
                <c:pt idx="4617">
                  <c:v>12836</c:v>
                </c:pt>
                <c:pt idx="4618">
                  <c:v>13813.5</c:v>
                </c:pt>
                <c:pt idx="4619">
                  <c:v>14774</c:v>
                </c:pt>
                <c:pt idx="4620">
                  <c:v>15723.5</c:v>
                </c:pt>
                <c:pt idx="4621">
                  <c:v>16326.5</c:v>
                </c:pt>
                <c:pt idx="4622">
                  <c:v>17001</c:v>
                </c:pt>
                <c:pt idx="4623">
                  <c:v>17100.5</c:v>
                </c:pt>
                <c:pt idx="4624">
                  <c:v>17134.5</c:v>
                </c:pt>
                <c:pt idx="4625">
                  <c:v>17135.5</c:v>
                </c:pt>
                <c:pt idx="4626">
                  <c:v>17003</c:v>
                </c:pt>
                <c:pt idx="4627">
                  <c:v>16898</c:v>
                </c:pt>
                <c:pt idx="4628">
                  <c:v>17053</c:v>
                </c:pt>
                <c:pt idx="4629">
                  <c:v>17133.5</c:v>
                </c:pt>
                <c:pt idx="4630">
                  <c:v>17246.5</c:v>
                </c:pt>
                <c:pt idx="4631">
                  <c:v>17190</c:v>
                </c:pt>
                <c:pt idx="4632">
                  <c:v>17221</c:v>
                </c:pt>
                <c:pt idx="4633">
                  <c:v>16925.5</c:v>
                </c:pt>
                <c:pt idx="4634">
                  <c:v>16702.5</c:v>
                </c:pt>
                <c:pt idx="4635">
                  <c:v>16539.5</c:v>
                </c:pt>
                <c:pt idx="4636">
                  <c:v>16638.5</c:v>
                </c:pt>
                <c:pt idx="4637">
                  <c:v>16844</c:v>
                </c:pt>
                <c:pt idx="4638">
                  <c:v>17138</c:v>
                </c:pt>
                <c:pt idx="4639">
                  <c:v>17568</c:v>
                </c:pt>
                <c:pt idx="4640">
                  <c:v>18186</c:v>
                </c:pt>
                <c:pt idx="4641">
                  <c:v>18441.5</c:v>
                </c:pt>
                <c:pt idx="4642">
                  <c:v>18715.5</c:v>
                </c:pt>
                <c:pt idx="4643">
                  <c:v>18865.5</c:v>
                </c:pt>
                <c:pt idx="4644">
                  <c:v>18921</c:v>
                </c:pt>
                <c:pt idx="4645">
                  <c:v>18867</c:v>
                </c:pt>
                <c:pt idx="4646">
                  <c:v>18892.5</c:v>
                </c:pt>
                <c:pt idx="4647">
                  <c:v>18382</c:v>
                </c:pt>
                <c:pt idx="4648">
                  <c:v>17694.5</c:v>
                </c:pt>
                <c:pt idx="4649">
                  <c:v>16785.5</c:v>
                </c:pt>
                <c:pt idx="4650">
                  <c:v>15645.5</c:v>
                </c:pt>
                <c:pt idx="4651">
                  <c:v>14863.5</c:v>
                </c:pt>
                <c:pt idx="4652">
                  <c:v>13944</c:v>
                </c:pt>
                <c:pt idx="4653">
                  <c:v>13149.5</c:v>
                </c:pt>
                <c:pt idx="4654">
                  <c:v>12472.5</c:v>
                </c:pt>
                <c:pt idx="4655">
                  <c:v>12154.5</c:v>
                </c:pt>
                <c:pt idx="4656">
                  <c:v>12135.5</c:v>
                </c:pt>
                <c:pt idx="4657">
                  <c:v>12325</c:v>
                </c:pt>
                <c:pt idx="4658">
                  <c:v>12221.5</c:v>
                </c:pt>
                <c:pt idx="4659">
                  <c:v>11952</c:v>
                </c:pt>
                <c:pt idx="4660">
                  <c:v>11674.5</c:v>
                </c:pt>
                <c:pt idx="4661">
                  <c:v>11644</c:v>
                </c:pt>
                <c:pt idx="4662">
                  <c:v>11531</c:v>
                </c:pt>
                <c:pt idx="4663">
                  <c:v>11553</c:v>
                </c:pt>
                <c:pt idx="4664">
                  <c:v>11807.5</c:v>
                </c:pt>
                <c:pt idx="4665">
                  <c:v>12229</c:v>
                </c:pt>
                <c:pt idx="4666">
                  <c:v>13126.5</c:v>
                </c:pt>
                <c:pt idx="4667">
                  <c:v>13910</c:v>
                </c:pt>
                <c:pt idx="4668">
                  <c:v>14801</c:v>
                </c:pt>
                <c:pt idx="4669">
                  <c:v>15265.5</c:v>
                </c:pt>
                <c:pt idx="4670">
                  <c:v>15881</c:v>
                </c:pt>
                <c:pt idx="4671">
                  <c:v>16250</c:v>
                </c:pt>
                <c:pt idx="4672">
                  <c:v>16152</c:v>
                </c:pt>
                <c:pt idx="4673">
                  <c:v>15708</c:v>
                </c:pt>
                <c:pt idx="4674">
                  <c:v>15243</c:v>
                </c:pt>
                <c:pt idx="4675">
                  <c:v>14854</c:v>
                </c:pt>
                <c:pt idx="4676">
                  <c:v>14470.5</c:v>
                </c:pt>
                <c:pt idx="4677">
                  <c:v>14193.5</c:v>
                </c:pt>
                <c:pt idx="4678">
                  <c:v>14205.5</c:v>
                </c:pt>
                <c:pt idx="4679">
                  <c:v>14113</c:v>
                </c:pt>
                <c:pt idx="4680">
                  <c:v>13941</c:v>
                </c:pt>
                <c:pt idx="4681">
                  <c:v>13794.5</c:v>
                </c:pt>
                <c:pt idx="4682">
                  <c:v>13996</c:v>
                </c:pt>
                <c:pt idx="4683">
                  <c:v>14138.5</c:v>
                </c:pt>
                <c:pt idx="4684">
                  <c:v>14199.5</c:v>
                </c:pt>
                <c:pt idx="4685">
                  <c:v>14390.5</c:v>
                </c:pt>
                <c:pt idx="4686">
                  <c:v>14824.5</c:v>
                </c:pt>
                <c:pt idx="4687">
                  <c:v>15311</c:v>
                </c:pt>
                <c:pt idx="4688">
                  <c:v>15950</c:v>
                </c:pt>
                <c:pt idx="4689">
                  <c:v>16323</c:v>
                </c:pt>
                <c:pt idx="4690">
                  <c:v>16473.5</c:v>
                </c:pt>
                <c:pt idx="4691">
                  <c:v>16514</c:v>
                </c:pt>
                <c:pt idx="4692">
                  <c:v>16468</c:v>
                </c:pt>
                <c:pt idx="4693">
                  <c:v>16471.5</c:v>
                </c:pt>
                <c:pt idx="4694">
                  <c:v>16342</c:v>
                </c:pt>
                <c:pt idx="4695">
                  <c:v>15956.5</c:v>
                </c:pt>
                <c:pt idx="4696">
                  <c:v>15355.5</c:v>
                </c:pt>
                <c:pt idx="4697">
                  <c:v>14533</c:v>
                </c:pt>
                <c:pt idx="4698">
                  <c:v>13592.5</c:v>
                </c:pt>
                <c:pt idx="4699">
                  <c:v>12784.5</c:v>
                </c:pt>
                <c:pt idx="4700">
                  <c:v>11944.5</c:v>
                </c:pt>
                <c:pt idx="4701">
                  <c:v>11259.5</c:v>
                </c:pt>
                <c:pt idx="4702">
                  <c:v>10918.5</c:v>
                </c:pt>
                <c:pt idx="4703">
                  <c:v>10684</c:v>
                </c:pt>
                <c:pt idx="4704">
                  <c:v>10837.5</c:v>
                </c:pt>
                <c:pt idx="4705">
                  <c:v>11198.5</c:v>
                </c:pt>
                <c:pt idx="4706">
                  <c:v>11413</c:v>
                </c:pt>
                <c:pt idx="4707">
                  <c:v>11484.5</c:v>
                </c:pt>
                <c:pt idx="4708">
                  <c:v>11495.5</c:v>
                </c:pt>
                <c:pt idx="4709">
                  <c:v>11497</c:v>
                </c:pt>
                <c:pt idx="4710">
                  <c:v>11541.5</c:v>
                </c:pt>
                <c:pt idx="4711">
                  <c:v>11586</c:v>
                </c:pt>
                <c:pt idx="4712">
                  <c:v>11937.5</c:v>
                </c:pt>
                <c:pt idx="4713">
                  <c:v>12462.5</c:v>
                </c:pt>
                <c:pt idx="4714">
                  <c:v>13474</c:v>
                </c:pt>
                <c:pt idx="4715">
                  <c:v>14288</c:v>
                </c:pt>
                <c:pt idx="4716">
                  <c:v>15414.5</c:v>
                </c:pt>
                <c:pt idx="4717">
                  <c:v>16029</c:v>
                </c:pt>
                <c:pt idx="4718">
                  <c:v>16695</c:v>
                </c:pt>
                <c:pt idx="4719">
                  <c:v>16782.5</c:v>
                </c:pt>
                <c:pt idx="4720">
                  <c:v>16715</c:v>
                </c:pt>
                <c:pt idx="4721">
                  <c:v>16625.5</c:v>
                </c:pt>
                <c:pt idx="4722">
                  <c:v>16572.5</c:v>
                </c:pt>
                <c:pt idx="4723">
                  <c:v>16420.5</c:v>
                </c:pt>
                <c:pt idx="4724">
                  <c:v>16266.5</c:v>
                </c:pt>
                <c:pt idx="4725">
                  <c:v>15798.5</c:v>
                </c:pt>
                <c:pt idx="4726">
                  <c:v>15822</c:v>
                </c:pt>
                <c:pt idx="4727">
                  <c:v>15776</c:v>
                </c:pt>
                <c:pt idx="4728">
                  <c:v>15632.5</c:v>
                </c:pt>
                <c:pt idx="4729">
                  <c:v>15517</c:v>
                </c:pt>
                <c:pt idx="4730">
                  <c:v>15545.5</c:v>
                </c:pt>
                <c:pt idx="4731">
                  <c:v>15382.5</c:v>
                </c:pt>
                <c:pt idx="4732">
                  <c:v>15461</c:v>
                </c:pt>
                <c:pt idx="4733">
                  <c:v>15518</c:v>
                </c:pt>
                <c:pt idx="4734">
                  <c:v>15556</c:v>
                </c:pt>
                <c:pt idx="4735">
                  <c:v>16046</c:v>
                </c:pt>
                <c:pt idx="4736">
                  <c:v>16581.5</c:v>
                </c:pt>
                <c:pt idx="4737">
                  <c:v>16976.5</c:v>
                </c:pt>
                <c:pt idx="4738">
                  <c:v>17089</c:v>
                </c:pt>
                <c:pt idx="4739">
                  <c:v>17219</c:v>
                </c:pt>
                <c:pt idx="4740">
                  <c:v>17079.5</c:v>
                </c:pt>
                <c:pt idx="4741">
                  <c:v>16918.5</c:v>
                </c:pt>
                <c:pt idx="4742">
                  <c:v>16959.5</c:v>
                </c:pt>
                <c:pt idx="4743">
                  <c:v>16796.5</c:v>
                </c:pt>
                <c:pt idx="4744">
                  <c:v>16271</c:v>
                </c:pt>
                <c:pt idx="4745">
                  <c:v>15760</c:v>
                </c:pt>
                <c:pt idx="4746">
                  <c:v>14975.5</c:v>
                </c:pt>
                <c:pt idx="4747">
                  <c:v>14148</c:v>
                </c:pt>
                <c:pt idx="4748">
                  <c:v>13391</c:v>
                </c:pt>
                <c:pt idx="4749">
                  <c:v>12741.5</c:v>
                </c:pt>
                <c:pt idx="4750">
                  <c:v>12252</c:v>
                </c:pt>
                <c:pt idx="4751">
                  <c:v>11972.5</c:v>
                </c:pt>
                <c:pt idx="4752">
                  <c:v>11981</c:v>
                </c:pt>
                <c:pt idx="4753">
                  <c:v>12291.5</c:v>
                </c:pt>
                <c:pt idx="4754">
                  <c:v>12243.5</c:v>
                </c:pt>
                <c:pt idx="4755">
                  <c:v>12092.5</c:v>
                </c:pt>
                <c:pt idx="4756">
                  <c:v>11914.5</c:v>
                </c:pt>
                <c:pt idx="4757">
                  <c:v>11848.5</c:v>
                </c:pt>
                <c:pt idx="4758">
                  <c:v>11720</c:v>
                </c:pt>
                <c:pt idx="4759">
                  <c:v>11626.5</c:v>
                </c:pt>
                <c:pt idx="4760">
                  <c:v>11667</c:v>
                </c:pt>
                <c:pt idx="4761">
                  <c:v>11849</c:v>
                </c:pt>
                <c:pt idx="4762">
                  <c:v>12264</c:v>
                </c:pt>
                <c:pt idx="4763">
                  <c:v>12561.5</c:v>
                </c:pt>
                <c:pt idx="4764">
                  <c:v>13150</c:v>
                </c:pt>
                <c:pt idx="4765">
                  <c:v>13615.5</c:v>
                </c:pt>
                <c:pt idx="4766">
                  <c:v>13997</c:v>
                </c:pt>
                <c:pt idx="4767">
                  <c:v>14277.5</c:v>
                </c:pt>
                <c:pt idx="4768">
                  <c:v>14389</c:v>
                </c:pt>
                <c:pt idx="4769">
                  <c:v>14432.5</c:v>
                </c:pt>
                <c:pt idx="4770">
                  <c:v>14445.5</c:v>
                </c:pt>
                <c:pt idx="4771">
                  <c:v>14446</c:v>
                </c:pt>
                <c:pt idx="4772">
                  <c:v>14541.5</c:v>
                </c:pt>
                <c:pt idx="4773">
                  <c:v>14595</c:v>
                </c:pt>
                <c:pt idx="4774">
                  <c:v>14612.5</c:v>
                </c:pt>
                <c:pt idx="4775">
                  <c:v>14435.5</c:v>
                </c:pt>
                <c:pt idx="4776">
                  <c:v>14282</c:v>
                </c:pt>
                <c:pt idx="4777">
                  <c:v>14044.5</c:v>
                </c:pt>
                <c:pt idx="4778">
                  <c:v>14053</c:v>
                </c:pt>
                <c:pt idx="4779">
                  <c:v>13872</c:v>
                </c:pt>
                <c:pt idx="4780">
                  <c:v>13805</c:v>
                </c:pt>
                <c:pt idx="4781">
                  <c:v>13855</c:v>
                </c:pt>
                <c:pt idx="4782">
                  <c:v>14252.5</c:v>
                </c:pt>
                <c:pt idx="4783">
                  <c:v>14923</c:v>
                </c:pt>
                <c:pt idx="4784">
                  <c:v>15393</c:v>
                </c:pt>
                <c:pt idx="4785">
                  <c:v>15829</c:v>
                </c:pt>
                <c:pt idx="4786">
                  <c:v>16246</c:v>
                </c:pt>
                <c:pt idx="4787">
                  <c:v>16340.5</c:v>
                </c:pt>
                <c:pt idx="4788">
                  <c:v>16269.5</c:v>
                </c:pt>
                <c:pt idx="4789">
                  <c:v>16130</c:v>
                </c:pt>
                <c:pt idx="4790">
                  <c:v>16178</c:v>
                </c:pt>
                <c:pt idx="4791">
                  <c:v>15899.5</c:v>
                </c:pt>
                <c:pt idx="4792">
                  <c:v>15455</c:v>
                </c:pt>
                <c:pt idx="4793">
                  <c:v>14928</c:v>
                </c:pt>
                <c:pt idx="4794">
                  <c:v>14554</c:v>
                </c:pt>
                <c:pt idx="4795">
                  <c:v>14045</c:v>
                </c:pt>
                <c:pt idx="4796">
                  <c:v>13249</c:v>
                </c:pt>
                <c:pt idx="4797">
                  <c:v>12718.5</c:v>
                </c:pt>
                <c:pt idx="4798">
                  <c:v>12203.5</c:v>
                </c:pt>
                <c:pt idx="4799">
                  <c:v>11953.5</c:v>
                </c:pt>
                <c:pt idx="4800">
                  <c:v>12007</c:v>
                </c:pt>
                <c:pt idx="4801">
                  <c:v>12360.5</c:v>
                </c:pt>
                <c:pt idx="4802">
                  <c:v>12251</c:v>
                </c:pt>
                <c:pt idx="4803">
                  <c:v>12044.5</c:v>
                </c:pt>
                <c:pt idx="4804">
                  <c:v>11876</c:v>
                </c:pt>
                <c:pt idx="4805">
                  <c:v>11688.5</c:v>
                </c:pt>
                <c:pt idx="4806">
                  <c:v>11591</c:v>
                </c:pt>
                <c:pt idx="4807">
                  <c:v>11481</c:v>
                </c:pt>
                <c:pt idx="4808">
                  <c:v>11425</c:v>
                </c:pt>
                <c:pt idx="4809">
                  <c:v>11476.5</c:v>
                </c:pt>
                <c:pt idx="4810">
                  <c:v>11753.5</c:v>
                </c:pt>
                <c:pt idx="4811">
                  <c:v>11978.5</c:v>
                </c:pt>
                <c:pt idx="4812">
                  <c:v>12341.5</c:v>
                </c:pt>
                <c:pt idx="4813">
                  <c:v>12651.5</c:v>
                </c:pt>
                <c:pt idx="4814">
                  <c:v>12979.5</c:v>
                </c:pt>
                <c:pt idx="4815">
                  <c:v>12979.5</c:v>
                </c:pt>
                <c:pt idx="4816">
                  <c:v>12978.5</c:v>
                </c:pt>
                <c:pt idx="4817">
                  <c:v>13051</c:v>
                </c:pt>
                <c:pt idx="4818">
                  <c:v>13179.5</c:v>
                </c:pt>
                <c:pt idx="4819">
                  <c:v>13139.5</c:v>
                </c:pt>
                <c:pt idx="4820">
                  <c:v>13157.5</c:v>
                </c:pt>
                <c:pt idx="4821">
                  <c:v>13359.5</c:v>
                </c:pt>
                <c:pt idx="4822">
                  <c:v>13498</c:v>
                </c:pt>
                <c:pt idx="4823">
                  <c:v>13505</c:v>
                </c:pt>
                <c:pt idx="4824">
                  <c:v>13449.5</c:v>
                </c:pt>
                <c:pt idx="4825">
                  <c:v>13135.5</c:v>
                </c:pt>
                <c:pt idx="4826">
                  <c:v>13202.5</c:v>
                </c:pt>
                <c:pt idx="4827">
                  <c:v>13009.5</c:v>
                </c:pt>
                <c:pt idx="4828">
                  <c:v>13217.5</c:v>
                </c:pt>
                <c:pt idx="4829">
                  <c:v>13494</c:v>
                </c:pt>
                <c:pt idx="4830">
                  <c:v>14092.5</c:v>
                </c:pt>
                <c:pt idx="4831">
                  <c:v>15013.5</c:v>
                </c:pt>
                <c:pt idx="4832">
                  <c:v>15651.5</c:v>
                </c:pt>
                <c:pt idx="4833">
                  <c:v>16214</c:v>
                </c:pt>
                <c:pt idx="4834">
                  <c:v>16461.5</c:v>
                </c:pt>
                <c:pt idx="4835">
                  <c:v>16512</c:v>
                </c:pt>
                <c:pt idx="4836">
                  <c:v>16567.5</c:v>
                </c:pt>
                <c:pt idx="4837">
                  <c:v>16531.5</c:v>
                </c:pt>
                <c:pt idx="4838">
                  <c:v>16758.5</c:v>
                </c:pt>
                <c:pt idx="4839">
                  <c:v>16643</c:v>
                </c:pt>
                <c:pt idx="4840">
                  <c:v>16211.5</c:v>
                </c:pt>
                <c:pt idx="4841">
                  <c:v>15556.5</c:v>
                </c:pt>
                <c:pt idx="4842">
                  <c:v>15032</c:v>
                </c:pt>
                <c:pt idx="4843">
                  <c:v>14135</c:v>
                </c:pt>
                <c:pt idx="4844">
                  <c:v>13195.5</c:v>
                </c:pt>
                <c:pt idx="4845">
                  <c:v>12573.5</c:v>
                </c:pt>
                <c:pt idx="4846">
                  <c:v>12121</c:v>
                </c:pt>
                <c:pt idx="4847">
                  <c:v>11941</c:v>
                </c:pt>
                <c:pt idx="4848">
                  <c:v>12034.5</c:v>
                </c:pt>
                <c:pt idx="4849">
                  <c:v>12365</c:v>
                </c:pt>
                <c:pt idx="4850">
                  <c:v>12399</c:v>
                </c:pt>
                <c:pt idx="4851">
                  <c:v>12303</c:v>
                </c:pt>
                <c:pt idx="4852">
                  <c:v>12176</c:v>
                </c:pt>
                <c:pt idx="4853">
                  <c:v>12102</c:v>
                </c:pt>
                <c:pt idx="4854">
                  <c:v>12055</c:v>
                </c:pt>
                <c:pt idx="4855">
                  <c:v>12071</c:v>
                </c:pt>
                <c:pt idx="4856">
                  <c:v>12313.5</c:v>
                </c:pt>
                <c:pt idx="4857">
                  <c:v>12928.5</c:v>
                </c:pt>
                <c:pt idx="4858">
                  <c:v>13980.5</c:v>
                </c:pt>
                <c:pt idx="4859">
                  <c:v>14863</c:v>
                </c:pt>
                <c:pt idx="4860">
                  <c:v>16017</c:v>
                </c:pt>
                <c:pt idx="4861">
                  <c:v>16918.5</c:v>
                </c:pt>
                <c:pt idx="4862">
                  <c:v>17573.5</c:v>
                </c:pt>
                <c:pt idx="4863">
                  <c:v>17623</c:v>
                </c:pt>
                <c:pt idx="4864">
                  <c:v>17488</c:v>
                </c:pt>
                <c:pt idx="4865">
                  <c:v>17151.5</c:v>
                </c:pt>
                <c:pt idx="4866">
                  <c:v>16943</c:v>
                </c:pt>
                <c:pt idx="4867">
                  <c:v>16640</c:v>
                </c:pt>
                <c:pt idx="4868">
                  <c:v>16555.5</c:v>
                </c:pt>
                <c:pt idx="4869">
                  <c:v>16428</c:v>
                </c:pt>
                <c:pt idx="4870">
                  <c:v>16419</c:v>
                </c:pt>
                <c:pt idx="4871">
                  <c:v>16253.5</c:v>
                </c:pt>
                <c:pt idx="4872">
                  <c:v>16116</c:v>
                </c:pt>
                <c:pt idx="4873">
                  <c:v>15708.5</c:v>
                </c:pt>
                <c:pt idx="4874">
                  <c:v>15420.5</c:v>
                </c:pt>
                <c:pt idx="4875">
                  <c:v>15391.5</c:v>
                </c:pt>
                <c:pt idx="4876">
                  <c:v>15484.5</c:v>
                </c:pt>
                <c:pt idx="4877">
                  <c:v>15817.5</c:v>
                </c:pt>
                <c:pt idx="4878">
                  <c:v>16018.5</c:v>
                </c:pt>
                <c:pt idx="4879">
                  <c:v>16306</c:v>
                </c:pt>
                <c:pt idx="4880">
                  <c:v>16966.5</c:v>
                </c:pt>
                <c:pt idx="4881">
                  <c:v>17308.5</c:v>
                </c:pt>
                <c:pt idx="4882">
                  <c:v>17582</c:v>
                </c:pt>
                <c:pt idx="4883">
                  <c:v>17674</c:v>
                </c:pt>
                <c:pt idx="4884">
                  <c:v>17576</c:v>
                </c:pt>
                <c:pt idx="4885">
                  <c:v>17540.5</c:v>
                </c:pt>
                <c:pt idx="4886">
                  <c:v>17721</c:v>
                </c:pt>
                <c:pt idx="4887">
                  <c:v>17565.5</c:v>
                </c:pt>
                <c:pt idx="4888">
                  <c:v>17105</c:v>
                </c:pt>
                <c:pt idx="4889">
                  <c:v>16415</c:v>
                </c:pt>
                <c:pt idx="4890">
                  <c:v>15598.5</c:v>
                </c:pt>
                <c:pt idx="4891">
                  <c:v>15021</c:v>
                </c:pt>
                <c:pt idx="4892">
                  <c:v>14168</c:v>
                </c:pt>
                <c:pt idx="4893">
                  <c:v>13426</c:v>
                </c:pt>
                <c:pt idx="4894">
                  <c:v>12869.5</c:v>
                </c:pt>
                <c:pt idx="4895">
                  <c:v>12650</c:v>
                </c:pt>
                <c:pt idx="4896">
                  <c:v>12719</c:v>
                </c:pt>
                <c:pt idx="4897">
                  <c:v>13015</c:v>
                </c:pt>
                <c:pt idx="4898">
                  <c:v>13044.5</c:v>
                </c:pt>
                <c:pt idx="4899">
                  <c:v>12942.5</c:v>
                </c:pt>
                <c:pt idx="4900">
                  <c:v>12832</c:v>
                </c:pt>
                <c:pt idx="4901">
                  <c:v>12835.5</c:v>
                </c:pt>
                <c:pt idx="4902">
                  <c:v>12829</c:v>
                </c:pt>
                <c:pt idx="4903">
                  <c:v>12877</c:v>
                </c:pt>
                <c:pt idx="4904">
                  <c:v>13071.5</c:v>
                </c:pt>
                <c:pt idx="4905">
                  <c:v>13457.5</c:v>
                </c:pt>
                <c:pt idx="4906">
                  <c:v>14472</c:v>
                </c:pt>
                <c:pt idx="4907">
                  <c:v>15416</c:v>
                </c:pt>
                <c:pt idx="4908">
                  <c:v>16352.5</c:v>
                </c:pt>
                <c:pt idx="4909">
                  <c:v>16870</c:v>
                </c:pt>
                <c:pt idx="4910">
                  <c:v>17178.5</c:v>
                </c:pt>
                <c:pt idx="4911">
                  <c:v>17009.5</c:v>
                </c:pt>
                <c:pt idx="4912">
                  <c:v>16769</c:v>
                </c:pt>
                <c:pt idx="4913">
                  <c:v>16535.5</c:v>
                </c:pt>
                <c:pt idx="4914">
                  <c:v>16249</c:v>
                </c:pt>
                <c:pt idx="4915">
                  <c:v>15903</c:v>
                </c:pt>
                <c:pt idx="4916">
                  <c:v>15563</c:v>
                </c:pt>
                <c:pt idx="4917">
                  <c:v>15336</c:v>
                </c:pt>
                <c:pt idx="4918">
                  <c:v>15587.5</c:v>
                </c:pt>
                <c:pt idx="4919">
                  <c:v>15520</c:v>
                </c:pt>
                <c:pt idx="4920">
                  <c:v>15524.5</c:v>
                </c:pt>
                <c:pt idx="4921">
                  <c:v>15381</c:v>
                </c:pt>
                <c:pt idx="4922">
                  <c:v>15413.5</c:v>
                </c:pt>
                <c:pt idx="4923">
                  <c:v>15418</c:v>
                </c:pt>
                <c:pt idx="4924">
                  <c:v>15620</c:v>
                </c:pt>
                <c:pt idx="4925">
                  <c:v>15832.5</c:v>
                </c:pt>
                <c:pt idx="4926">
                  <c:v>16113</c:v>
                </c:pt>
                <c:pt idx="4927">
                  <c:v>16624</c:v>
                </c:pt>
                <c:pt idx="4928">
                  <c:v>17172</c:v>
                </c:pt>
                <c:pt idx="4929">
                  <c:v>17510.5</c:v>
                </c:pt>
                <c:pt idx="4930">
                  <c:v>17745.5</c:v>
                </c:pt>
                <c:pt idx="4931">
                  <c:v>17831.5</c:v>
                </c:pt>
                <c:pt idx="4932">
                  <c:v>17904.5</c:v>
                </c:pt>
                <c:pt idx="4933">
                  <c:v>18129</c:v>
                </c:pt>
                <c:pt idx="4934">
                  <c:v>18005</c:v>
                </c:pt>
                <c:pt idx="4935">
                  <c:v>17803</c:v>
                </c:pt>
                <c:pt idx="4936">
                  <c:v>17142.5</c:v>
                </c:pt>
                <c:pt idx="4937">
                  <c:v>16495.5</c:v>
                </c:pt>
                <c:pt idx="4938">
                  <c:v>15596.5</c:v>
                </c:pt>
                <c:pt idx="4939">
                  <c:v>14834.5</c:v>
                </c:pt>
                <c:pt idx="4940">
                  <c:v>13929.5</c:v>
                </c:pt>
                <c:pt idx="4941">
                  <c:v>13287.5</c:v>
                </c:pt>
                <c:pt idx="4942">
                  <c:v>12760</c:v>
                </c:pt>
                <c:pt idx="4943">
                  <c:v>12556.5</c:v>
                </c:pt>
                <c:pt idx="4944">
                  <c:v>12597</c:v>
                </c:pt>
                <c:pt idx="4945">
                  <c:v>12880</c:v>
                </c:pt>
                <c:pt idx="4946">
                  <c:v>12863</c:v>
                </c:pt>
                <c:pt idx="4947">
                  <c:v>12741</c:v>
                </c:pt>
                <c:pt idx="4948">
                  <c:v>12681.5</c:v>
                </c:pt>
                <c:pt idx="4949">
                  <c:v>12632</c:v>
                </c:pt>
                <c:pt idx="4950">
                  <c:v>12573</c:v>
                </c:pt>
                <c:pt idx="4951">
                  <c:v>12529</c:v>
                </c:pt>
                <c:pt idx="4952">
                  <c:v>12765</c:v>
                </c:pt>
                <c:pt idx="4953">
                  <c:v>13238.5</c:v>
                </c:pt>
                <c:pt idx="4954">
                  <c:v>14072</c:v>
                </c:pt>
                <c:pt idx="4955">
                  <c:v>14913.5</c:v>
                </c:pt>
                <c:pt idx="4956">
                  <c:v>15956.5</c:v>
                </c:pt>
                <c:pt idx="4957">
                  <c:v>16452.5</c:v>
                </c:pt>
                <c:pt idx="4958">
                  <c:v>16879</c:v>
                </c:pt>
                <c:pt idx="4959">
                  <c:v>16768.5</c:v>
                </c:pt>
                <c:pt idx="4960">
                  <c:v>16617.5</c:v>
                </c:pt>
                <c:pt idx="4961">
                  <c:v>16315</c:v>
                </c:pt>
                <c:pt idx="4962">
                  <c:v>15866.5</c:v>
                </c:pt>
                <c:pt idx="4963">
                  <c:v>15433</c:v>
                </c:pt>
                <c:pt idx="4964">
                  <c:v>15204.5</c:v>
                </c:pt>
                <c:pt idx="4965">
                  <c:v>15140</c:v>
                </c:pt>
                <c:pt idx="4966">
                  <c:v>15443</c:v>
                </c:pt>
                <c:pt idx="4967">
                  <c:v>15490</c:v>
                </c:pt>
                <c:pt idx="4968">
                  <c:v>15608</c:v>
                </c:pt>
                <c:pt idx="4969">
                  <c:v>15542.5</c:v>
                </c:pt>
                <c:pt idx="4970">
                  <c:v>15629.5</c:v>
                </c:pt>
                <c:pt idx="4971">
                  <c:v>15474.5</c:v>
                </c:pt>
                <c:pt idx="4972">
                  <c:v>15451</c:v>
                </c:pt>
                <c:pt idx="4973">
                  <c:v>15583.5</c:v>
                </c:pt>
                <c:pt idx="4974">
                  <c:v>15771.5</c:v>
                </c:pt>
                <c:pt idx="4975">
                  <c:v>16124.5</c:v>
                </c:pt>
                <c:pt idx="4976">
                  <c:v>16529</c:v>
                </c:pt>
                <c:pt idx="4977">
                  <c:v>16966.5</c:v>
                </c:pt>
                <c:pt idx="4978">
                  <c:v>16981</c:v>
                </c:pt>
                <c:pt idx="4979">
                  <c:v>17058</c:v>
                </c:pt>
                <c:pt idx="4980">
                  <c:v>17290</c:v>
                </c:pt>
                <c:pt idx="4981">
                  <c:v>17254</c:v>
                </c:pt>
                <c:pt idx="4982">
                  <c:v>17270.5</c:v>
                </c:pt>
                <c:pt idx="4983">
                  <c:v>17231.5</c:v>
                </c:pt>
                <c:pt idx="4984">
                  <c:v>16751</c:v>
                </c:pt>
                <c:pt idx="4985">
                  <c:v>16206</c:v>
                </c:pt>
                <c:pt idx="4986">
                  <c:v>15569</c:v>
                </c:pt>
                <c:pt idx="4987">
                  <c:v>14724.5</c:v>
                </c:pt>
                <c:pt idx="4988">
                  <c:v>13618</c:v>
                </c:pt>
                <c:pt idx="4989">
                  <c:v>12984</c:v>
                </c:pt>
                <c:pt idx="4990">
                  <c:v>12535.5</c:v>
                </c:pt>
                <c:pt idx="4991">
                  <c:v>12322</c:v>
                </c:pt>
                <c:pt idx="4992">
                  <c:v>12349</c:v>
                </c:pt>
                <c:pt idx="4993">
                  <c:v>12601.5</c:v>
                </c:pt>
                <c:pt idx="4994">
                  <c:v>12725</c:v>
                </c:pt>
                <c:pt idx="4995">
                  <c:v>12595</c:v>
                </c:pt>
                <c:pt idx="4996">
                  <c:v>12509</c:v>
                </c:pt>
                <c:pt idx="4997">
                  <c:v>12461</c:v>
                </c:pt>
                <c:pt idx="4998">
                  <c:v>12417</c:v>
                </c:pt>
                <c:pt idx="4999">
                  <c:v>12425</c:v>
                </c:pt>
                <c:pt idx="5000">
                  <c:v>12662</c:v>
                </c:pt>
                <c:pt idx="5001">
                  <c:v>12972.5</c:v>
                </c:pt>
                <c:pt idx="5002">
                  <c:v>13869.5</c:v>
                </c:pt>
                <c:pt idx="5003">
                  <c:v>14680</c:v>
                </c:pt>
                <c:pt idx="5004">
                  <c:v>15743.5</c:v>
                </c:pt>
                <c:pt idx="5005">
                  <c:v>16364.5</c:v>
                </c:pt>
                <c:pt idx="5006">
                  <c:v>16843</c:v>
                </c:pt>
                <c:pt idx="5007">
                  <c:v>16674</c:v>
                </c:pt>
                <c:pt idx="5008">
                  <c:v>16424</c:v>
                </c:pt>
                <c:pt idx="5009">
                  <c:v>16041</c:v>
                </c:pt>
                <c:pt idx="5010">
                  <c:v>15753.5</c:v>
                </c:pt>
                <c:pt idx="5011">
                  <c:v>15450</c:v>
                </c:pt>
                <c:pt idx="5012">
                  <c:v>15077.5</c:v>
                </c:pt>
                <c:pt idx="5013">
                  <c:v>15063.5</c:v>
                </c:pt>
                <c:pt idx="5014">
                  <c:v>15209.5</c:v>
                </c:pt>
                <c:pt idx="5015">
                  <c:v>15165.5</c:v>
                </c:pt>
                <c:pt idx="5016">
                  <c:v>14989</c:v>
                </c:pt>
                <c:pt idx="5017">
                  <c:v>14805.5</c:v>
                </c:pt>
                <c:pt idx="5018">
                  <c:v>14810.5</c:v>
                </c:pt>
                <c:pt idx="5019">
                  <c:v>14715.5</c:v>
                </c:pt>
                <c:pt idx="5020">
                  <c:v>14905.5</c:v>
                </c:pt>
                <c:pt idx="5021">
                  <c:v>15230.5</c:v>
                </c:pt>
                <c:pt idx="5022">
                  <c:v>15608</c:v>
                </c:pt>
                <c:pt idx="5023">
                  <c:v>16156</c:v>
                </c:pt>
                <c:pt idx="5024">
                  <c:v>16655.5</c:v>
                </c:pt>
                <c:pt idx="5025">
                  <c:v>17037</c:v>
                </c:pt>
                <c:pt idx="5026">
                  <c:v>17204</c:v>
                </c:pt>
                <c:pt idx="5027">
                  <c:v>17309.5</c:v>
                </c:pt>
                <c:pt idx="5028">
                  <c:v>17448.5</c:v>
                </c:pt>
                <c:pt idx="5029">
                  <c:v>17564.5</c:v>
                </c:pt>
                <c:pt idx="5030">
                  <c:v>17456.5</c:v>
                </c:pt>
                <c:pt idx="5031">
                  <c:v>17405</c:v>
                </c:pt>
                <c:pt idx="5032">
                  <c:v>17038.5</c:v>
                </c:pt>
                <c:pt idx="5033">
                  <c:v>16413</c:v>
                </c:pt>
                <c:pt idx="5034">
                  <c:v>15510</c:v>
                </c:pt>
                <c:pt idx="5035">
                  <c:v>14572.5</c:v>
                </c:pt>
                <c:pt idx="5036">
                  <c:v>13854.5</c:v>
                </c:pt>
                <c:pt idx="5037">
                  <c:v>13157.5</c:v>
                </c:pt>
                <c:pt idx="5038">
                  <c:v>12678.5</c:v>
                </c:pt>
                <c:pt idx="5039">
                  <c:v>12494.5</c:v>
                </c:pt>
                <c:pt idx="5040">
                  <c:v>12517.5</c:v>
                </c:pt>
                <c:pt idx="5041">
                  <c:v>12848</c:v>
                </c:pt>
                <c:pt idx="5042">
                  <c:v>12881.5</c:v>
                </c:pt>
                <c:pt idx="5043">
                  <c:v>12716.5</c:v>
                </c:pt>
                <c:pt idx="5044">
                  <c:v>12624.5</c:v>
                </c:pt>
                <c:pt idx="5045">
                  <c:v>12640</c:v>
                </c:pt>
                <c:pt idx="5046">
                  <c:v>12606.5</c:v>
                </c:pt>
                <c:pt idx="5047">
                  <c:v>12645.5</c:v>
                </c:pt>
                <c:pt idx="5048">
                  <c:v>12887.5</c:v>
                </c:pt>
                <c:pt idx="5049">
                  <c:v>13225</c:v>
                </c:pt>
                <c:pt idx="5050">
                  <c:v>14089.5</c:v>
                </c:pt>
                <c:pt idx="5051">
                  <c:v>14899.5</c:v>
                </c:pt>
                <c:pt idx="5052">
                  <c:v>15818.5</c:v>
                </c:pt>
                <c:pt idx="5053">
                  <c:v>16404.5</c:v>
                </c:pt>
                <c:pt idx="5054">
                  <c:v>16695.5</c:v>
                </c:pt>
                <c:pt idx="5055">
                  <c:v>16479</c:v>
                </c:pt>
                <c:pt idx="5056">
                  <c:v>16247.5</c:v>
                </c:pt>
                <c:pt idx="5057">
                  <c:v>15842.5</c:v>
                </c:pt>
                <c:pt idx="5058">
                  <c:v>15651</c:v>
                </c:pt>
                <c:pt idx="5059">
                  <c:v>15372</c:v>
                </c:pt>
                <c:pt idx="5060">
                  <c:v>15326.5</c:v>
                </c:pt>
                <c:pt idx="5061">
                  <c:v>15173</c:v>
                </c:pt>
                <c:pt idx="5062">
                  <c:v>15247</c:v>
                </c:pt>
                <c:pt idx="5063">
                  <c:v>15209</c:v>
                </c:pt>
                <c:pt idx="5064">
                  <c:v>14936.5</c:v>
                </c:pt>
                <c:pt idx="5065">
                  <c:v>14618</c:v>
                </c:pt>
                <c:pt idx="5066">
                  <c:v>14288.5</c:v>
                </c:pt>
                <c:pt idx="5067">
                  <c:v>14151.5</c:v>
                </c:pt>
                <c:pt idx="5068">
                  <c:v>14077</c:v>
                </c:pt>
                <c:pt idx="5069">
                  <c:v>14220</c:v>
                </c:pt>
                <c:pt idx="5070">
                  <c:v>14516</c:v>
                </c:pt>
                <c:pt idx="5071">
                  <c:v>15108.5</c:v>
                </c:pt>
                <c:pt idx="5072">
                  <c:v>15666</c:v>
                </c:pt>
                <c:pt idx="5073">
                  <c:v>16081</c:v>
                </c:pt>
                <c:pt idx="5074">
                  <c:v>16371</c:v>
                </c:pt>
                <c:pt idx="5075">
                  <c:v>16620</c:v>
                </c:pt>
                <c:pt idx="5076">
                  <c:v>16710.5</c:v>
                </c:pt>
                <c:pt idx="5077">
                  <c:v>16750</c:v>
                </c:pt>
                <c:pt idx="5078">
                  <c:v>16720</c:v>
                </c:pt>
                <c:pt idx="5079">
                  <c:v>16655.5</c:v>
                </c:pt>
                <c:pt idx="5080">
                  <c:v>16135</c:v>
                </c:pt>
                <c:pt idx="5081">
                  <c:v>15368</c:v>
                </c:pt>
                <c:pt idx="5082">
                  <c:v>14894.5</c:v>
                </c:pt>
                <c:pt idx="5083">
                  <c:v>14203.5</c:v>
                </c:pt>
                <c:pt idx="5084">
                  <c:v>13492.5</c:v>
                </c:pt>
                <c:pt idx="5085">
                  <c:v>12944</c:v>
                </c:pt>
                <c:pt idx="5086">
                  <c:v>12450</c:v>
                </c:pt>
                <c:pt idx="5087">
                  <c:v>12203.5</c:v>
                </c:pt>
                <c:pt idx="5088">
                  <c:v>12233</c:v>
                </c:pt>
                <c:pt idx="5089">
                  <c:v>12477.5</c:v>
                </c:pt>
                <c:pt idx="5090">
                  <c:v>12464.5</c:v>
                </c:pt>
                <c:pt idx="5091">
                  <c:v>12332.5</c:v>
                </c:pt>
                <c:pt idx="5092">
                  <c:v>12201</c:v>
                </c:pt>
                <c:pt idx="5093">
                  <c:v>12166</c:v>
                </c:pt>
                <c:pt idx="5094">
                  <c:v>12070.5</c:v>
                </c:pt>
                <c:pt idx="5095">
                  <c:v>12012</c:v>
                </c:pt>
                <c:pt idx="5096">
                  <c:v>12095</c:v>
                </c:pt>
                <c:pt idx="5097">
                  <c:v>12209.5</c:v>
                </c:pt>
                <c:pt idx="5098">
                  <c:v>12634</c:v>
                </c:pt>
                <c:pt idx="5099">
                  <c:v>13046</c:v>
                </c:pt>
                <c:pt idx="5100">
                  <c:v>13482.5</c:v>
                </c:pt>
                <c:pt idx="5101">
                  <c:v>13761.5</c:v>
                </c:pt>
                <c:pt idx="5102">
                  <c:v>14000.5</c:v>
                </c:pt>
                <c:pt idx="5103">
                  <c:v>13789.5</c:v>
                </c:pt>
                <c:pt idx="5104">
                  <c:v>13575.5</c:v>
                </c:pt>
                <c:pt idx="5105">
                  <c:v>13216.5</c:v>
                </c:pt>
                <c:pt idx="5106">
                  <c:v>12900.5</c:v>
                </c:pt>
                <c:pt idx="5107">
                  <c:v>12626</c:v>
                </c:pt>
                <c:pt idx="5108">
                  <c:v>12188</c:v>
                </c:pt>
                <c:pt idx="5109">
                  <c:v>11924</c:v>
                </c:pt>
                <c:pt idx="5110">
                  <c:v>11806.5</c:v>
                </c:pt>
                <c:pt idx="5111">
                  <c:v>11576</c:v>
                </c:pt>
                <c:pt idx="5112">
                  <c:v>11234.5</c:v>
                </c:pt>
                <c:pt idx="5113">
                  <c:v>10906</c:v>
                </c:pt>
                <c:pt idx="5114">
                  <c:v>10745</c:v>
                </c:pt>
                <c:pt idx="5115">
                  <c:v>10438.5</c:v>
                </c:pt>
                <c:pt idx="5116">
                  <c:v>10477.5</c:v>
                </c:pt>
                <c:pt idx="5117">
                  <c:v>10758.5</c:v>
                </c:pt>
                <c:pt idx="5118">
                  <c:v>11456.5</c:v>
                </c:pt>
                <c:pt idx="5119">
                  <c:v>12326</c:v>
                </c:pt>
                <c:pt idx="5120">
                  <c:v>13260</c:v>
                </c:pt>
                <c:pt idx="5121">
                  <c:v>13998.5</c:v>
                </c:pt>
                <c:pt idx="5122">
                  <c:v>14601.5</c:v>
                </c:pt>
                <c:pt idx="5123">
                  <c:v>15107</c:v>
                </c:pt>
                <c:pt idx="5124">
                  <c:v>15163.5</c:v>
                </c:pt>
                <c:pt idx="5125">
                  <c:v>15357.5</c:v>
                </c:pt>
                <c:pt idx="5126">
                  <c:v>15518.5</c:v>
                </c:pt>
                <c:pt idx="5127">
                  <c:v>15421.5</c:v>
                </c:pt>
                <c:pt idx="5128">
                  <c:v>15065.5</c:v>
                </c:pt>
                <c:pt idx="5129">
                  <c:v>14656.5</c:v>
                </c:pt>
                <c:pt idx="5130">
                  <c:v>14217</c:v>
                </c:pt>
                <c:pt idx="5131">
                  <c:v>13634</c:v>
                </c:pt>
                <c:pt idx="5132">
                  <c:v>12863</c:v>
                </c:pt>
                <c:pt idx="5133">
                  <c:v>12333</c:v>
                </c:pt>
                <c:pt idx="5134">
                  <c:v>11839</c:v>
                </c:pt>
                <c:pt idx="5135">
                  <c:v>11631</c:v>
                </c:pt>
                <c:pt idx="5136">
                  <c:v>11647.5</c:v>
                </c:pt>
                <c:pt idx="5137">
                  <c:v>11859.5</c:v>
                </c:pt>
                <c:pt idx="5138">
                  <c:v>11757</c:v>
                </c:pt>
                <c:pt idx="5139">
                  <c:v>11637.5</c:v>
                </c:pt>
                <c:pt idx="5140">
                  <c:v>11529</c:v>
                </c:pt>
                <c:pt idx="5141">
                  <c:v>11416.5</c:v>
                </c:pt>
                <c:pt idx="5142">
                  <c:v>11294</c:v>
                </c:pt>
                <c:pt idx="5143">
                  <c:v>11215.5</c:v>
                </c:pt>
                <c:pt idx="5144">
                  <c:v>11238.5</c:v>
                </c:pt>
                <c:pt idx="5145">
                  <c:v>11266.5</c:v>
                </c:pt>
                <c:pt idx="5146">
                  <c:v>11471.5</c:v>
                </c:pt>
                <c:pt idx="5147">
                  <c:v>11610</c:v>
                </c:pt>
                <c:pt idx="5148">
                  <c:v>11961</c:v>
                </c:pt>
                <c:pt idx="5149">
                  <c:v>12264.5</c:v>
                </c:pt>
                <c:pt idx="5150">
                  <c:v>12495</c:v>
                </c:pt>
                <c:pt idx="5151">
                  <c:v>12515.5</c:v>
                </c:pt>
                <c:pt idx="5152">
                  <c:v>12586</c:v>
                </c:pt>
                <c:pt idx="5153">
                  <c:v>12541</c:v>
                </c:pt>
                <c:pt idx="5154">
                  <c:v>12436</c:v>
                </c:pt>
                <c:pt idx="5155">
                  <c:v>12275.5</c:v>
                </c:pt>
                <c:pt idx="5156">
                  <c:v>12120</c:v>
                </c:pt>
                <c:pt idx="5157">
                  <c:v>11929.5</c:v>
                </c:pt>
                <c:pt idx="5158">
                  <c:v>11909.5</c:v>
                </c:pt>
                <c:pt idx="5159">
                  <c:v>11771</c:v>
                </c:pt>
                <c:pt idx="5160">
                  <c:v>11581</c:v>
                </c:pt>
                <c:pt idx="5161">
                  <c:v>11339</c:v>
                </c:pt>
                <c:pt idx="5162">
                  <c:v>11254</c:v>
                </c:pt>
                <c:pt idx="5163">
                  <c:v>11272.5</c:v>
                </c:pt>
                <c:pt idx="5164">
                  <c:v>11389.5</c:v>
                </c:pt>
                <c:pt idx="5165">
                  <c:v>11788.5</c:v>
                </c:pt>
                <c:pt idx="5166">
                  <c:v>12497</c:v>
                </c:pt>
                <c:pt idx="5167">
                  <c:v>13350</c:v>
                </c:pt>
                <c:pt idx="5168">
                  <c:v>14217</c:v>
                </c:pt>
                <c:pt idx="5169">
                  <c:v>14852.5</c:v>
                </c:pt>
                <c:pt idx="5170">
                  <c:v>15295</c:v>
                </c:pt>
                <c:pt idx="5171">
                  <c:v>15496</c:v>
                </c:pt>
                <c:pt idx="5172">
                  <c:v>15785.5</c:v>
                </c:pt>
                <c:pt idx="5173">
                  <c:v>15919</c:v>
                </c:pt>
                <c:pt idx="5174">
                  <c:v>15871</c:v>
                </c:pt>
                <c:pt idx="5175">
                  <c:v>15931</c:v>
                </c:pt>
                <c:pt idx="5176">
                  <c:v>15429.5</c:v>
                </c:pt>
                <c:pt idx="5177">
                  <c:v>14692</c:v>
                </c:pt>
                <c:pt idx="5178">
                  <c:v>14041.5</c:v>
                </c:pt>
                <c:pt idx="5179">
                  <c:v>13123.5</c:v>
                </c:pt>
                <c:pt idx="5180">
                  <c:v>12291.5</c:v>
                </c:pt>
                <c:pt idx="5181">
                  <c:v>11789</c:v>
                </c:pt>
                <c:pt idx="5182">
                  <c:v>11469</c:v>
                </c:pt>
                <c:pt idx="5183">
                  <c:v>11303.5</c:v>
                </c:pt>
                <c:pt idx="5184">
                  <c:v>11393</c:v>
                </c:pt>
                <c:pt idx="5185">
                  <c:v>11686</c:v>
                </c:pt>
                <c:pt idx="5186">
                  <c:v>11715</c:v>
                </c:pt>
                <c:pt idx="5187">
                  <c:v>11587</c:v>
                </c:pt>
                <c:pt idx="5188">
                  <c:v>11429</c:v>
                </c:pt>
                <c:pt idx="5189">
                  <c:v>11414</c:v>
                </c:pt>
                <c:pt idx="5190">
                  <c:v>11349.5</c:v>
                </c:pt>
                <c:pt idx="5191">
                  <c:v>11357.5</c:v>
                </c:pt>
                <c:pt idx="5192">
                  <c:v>11729</c:v>
                </c:pt>
                <c:pt idx="5193">
                  <c:v>12263.5</c:v>
                </c:pt>
                <c:pt idx="5194">
                  <c:v>13386.5</c:v>
                </c:pt>
                <c:pt idx="5195">
                  <c:v>14455</c:v>
                </c:pt>
                <c:pt idx="5196">
                  <c:v>15561.5</c:v>
                </c:pt>
                <c:pt idx="5197">
                  <c:v>16204</c:v>
                </c:pt>
                <c:pt idx="5198">
                  <c:v>16425.5</c:v>
                </c:pt>
                <c:pt idx="5199">
                  <c:v>16242</c:v>
                </c:pt>
                <c:pt idx="5200">
                  <c:v>16084</c:v>
                </c:pt>
                <c:pt idx="5201">
                  <c:v>15674</c:v>
                </c:pt>
                <c:pt idx="5202">
                  <c:v>15032.5</c:v>
                </c:pt>
                <c:pt idx="5203">
                  <c:v>14493</c:v>
                </c:pt>
                <c:pt idx="5204">
                  <c:v>14046.5</c:v>
                </c:pt>
                <c:pt idx="5205">
                  <c:v>13709.5</c:v>
                </c:pt>
                <c:pt idx="5206">
                  <c:v>13583</c:v>
                </c:pt>
                <c:pt idx="5207">
                  <c:v>13293</c:v>
                </c:pt>
                <c:pt idx="5208">
                  <c:v>12950</c:v>
                </c:pt>
                <c:pt idx="5209">
                  <c:v>12718.5</c:v>
                </c:pt>
                <c:pt idx="5210">
                  <c:v>12577</c:v>
                </c:pt>
                <c:pt idx="5211">
                  <c:v>12494</c:v>
                </c:pt>
                <c:pt idx="5212">
                  <c:v>12591</c:v>
                </c:pt>
                <c:pt idx="5213">
                  <c:v>13104</c:v>
                </c:pt>
                <c:pt idx="5214">
                  <c:v>13593.5</c:v>
                </c:pt>
                <c:pt idx="5215">
                  <c:v>14364.5</c:v>
                </c:pt>
                <c:pt idx="5216">
                  <c:v>15264</c:v>
                </c:pt>
                <c:pt idx="5217">
                  <c:v>15673</c:v>
                </c:pt>
                <c:pt idx="5218">
                  <c:v>16047.5</c:v>
                </c:pt>
                <c:pt idx="5219">
                  <c:v>16297</c:v>
                </c:pt>
                <c:pt idx="5220">
                  <c:v>16549.5</c:v>
                </c:pt>
                <c:pt idx="5221">
                  <c:v>16539</c:v>
                </c:pt>
                <c:pt idx="5222">
                  <c:v>16638.5</c:v>
                </c:pt>
                <c:pt idx="5223">
                  <c:v>16684.5</c:v>
                </c:pt>
                <c:pt idx="5224">
                  <c:v>16241</c:v>
                </c:pt>
                <c:pt idx="5225">
                  <c:v>15535.5</c:v>
                </c:pt>
                <c:pt idx="5226">
                  <c:v>14514</c:v>
                </c:pt>
                <c:pt idx="5227">
                  <c:v>13741</c:v>
                </c:pt>
                <c:pt idx="5228">
                  <c:v>12872</c:v>
                </c:pt>
                <c:pt idx="5229">
                  <c:v>12266</c:v>
                </c:pt>
                <c:pt idx="5230">
                  <c:v>11821</c:v>
                </c:pt>
                <c:pt idx="5231">
                  <c:v>11651.5</c:v>
                </c:pt>
                <c:pt idx="5232">
                  <c:v>11559.5</c:v>
                </c:pt>
                <c:pt idx="5233">
                  <c:v>11762.5</c:v>
                </c:pt>
                <c:pt idx="5234">
                  <c:v>11848.5</c:v>
                </c:pt>
                <c:pt idx="5235">
                  <c:v>11715.5</c:v>
                </c:pt>
                <c:pt idx="5236">
                  <c:v>11680</c:v>
                </c:pt>
                <c:pt idx="5237">
                  <c:v>11629</c:v>
                </c:pt>
                <c:pt idx="5238">
                  <c:v>11626.5</c:v>
                </c:pt>
                <c:pt idx="5239">
                  <c:v>11655.5</c:v>
                </c:pt>
                <c:pt idx="5240">
                  <c:v>11955.5</c:v>
                </c:pt>
                <c:pt idx="5241">
                  <c:v>12349.5</c:v>
                </c:pt>
                <c:pt idx="5242">
                  <c:v>13414.5</c:v>
                </c:pt>
                <c:pt idx="5243">
                  <c:v>14217.5</c:v>
                </c:pt>
                <c:pt idx="5244">
                  <c:v>15267.5</c:v>
                </c:pt>
                <c:pt idx="5245">
                  <c:v>15873</c:v>
                </c:pt>
                <c:pt idx="5246">
                  <c:v>16194.5</c:v>
                </c:pt>
                <c:pt idx="5247">
                  <c:v>15835.5</c:v>
                </c:pt>
                <c:pt idx="5248">
                  <c:v>15606</c:v>
                </c:pt>
                <c:pt idx="5249">
                  <c:v>15171.5</c:v>
                </c:pt>
                <c:pt idx="5250">
                  <c:v>14694</c:v>
                </c:pt>
                <c:pt idx="5251">
                  <c:v>14337.5</c:v>
                </c:pt>
                <c:pt idx="5252">
                  <c:v>14048.5</c:v>
                </c:pt>
                <c:pt idx="5253">
                  <c:v>13728</c:v>
                </c:pt>
                <c:pt idx="5254">
                  <c:v>13681</c:v>
                </c:pt>
                <c:pt idx="5255">
                  <c:v>13655.5</c:v>
                </c:pt>
                <c:pt idx="5256">
                  <c:v>13652</c:v>
                </c:pt>
                <c:pt idx="5257">
                  <c:v>13514.5</c:v>
                </c:pt>
                <c:pt idx="5258">
                  <c:v>13522.5</c:v>
                </c:pt>
                <c:pt idx="5259">
                  <c:v>13594</c:v>
                </c:pt>
                <c:pt idx="5260">
                  <c:v>13703.5</c:v>
                </c:pt>
                <c:pt idx="5261">
                  <c:v>14106.5</c:v>
                </c:pt>
                <c:pt idx="5262">
                  <c:v>14756.5</c:v>
                </c:pt>
                <c:pt idx="5263">
                  <c:v>15428.5</c:v>
                </c:pt>
                <c:pt idx="5264">
                  <c:v>16098</c:v>
                </c:pt>
                <c:pt idx="5265">
                  <c:v>16392.5</c:v>
                </c:pt>
                <c:pt idx="5266">
                  <c:v>16666</c:v>
                </c:pt>
                <c:pt idx="5267">
                  <c:v>16891</c:v>
                </c:pt>
                <c:pt idx="5268">
                  <c:v>16992.5</c:v>
                </c:pt>
                <c:pt idx="5269">
                  <c:v>17045.5</c:v>
                </c:pt>
                <c:pt idx="5270">
                  <c:v>17040.5</c:v>
                </c:pt>
                <c:pt idx="5271">
                  <c:v>16886.5</c:v>
                </c:pt>
                <c:pt idx="5272">
                  <c:v>16296.5</c:v>
                </c:pt>
                <c:pt idx="5273">
                  <c:v>15469.5</c:v>
                </c:pt>
                <c:pt idx="5274">
                  <c:v>14552</c:v>
                </c:pt>
                <c:pt idx="5275">
                  <c:v>13667.5</c:v>
                </c:pt>
                <c:pt idx="5276">
                  <c:v>12766.5</c:v>
                </c:pt>
                <c:pt idx="5277">
                  <c:v>12080.5</c:v>
                </c:pt>
                <c:pt idx="5278">
                  <c:v>11528</c:v>
                </c:pt>
                <c:pt idx="5279">
                  <c:v>11203</c:v>
                </c:pt>
                <c:pt idx="5280">
                  <c:v>11214</c:v>
                </c:pt>
                <c:pt idx="5281">
                  <c:v>11480.5</c:v>
                </c:pt>
                <c:pt idx="5282">
                  <c:v>11434.5</c:v>
                </c:pt>
                <c:pt idx="5283">
                  <c:v>11295</c:v>
                </c:pt>
                <c:pt idx="5284">
                  <c:v>11025.5</c:v>
                </c:pt>
                <c:pt idx="5285">
                  <c:v>10892</c:v>
                </c:pt>
                <c:pt idx="5286">
                  <c:v>10807</c:v>
                </c:pt>
                <c:pt idx="5287">
                  <c:v>10777</c:v>
                </c:pt>
                <c:pt idx="5288">
                  <c:v>11191.5</c:v>
                </c:pt>
                <c:pt idx="5289">
                  <c:v>11598.5</c:v>
                </c:pt>
                <c:pt idx="5290">
                  <c:v>12579</c:v>
                </c:pt>
                <c:pt idx="5291">
                  <c:v>13568</c:v>
                </c:pt>
                <c:pt idx="5292">
                  <c:v>14762.5</c:v>
                </c:pt>
                <c:pt idx="5293">
                  <c:v>15369.5</c:v>
                </c:pt>
                <c:pt idx="5294">
                  <c:v>15902.5</c:v>
                </c:pt>
                <c:pt idx="5295">
                  <c:v>15914.5</c:v>
                </c:pt>
                <c:pt idx="5296">
                  <c:v>15754</c:v>
                </c:pt>
                <c:pt idx="5297">
                  <c:v>15432.5</c:v>
                </c:pt>
                <c:pt idx="5298">
                  <c:v>15052.5</c:v>
                </c:pt>
                <c:pt idx="5299">
                  <c:v>14747.5</c:v>
                </c:pt>
                <c:pt idx="5300">
                  <c:v>14436.5</c:v>
                </c:pt>
                <c:pt idx="5301">
                  <c:v>14363.5</c:v>
                </c:pt>
                <c:pt idx="5302">
                  <c:v>14569.5</c:v>
                </c:pt>
                <c:pt idx="5303">
                  <c:v>14585</c:v>
                </c:pt>
                <c:pt idx="5304">
                  <c:v>14246.5</c:v>
                </c:pt>
                <c:pt idx="5305">
                  <c:v>13978</c:v>
                </c:pt>
                <c:pt idx="5306">
                  <c:v>13843.5</c:v>
                </c:pt>
                <c:pt idx="5307">
                  <c:v>13717</c:v>
                </c:pt>
                <c:pt idx="5308">
                  <c:v>13724</c:v>
                </c:pt>
                <c:pt idx="5309">
                  <c:v>14020.5</c:v>
                </c:pt>
                <c:pt idx="5310">
                  <c:v>14490.5</c:v>
                </c:pt>
                <c:pt idx="5311">
                  <c:v>15115.5</c:v>
                </c:pt>
                <c:pt idx="5312">
                  <c:v>15866</c:v>
                </c:pt>
                <c:pt idx="5313">
                  <c:v>16247.5</c:v>
                </c:pt>
                <c:pt idx="5314">
                  <c:v>16578.5</c:v>
                </c:pt>
                <c:pt idx="5315">
                  <c:v>16585.5</c:v>
                </c:pt>
                <c:pt idx="5316">
                  <c:v>16877.5</c:v>
                </c:pt>
                <c:pt idx="5317">
                  <c:v>16828</c:v>
                </c:pt>
                <c:pt idx="5318">
                  <c:v>16853.5</c:v>
                </c:pt>
                <c:pt idx="5319">
                  <c:v>16757.5</c:v>
                </c:pt>
                <c:pt idx="5320">
                  <c:v>16453.5</c:v>
                </c:pt>
                <c:pt idx="5321">
                  <c:v>15594</c:v>
                </c:pt>
                <c:pt idx="5322">
                  <c:v>14817</c:v>
                </c:pt>
                <c:pt idx="5323">
                  <c:v>13869</c:v>
                </c:pt>
                <c:pt idx="5324">
                  <c:v>13062.5</c:v>
                </c:pt>
                <c:pt idx="5325">
                  <c:v>12340.5</c:v>
                </c:pt>
                <c:pt idx="5326">
                  <c:v>11938</c:v>
                </c:pt>
                <c:pt idx="5327">
                  <c:v>11629</c:v>
                </c:pt>
                <c:pt idx="5328">
                  <c:v>11725</c:v>
                </c:pt>
                <c:pt idx="5329">
                  <c:v>11938.5</c:v>
                </c:pt>
                <c:pt idx="5330">
                  <c:v>11934.5</c:v>
                </c:pt>
                <c:pt idx="5331">
                  <c:v>11822.5</c:v>
                </c:pt>
                <c:pt idx="5332">
                  <c:v>11713</c:v>
                </c:pt>
                <c:pt idx="5333">
                  <c:v>11691.5</c:v>
                </c:pt>
                <c:pt idx="5334">
                  <c:v>11739</c:v>
                </c:pt>
                <c:pt idx="5335">
                  <c:v>11644.5</c:v>
                </c:pt>
                <c:pt idx="5336">
                  <c:v>11974</c:v>
                </c:pt>
                <c:pt idx="5337">
                  <c:v>12347</c:v>
                </c:pt>
                <c:pt idx="5338">
                  <c:v>13631.5</c:v>
                </c:pt>
                <c:pt idx="5339">
                  <c:v>14518.5</c:v>
                </c:pt>
                <c:pt idx="5340">
                  <c:v>15482</c:v>
                </c:pt>
                <c:pt idx="5341">
                  <c:v>15958</c:v>
                </c:pt>
                <c:pt idx="5342">
                  <c:v>15997</c:v>
                </c:pt>
                <c:pt idx="5343">
                  <c:v>15506.5</c:v>
                </c:pt>
                <c:pt idx="5344">
                  <c:v>15293.5</c:v>
                </c:pt>
                <c:pt idx="5345">
                  <c:v>15067.5</c:v>
                </c:pt>
                <c:pt idx="5346">
                  <c:v>14484</c:v>
                </c:pt>
                <c:pt idx="5347">
                  <c:v>14040</c:v>
                </c:pt>
                <c:pt idx="5348">
                  <c:v>13651</c:v>
                </c:pt>
                <c:pt idx="5349">
                  <c:v>13399.5</c:v>
                </c:pt>
                <c:pt idx="5350">
                  <c:v>13395.5</c:v>
                </c:pt>
                <c:pt idx="5351">
                  <c:v>13124</c:v>
                </c:pt>
                <c:pt idx="5352">
                  <c:v>12884</c:v>
                </c:pt>
                <c:pt idx="5353">
                  <c:v>12570</c:v>
                </c:pt>
                <c:pt idx="5354">
                  <c:v>12464.5</c:v>
                </c:pt>
                <c:pt idx="5355">
                  <c:v>12419</c:v>
                </c:pt>
                <c:pt idx="5356">
                  <c:v>12405</c:v>
                </c:pt>
                <c:pt idx="5357">
                  <c:v>12685</c:v>
                </c:pt>
                <c:pt idx="5358">
                  <c:v>13238</c:v>
                </c:pt>
                <c:pt idx="5359">
                  <c:v>13995.5</c:v>
                </c:pt>
                <c:pt idx="5360">
                  <c:v>14746</c:v>
                </c:pt>
                <c:pt idx="5361">
                  <c:v>15233</c:v>
                </c:pt>
                <c:pt idx="5362">
                  <c:v>15783</c:v>
                </c:pt>
                <c:pt idx="5363">
                  <c:v>16125.5</c:v>
                </c:pt>
                <c:pt idx="5364">
                  <c:v>16441.5</c:v>
                </c:pt>
                <c:pt idx="5365">
                  <c:v>16516.5</c:v>
                </c:pt>
                <c:pt idx="5366">
                  <c:v>16531.5</c:v>
                </c:pt>
                <c:pt idx="5367">
                  <c:v>16526.5</c:v>
                </c:pt>
                <c:pt idx="5368">
                  <c:v>16128.5</c:v>
                </c:pt>
                <c:pt idx="5369">
                  <c:v>15435</c:v>
                </c:pt>
                <c:pt idx="5370">
                  <c:v>14601.5</c:v>
                </c:pt>
                <c:pt idx="5371">
                  <c:v>13759</c:v>
                </c:pt>
                <c:pt idx="5372">
                  <c:v>12899.5</c:v>
                </c:pt>
                <c:pt idx="5373">
                  <c:v>12243</c:v>
                </c:pt>
                <c:pt idx="5374">
                  <c:v>11710.5</c:v>
                </c:pt>
                <c:pt idx="5375">
                  <c:v>11462.5</c:v>
                </c:pt>
                <c:pt idx="5376">
                  <c:v>11543</c:v>
                </c:pt>
                <c:pt idx="5377">
                  <c:v>11698.5</c:v>
                </c:pt>
                <c:pt idx="5378">
                  <c:v>11712</c:v>
                </c:pt>
                <c:pt idx="5379">
                  <c:v>11575.5</c:v>
                </c:pt>
                <c:pt idx="5380">
                  <c:v>11523</c:v>
                </c:pt>
                <c:pt idx="5381">
                  <c:v>11466</c:v>
                </c:pt>
                <c:pt idx="5382">
                  <c:v>11402.5</c:v>
                </c:pt>
                <c:pt idx="5383">
                  <c:v>11452</c:v>
                </c:pt>
                <c:pt idx="5384">
                  <c:v>11652.5</c:v>
                </c:pt>
                <c:pt idx="5385">
                  <c:v>12005</c:v>
                </c:pt>
                <c:pt idx="5386">
                  <c:v>13192.5</c:v>
                </c:pt>
                <c:pt idx="5387">
                  <c:v>14177</c:v>
                </c:pt>
                <c:pt idx="5388">
                  <c:v>15170.5</c:v>
                </c:pt>
                <c:pt idx="5389">
                  <c:v>15610</c:v>
                </c:pt>
                <c:pt idx="5390">
                  <c:v>15709.5</c:v>
                </c:pt>
                <c:pt idx="5391">
                  <c:v>15190</c:v>
                </c:pt>
                <c:pt idx="5392">
                  <c:v>14827</c:v>
                </c:pt>
                <c:pt idx="5393">
                  <c:v>14308</c:v>
                </c:pt>
                <c:pt idx="5394">
                  <c:v>13725.5</c:v>
                </c:pt>
                <c:pt idx="5395">
                  <c:v>13376</c:v>
                </c:pt>
                <c:pt idx="5396">
                  <c:v>12974</c:v>
                </c:pt>
                <c:pt idx="5397">
                  <c:v>12708</c:v>
                </c:pt>
                <c:pt idx="5398">
                  <c:v>12637</c:v>
                </c:pt>
                <c:pt idx="5399">
                  <c:v>12346.5</c:v>
                </c:pt>
                <c:pt idx="5400">
                  <c:v>12033.5</c:v>
                </c:pt>
                <c:pt idx="5401">
                  <c:v>11718.5</c:v>
                </c:pt>
                <c:pt idx="5402">
                  <c:v>11538.5</c:v>
                </c:pt>
                <c:pt idx="5403">
                  <c:v>11388</c:v>
                </c:pt>
                <c:pt idx="5404">
                  <c:v>11463</c:v>
                </c:pt>
                <c:pt idx="5405">
                  <c:v>11807</c:v>
                </c:pt>
                <c:pt idx="5406">
                  <c:v>12226.5</c:v>
                </c:pt>
                <c:pt idx="5407">
                  <c:v>12935.5</c:v>
                </c:pt>
                <c:pt idx="5408">
                  <c:v>13721</c:v>
                </c:pt>
                <c:pt idx="5409">
                  <c:v>14326.5</c:v>
                </c:pt>
                <c:pt idx="5410">
                  <c:v>14791</c:v>
                </c:pt>
                <c:pt idx="5411">
                  <c:v>15168</c:v>
                </c:pt>
                <c:pt idx="5412">
                  <c:v>15408</c:v>
                </c:pt>
                <c:pt idx="5413">
                  <c:v>15521</c:v>
                </c:pt>
                <c:pt idx="5414">
                  <c:v>15540.5</c:v>
                </c:pt>
                <c:pt idx="5415">
                  <c:v>15530</c:v>
                </c:pt>
                <c:pt idx="5416">
                  <c:v>15160</c:v>
                </c:pt>
                <c:pt idx="5417">
                  <c:v>14552</c:v>
                </c:pt>
                <c:pt idx="5418">
                  <c:v>14005</c:v>
                </c:pt>
                <c:pt idx="5419">
                  <c:v>13244</c:v>
                </c:pt>
                <c:pt idx="5420">
                  <c:v>12512.5</c:v>
                </c:pt>
                <c:pt idx="5421">
                  <c:v>11911</c:v>
                </c:pt>
                <c:pt idx="5422">
                  <c:v>11392</c:v>
                </c:pt>
                <c:pt idx="5423">
                  <c:v>11091</c:v>
                </c:pt>
                <c:pt idx="5424">
                  <c:v>11030</c:v>
                </c:pt>
                <c:pt idx="5425">
                  <c:v>11122.5</c:v>
                </c:pt>
                <c:pt idx="5426">
                  <c:v>11051</c:v>
                </c:pt>
                <c:pt idx="5427">
                  <c:v>10902</c:v>
                </c:pt>
                <c:pt idx="5428">
                  <c:v>10749</c:v>
                </c:pt>
                <c:pt idx="5429">
                  <c:v>10718.5</c:v>
                </c:pt>
                <c:pt idx="5430">
                  <c:v>10638.5</c:v>
                </c:pt>
                <c:pt idx="5431">
                  <c:v>10553.5</c:v>
                </c:pt>
                <c:pt idx="5432">
                  <c:v>10677.5</c:v>
                </c:pt>
                <c:pt idx="5433">
                  <c:v>10686</c:v>
                </c:pt>
                <c:pt idx="5434">
                  <c:v>11147.5</c:v>
                </c:pt>
                <c:pt idx="5435">
                  <c:v>11479</c:v>
                </c:pt>
                <c:pt idx="5436">
                  <c:v>11998.5</c:v>
                </c:pt>
                <c:pt idx="5437">
                  <c:v>12311.5</c:v>
                </c:pt>
                <c:pt idx="5438">
                  <c:v>12537</c:v>
                </c:pt>
                <c:pt idx="5439">
                  <c:v>12591</c:v>
                </c:pt>
                <c:pt idx="5440">
                  <c:v>12534</c:v>
                </c:pt>
                <c:pt idx="5441">
                  <c:v>12346.5</c:v>
                </c:pt>
                <c:pt idx="5442">
                  <c:v>11941.5</c:v>
                </c:pt>
                <c:pt idx="5443">
                  <c:v>11673</c:v>
                </c:pt>
                <c:pt idx="5444">
                  <c:v>11343.5</c:v>
                </c:pt>
                <c:pt idx="5445">
                  <c:v>11099</c:v>
                </c:pt>
                <c:pt idx="5446">
                  <c:v>10925.5</c:v>
                </c:pt>
                <c:pt idx="5447">
                  <c:v>10624.5</c:v>
                </c:pt>
                <c:pt idx="5448">
                  <c:v>10262.5</c:v>
                </c:pt>
                <c:pt idx="5449">
                  <c:v>9792</c:v>
                </c:pt>
                <c:pt idx="5450">
                  <c:v>9628</c:v>
                </c:pt>
                <c:pt idx="5451">
                  <c:v>9457.5</c:v>
                </c:pt>
                <c:pt idx="5452">
                  <c:v>9481</c:v>
                </c:pt>
                <c:pt idx="5453">
                  <c:v>9676</c:v>
                </c:pt>
                <c:pt idx="5454">
                  <c:v>10193.5</c:v>
                </c:pt>
                <c:pt idx="5455">
                  <c:v>10913</c:v>
                </c:pt>
                <c:pt idx="5456">
                  <c:v>11970</c:v>
                </c:pt>
                <c:pt idx="5457">
                  <c:v>12696</c:v>
                </c:pt>
                <c:pt idx="5458">
                  <c:v>13227</c:v>
                </c:pt>
                <c:pt idx="5459">
                  <c:v>13536.5</c:v>
                </c:pt>
                <c:pt idx="5460">
                  <c:v>13940.5</c:v>
                </c:pt>
                <c:pt idx="5461">
                  <c:v>14058</c:v>
                </c:pt>
                <c:pt idx="5462">
                  <c:v>14046</c:v>
                </c:pt>
                <c:pt idx="5463">
                  <c:v>14222.5</c:v>
                </c:pt>
                <c:pt idx="5464">
                  <c:v>14284.5</c:v>
                </c:pt>
                <c:pt idx="5465">
                  <c:v>13874.5</c:v>
                </c:pt>
                <c:pt idx="5466">
                  <c:v>13276</c:v>
                </c:pt>
                <c:pt idx="5467">
                  <c:v>12564.5</c:v>
                </c:pt>
                <c:pt idx="5468">
                  <c:v>11844</c:v>
                </c:pt>
                <c:pt idx="5469">
                  <c:v>11321</c:v>
                </c:pt>
                <c:pt idx="5470">
                  <c:v>10824</c:v>
                </c:pt>
                <c:pt idx="5471">
                  <c:v>10602.5</c:v>
                </c:pt>
                <c:pt idx="5472">
                  <c:v>10623.5</c:v>
                </c:pt>
                <c:pt idx="5473">
                  <c:v>10725</c:v>
                </c:pt>
                <c:pt idx="5474">
                  <c:v>10639</c:v>
                </c:pt>
                <c:pt idx="5475">
                  <c:v>10432.5</c:v>
                </c:pt>
                <c:pt idx="5476">
                  <c:v>10313</c:v>
                </c:pt>
                <c:pt idx="5477">
                  <c:v>10252</c:v>
                </c:pt>
                <c:pt idx="5478">
                  <c:v>10166.5</c:v>
                </c:pt>
                <c:pt idx="5479">
                  <c:v>10047.5</c:v>
                </c:pt>
                <c:pt idx="5480">
                  <c:v>10071.5</c:v>
                </c:pt>
                <c:pt idx="5481">
                  <c:v>10027.5</c:v>
                </c:pt>
                <c:pt idx="5482">
                  <c:v>10251</c:v>
                </c:pt>
                <c:pt idx="5483">
                  <c:v>10488.5</c:v>
                </c:pt>
                <c:pt idx="5484">
                  <c:v>10858</c:v>
                </c:pt>
                <c:pt idx="5485">
                  <c:v>11120.5</c:v>
                </c:pt>
                <c:pt idx="5486">
                  <c:v>11376.5</c:v>
                </c:pt>
                <c:pt idx="5487">
                  <c:v>11507</c:v>
                </c:pt>
                <c:pt idx="5488">
                  <c:v>11665</c:v>
                </c:pt>
                <c:pt idx="5489">
                  <c:v>11569.5</c:v>
                </c:pt>
                <c:pt idx="5490">
                  <c:v>11517.5</c:v>
                </c:pt>
                <c:pt idx="5491">
                  <c:v>11426.5</c:v>
                </c:pt>
                <c:pt idx="5492">
                  <c:v>11315</c:v>
                </c:pt>
                <c:pt idx="5493">
                  <c:v>11062.5</c:v>
                </c:pt>
                <c:pt idx="5494">
                  <c:v>11102.5</c:v>
                </c:pt>
                <c:pt idx="5495">
                  <c:v>11015</c:v>
                </c:pt>
                <c:pt idx="5496">
                  <c:v>10715</c:v>
                </c:pt>
                <c:pt idx="5497">
                  <c:v>10519.5</c:v>
                </c:pt>
                <c:pt idx="5498">
                  <c:v>10302</c:v>
                </c:pt>
                <c:pt idx="5499">
                  <c:v>10230.5</c:v>
                </c:pt>
                <c:pt idx="5500">
                  <c:v>10397</c:v>
                </c:pt>
                <c:pt idx="5501">
                  <c:v>10729</c:v>
                </c:pt>
                <c:pt idx="5502">
                  <c:v>11408</c:v>
                </c:pt>
                <c:pt idx="5503">
                  <c:v>12213</c:v>
                </c:pt>
                <c:pt idx="5504">
                  <c:v>13013</c:v>
                </c:pt>
                <c:pt idx="5505">
                  <c:v>13587.5</c:v>
                </c:pt>
                <c:pt idx="5506">
                  <c:v>14203.5</c:v>
                </c:pt>
                <c:pt idx="5507">
                  <c:v>14543.5</c:v>
                </c:pt>
                <c:pt idx="5508">
                  <c:v>14848.5</c:v>
                </c:pt>
                <c:pt idx="5509">
                  <c:v>14959</c:v>
                </c:pt>
                <c:pt idx="5510">
                  <c:v>14971.5</c:v>
                </c:pt>
                <c:pt idx="5511">
                  <c:v>14941.5</c:v>
                </c:pt>
                <c:pt idx="5512">
                  <c:v>14790</c:v>
                </c:pt>
                <c:pt idx="5513">
                  <c:v>14139</c:v>
                </c:pt>
                <c:pt idx="5514">
                  <c:v>13588.5</c:v>
                </c:pt>
                <c:pt idx="5515">
                  <c:v>12870</c:v>
                </c:pt>
                <c:pt idx="5516">
                  <c:v>12061</c:v>
                </c:pt>
                <c:pt idx="5517">
                  <c:v>11436.5</c:v>
                </c:pt>
                <c:pt idx="5518">
                  <c:v>11053</c:v>
                </c:pt>
                <c:pt idx="5519">
                  <c:v>10763.5</c:v>
                </c:pt>
                <c:pt idx="5520">
                  <c:v>10794</c:v>
                </c:pt>
                <c:pt idx="5521">
                  <c:v>10998</c:v>
                </c:pt>
                <c:pt idx="5522">
                  <c:v>10972</c:v>
                </c:pt>
                <c:pt idx="5523">
                  <c:v>10903</c:v>
                </c:pt>
                <c:pt idx="5524">
                  <c:v>10921</c:v>
                </c:pt>
                <c:pt idx="5525">
                  <c:v>10957.5</c:v>
                </c:pt>
                <c:pt idx="5526">
                  <c:v>11015.5</c:v>
                </c:pt>
                <c:pt idx="5527">
                  <c:v>11088</c:v>
                </c:pt>
                <c:pt idx="5528">
                  <c:v>11258</c:v>
                </c:pt>
                <c:pt idx="5529">
                  <c:v>11584.5</c:v>
                </c:pt>
                <c:pt idx="5530">
                  <c:v>12738.5</c:v>
                </c:pt>
                <c:pt idx="5531">
                  <c:v>13846.5</c:v>
                </c:pt>
                <c:pt idx="5532">
                  <c:v>15077.5</c:v>
                </c:pt>
                <c:pt idx="5533">
                  <c:v>15789.5</c:v>
                </c:pt>
                <c:pt idx="5534">
                  <c:v>16063</c:v>
                </c:pt>
                <c:pt idx="5535">
                  <c:v>15908.5</c:v>
                </c:pt>
                <c:pt idx="5536">
                  <c:v>15823.5</c:v>
                </c:pt>
                <c:pt idx="5537">
                  <c:v>15409.5</c:v>
                </c:pt>
                <c:pt idx="5538">
                  <c:v>14979</c:v>
                </c:pt>
                <c:pt idx="5539">
                  <c:v>14630</c:v>
                </c:pt>
                <c:pt idx="5540">
                  <c:v>14377</c:v>
                </c:pt>
                <c:pt idx="5541">
                  <c:v>14023</c:v>
                </c:pt>
                <c:pt idx="5542">
                  <c:v>13804</c:v>
                </c:pt>
                <c:pt idx="5543">
                  <c:v>13553.5</c:v>
                </c:pt>
                <c:pt idx="5544">
                  <c:v>13218</c:v>
                </c:pt>
                <c:pt idx="5545">
                  <c:v>12910.5</c:v>
                </c:pt>
                <c:pt idx="5546">
                  <c:v>12791</c:v>
                </c:pt>
                <c:pt idx="5547">
                  <c:v>12700.5</c:v>
                </c:pt>
                <c:pt idx="5548">
                  <c:v>12663.5</c:v>
                </c:pt>
                <c:pt idx="5549">
                  <c:v>13082</c:v>
                </c:pt>
                <c:pt idx="5550">
                  <c:v>13618.5</c:v>
                </c:pt>
                <c:pt idx="5551">
                  <c:v>14282.5</c:v>
                </c:pt>
                <c:pt idx="5552">
                  <c:v>14946</c:v>
                </c:pt>
                <c:pt idx="5553">
                  <c:v>15417.5</c:v>
                </c:pt>
                <c:pt idx="5554">
                  <c:v>15819</c:v>
                </c:pt>
                <c:pt idx="5555">
                  <c:v>16012.5</c:v>
                </c:pt>
                <c:pt idx="5556">
                  <c:v>16229.5</c:v>
                </c:pt>
                <c:pt idx="5557">
                  <c:v>16388.5</c:v>
                </c:pt>
                <c:pt idx="5558">
                  <c:v>16473.5</c:v>
                </c:pt>
                <c:pt idx="5559">
                  <c:v>16390</c:v>
                </c:pt>
                <c:pt idx="5560">
                  <c:v>16026</c:v>
                </c:pt>
                <c:pt idx="5561">
                  <c:v>15199</c:v>
                </c:pt>
                <c:pt idx="5562">
                  <c:v>14381</c:v>
                </c:pt>
                <c:pt idx="5563">
                  <c:v>13391</c:v>
                </c:pt>
                <c:pt idx="5564">
                  <c:v>12498.5</c:v>
                </c:pt>
                <c:pt idx="5565">
                  <c:v>11872.5</c:v>
                </c:pt>
                <c:pt idx="5566">
                  <c:v>11360</c:v>
                </c:pt>
                <c:pt idx="5567">
                  <c:v>11151</c:v>
                </c:pt>
                <c:pt idx="5568">
                  <c:v>11192</c:v>
                </c:pt>
                <c:pt idx="5569">
                  <c:v>11298.5</c:v>
                </c:pt>
                <c:pt idx="5570">
                  <c:v>11374.5</c:v>
                </c:pt>
                <c:pt idx="5571">
                  <c:v>11318</c:v>
                </c:pt>
                <c:pt idx="5572">
                  <c:v>11251.5</c:v>
                </c:pt>
                <c:pt idx="5573">
                  <c:v>11228.5</c:v>
                </c:pt>
                <c:pt idx="5574">
                  <c:v>11202.5</c:v>
                </c:pt>
                <c:pt idx="5575">
                  <c:v>11211.5</c:v>
                </c:pt>
                <c:pt idx="5576">
                  <c:v>11409.5</c:v>
                </c:pt>
                <c:pt idx="5577">
                  <c:v>11929.5</c:v>
                </c:pt>
                <c:pt idx="5578">
                  <c:v>13098.5</c:v>
                </c:pt>
                <c:pt idx="5579">
                  <c:v>14222.5</c:v>
                </c:pt>
                <c:pt idx="5580">
                  <c:v>15594.5</c:v>
                </c:pt>
                <c:pt idx="5581">
                  <c:v>16153</c:v>
                </c:pt>
                <c:pt idx="5582">
                  <c:v>16357.5</c:v>
                </c:pt>
                <c:pt idx="5583">
                  <c:v>16266</c:v>
                </c:pt>
                <c:pt idx="5584">
                  <c:v>16238.5</c:v>
                </c:pt>
                <c:pt idx="5585">
                  <c:v>16065.5</c:v>
                </c:pt>
                <c:pt idx="5586">
                  <c:v>15736</c:v>
                </c:pt>
                <c:pt idx="5587">
                  <c:v>15372.5</c:v>
                </c:pt>
                <c:pt idx="5588">
                  <c:v>15257.5</c:v>
                </c:pt>
                <c:pt idx="5589">
                  <c:v>15467.5</c:v>
                </c:pt>
                <c:pt idx="5590">
                  <c:v>15528.5</c:v>
                </c:pt>
                <c:pt idx="5591">
                  <c:v>15484</c:v>
                </c:pt>
                <c:pt idx="5592">
                  <c:v>15175.5</c:v>
                </c:pt>
                <c:pt idx="5593">
                  <c:v>14909</c:v>
                </c:pt>
                <c:pt idx="5594">
                  <c:v>14834.5</c:v>
                </c:pt>
                <c:pt idx="5595">
                  <c:v>14704.5</c:v>
                </c:pt>
                <c:pt idx="5596">
                  <c:v>14759.5</c:v>
                </c:pt>
                <c:pt idx="5597">
                  <c:v>15060.5</c:v>
                </c:pt>
                <c:pt idx="5598">
                  <c:v>15643.5</c:v>
                </c:pt>
                <c:pt idx="5599">
                  <c:v>16374.5</c:v>
                </c:pt>
                <c:pt idx="5600">
                  <c:v>16856.5</c:v>
                </c:pt>
                <c:pt idx="5601">
                  <c:v>17029</c:v>
                </c:pt>
                <c:pt idx="5602">
                  <c:v>17234.5</c:v>
                </c:pt>
                <c:pt idx="5603">
                  <c:v>17266.5</c:v>
                </c:pt>
                <c:pt idx="5604">
                  <c:v>17250</c:v>
                </c:pt>
                <c:pt idx="5605">
                  <c:v>17124.5</c:v>
                </c:pt>
                <c:pt idx="5606">
                  <c:v>17026</c:v>
                </c:pt>
                <c:pt idx="5607">
                  <c:v>16846</c:v>
                </c:pt>
                <c:pt idx="5608">
                  <c:v>16123.5</c:v>
                </c:pt>
                <c:pt idx="5609">
                  <c:v>15173.5</c:v>
                </c:pt>
                <c:pt idx="5610">
                  <c:v>14189</c:v>
                </c:pt>
                <c:pt idx="5611">
                  <c:v>13222</c:v>
                </c:pt>
                <c:pt idx="5612">
                  <c:v>12261.5</c:v>
                </c:pt>
                <c:pt idx="5613">
                  <c:v>11617.5</c:v>
                </c:pt>
                <c:pt idx="5614">
                  <c:v>11170.5</c:v>
                </c:pt>
                <c:pt idx="5615">
                  <c:v>10994.5</c:v>
                </c:pt>
                <c:pt idx="5616">
                  <c:v>11083</c:v>
                </c:pt>
                <c:pt idx="5617">
                  <c:v>11261.5</c:v>
                </c:pt>
                <c:pt idx="5618">
                  <c:v>11299</c:v>
                </c:pt>
                <c:pt idx="5619">
                  <c:v>11089</c:v>
                </c:pt>
                <c:pt idx="5620">
                  <c:v>10944.5</c:v>
                </c:pt>
                <c:pt idx="5621">
                  <c:v>10902</c:v>
                </c:pt>
                <c:pt idx="5622">
                  <c:v>10719</c:v>
                </c:pt>
                <c:pt idx="5623">
                  <c:v>10717.5</c:v>
                </c:pt>
                <c:pt idx="5624">
                  <c:v>10976.5</c:v>
                </c:pt>
                <c:pt idx="5625">
                  <c:v>11318.5</c:v>
                </c:pt>
                <c:pt idx="5626">
                  <c:v>12353</c:v>
                </c:pt>
                <c:pt idx="5627">
                  <c:v>13396.5</c:v>
                </c:pt>
                <c:pt idx="5628">
                  <c:v>14744</c:v>
                </c:pt>
                <c:pt idx="5629">
                  <c:v>15622</c:v>
                </c:pt>
                <c:pt idx="5630">
                  <c:v>16083.5</c:v>
                </c:pt>
                <c:pt idx="5631">
                  <c:v>16073</c:v>
                </c:pt>
                <c:pt idx="5632">
                  <c:v>16132.5</c:v>
                </c:pt>
                <c:pt idx="5633">
                  <c:v>16020</c:v>
                </c:pt>
                <c:pt idx="5634">
                  <c:v>15772</c:v>
                </c:pt>
                <c:pt idx="5635">
                  <c:v>15682.5</c:v>
                </c:pt>
                <c:pt idx="5636">
                  <c:v>15568</c:v>
                </c:pt>
                <c:pt idx="5637">
                  <c:v>15531</c:v>
                </c:pt>
                <c:pt idx="5638">
                  <c:v>15701.5</c:v>
                </c:pt>
                <c:pt idx="5639">
                  <c:v>15687.5</c:v>
                </c:pt>
                <c:pt idx="5640">
                  <c:v>15618</c:v>
                </c:pt>
                <c:pt idx="5641">
                  <c:v>15308.5</c:v>
                </c:pt>
                <c:pt idx="5642">
                  <c:v>15269</c:v>
                </c:pt>
                <c:pt idx="5643">
                  <c:v>15240.5</c:v>
                </c:pt>
                <c:pt idx="5644">
                  <c:v>15332.5</c:v>
                </c:pt>
                <c:pt idx="5645">
                  <c:v>15744</c:v>
                </c:pt>
                <c:pt idx="5646">
                  <c:v>16068</c:v>
                </c:pt>
                <c:pt idx="5647">
                  <c:v>16555</c:v>
                </c:pt>
                <c:pt idx="5648">
                  <c:v>16837</c:v>
                </c:pt>
                <c:pt idx="5649">
                  <c:v>17074.5</c:v>
                </c:pt>
                <c:pt idx="5650">
                  <c:v>17394.5</c:v>
                </c:pt>
                <c:pt idx="5651">
                  <c:v>17374.5</c:v>
                </c:pt>
                <c:pt idx="5652">
                  <c:v>17244</c:v>
                </c:pt>
                <c:pt idx="5653">
                  <c:v>17090</c:v>
                </c:pt>
                <c:pt idx="5654">
                  <c:v>16952</c:v>
                </c:pt>
                <c:pt idx="5655">
                  <c:v>16809.5</c:v>
                </c:pt>
                <c:pt idx="5656">
                  <c:v>16481.5</c:v>
                </c:pt>
                <c:pt idx="5657">
                  <c:v>15626.5</c:v>
                </c:pt>
                <c:pt idx="5658">
                  <c:v>14839</c:v>
                </c:pt>
                <c:pt idx="5659">
                  <c:v>13965.5</c:v>
                </c:pt>
                <c:pt idx="5660">
                  <c:v>13067.5</c:v>
                </c:pt>
                <c:pt idx="5661">
                  <c:v>12397.5</c:v>
                </c:pt>
                <c:pt idx="5662">
                  <c:v>11946</c:v>
                </c:pt>
                <c:pt idx="5663">
                  <c:v>11739</c:v>
                </c:pt>
                <c:pt idx="5664">
                  <c:v>11772</c:v>
                </c:pt>
                <c:pt idx="5665">
                  <c:v>12004</c:v>
                </c:pt>
                <c:pt idx="5666">
                  <c:v>11996.5</c:v>
                </c:pt>
                <c:pt idx="5667">
                  <c:v>11943</c:v>
                </c:pt>
                <c:pt idx="5668">
                  <c:v>11841</c:v>
                </c:pt>
                <c:pt idx="5669">
                  <c:v>11786</c:v>
                </c:pt>
                <c:pt idx="5670">
                  <c:v>11743</c:v>
                </c:pt>
                <c:pt idx="5671">
                  <c:v>11772.5</c:v>
                </c:pt>
                <c:pt idx="5672">
                  <c:v>12019.5</c:v>
                </c:pt>
                <c:pt idx="5673">
                  <c:v>12430.5</c:v>
                </c:pt>
                <c:pt idx="5674">
                  <c:v>13536</c:v>
                </c:pt>
                <c:pt idx="5675">
                  <c:v>14607</c:v>
                </c:pt>
                <c:pt idx="5676">
                  <c:v>15767.5</c:v>
                </c:pt>
                <c:pt idx="5677">
                  <c:v>16190</c:v>
                </c:pt>
                <c:pt idx="5678">
                  <c:v>16268.5</c:v>
                </c:pt>
                <c:pt idx="5679">
                  <c:v>16076</c:v>
                </c:pt>
                <c:pt idx="5680">
                  <c:v>15932</c:v>
                </c:pt>
                <c:pt idx="5681">
                  <c:v>15683.5</c:v>
                </c:pt>
                <c:pt idx="5682">
                  <c:v>15410.5</c:v>
                </c:pt>
                <c:pt idx="5683">
                  <c:v>15405</c:v>
                </c:pt>
                <c:pt idx="5684">
                  <c:v>15398</c:v>
                </c:pt>
                <c:pt idx="5685">
                  <c:v>15374.5</c:v>
                </c:pt>
                <c:pt idx="5686">
                  <c:v>15744</c:v>
                </c:pt>
                <c:pt idx="5687">
                  <c:v>16002</c:v>
                </c:pt>
                <c:pt idx="5688">
                  <c:v>15883</c:v>
                </c:pt>
                <c:pt idx="5689">
                  <c:v>15821.5</c:v>
                </c:pt>
                <c:pt idx="5690">
                  <c:v>15784</c:v>
                </c:pt>
                <c:pt idx="5691">
                  <c:v>15260.5</c:v>
                </c:pt>
                <c:pt idx="5692">
                  <c:v>15164</c:v>
                </c:pt>
                <c:pt idx="5693">
                  <c:v>15476</c:v>
                </c:pt>
                <c:pt idx="5694">
                  <c:v>15812</c:v>
                </c:pt>
                <c:pt idx="5695">
                  <c:v>16383</c:v>
                </c:pt>
                <c:pt idx="5696">
                  <c:v>16794</c:v>
                </c:pt>
                <c:pt idx="5697">
                  <c:v>17124</c:v>
                </c:pt>
                <c:pt idx="5698">
                  <c:v>17222</c:v>
                </c:pt>
                <c:pt idx="5699">
                  <c:v>17156.5</c:v>
                </c:pt>
                <c:pt idx="5700">
                  <c:v>17180</c:v>
                </c:pt>
                <c:pt idx="5701">
                  <c:v>17069</c:v>
                </c:pt>
                <c:pt idx="5702">
                  <c:v>17048.5</c:v>
                </c:pt>
                <c:pt idx="5703">
                  <c:v>16996.5</c:v>
                </c:pt>
                <c:pt idx="5704">
                  <c:v>16865.5</c:v>
                </c:pt>
                <c:pt idx="5705">
                  <c:v>16098</c:v>
                </c:pt>
                <c:pt idx="5706">
                  <c:v>15385</c:v>
                </c:pt>
                <c:pt idx="5707">
                  <c:v>14364</c:v>
                </c:pt>
                <c:pt idx="5708">
                  <c:v>13259.5</c:v>
                </c:pt>
                <c:pt idx="5709">
                  <c:v>12635</c:v>
                </c:pt>
                <c:pt idx="5710">
                  <c:v>12188</c:v>
                </c:pt>
                <c:pt idx="5711">
                  <c:v>11935</c:v>
                </c:pt>
                <c:pt idx="5712">
                  <c:v>11902</c:v>
                </c:pt>
                <c:pt idx="5713">
                  <c:v>12111</c:v>
                </c:pt>
                <c:pt idx="5714">
                  <c:v>12095.5</c:v>
                </c:pt>
                <c:pt idx="5715">
                  <c:v>11950.5</c:v>
                </c:pt>
                <c:pt idx="5716">
                  <c:v>11881</c:v>
                </c:pt>
                <c:pt idx="5717">
                  <c:v>11847.5</c:v>
                </c:pt>
                <c:pt idx="5718">
                  <c:v>11812</c:v>
                </c:pt>
                <c:pt idx="5719">
                  <c:v>11803.5</c:v>
                </c:pt>
                <c:pt idx="5720">
                  <c:v>12012.5</c:v>
                </c:pt>
                <c:pt idx="5721">
                  <c:v>12305.5</c:v>
                </c:pt>
                <c:pt idx="5722">
                  <c:v>13404</c:v>
                </c:pt>
                <c:pt idx="5723">
                  <c:v>14398</c:v>
                </c:pt>
                <c:pt idx="5724">
                  <c:v>15446.5</c:v>
                </c:pt>
                <c:pt idx="5725">
                  <c:v>15763</c:v>
                </c:pt>
                <c:pt idx="5726">
                  <c:v>16053</c:v>
                </c:pt>
                <c:pt idx="5727">
                  <c:v>15825.5</c:v>
                </c:pt>
                <c:pt idx="5728">
                  <c:v>15681</c:v>
                </c:pt>
                <c:pt idx="5729">
                  <c:v>15453</c:v>
                </c:pt>
                <c:pt idx="5730">
                  <c:v>15348</c:v>
                </c:pt>
                <c:pt idx="5731">
                  <c:v>15250.5</c:v>
                </c:pt>
                <c:pt idx="5732">
                  <c:v>15187.5</c:v>
                </c:pt>
                <c:pt idx="5733">
                  <c:v>15124.5</c:v>
                </c:pt>
                <c:pt idx="5734">
                  <c:v>15122.5</c:v>
                </c:pt>
                <c:pt idx="5735">
                  <c:v>15038.5</c:v>
                </c:pt>
                <c:pt idx="5736">
                  <c:v>15046</c:v>
                </c:pt>
                <c:pt idx="5737">
                  <c:v>14817.5</c:v>
                </c:pt>
                <c:pt idx="5738">
                  <c:v>14598</c:v>
                </c:pt>
                <c:pt idx="5739">
                  <c:v>14517.5</c:v>
                </c:pt>
                <c:pt idx="5740">
                  <c:v>14585</c:v>
                </c:pt>
                <c:pt idx="5741">
                  <c:v>14748.5</c:v>
                </c:pt>
                <c:pt idx="5742">
                  <c:v>14973.5</c:v>
                </c:pt>
                <c:pt idx="5743">
                  <c:v>15340</c:v>
                </c:pt>
                <c:pt idx="5744">
                  <c:v>15597.5</c:v>
                </c:pt>
                <c:pt idx="5745">
                  <c:v>15914</c:v>
                </c:pt>
                <c:pt idx="5746">
                  <c:v>16114</c:v>
                </c:pt>
                <c:pt idx="5747">
                  <c:v>16453.5</c:v>
                </c:pt>
                <c:pt idx="5748">
                  <c:v>16448</c:v>
                </c:pt>
                <c:pt idx="5749">
                  <c:v>16282.5</c:v>
                </c:pt>
                <c:pt idx="5750">
                  <c:v>16223.5</c:v>
                </c:pt>
                <c:pt idx="5751">
                  <c:v>15974.5</c:v>
                </c:pt>
                <c:pt idx="5752">
                  <c:v>15705</c:v>
                </c:pt>
                <c:pt idx="5753">
                  <c:v>15201.5</c:v>
                </c:pt>
                <c:pt idx="5754">
                  <c:v>14662.5</c:v>
                </c:pt>
                <c:pt idx="5755">
                  <c:v>14109</c:v>
                </c:pt>
                <c:pt idx="5756">
                  <c:v>13424</c:v>
                </c:pt>
                <c:pt idx="5757">
                  <c:v>12723.5</c:v>
                </c:pt>
                <c:pt idx="5758">
                  <c:v>12125.5</c:v>
                </c:pt>
                <c:pt idx="5759">
                  <c:v>11783</c:v>
                </c:pt>
                <c:pt idx="5760">
                  <c:v>11712.5</c:v>
                </c:pt>
                <c:pt idx="5761">
                  <c:v>11911</c:v>
                </c:pt>
                <c:pt idx="5762">
                  <c:v>11827</c:v>
                </c:pt>
                <c:pt idx="5763">
                  <c:v>11608</c:v>
                </c:pt>
                <c:pt idx="5764">
                  <c:v>11466</c:v>
                </c:pt>
                <c:pt idx="5765">
                  <c:v>11338.5</c:v>
                </c:pt>
                <c:pt idx="5766">
                  <c:v>11181.5</c:v>
                </c:pt>
                <c:pt idx="5767">
                  <c:v>11055</c:v>
                </c:pt>
                <c:pt idx="5768">
                  <c:v>11078</c:v>
                </c:pt>
                <c:pt idx="5769">
                  <c:v>11080.5</c:v>
                </c:pt>
                <c:pt idx="5770">
                  <c:v>11482</c:v>
                </c:pt>
                <c:pt idx="5771">
                  <c:v>11913.5</c:v>
                </c:pt>
                <c:pt idx="5772">
                  <c:v>12520.5</c:v>
                </c:pt>
                <c:pt idx="5773">
                  <c:v>12795.5</c:v>
                </c:pt>
                <c:pt idx="5774">
                  <c:v>13036</c:v>
                </c:pt>
                <c:pt idx="5775">
                  <c:v>13132.5</c:v>
                </c:pt>
                <c:pt idx="5776">
                  <c:v>13099</c:v>
                </c:pt>
                <c:pt idx="5777">
                  <c:v>13040.5</c:v>
                </c:pt>
                <c:pt idx="5778">
                  <c:v>13073.5</c:v>
                </c:pt>
                <c:pt idx="5779">
                  <c:v>13069</c:v>
                </c:pt>
                <c:pt idx="5780">
                  <c:v>13038.5</c:v>
                </c:pt>
                <c:pt idx="5781">
                  <c:v>13111</c:v>
                </c:pt>
                <c:pt idx="5782">
                  <c:v>13193.5</c:v>
                </c:pt>
                <c:pt idx="5783">
                  <c:v>13107</c:v>
                </c:pt>
                <c:pt idx="5784">
                  <c:v>12927</c:v>
                </c:pt>
                <c:pt idx="5785">
                  <c:v>12807</c:v>
                </c:pt>
                <c:pt idx="5786">
                  <c:v>12588</c:v>
                </c:pt>
                <c:pt idx="5787">
                  <c:v>12408</c:v>
                </c:pt>
                <c:pt idx="5788">
                  <c:v>12431.5</c:v>
                </c:pt>
                <c:pt idx="5789">
                  <c:v>12560</c:v>
                </c:pt>
                <c:pt idx="5790">
                  <c:v>13131</c:v>
                </c:pt>
                <c:pt idx="5791">
                  <c:v>13710</c:v>
                </c:pt>
                <c:pt idx="5792">
                  <c:v>14398</c:v>
                </c:pt>
                <c:pt idx="5793">
                  <c:v>14688.5</c:v>
                </c:pt>
                <c:pt idx="5794">
                  <c:v>15119.5</c:v>
                </c:pt>
                <c:pt idx="5795">
                  <c:v>15276.5</c:v>
                </c:pt>
                <c:pt idx="5796">
                  <c:v>15347.5</c:v>
                </c:pt>
                <c:pt idx="5797">
                  <c:v>15359</c:v>
                </c:pt>
                <c:pt idx="5798">
                  <c:v>15390.5</c:v>
                </c:pt>
                <c:pt idx="5799">
                  <c:v>15346.5</c:v>
                </c:pt>
                <c:pt idx="5800">
                  <c:v>15110</c:v>
                </c:pt>
                <c:pt idx="5801">
                  <c:v>14729</c:v>
                </c:pt>
                <c:pt idx="5802">
                  <c:v>14214</c:v>
                </c:pt>
                <c:pt idx="5803">
                  <c:v>13667</c:v>
                </c:pt>
                <c:pt idx="5804">
                  <c:v>12874.5</c:v>
                </c:pt>
                <c:pt idx="5805">
                  <c:v>12286.5</c:v>
                </c:pt>
                <c:pt idx="5806">
                  <c:v>11818.5</c:v>
                </c:pt>
                <c:pt idx="5807">
                  <c:v>11572.5</c:v>
                </c:pt>
                <c:pt idx="5808">
                  <c:v>11513</c:v>
                </c:pt>
                <c:pt idx="5809">
                  <c:v>11655</c:v>
                </c:pt>
                <c:pt idx="5810">
                  <c:v>11597</c:v>
                </c:pt>
                <c:pt idx="5811">
                  <c:v>11373.5</c:v>
                </c:pt>
                <c:pt idx="5812">
                  <c:v>11218</c:v>
                </c:pt>
                <c:pt idx="5813">
                  <c:v>11127</c:v>
                </c:pt>
                <c:pt idx="5814">
                  <c:v>11023.5</c:v>
                </c:pt>
                <c:pt idx="5815">
                  <c:v>11001</c:v>
                </c:pt>
                <c:pt idx="5816">
                  <c:v>10931.5</c:v>
                </c:pt>
                <c:pt idx="5817">
                  <c:v>10770.5</c:v>
                </c:pt>
                <c:pt idx="5818">
                  <c:v>11055.5</c:v>
                </c:pt>
                <c:pt idx="5819">
                  <c:v>11216</c:v>
                </c:pt>
                <c:pt idx="5820">
                  <c:v>11509</c:v>
                </c:pt>
                <c:pt idx="5821">
                  <c:v>11581.5</c:v>
                </c:pt>
                <c:pt idx="5822">
                  <c:v>11675</c:v>
                </c:pt>
                <c:pt idx="5823">
                  <c:v>11814.5</c:v>
                </c:pt>
                <c:pt idx="5824">
                  <c:v>11881</c:v>
                </c:pt>
                <c:pt idx="5825">
                  <c:v>11802.5</c:v>
                </c:pt>
                <c:pt idx="5826">
                  <c:v>11911.5</c:v>
                </c:pt>
                <c:pt idx="5827">
                  <c:v>12042</c:v>
                </c:pt>
                <c:pt idx="5828">
                  <c:v>12304</c:v>
                </c:pt>
                <c:pt idx="5829">
                  <c:v>12365.5</c:v>
                </c:pt>
                <c:pt idx="5830">
                  <c:v>12341.5</c:v>
                </c:pt>
                <c:pt idx="5831">
                  <c:v>12497</c:v>
                </c:pt>
                <c:pt idx="5832">
                  <c:v>12499</c:v>
                </c:pt>
                <c:pt idx="5833">
                  <c:v>12343</c:v>
                </c:pt>
                <c:pt idx="5834">
                  <c:v>12241.5</c:v>
                </c:pt>
                <c:pt idx="5835">
                  <c:v>12266.5</c:v>
                </c:pt>
                <c:pt idx="5836">
                  <c:v>12371</c:v>
                </c:pt>
                <c:pt idx="5837">
                  <c:v>12450</c:v>
                </c:pt>
                <c:pt idx="5838">
                  <c:v>12816.5</c:v>
                </c:pt>
                <c:pt idx="5839">
                  <c:v>13377.5</c:v>
                </c:pt>
                <c:pt idx="5840">
                  <c:v>13982.5</c:v>
                </c:pt>
                <c:pt idx="5841">
                  <c:v>14300</c:v>
                </c:pt>
                <c:pt idx="5842">
                  <c:v>14520.5</c:v>
                </c:pt>
                <c:pt idx="5843">
                  <c:v>14615</c:v>
                </c:pt>
                <c:pt idx="5844">
                  <c:v>14479</c:v>
                </c:pt>
                <c:pt idx="5845">
                  <c:v>14421</c:v>
                </c:pt>
                <c:pt idx="5846">
                  <c:v>14467.5</c:v>
                </c:pt>
                <c:pt idx="5847">
                  <c:v>14481.5</c:v>
                </c:pt>
                <c:pt idx="5848">
                  <c:v>14393</c:v>
                </c:pt>
                <c:pt idx="5849">
                  <c:v>13968.5</c:v>
                </c:pt>
                <c:pt idx="5850">
                  <c:v>13559.5</c:v>
                </c:pt>
                <c:pt idx="5851">
                  <c:v>13003</c:v>
                </c:pt>
                <c:pt idx="5852">
                  <c:v>12155.5</c:v>
                </c:pt>
                <c:pt idx="5853">
                  <c:v>11520</c:v>
                </c:pt>
                <c:pt idx="5854">
                  <c:v>11031.5</c:v>
                </c:pt>
                <c:pt idx="5855">
                  <c:v>10760</c:v>
                </c:pt>
                <c:pt idx="5856">
                  <c:v>10778</c:v>
                </c:pt>
                <c:pt idx="5857">
                  <c:v>10944.5</c:v>
                </c:pt>
                <c:pt idx="5858">
                  <c:v>10919</c:v>
                </c:pt>
                <c:pt idx="5859">
                  <c:v>10753.5</c:v>
                </c:pt>
                <c:pt idx="5860">
                  <c:v>10619</c:v>
                </c:pt>
                <c:pt idx="5861">
                  <c:v>10523</c:v>
                </c:pt>
                <c:pt idx="5862">
                  <c:v>10431.5</c:v>
                </c:pt>
                <c:pt idx="5863">
                  <c:v>10329.5</c:v>
                </c:pt>
                <c:pt idx="5864">
                  <c:v>10430</c:v>
                </c:pt>
                <c:pt idx="5865">
                  <c:v>10472</c:v>
                </c:pt>
                <c:pt idx="5866">
                  <c:v>10842</c:v>
                </c:pt>
                <c:pt idx="5867">
                  <c:v>11183</c:v>
                </c:pt>
                <c:pt idx="5868">
                  <c:v>11683</c:v>
                </c:pt>
                <c:pt idx="5869">
                  <c:v>12081.5</c:v>
                </c:pt>
                <c:pt idx="5870">
                  <c:v>12426.5</c:v>
                </c:pt>
                <c:pt idx="5871">
                  <c:v>12694</c:v>
                </c:pt>
                <c:pt idx="5872">
                  <c:v>12892.5</c:v>
                </c:pt>
                <c:pt idx="5873">
                  <c:v>13070.5</c:v>
                </c:pt>
                <c:pt idx="5874">
                  <c:v>13312.5</c:v>
                </c:pt>
                <c:pt idx="5875">
                  <c:v>13357.5</c:v>
                </c:pt>
                <c:pt idx="5876">
                  <c:v>13399.5</c:v>
                </c:pt>
                <c:pt idx="5877">
                  <c:v>13602.5</c:v>
                </c:pt>
                <c:pt idx="5878">
                  <c:v>13954.5</c:v>
                </c:pt>
                <c:pt idx="5879">
                  <c:v>14038.5</c:v>
                </c:pt>
                <c:pt idx="5880">
                  <c:v>14141</c:v>
                </c:pt>
                <c:pt idx="5881">
                  <c:v>14233</c:v>
                </c:pt>
                <c:pt idx="5882">
                  <c:v>14255</c:v>
                </c:pt>
                <c:pt idx="5883">
                  <c:v>14239</c:v>
                </c:pt>
                <c:pt idx="5884">
                  <c:v>14435</c:v>
                </c:pt>
                <c:pt idx="5885">
                  <c:v>14669</c:v>
                </c:pt>
                <c:pt idx="5886">
                  <c:v>15006</c:v>
                </c:pt>
                <c:pt idx="5887">
                  <c:v>15759</c:v>
                </c:pt>
                <c:pt idx="5888">
                  <c:v>16297</c:v>
                </c:pt>
                <c:pt idx="5889">
                  <c:v>16599</c:v>
                </c:pt>
                <c:pt idx="5890">
                  <c:v>16394</c:v>
                </c:pt>
                <c:pt idx="5891">
                  <c:v>16182.5</c:v>
                </c:pt>
                <c:pt idx="5892">
                  <c:v>15934.5</c:v>
                </c:pt>
                <c:pt idx="5893">
                  <c:v>15619</c:v>
                </c:pt>
                <c:pt idx="5894">
                  <c:v>15345</c:v>
                </c:pt>
                <c:pt idx="5895">
                  <c:v>15065.5</c:v>
                </c:pt>
                <c:pt idx="5896">
                  <c:v>14656.5</c:v>
                </c:pt>
                <c:pt idx="5897">
                  <c:v>13825.5</c:v>
                </c:pt>
                <c:pt idx="5898">
                  <c:v>13084</c:v>
                </c:pt>
                <c:pt idx="5899">
                  <c:v>12212</c:v>
                </c:pt>
                <c:pt idx="5900">
                  <c:v>11373.5</c:v>
                </c:pt>
                <c:pt idx="5901">
                  <c:v>10810</c:v>
                </c:pt>
                <c:pt idx="5902">
                  <c:v>10256.5</c:v>
                </c:pt>
                <c:pt idx="5903">
                  <c:v>9899.5</c:v>
                </c:pt>
                <c:pt idx="5904">
                  <c:v>9825</c:v>
                </c:pt>
                <c:pt idx="5905">
                  <c:v>10059.5</c:v>
                </c:pt>
                <c:pt idx="5906">
                  <c:v>10096.5</c:v>
                </c:pt>
                <c:pt idx="5907">
                  <c:v>9862</c:v>
                </c:pt>
                <c:pt idx="5908">
                  <c:v>9666.5</c:v>
                </c:pt>
                <c:pt idx="5909">
                  <c:v>9537.5</c:v>
                </c:pt>
                <c:pt idx="5910">
                  <c:v>9380.5</c:v>
                </c:pt>
                <c:pt idx="5911">
                  <c:v>9395.5</c:v>
                </c:pt>
                <c:pt idx="5912">
                  <c:v>9629</c:v>
                </c:pt>
                <c:pt idx="5913">
                  <c:v>9984</c:v>
                </c:pt>
                <c:pt idx="5914">
                  <c:v>11387.5</c:v>
                </c:pt>
                <c:pt idx="5915">
                  <c:v>12517.5</c:v>
                </c:pt>
                <c:pt idx="5916">
                  <c:v>13950</c:v>
                </c:pt>
                <c:pt idx="5917">
                  <c:v>14645.5</c:v>
                </c:pt>
                <c:pt idx="5918">
                  <c:v>15189</c:v>
                </c:pt>
                <c:pt idx="5919">
                  <c:v>15215</c:v>
                </c:pt>
                <c:pt idx="5920">
                  <c:v>15289.5</c:v>
                </c:pt>
                <c:pt idx="5921">
                  <c:v>15218.5</c:v>
                </c:pt>
                <c:pt idx="5922">
                  <c:v>15056.5</c:v>
                </c:pt>
                <c:pt idx="5923">
                  <c:v>14892.5</c:v>
                </c:pt>
                <c:pt idx="5924">
                  <c:v>14827.5</c:v>
                </c:pt>
                <c:pt idx="5925">
                  <c:v>14879</c:v>
                </c:pt>
                <c:pt idx="5926">
                  <c:v>14808</c:v>
                </c:pt>
                <c:pt idx="5927">
                  <c:v>14622.5</c:v>
                </c:pt>
                <c:pt idx="5928">
                  <c:v>14438</c:v>
                </c:pt>
                <c:pt idx="5929">
                  <c:v>14165</c:v>
                </c:pt>
                <c:pt idx="5930">
                  <c:v>13951.5</c:v>
                </c:pt>
                <c:pt idx="5931">
                  <c:v>13806.5</c:v>
                </c:pt>
                <c:pt idx="5932">
                  <c:v>13856.5</c:v>
                </c:pt>
                <c:pt idx="5933">
                  <c:v>14163.5</c:v>
                </c:pt>
                <c:pt idx="5934">
                  <c:v>14598.5</c:v>
                </c:pt>
                <c:pt idx="5935">
                  <c:v>15241</c:v>
                </c:pt>
                <c:pt idx="5936">
                  <c:v>15898</c:v>
                </c:pt>
                <c:pt idx="5937">
                  <c:v>16356</c:v>
                </c:pt>
                <c:pt idx="5938">
                  <c:v>16520.5</c:v>
                </c:pt>
                <c:pt idx="5939">
                  <c:v>16613</c:v>
                </c:pt>
                <c:pt idx="5940">
                  <c:v>16652.5</c:v>
                </c:pt>
                <c:pt idx="5941">
                  <c:v>16541.5</c:v>
                </c:pt>
                <c:pt idx="5942">
                  <c:v>16519</c:v>
                </c:pt>
                <c:pt idx="5943">
                  <c:v>16339.5</c:v>
                </c:pt>
                <c:pt idx="5944">
                  <c:v>16122.5</c:v>
                </c:pt>
                <c:pt idx="5945">
                  <c:v>15309</c:v>
                </c:pt>
                <c:pt idx="5946">
                  <c:v>14569</c:v>
                </c:pt>
                <c:pt idx="5947">
                  <c:v>13655</c:v>
                </c:pt>
                <c:pt idx="5948">
                  <c:v>12690</c:v>
                </c:pt>
                <c:pt idx="5949">
                  <c:v>11961.5</c:v>
                </c:pt>
                <c:pt idx="5950">
                  <c:v>11473.5</c:v>
                </c:pt>
                <c:pt idx="5951">
                  <c:v>11162</c:v>
                </c:pt>
                <c:pt idx="5952">
                  <c:v>11281.5</c:v>
                </c:pt>
                <c:pt idx="5953">
                  <c:v>11505</c:v>
                </c:pt>
                <c:pt idx="5954">
                  <c:v>11498</c:v>
                </c:pt>
                <c:pt idx="5955">
                  <c:v>11356.5</c:v>
                </c:pt>
                <c:pt idx="5956">
                  <c:v>11282</c:v>
                </c:pt>
                <c:pt idx="5957">
                  <c:v>11155.5</c:v>
                </c:pt>
                <c:pt idx="5958">
                  <c:v>11228</c:v>
                </c:pt>
                <c:pt idx="5959">
                  <c:v>11269</c:v>
                </c:pt>
                <c:pt idx="5960">
                  <c:v>11406.5</c:v>
                </c:pt>
                <c:pt idx="5961">
                  <c:v>11781.5</c:v>
                </c:pt>
                <c:pt idx="5962">
                  <c:v>12916</c:v>
                </c:pt>
                <c:pt idx="5963">
                  <c:v>13948</c:v>
                </c:pt>
                <c:pt idx="5964">
                  <c:v>15068</c:v>
                </c:pt>
                <c:pt idx="5965">
                  <c:v>15584.5</c:v>
                </c:pt>
                <c:pt idx="5966">
                  <c:v>15771</c:v>
                </c:pt>
                <c:pt idx="5967">
                  <c:v>15605</c:v>
                </c:pt>
                <c:pt idx="5968">
                  <c:v>15560.5</c:v>
                </c:pt>
                <c:pt idx="5969">
                  <c:v>15348</c:v>
                </c:pt>
                <c:pt idx="5970">
                  <c:v>15199.5</c:v>
                </c:pt>
                <c:pt idx="5971">
                  <c:v>15094</c:v>
                </c:pt>
                <c:pt idx="5972">
                  <c:v>15100</c:v>
                </c:pt>
                <c:pt idx="5973">
                  <c:v>15115</c:v>
                </c:pt>
                <c:pt idx="5974">
                  <c:v>15164.5</c:v>
                </c:pt>
                <c:pt idx="5975">
                  <c:v>14977.5</c:v>
                </c:pt>
                <c:pt idx="5976">
                  <c:v>14970</c:v>
                </c:pt>
                <c:pt idx="5977">
                  <c:v>14904.5</c:v>
                </c:pt>
                <c:pt idx="5978">
                  <c:v>14838</c:v>
                </c:pt>
                <c:pt idx="5979">
                  <c:v>14809.5</c:v>
                </c:pt>
                <c:pt idx="5980">
                  <c:v>14975</c:v>
                </c:pt>
                <c:pt idx="5981">
                  <c:v>15305</c:v>
                </c:pt>
                <c:pt idx="5982">
                  <c:v>15665.5</c:v>
                </c:pt>
                <c:pt idx="5983">
                  <c:v>16095.5</c:v>
                </c:pt>
                <c:pt idx="5984">
                  <c:v>16480.5</c:v>
                </c:pt>
                <c:pt idx="5985">
                  <c:v>16643</c:v>
                </c:pt>
                <c:pt idx="5986">
                  <c:v>16848</c:v>
                </c:pt>
                <c:pt idx="5987">
                  <c:v>17123</c:v>
                </c:pt>
                <c:pt idx="5988">
                  <c:v>17030</c:v>
                </c:pt>
                <c:pt idx="5989">
                  <c:v>16938</c:v>
                </c:pt>
                <c:pt idx="5990">
                  <c:v>16954</c:v>
                </c:pt>
                <c:pt idx="5991">
                  <c:v>16652.5</c:v>
                </c:pt>
                <c:pt idx="5992">
                  <c:v>16406.5</c:v>
                </c:pt>
                <c:pt idx="5993">
                  <c:v>15976</c:v>
                </c:pt>
                <c:pt idx="5994">
                  <c:v>15303</c:v>
                </c:pt>
                <c:pt idx="5995">
                  <c:v>14456.5</c:v>
                </c:pt>
                <c:pt idx="5996">
                  <c:v>13359.5</c:v>
                </c:pt>
                <c:pt idx="5997">
                  <c:v>12697.5</c:v>
                </c:pt>
                <c:pt idx="5998">
                  <c:v>12243.5</c:v>
                </c:pt>
                <c:pt idx="5999">
                  <c:v>11985</c:v>
                </c:pt>
                <c:pt idx="6000">
                  <c:v>12008</c:v>
                </c:pt>
                <c:pt idx="6001">
                  <c:v>12218.5</c:v>
                </c:pt>
                <c:pt idx="6002">
                  <c:v>12192.5</c:v>
                </c:pt>
                <c:pt idx="6003">
                  <c:v>12114</c:v>
                </c:pt>
                <c:pt idx="6004">
                  <c:v>12048.5</c:v>
                </c:pt>
                <c:pt idx="6005">
                  <c:v>11930</c:v>
                </c:pt>
                <c:pt idx="6006">
                  <c:v>11882.5</c:v>
                </c:pt>
                <c:pt idx="6007">
                  <c:v>11849.5</c:v>
                </c:pt>
                <c:pt idx="6008">
                  <c:v>12052.5</c:v>
                </c:pt>
                <c:pt idx="6009">
                  <c:v>12407.5</c:v>
                </c:pt>
                <c:pt idx="6010">
                  <c:v>13569.5</c:v>
                </c:pt>
                <c:pt idx="6011">
                  <c:v>14570.5</c:v>
                </c:pt>
                <c:pt idx="6012">
                  <c:v>15429.5</c:v>
                </c:pt>
                <c:pt idx="6013">
                  <c:v>16086.5</c:v>
                </c:pt>
                <c:pt idx="6014">
                  <c:v>16435</c:v>
                </c:pt>
                <c:pt idx="6015">
                  <c:v>16255.5</c:v>
                </c:pt>
                <c:pt idx="6016">
                  <c:v>16468</c:v>
                </c:pt>
                <c:pt idx="6017">
                  <c:v>16190</c:v>
                </c:pt>
                <c:pt idx="6018">
                  <c:v>15992.5</c:v>
                </c:pt>
                <c:pt idx="6019">
                  <c:v>15885</c:v>
                </c:pt>
                <c:pt idx="6020">
                  <c:v>15970.5</c:v>
                </c:pt>
                <c:pt idx="6021">
                  <c:v>15684</c:v>
                </c:pt>
                <c:pt idx="6022">
                  <c:v>15505.5</c:v>
                </c:pt>
                <c:pt idx="6023">
                  <c:v>15299.5</c:v>
                </c:pt>
                <c:pt idx="6024">
                  <c:v>15227.5</c:v>
                </c:pt>
                <c:pt idx="6025">
                  <c:v>14889.5</c:v>
                </c:pt>
                <c:pt idx="6026">
                  <c:v>14584</c:v>
                </c:pt>
                <c:pt idx="6027">
                  <c:v>14390.5</c:v>
                </c:pt>
                <c:pt idx="6028">
                  <c:v>14234.5</c:v>
                </c:pt>
                <c:pt idx="6029">
                  <c:v>14501.5</c:v>
                </c:pt>
                <c:pt idx="6030">
                  <c:v>14967</c:v>
                </c:pt>
                <c:pt idx="6031">
                  <c:v>15318.5</c:v>
                </c:pt>
                <c:pt idx="6032">
                  <c:v>15653</c:v>
                </c:pt>
                <c:pt idx="6033">
                  <c:v>16109</c:v>
                </c:pt>
                <c:pt idx="6034">
                  <c:v>16382</c:v>
                </c:pt>
                <c:pt idx="6035">
                  <c:v>16596.5</c:v>
                </c:pt>
                <c:pt idx="6036">
                  <c:v>16654.5</c:v>
                </c:pt>
                <c:pt idx="6037">
                  <c:v>16733.5</c:v>
                </c:pt>
                <c:pt idx="6038">
                  <c:v>16853.5</c:v>
                </c:pt>
                <c:pt idx="6039">
                  <c:v>16721.5</c:v>
                </c:pt>
                <c:pt idx="6040">
                  <c:v>16549</c:v>
                </c:pt>
                <c:pt idx="6041">
                  <c:v>15786.5</c:v>
                </c:pt>
                <c:pt idx="6042">
                  <c:v>14911.5</c:v>
                </c:pt>
                <c:pt idx="6043">
                  <c:v>14009.5</c:v>
                </c:pt>
                <c:pt idx="6044">
                  <c:v>13136</c:v>
                </c:pt>
                <c:pt idx="6045">
                  <c:v>12407</c:v>
                </c:pt>
                <c:pt idx="6046">
                  <c:v>11915.5</c:v>
                </c:pt>
                <c:pt idx="6047">
                  <c:v>11614</c:v>
                </c:pt>
                <c:pt idx="6048">
                  <c:v>11637</c:v>
                </c:pt>
                <c:pt idx="6049">
                  <c:v>11862</c:v>
                </c:pt>
                <c:pt idx="6050">
                  <c:v>11878</c:v>
                </c:pt>
                <c:pt idx="6051">
                  <c:v>11773.5</c:v>
                </c:pt>
                <c:pt idx="6052">
                  <c:v>11680</c:v>
                </c:pt>
                <c:pt idx="6053">
                  <c:v>11589.5</c:v>
                </c:pt>
                <c:pt idx="6054">
                  <c:v>11510</c:v>
                </c:pt>
                <c:pt idx="6055">
                  <c:v>11470</c:v>
                </c:pt>
                <c:pt idx="6056">
                  <c:v>11663.5</c:v>
                </c:pt>
                <c:pt idx="6057">
                  <c:v>12181</c:v>
                </c:pt>
                <c:pt idx="6058">
                  <c:v>13307.5</c:v>
                </c:pt>
                <c:pt idx="6059">
                  <c:v>14216</c:v>
                </c:pt>
                <c:pt idx="6060">
                  <c:v>15143.5</c:v>
                </c:pt>
                <c:pt idx="6061">
                  <c:v>15551</c:v>
                </c:pt>
                <c:pt idx="6062">
                  <c:v>15719</c:v>
                </c:pt>
                <c:pt idx="6063">
                  <c:v>15495</c:v>
                </c:pt>
                <c:pt idx="6064">
                  <c:v>15239</c:v>
                </c:pt>
                <c:pt idx="6065">
                  <c:v>15115.5</c:v>
                </c:pt>
                <c:pt idx="6066">
                  <c:v>14998.5</c:v>
                </c:pt>
                <c:pt idx="6067">
                  <c:v>14982.5</c:v>
                </c:pt>
                <c:pt idx="6068">
                  <c:v>15005</c:v>
                </c:pt>
                <c:pt idx="6069">
                  <c:v>14976.5</c:v>
                </c:pt>
                <c:pt idx="6070">
                  <c:v>15007.5</c:v>
                </c:pt>
                <c:pt idx="6071">
                  <c:v>14877.5</c:v>
                </c:pt>
                <c:pt idx="6072">
                  <c:v>14730</c:v>
                </c:pt>
                <c:pt idx="6073">
                  <c:v>14342.5</c:v>
                </c:pt>
                <c:pt idx="6074">
                  <c:v>14049</c:v>
                </c:pt>
                <c:pt idx="6075">
                  <c:v>13740</c:v>
                </c:pt>
                <c:pt idx="6076">
                  <c:v>13603.5</c:v>
                </c:pt>
                <c:pt idx="6077">
                  <c:v>13797</c:v>
                </c:pt>
                <c:pt idx="6078">
                  <c:v>14282.5</c:v>
                </c:pt>
                <c:pt idx="6079">
                  <c:v>14850.5</c:v>
                </c:pt>
                <c:pt idx="6080">
                  <c:v>15332.5</c:v>
                </c:pt>
                <c:pt idx="6081">
                  <c:v>15625.5</c:v>
                </c:pt>
                <c:pt idx="6082">
                  <c:v>15882</c:v>
                </c:pt>
                <c:pt idx="6083">
                  <c:v>16088</c:v>
                </c:pt>
                <c:pt idx="6084">
                  <c:v>16120.5</c:v>
                </c:pt>
                <c:pt idx="6085">
                  <c:v>16073</c:v>
                </c:pt>
                <c:pt idx="6086">
                  <c:v>16000.5</c:v>
                </c:pt>
                <c:pt idx="6087">
                  <c:v>15901</c:v>
                </c:pt>
                <c:pt idx="6088">
                  <c:v>15735.5</c:v>
                </c:pt>
                <c:pt idx="6089">
                  <c:v>15201</c:v>
                </c:pt>
                <c:pt idx="6090">
                  <c:v>14439</c:v>
                </c:pt>
                <c:pt idx="6091">
                  <c:v>13654.5</c:v>
                </c:pt>
                <c:pt idx="6092">
                  <c:v>12684.5</c:v>
                </c:pt>
                <c:pt idx="6093">
                  <c:v>12038.5</c:v>
                </c:pt>
                <c:pt idx="6094">
                  <c:v>11636.5</c:v>
                </c:pt>
                <c:pt idx="6095">
                  <c:v>11242.5</c:v>
                </c:pt>
                <c:pt idx="6096">
                  <c:v>11173</c:v>
                </c:pt>
                <c:pt idx="6097">
                  <c:v>11264</c:v>
                </c:pt>
                <c:pt idx="6098">
                  <c:v>11180</c:v>
                </c:pt>
                <c:pt idx="6099">
                  <c:v>10896.5</c:v>
                </c:pt>
                <c:pt idx="6100">
                  <c:v>10707.5</c:v>
                </c:pt>
                <c:pt idx="6101">
                  <c:v>10614.5</c:v>
                </c:pt>
                <c:pt idx="6102">
                  <c:v>10493</c:v>
                </c:pt>
                <c:pt idx="6103">
                  <c:v>10322</c:v>
                </c:pt>
                <c:pt idx="6104">
                  <c:v>10183</c:v>
                </c:pt>
                <c:pt idx="6105">
                  <c:v>10018</c:v>
                </c:pt>
                <c:pt idx="6106">
                  <c:v>10531</c:v>
                </c:pt>
                <c:pt idx="6107">
                  <c:v>10939</c:v>
                </c:pt>
                <c:pt idx="6108">
                  <c:v>11799</c:v>
                </c:pt>
                <c:pt idx="6109">
                  <c:v>12443</c:v>
                </c:pt>
                <c:pt idx="6110">
                  <c:v>13051.5</c:v>
                </c:pt>
                <c:pt idx="6111">
                  <c:v>13436</c:v>
                </c:pt>
                <c:pt idx="6112">
                  <c:v>13854.5</c:v>
                </c:pt>
                <c:pt idx="6113">
                  <c:v>14163</c:v>
                </c:pt>
                <c:pt idx="6114">
                  <c:v>14386.5</c:v>
                </c:pt>
                <c:pt idx="6115">
                  <c:v>14421.5</c:v>
                </c:pt>
                <c:pt idx="6116">
                  <c:v>14553</c:v>
                </c:pt>
                <c:pt idx="6117">
                  <c:v>14646.5</c:v>
                </c:pt>
                <c:pt idx="6118">
                  <c:v>14636.5</c:v>
                </c:pt>
                <c:pt idx="6119">
                  <c:v>14374</c:v>
                </c:pt>
                <c:pt idx="6120">
                  <c:v>14078</c:v>
                </c:pt>
                <c:pt idx="6121">
                  <c:v>13812.5</c:v>
                </c:pt>
                <c:pt idx="6122">
                  <c:v>13565.5</c:v>
                </c:pt>
                <c:pt idx="6123">
                  <c:v>13470.5</c:v>
                </c:pt>
                <c:pt idx="6124">
                  <c:v>13542</c:v>
                </c:pt>
                <c:pt idx="6125">
                  <c:v>13470.5</c:v>
                </c:pt>
                <c:pt idx="6126">
                  <c:v>13602</c:v>
                </c:pt>
                <c:pt idx="6127">
                  <c:v>13909</c:v>
                </c:pt>
                <c:pt idx="6128">
                  <c:v>14454</c:v>
                </c:pt>
                <c:pt idx="6129">
                  <c:v>14761.5</c:v>
                </c:pt>
                <c:pt idx="6130">
                  <c:v>14793</c:v>
                </c:pt>
                <c:pt idx="6131">
                  <c:v>14823.5</c:v>
                </c:pt>
                <c:pt idx="6132">
                  <c:v>14688</c:v>
                </c:pt>
                <c:pt idx="6133">
                  <c:v>14446.5</c:v>
                </c:pt>
                <c:pt idx="6134">
                  <c:v>14494.5</c:v>
                </c:pt>
                <c:pt idx="6135">
                  <c:v>14341.5</c:v>
                </c:pt>
                <c:pt idx="6136">
                  <c:v>14151.5</c:v>
                </c:pt>
                <c:pt idx="6137">
                  <c:v>13700.5</c:v>
                </c:pt>
                <c:pt idx="6138">
                  <c:v>12995</c:v>
                </c:pt>
                <c:pt idx="6139">
                  <c:v>12367</c:v>
                </c:pt>
                <c:pt idx="6140">
                  <c:v>11681.5</c:v>
                </c:pt>
                <c:pt idx="6141">
                  <c:v>11021</c:v>
                </c:pt>
                <c:pt idx="6142">
                  <c:v>10536</c:v>
                </c:pt>
                <c:pt idx="6143">
                  <c:v>10236</c:v>
                </c:pt>
                <c:pt idx="6144">
                  <c:v>10186.5</c:v>
                </c:pt>
                <c:pt idx="6145">
                  <c:v>10379.5</c:v>
                </c:pt>
                <c:pt idx="6146">
                  <c:v>10375.5</c:v>
                </c:pt>
                <c:pt idx="6147">
                  <c:v>10151.5</c:v>
                </c:pt>
                <c:pt idx="6148">
                  <c:v>10001</c:v>
                </c:pt>
                <c:pt idx="6149">
                  <c:v>9877.5</c:v>
                </c:pt>
                <c:pt idx="6150">
                  <c:v>9757</c:v>
                </c:pt>
                <c:pt idx="6151">
                  <c:v>9607</c:v>
                </c:pt>
                <c:pt idx="6152">
                  <c:v>9489.5</c:v>
                </c:pt>
                <c:pt idx="6153">
                  <c:v>9378</c:v>
                </c:pt>
                <c:pt idx="6154">
                  <c:v>9694</c:v>
                </c:pt>
                <c:pt idx="6155">
                  <c:v>9877.5</c:v>
                </c:pt>
                <c:pt idx="6156">
                  <c:v>10400.5</c:v>
                </c:pt>
                <c:pt idx="6157">
                  <c:v>10778</c:v>
                </c:pt>
                <c:pt idx="6158">
                  <c:v>11109</c:v>
                </c:pt>
                <c:pt idx="6159">
                  <c:v>11468.5</c:v>
                </c:pt>
                <c:pt idx="6160">
                  <c:v>11744.5</c:v>
                </c:pt>
                <c:pt idx="6161">
                  <c:v>11879</c:v>
                </c:pt>
                <c:pt idx="6162">
                  <c:v>11891</c:v>
                </c:pt>
                <c:pt idx="6163">
                  <c:v>11751.5</c:v>
                </c:pt>
                <c:pt idx="6164">
                  <c:v>11501</c:v>
                </c:pt>
                <c:pt idx="6165">
                  <c:v>11447</c:v>
                </c:pt>
                <c:pt idx="6166">
                  <c:v>11592.5</c:v>
                </c:pt>
                <c:pt idx="6167">
                  <c:v>11568.5</c:v>
                </c:pt>
                <c:pt idx="6168">
                  <c:v>11370</c:v>
                </c:pt>
                <c:pt idx="6169">
                  <c:v>11348.5</c:v>
                </c:pt>
                <c:pt idx="6170">
                  <c:v>11654</c:v>
                </c:pt>
                <c:pt idx="6171">
                  <c:v>11757</c:v>
                </c:pt>
                <c:pt idx="6172">
                  <c:v>11861</c:v>
                </c:pt>
                <c:pt idx="6173">
                  <c:v>12179</c:v>
                </c:pt>
                <c:pt idx="6174">
                  <c:v>12879</c:v>
                </c:pt>
                <c:pt idx="6175">
                  <c:v>13504</c:v>
                </c:pt>
                <c:pt idx="6176">
                  <c:v>14192.5</c:v>
                </c:pt>
                <c:pt idx="6177">
                  <c:v>14575.5</c:v>
                </c:pt>
                <c:pt idx="6178">
                  <c:v>14668.5</c:v>
                </c:pt>
                <c:pt idx="6179">
                  <c:v>14756</c:v>
                </c:pt>
                <c:pt idx="6180">
                  <c:v>14773</c:v>
                </c:pt>
                <c:pt idx="6181">
                  <c:v>14663.5</c:v>
                </c:pt>
                <c:pt idx="6182">
                  <c:v>14576.5</c:v>
                </c:pt>
                <c:pt idx="6183">
                  <c:v>14387</c:v>
                </c:pt>
                <c:pt idx="6184">
                  <c:v>14401.5</c:v>
                </c:pt>
                <c:pt idx="6185">
                  <c:v>13993.5</c:v>
                </c:pt>
                <c:pt idx="6186">
                  <c:v>13275.5</c:v>
                </c:pt>
                <c:pt idx="6187">
                  <c:v>12646.5</c:v>
                </c:pt>
                <c:pt idx="6188">
                  <c:v>11844.5</c:v>
                </c:pt>
                <c:pt idx="6189">
                  <c:v>11286</c:v>
                </c:pt>
                <c:pt idx="6190">
                  <c:v>11053.5</c:v>
                </c:pt>
                <c:pt idx="6191">
                  <c:v>10660.5</c:v>
                </c:pt>
                <c:pt idx="6192">
                  <c:v>10623</c:v>
                </c:pt>
                <c:pt idx="6193">
                  <c:v>10890</c:v>
                </c:pt>
                <c:pt idx="6194">
                  <c:v>10783</c:v>
                </c:pt>
                <c:pt idx="6195">
                  <c:v>10676</c:v>
                </c:pt>
                <c:pt idx="6196">
                  <c:v>10594</c:v>
                </c:pt>
                <c:pt idx="6197">
                  <c:v>10387</c:v>
                </c:pt>
                <c:pt idx="6198">
                  <c:v>10273.5</c:v>
                </c:pt>
                <c:pt idx="6199">
                  <c:v>10301</c:v>
                </c:pt>
                <c:pt idx="6200">
                  <c:v>10549</c:v>
                </c:pt>
                <c:pt idx="6201">
                  <c:v>10850.5</c:v>
                </c:pt>
                <c:pt idx="6202">
                  <c:v>11862.5</c:v>
                </c:pt>
                <c:pt idx="6203">
                  <c:v>12828.5</c:v>
                </c:pt>
                <c:pt idx="6204">
                  <c:v>13862.5</c:v>
                </c:pt>
                <c:pt idx="6205">
                  <c:v>14386.5</c:v>
                </c:pt>
                <c:pt idx="6206">
                  <c:v>14729</c:v>
                </c:pt>
                <c:pt idx="6207">
                  <c:v>14626.5</c:v>
                </c:pt>
                <c:pt idx="6208">
                  <c:v>14588</c:v>
                </c:pt>
                <c:pt idx="6209">
                  <c:v>14404</c:v>
                </c:pt>
                <c:pt idx="6210">
                  <c:v>14165</c:v>
                </c:pt>
                <c:pt idx="6211">
                  <c:v>14000</c:v>
                </c:pt>
                <c:pt idx="6212">
                  <c:v>13876</c:v>
                </c:pt>
                <c:pt idx="6213">
                  <c:v>13936.5</c:v>
                </c:pt>
                <c:pt idx="6214">
                  <c:v>13855.5</c:v>
                </c:pt>
                <c:pt idx="6215">
                  <c:v>13528.5</c:v>
                </c:pt>
                <c:pt idx="6216">
                  <c:v>13194</c:v>
                </c:pt>
                <c:pt idx="6217">
                  <c:v>12844.5</c:v>
                </c:pt>
                <c:pt idx="6218">
                  <c:v>12545</c:v>
                </c:pt>
                <c:pt idx="6219">
                  <c:v>12397.5</c:v>
                </c:pt>
                <c:pt idx="6220">
                  <c:v>12308</c:v>
                </c:pt>
                <c:pt idx="6221">
                  <c:v>12703</c:v>
                </c:pt>
                <c:pt idx="6222">
                  <c:v>13079.5</c:v>
                </c:pt>
                <c:pt idx="6223">
                  <c:v>13549.5</c:v>
                </c:pt>
                <c:pt idx="6224">
                  <c:v>14136.5</c:v>
                </c:pt>
                <c:pt idx="6225">
                  <c:v>14598.5</c:v>
                </c:pt>
                <c:pt idx="6226">
                  <c:v>14916</c:v>
                </c:pt>
                <c:pt idx="6227">
                  <c:v>14955.5</c:v>
                </c:pt>
                <c:pt idx="6228">
                  <c:v>15038.5</c:v>
                </c:pt>
                <c:pt idx="6229">
                  <c:v>15063</c:v>
                </c:pt>
                <c:pt idx="6230">
                  <c:v>15014</c:v>
                </c:pt>
                <c:pt idx="6231">
                  <c:v>14799.5</c:v>
                </c:pt>
                <c:pt idx="6232">
                  <c:v>14658.5</c:v>
                </c:pt>
                <c:pt idx="6233">
                  <c:v>14161</c:v>
                </c:pt>
                <c:pt idx="6234">
                  <c:v>13466.5</c:v>
                </c:pt>
                <c:pt idx="6235">
                  <c:v>12634.5</c:v>
                </c:pt>
                <c:pt idx="6236">
                  <c:v>11761.5</c:v>
                </c:pt>
                <c:pt idx="6237">
                  <c:v>11242</c:v>
                </c:pt>
                <c:pt idx="6238">
                  <c:v>10823.5</c:v>
                </c:pt>
                <c:pt idx="6239">
                  <c:v>10524.5</c:v>
                </c:pt>
                <c:pt idx="6240">
                  <c:v>10494</c:v>
                </c:pt>
                <c:pt idx="6241">
                  <c:v>10678</c:v>
                </c:pt>
                <c:pt idx="6242">
                  <c:v>10647.5</c:v>
                </c:pt>
                <c:pt idx="6243">
                  <c:v>10537.5</c:v>
                </c:pt>
                <c:pt idx="6244">
                  <c:v>10438</c:v>
                </c:pt>
                <c:pt idx="6245">
                  <c:v>10198</c:v>
                </c:pt>
                <c:pt idx="6246">
                  <c:v>10040</c:v>
                </c:pt>
                <c:pt idx="6247">
                  <c:v>10203.5</c:v>
                </c:pt>
                <c:pt idx="6248">
                  <c:v>10513.5</c:v>
                </c:pt>
                <c:pt idx="6249">
                  <c:v>10924.5</c:v>
                </c:pt>
                <c:pt idx="6250">
                  <c:v>12085.5</c:v>
                </c:pt>
                <c:pt idx="6251">
                  <c:v>13115</c:v>
                </c:pt>
                <c:pt idx="6252">
                  <c:v>14171.5</c:v>
                </c:pt>
                <c:pt idx="6253">
                  <c:v>14807.5</c:v>
                </c:pt>
                <c:pt idx="6254">
                  <c:v>15089.5</c:v>
                </c:pt>
                <c:pt idx="6255">
                  <c:v>14996</c:v>
                </c:pt>
                <c:pt idx="6256">
                  <c:v>15058</c:v>
                </c:pt>
                <c:pt idx="6257">
                  <c:v>14808.5</c:v>
                </c:pt>
                <c:pt idx="6258">
                  <c:v>14479.5</c:v>
                </c:pt>
                <c:pt idx="6259">
                  <c:v>14339</c:v>
                </c:pt>
                <c:pt idx="6260">
                  <c:v>14291</c:v>
                </c:pt>
                <c:pt idx="6261">
                  <c:v>14210</c:v>
                </c:pt>
                <c:pt idx="6262">
                  <c:v>14324</c:v>
                </c:pt>
                <c:pt idx="6263">
                  <c:v>14216</c:v>
                </c:pt>
                <c:pt idx="6264">
                  <c:v>13990</c:v>
                </c:pt>
                <c:pt idx="6265">
                  <c:v>13703.5</c:v>
                </c:pt>
                <c:pt idx="6266">
                  <c:v>13635.5</c:v>
                </c:pt>
                <c:pt idx="6267">
                  <c:v>13466.5</c:v>
                </c:pt>
                <c:pt idx="6268">
                  <c:v>13479.5</c:v>
                </c:pt>
                <c:pt idx="6269">
                  <c:v>13992</c:v>
                </c:pt>
                <c:pt idx="6270">
                  <c:v>14401</c:v>
                </c:pt>
                <c:pt idx="6271">
                  <c:v>14868</c:v>
                </c:pt>
                <c:pt idx="6272">
                  <c:v>15345</c:v>
                </c:pt>
                <c:pt idx="6273">
                  <c:v>15659</c:v>
                </c:pt>
                <c:pt idx="6274">
                  <c:v>15929.5</c:v>
                </c:pt>
                <c:pt idx="6275">
                  <c:v>16042</c:v>
                </c:pt>
                <c:pt idx="6276">
                  <c:v>16093</c:v>
                </c:pt>
                <c:pt idx="6277">
                  <c:v>15943</c:v>
                </c:pt>
                <c:pt idx="6278">
                  <c:v>15913</c:v>
                </c:pt>
                <c:pt idx="6279">
                  <c:v>15906.5</c:v>
                </c:pt>
                <c:pt idx="6280">
                  <c:v>15582</c:v>
                </c:pt>
                <c:pt idx="6281">
                  <c:v>15160.5</c:v>
                </c:pt>
                <c:pt idx="6282">
                  <c:v>14380.5</c:v>
                </c:pt>
                <c:pt idx="6283">
                  <c:v>13437.5</c:v>
                </c:pt>
                <c:pt idx="6284">
                  <c:v>12545.5</c:v>
                </c:pt>
                <c:pt idx="6285">
                  <c:v>11886</c:v>
                </c:pt>
                <c:pt idx="6286">
                  <c:v>11266.5</c:v>
                </c:pt>
                <c:pt idx="6287">
                  <c:v>11219</c:v>
                </c:pt>
                <c:pt idx="6288">
                  <c:v>11147</c:v>
                </c:pt>
                <c:pt idx="6289">
                  <c:v>11353</c:v>
                </c:pt>
                <c:pt idx="6290">
                  <c:v>11259.5</c:v>
                </c:pt>
                <c:pt idx="6291">
                  <c:v>11155</c:v>
                </c:pt>
                <c:pt idx="6292">
                  <c:v>11017.5</c:v>
                </c:pt>
                <c:pt idx="6293">
                  <c:v>10871.5</c:v>
                </c:pt>
                <c:pt idx="6294">
                  <c:v>10829</c:v>
                </c:pt>
                <c:pt idx="6295">
                  <c:v>10871.5</c:v>
                </c:pt>
                <c:pt idx="6296">
                  <c:v>11045.5</c:v>
                </c:pt>
                <c:pt idx="6297">
                  <c:v>11344.5</c:v>
                </c:pt>
                <c:pt idx="6298">
                  <c:v>12342</c:v>
                </c:pt>
                <c:pt idx="6299">
                  <c:v>13222.5</c:v>
                </c:pt>
                <c:pt idx="6300">
                  <c:v>14491.5</c:v>
                </c:pt>
                <c:pt idx="6301">
                  <c:v>14938.5</c:v>
                </c:pt>
                <c:pt idx="6302">
                  <c:v>15201</c:v>
                </c:pt>
                <c:pt idx="6303">
                  <c:v>15053</c:v>
                </c:pt>
                <c:pt idx="6304">
                  <c:v>15021</c:v>
                </c:pt>
                <c:pt idx="6305">
                  <c:v>14781</c:v>
                </c:pt>
                <c:pt idx="6306">
                  <c:v>14607</c:v>
                </c:pt>
                <c:pt idx="6307">
                  <c:v>14586.5</c:v>
                </c:pt>
                <c:pt idx="6308">
                  <c:v>14694.5</c:v>
                </c:pt>
                <c:pt idx="6309">
                  <c:v>14676</c:v>
                </c:pt>
                <c:pt idx="6310">
                  <c:v>14825.5</c:v>
                </c:pt>
                <c:pt idx="6311">
                  <c:v>14704</c:v>
                </c:pt>
                <c:pt idx="6312">
                  <c:v>14461</c:v>
                </c:pt>
                <c:pt idx="6313">
                  <c:v>14270.5</c:v>
                </c:pt>
                <c:pt idx="6314">
                  <c:v>14140.5</c:v>
                </c:pt>
                <c:pt idx="6315">
                  <c:v>14014</c:v>
                </c:pt>
                <c:pt idx="6316">
                  <c:v>14151</c:v>
                </c:pt>
                <c:pt idx="6317">
                  <c:v>14394</c:v>
                </c:pt>
                <c:pt idx="6318">
                  <c:v>14900.5</c:v>
                </c:pt>
                <c:pt idx="6319">
                  <c:v>15389.5</c:v>
                </c:pt>
                <c:pt idx="6320">
                  <c:v>16007.5</c:v>
                </c:pt>
                <c:pt idx="6321">
                  <c:v>16356</c:v>
                </c:pt>
                <c:pt idx="6322">
                  <c:v>16528.5</c:v>
                </c:pt>
                <c:pt idx="6323">
                  <c:v>16529</c:v>
                </c:pt>
                <c:pt idx="6324">
                  <c:v>16528</c:v>
                </c:pt>
                <c:pt idx="6325">
                  <c:v>16433.5</c:v>
                </c:pt>
                <c:pt idx="6326">
                  <c:v>16337.5</c:v>
                </c:pt>
                <c:pt idx="6327">
                  <c:v>16112.5</c:v>
                </c:pt>
                <c:pt idx="6328">
                  <c:v>16045.5</c:v>
                </c:pt>
                <c:pt idx="6329">
                  <c:v>15465.5</c:v>
                </c:pt>
                <c:pt idx="6330">
                  <c:v>14604.5</c:v>
                </c:pt>
                <c:pt idx="6331">
                  <c:v>13728.5</c:v>
                </c:pt>
                <c:pt idx="6332">
                  <c:v>12854</c:v>
                </c:pt>
                <c:pt idx="6333">
                  <c:v>12145</c:v>
                </c:pt>
                <c:pt idx="6334">
                  <c:v>11606</c:v>
                </c:pt>
                <c:pt idx="6335">
                  <c:v>11340</c:v>
                </c:pt>
                <c:pt idx="6336">
                  <c:v>11198</c:v>
                </c:pt>
                <c:pt idx="6337">
                  <c:v>11338.5</c:v>
                </c:pt>
                <c:pt idx="6338">
                  <c:v>11264</c:v>
                </c:pt>
                <c:pt idx="6339">
                  <c:v>11049</c:v>
                </c:pt>
                <c:pt idx="6340">
                  <c:v>10836</c:v>
                </c:pt>
                <c:pt idx="6341">
                  <c:v>10745</c:v>
                </c:pt>
                <c:pt idx="6342">
                  <c:v>10765.5</c:v>
                </c:pt>
                <c:pt idx="6343">
                  <c:v>10764</c:v>
                </c:pt>
                <c:pt idx="6344">
                  <c:v>10945</c:v>
                </c:pt>
                <c:pt idx="6345">
                  <c:v>11335.5</c:v>
                </c:pt>
                <c:pt idx="6346">
                  <c:v>12392.5</c:v>
                </c:pt>
                <c:pt idx="6347">
                  <c:v>13545.5</c:v>
                </c:pt>
                <c:pt idx="6348">
                  <c:v>14817.5</c:v>
                </c:pt>
                <c:pt idx="6349">
                  <c:v>15461.5</c:v>
                </c:pt>
                <c:pt idx="6350">
                  <c:v>15861.5</c:v>
                </c:pt>
                <c:pt idx="6351">
                  <c:v>15804</c:v>
                </c:pt>
                <c:pt idx="6352">
                  <c:v>15706.5</c:v>
                </c:pt>
                <c:pt idx="6353">
                  <c:v>15680.5</c:v>
                </c:pt>
                <c:pt idx="6354">
                  <c:v>15684</c:v>
                </c:pt>
                <c:pt idx="6355">
                  <c:v>15512</c:v>
                </c:pt>
                <c:pt idx="6356">
                  <c:v>15269.5</c:v>
                </c:pt>
                <c:pt idx="6357">
                  <c:v>15230</c:v>
                </c:pt>
                <c:pt idx="6358">
                  <c:v>15285</c:v>
                </c:pt>
                <c:pt idx="6359">
                  <c:v>15183.5</c:v>
                </c:pt>
                <c:pt idx="6360">
                  <c:v>15294</c:v>
                </c:pt>
                <c:pt idx="6361">
                  <c:v>15248.5</c:v>
                </c:pt>
                <c:pt idx="6362">
                  <c:v>15198.5</c:v>
                </c:pt>
                <c:pt idx="6363">
                  <c:v>15167.5</c:v>
                </c:pt>
                <c:pt idx="6364">
                  <c:v>15185.5</c:v>
                </c:pt>
                <c:pt idx="6365">
                  <c:v>15459</c:v>
                </c:pt>
                <c:pt idx="6366">
                  <c:v>15769.5</c:v>
                </c:pt>
                <c:pt idx="6367">
                  <c:v>16083</c:v>
                </c:pt>
                <c:pt idx="6368">
                  <c:v>16427.5</c:v>
                </c:pt>
                <c:pt idx="6369">
                  <c:v>16577</c:v>
                </c:pt>
                <c:pt idx="6370">
                  <c:v>16487.5</c:v>
                </c:pt>
                <c:pt idx="6371">
                  <c:v>16432.5</c:v>
                </c:pt>
                <c:pt idx="6372">
                  <c:v>16330.5</c:v>
                </c:pt>
                <c:pt idx="6373">
                  <c:v>16312.5</c:v>
                </c:pt>
                <c:pt idx="6374">
                  <c:v>16100</c:v>
                </c:pt>
                <c:pt idx="6375">
                  <c:v>15803.5</c:v>
                </c:pt>
                <c:pt idx="6376">
                  <c:v>15586.5</c:v>
                </c:pt>
                <c:pt idx="6377">
                  <c:v>15169.5</c:v>
                </c:pt>
                <c:pt idx="6378">
                  <c:v>14415.5</c:v>
                </c:pt>
                <c:pt idx="6379">
                  <c:v>13559.5</c:v>
                </c:pt>
                <c:pt idx="6380">
                  <c:v>12687</c:v>
                </c:pt>
                <c:pt idx="6381">
                  <c:v>12043.5</c:v>
                </c:pt>
                <c:pt idx="6382">
                  <c:v>11487</c:v>
                </c:pt>
                <c:pt idx="6383">
                  <c:v>11159.5</c:v>
                </c:pt>
                <c:pt idx="6384">
                  <c:v>11126</c:v>
                </c:pt>
                <c:pt idx="6385">
                  <c:v>11265</c:v>
                </c:pt>
                <c:pt idx="6386">
                  <c:v>11180</c:v>
                </c:pt>
                <c:pt idx="6387">
                  <c:v>10998.5</c:v>
                </c:pt>
                <c:pt idx="6388">
                  <c:v>10777</c:v>
                </c:pt>
                <c:pt idx="6389">
                  <c:v>10691.5</c:v>
                </c:pt>
                <c:pt idx="6390">
                  <c:v>10699</c:v>
                </c:pt>
                <c:pt idx="6391">
                  <c:v>10731</c:v>
                </c:pt>
                <c:pt idx="6392">
                  <c:v>10959</c:v>
                </c:pt>
                <c:pt idx="6393">
                  <c:v>11339</c:v>
                </c:pt>
                <c:pt idx="6394">
                  <c:v>12432</c:v>
                </c:pt>
                <c:pt idx="6395">
                  <c:v>13665.5</c:v>
                </c:pt>
                <c:pt idx="6396">
                  <c:v>14976</c:v>
                </c:pt>
                <c:pt idx="6397">
                  <c:v>15882.5</c:v>
                </c:pt>
                <c:pt idx="6398">
                  <c:v>16376.5</c:v>
                </c:pt>
                <c:pt idx="6399">
                  <c:v>16426.5</c:v>
                </c:pt>
                <c:pt idx="6400">
                  <c:v>16559</c:v>
                </c:pt>
                <c:pt idx="6401">
                  <c:v>16367</c:v>
                </c:pt>
                <c:pt idx="6402">
                  <c:v>16229.5</c:v>
                </c:pt>
                <c:pt idx="6403">
                  <c:v>16107</c:v>
                </c:pt>
                <c:pt idx="6404">
                  <c:v>16050</c:v>
                </c:pt>
                <c:pt idx="6405">
                  <c:v>16005.5</c:v>
                </c:pt>
                <c:pt idx="6406">
                  <c:v>15938</c:v>
                </c:pt>
                <c:pt idx="6407">
                  <c:v>15853.5</c:v>
                </c:pt>
                <c:pt idx="6408">
                  <c:v>15709</c:v>
                </c:pt>
                <c:pt idx="6409">
                  <c:v>15506</c:v>
                </c:pt>
                <c:pt idx="6410">
                  <c:v>15340</c:v>
                </c:pt>
                <c:pt idx="6411">
                  <c:v>15067</c:v>
                </c:pt>
                <c:pt idx="6412">
                  <c:v>14970.5</c:v>
                </c:pt>
                <c:pt idx="6413">
                  <c:v>14987.5</c:v>
                </c:pt>
                <c:pt idx="6414">
                  <c:v>15098</c:v>
                </c:pt>
                <c:pt idx="6415">
                  <c:v>15300</c:v>
                </c:pt>
                <c:pt idx="6416">
                  <c:v>15756</c:v>
                </c:pt>
                <c:pt idx="6417">
                  <c:v>15876.5</c:v>
                </c:pt>
                <c:pt idx="6418">
                  <c:v>15949</c:v>
                </c:pt>
                <c:pt idx="6419">
                  <c:v>16084</c:v>
                </c:pt>
                <c:pt idx="6420">
                  <c:v>16107.5</c:v>
                </c:pt>
                <c:pt idx="6421">
                  <c:v>15850</c:v>
                </c:pt>
                <c:pt idx="6422">
                  <c:v>15680.5</c:v>
                </c:pt>
                <c:pt idx="6423">
                  <c:v>15535.5</c:v>
                </c:pt>
                <c:pt idx="6424">
                  <c:v>15469.5</c:v>
                </c:pt>
                <c:pt idx="6425">
                  <c:v>15077.5</c:v>
                </c:pt>
                <c:pt idx="6426">
                  <c:v>14294.5</c:v>
                </c:pt>
                <c:pt idx="6427">
                  <c:v>13522</c:v>
                </c:pt>
                <c:pt idx="6428">
                  <c:v>12729</c:v>
                </c:pt>
                <c:pt idx="6429">
                  <c:v>12073.5</c:v>
                </c:pt>
                <c:pt idx="6430">
                  <c:v>11547</c:v>
                </c:pt>
                <c:pt idx="6431">
                  <c:v>11177</c:v>
                </c:pt>
                <c:pt idx="6432">
                  <c:v>11040.5</c:v>
                </c:pt>
                <c:pt idx="6433">
                  <c:v>11150</c:v>
                </c:pt>
                <c:pt idx="6434">
                  <c:v>11031.5</c:v>
                </c:pt>
                <c:pt idx="6435">
                  <c:v>10777.5</c:v>
                </c:pt>
                <c:pt idx="6436">
                  <c:v>10590.5</c:v>
                </c:pt>
                <c:pt idx="6437">
                  <c:v>10458.5</c:v>
                </c:pt>
                <c:pt idx="6438">
                  <c:v>10344</c:v>
                </c:pt>
                <c:pt idx="6439">
                  <c:v>10254.5</c:v>
                </c:pt>
                <c:pt idx="6440">
                  <c:v>10223.5</c:v>
                </c:pt>
                <c:pt idx="6441">
                  <c:v>10327.5</c:v>
                </c:pt>
                <c:pt idx="6442">
                  <c:v>10846.5</c:v>
                </c:pt>
                <c:pt idx="6443">
                  <c:v>11331.5</c:v>
                </c:pt>
                <c:pt idx="6444">
                  <c:v>12017</c:v>
                </c:pt>
                <c:pt idx="6445">
                  <c:v>12556</c:v>
                </c:pt>
                <c:pt idx="6446">
                  <c:v>13271</c:v>
                </c:pt>
                <c:pt idx="6447">
                  <c:v>13644.5</c:v>
                </c:pt>
                <c:pt idx="6448">
                  <c:v>13982.5</c:v>
                </c:pt>
                <c:pt idx="6449">
                  <c:v>14057</c:v>
                </c:pt>
                <c:pt idx="6450">
                  <c:v>14102.5</c:v>
                </c:pt>
                <c:pt idx="6451">
                  <c:v>14015</c:v>
                </c:pt>
                <c:pt idx="6452">
                  <c:v>14025</c:v>
                </c:pt>
                <c:pt idx="6453">
                  <c:v>14078.5</c:v>
                </c:pt>
                <c:pt idx="6454">
                  <c:v>14038</c:v>
                </c:pt>
                <c:pt idx="6455">
                  <c:v>13907</c:v>
                </c:pt>
                <c:pt idx="6456">
                  <c:v>13539.5</c:v>
                </c:pt>
                <c:pt idx="6457">
                  <c:v>13358.5</c:v>
                </c:pt>
                <c:pt idx="6458">
                  <c:v>13266.5</c:v>
                </c:pt>
                <c:pt idx="6459">
                  <c:v>13151</c:v>
                </c:pt>
                <c:pt idx="6460">
                  <c:v>13077.5</c:v>
                </c:pt>
                <c:pt idx="6461">
                  <c:v>12994</c:v>
                </c:pt>
                <c:pt idx="6462">
                  <c:v>13289</c:v>
                </c:pt>
                <c:pt idx="6463">
                  <c:v>13898.5</c:v>
                </c:pt>
                <c:pt idx="6464">
                  <c:v>14203</c:v>
                </c:pt>
                <c:pt idx="6465">
                  <c:v>14337.5</c:v>
                </c:pt>
                <c:pt idx="6466">
                  <c:v>14698</c:v>
                </c:pt>
                <c:pt idx="6467">
                  <c:v>14679.5</c:v>
                </c:pt>
                <c:pt idx="6468">
                  <c:v>14648.5</c:v>
                </c:pt>
                <c:pt idx="6469">
                  <c:v>14606</c:v>
                </c:pt>
                <c:pt idx="6470">
                  <c:v>14377</c:v>
                </c:pt>
                <c:pt idx="6471">
                  <c:v>14332</c:v>
                </c:pt>
                <c:pt idx="6472">
                  <c:v>14218</c:v>
                </c:pt>
                <c:pt idx="6473">
                  <c:v>14040</c:v>
                </c:pt>
                <c:pt idx="6474">
                  <c:v>13571.5</c:v>
                </c:pt>
                <c:pt idx="6475">
                  <c:v>12968</c:v>
                </c:pt>
                <c:pt idx="6476">
                  <c:v>12296</c:v>
                </c:pt>
                <c:pt idx="6477">
                  <c:v>11595</c:v>
                </c:pt>
                <c:pt idx="6478">
                  <c:v>11084.5</c:v>
                </c:pt>
                <c:pt idx="6479">
                  <c:v>10811</c:v>
                </c:pt>
                <c:pt idx="6480">
                  <c:v>10715</c:v>
                </c:pt>
                <c:pt idx="6481">
                  <c:v>10826</c:v>
                </c:pt>
                <c:pt idx="6482">
                  <c:v>10731.5</c:v>
                </c:pt>
                <c:pt idx="6483">
                  <c:v>10496</c:v>
                </c:pt>
                <c:pt idx="6484">
                  <c:v>10303</c:v>
                </c:pt>
                <c:pt idx="6485">
                  <c:v>10158</c:v>
                </c:pt>
                <c:pt idx="6486">
                  <c:v>10042</c:v>
                </c:pt>
                <c:pt idx="6487">
                  <c:v>9861</c:v>
                </c:pt>
                <c:pt idx="6488">
                  <c:v>9819</c:v>
                </c:pt>
                <c:pt idx="6489">
                  <c:v>9828</c:v>
                </c:pt>
                <c:pt idx="6490">
                  <c:v>10150</c:v>
                </c:pt>
                <c:pt idx="6491">
                  <c:v>10310.5</c:v>
                </c:pt>
                <c:pt idx="6492">
                  <c:v>10666.5</c:v>
                </c:pt>
                <c:pt idx="6493">
                  <c:v>10933.5</c:v>
                </c:pt>
                <c:pt idx="6494">
                  <c:v>11439.5</c:v>
                </c:pt>
                <c:pt idx="6495">
                  <c:v>11854</c:v>
                </c:pt>
                <c:pt idx="6496">
                  <c:v>12238.5</c:v>
                </c:pt>
                <c:pt idx="6497">
                  <c:v>12513</c:v>
                </c:pt>
                <c:pt idx="6498">
                  <c:v>12751</c:v>
                </c:pt>
                <c:pt idx="6499">
                  <c:v>12879</c:v>
                </c:pt>
                <c:pt idx="6500">
                  <c:v>13006.5</c:v>
                </c:pt>
                <c:pt idx="6501">
                  <c:v>13040</c:v>
                </c:pt>
                <c:pt idx="6502">
                  <c:v>13211.5</c:v>
                </c:pt>
                <c:pt idx="6503">
                  <c:v>13261.5</c:v>
                </c:pt>
                <c:pt idx="6504">
                  <c:v>13081</c:v>
                </c:pt>
                <c:pt idx="6505">
                  <c:v>12921</c:v>
                </c:pt>
                <c:pt idx="6506">
                  <c:v>12910</c:v>
                </c:pt>
                <c:pt idx="6507">
                  <c:v>12878.5</c:v>
                </c:pt>
                <c:pt idx="6508">
                  <c:v>13012</c:v>
                </c:pt>
                <c:pt idx="6509">
                  <c:v>13271.5</c:v>
                </c:pt>
                <c:pt idx="6510">
                  <c:v>13784</c:v>
                </c:pt>
                <c:pt idx="6511">
                  <c:v>14328.5</c:v>
                </c:pt>
                <c:pt idx="6512">
                  <c:v>14908.5</c:v>
                </c:pt>
                <c:pt idx="6513">
                  <c:v>15240</c:v>
                </c:pt>
                <c:pt idx="6514">
                  <c:v>15316.5</c:v>
                </c:pt>
                <c:pt idx="6515">
                  <c:v>15404</c:v>
                </c:pt>
                <c:pt idx="6516">
                  <c:v>15315</c:v>
                </c:pt>
                <c:pt idx="6517">
                  <c:v>15278</c:v>
                </c:pt>
                <c:pt idx="6518">
                  <c:v>15136</c:v>
                </c:pt>
                <c:pt idx="6519">
                  <c:v>14871.5</c:v>
                </c:pt>
                <c:pt idx="6520">
                  <c:v>14778.5</c:v>
                </c:pt>
                <c:pt idx="6521">
                  <c:v>14347.5</c:v>
                </c:pt>
                <c:pt idx="6522">
                  <c:v>13720</c:v>
                </c:pt>
                <c:pt idx="6523">
                  <c:v>12874</c:v>
                </c:pt>
                <c:pt idx="6524">
                  <c:v>12060</c:v>
                </c:pt>
                <c:pt idx="6525">
                  <c:v>11399</c:v>
                </c:pt>
                <c:pt idx="6526">
                  <c:v>10914.5</c:v>
                </c:pt>
                <c:pt idx="6527">
                  <c:v>10708</c:v>
                </c:pt>
                <c:pt idx="6528">
                  <c:v>10712.5</c:v>
                </c:pt>
                <c:pt idx="6529">
                  <c:v>10865.5</c:v>
                </c:pt>
                <c:pt idx="6530">
                  <c:v>10785.5</c:v>
                </c:pt>
                <c:pt idx="6531">
                  <c:v>10601.5</c:v>
                </c:pt>
                <c:pt idx="6532">
                  <c:v>10443.5</c:v>
                </c:pt>
                <c:pt idx="6533">
                  <c:v>10346.5</c:v>
                </c:pt>
                <c:pt idx="6534">
                  <c:v>10301</c:v>
                </c:pt>
                <c:pt idx="6535">
                  <c:v>10368.5</c:v>
                </c:pt>
                <c:pt idx="6536">
                  <c:v>10563</c:v>
                </c:pt>
                <c:pt idx="6537">
                  <c:v>11008</c:v>
                </c:pt>
                <c:pt idx="6538">
                  <c:v>12159</c:v>
                </c:pt>
                <c:pt idx="6539">
                  <c:v>13178</c:v>
                </c:pt>
                <c:pt idx="6540">
                  <c:v>14556</c:v>
                </c:pt>
                <c:pt idx="6541">
                  <c:v>15180</c:v>
                </c:pt>
                <c:pt idx="6542">
                  <c:v>15526</c:v>
                </c:pt>
                <c:pt idx="6543">
                  <c:v>15611.5</c:v>
                </c:pt>
                <c:pt idx="6544">
                  <c:v>15780.5</c:v>
                </c:pt>
                <c:pt idx="6545">
                  <c:v>15666.5</c:v>
                </c:pt>
                <c:pt idx="6546">
                  <c:v>15447.5</c:v>
                </c:pt>
                <c:pt idx="6547">
                  <c:v>15352</c:v>
                </c:pt>
                <c:pt idx="6548">
                  <c:v>15399</c:v>
                </c:pt>
                <c:pt idx="6549">
                  <c:v>15300</c:v>
                </c:pt>
                <c:pt idx="6550">
                  <c:v>15341.5</c:v>
                </c:pt>
                <c:pt idx="6551">
                  <c:v>15126</c:v>
                </c:pt>
                <c:pt idx="6552">
                  <c:v>15187</c:v>
                </c:pt>
                <c:pt idx="6553">
                  <c:v>14838</c:v>
                </c:pt>
                <c:pt idx="6554">
                  <c:v>14642</c:v>
                </c:pt>
                <c:pt idx="6555">
                  <c:v>14409.5</c:v>
                </c:pt>
                <c:pt idx="6556">
                  <c:v>14477</c:v>
                </c:pt>
                <c:pt idx="6557">
                  <c:v>14830</c:v>
                </c:pt>
                <c:pt idx="6558">
                  <c:v>15164.5</c:v>
                </c:pt>
                <c:pt idx="6559">
                  <c:v>15650</c:v>
                </c:pt>
                <c:pt idx="6560">
                  <c:v>16021.5</c:v>
                </c:pt>
                <c:pt idx="6561">
                  <c:v>16230</c:v>
                </c:pt>
                <c:pt idx="6562">
                  <c:v>16326.5</c:v>
                </c:pt>
                <c:pt idx="6563">
                  <c:v>16360</c:v>
                </c:pt>
                <c:pt idx="6564">
                  <c:v>16386</c:v>
                </c:pt>
                <c:pt idx="6565">
                  <c:v>16307.5</c:v>
                </c:pt>
                <c:pt idx="6566">
                  <c:v>16143.5</c:v>
                </c:pt>
                <c:pt idx="6567">
                  <c:v>15830.5</c:v>
                </c:pt>
                <c:pt idx="6568">
                  <c:v>15560.5</c:v>
                </c:pt>
                <c:pt idx="6569">
                  <c:v>14983.5</c:v>
                </c:pt>
                <c:pt idx="6570">
                  <c:v>14325</c:v>
                </c:pt>
                <c:pt idx="6571">
                  <c:v>13510</c:v>
                </c:pt>
                <c:pt idx="6572">
                  <c:v>12564.5</c:v>
                </c:pt>
                <c:pt idx="6573">
                  <c:v>11822.5</c:v>
                </c:pt>
                <c:pt idx="6574">
                  <c:v>11287</c:v>
                </c:pt>
                <c:pt idx="6575">
                  <c:v>10931</c:v>
                </c:pt>
                <c:pt idx="6576">
                  <c:v>10832</c:v>
                </c:pt>
                <c:pt idx="6577">
                  <c:v>10925.5</c:v>
                </c:pt>
                <c:pt idx="6578">
                  <c:v>10911</c:v>
                </c:pt>
                <c:pt idx="6579">
                  <c:v>10747</c:v>
                </c:pt>
                <c:pt idx="6580">
                  <c:v>10582.5</c:v>
                </c:pt>
                <c:pt idx="6581">
                  <c:v>10549.5</c:v>
                </c:pt>
                <c:pt idx="6582">
                  <c:v>10535</c:v>
                </c:pt>
                <c:pt idx="6583">
                  <c:v>10484</c:v>
                </c:pt>
                <c:pt idx="6584">
                  <c:v>10629</c:v>
                </c:pt>
                <c:pt idx="6585">
                  <c:v>11114.5</c:v>
                </c:pt>
                <c:pt idx="6586">
                  <c:v>12101</c:v>
                </c:pt>
                <c:pt idx="6587">
                  <c:v>12921</c:v>
                </c:pt>
                <c:pt idx="6588">
                  <c:v>13916</c:v>
                </c:pt>
                <c:pt idx="6589">
                  <c:v>14537.5</c:v>
                </c:pt>
                <c:pt idx="6590">
                  <c:v>14982</c:v>
                </c:pt>
                <c:pt idx="6591">
                  <c:v>14920.5</c:v>
                </c:pt>
                <c:pt idx="6592">
                  <c:v>14969.5</c:v>
                </c:pt>
                <c:pt idx="6593">
                  <c:v>14817</c:v>
                </c:pt>
                <c:pt idx="6594">
                  <c:v>14600</c:v>
                </c:pt>
                <c:pt idx="6595">
                  <c:v>14471</c:v>
                </c:pt>
                <c:pt idx="6596">
                  <c:v>14658.5</c:v>
                </c:pt>
                <c:pt idx="6597">
                  <c:v>14564.5</c:v>
                </c:pt>
                <c:pt idx="6598">
                  <c:v>14745.5</c:v>
                </c:pt>
                <c:pt idx="6599">
                  <c:v>14600</c:v>
                </c:pt>
                <c:pt idx="6600">
                  <c:v>14457</c:v>
                </c:pt>
                <c:pt idx="6601">
                  <c:v>14301.5</c:v>
                </c:pt>
                <c:pt idx="6602">
                  <c:v>14286.5</c:v>
                </c:pt>
                <c:pt idx="6603">
                  <c:v>14099</c:v>
                </c:pt>
                <c:pt idx="6604">
                  <c:v>14301</c:v>
                </c:pt>
                <c:pt idx="6605">
                  <c:v>14673</c:v>
                </c:pt>
                <c:pt idx="6606">
                  <c:v>15189.5</c:v>
                </c:pt>
                <c:pt idx="6607">
                  <c:v>15730</c:v>
                </c:pt>
                <c:pt idx="6608">
                  <c:v>16168</c:v>
                </c:pt>
                <c:pt idx="6609">
                  <c:v>16402.5</c:v>
                </c:pt>
                <c:pt idx="6610">
                  <c:v>16446</c:v>
                </c:pt>
                <c:pt idx="6611">
                  <c:v>16453.5</c:v>
                </c:pt>
                <c:pt idx="6612">
                  <c:v>16558.5</c:v>
                </c:pt>
                <c:pt idx="6613">
                  <c:v>16471</c:v>
                </c:pt>
                <c:pt idx="6614">
                  <c:v>16071</c:v>
                </c:pt>
                <c:pt idx="6615">
                  <c:v>15851</c:v>
                </c:pt>
                <c:pt idx="6616">
                  <c:v>15706.5</c:v>
                </c:pt>
                <c:pt idx="6617">
                  <c:v>15289.5</c:v>
                </c:pt>
                <c:pt idx="6618">
                  <c:v>14588</c:v>
                </c:pt>
                <c:pt idx="6619">
                  <c:v>13731</c:v>
                </c:pt>
                <c:pt idx="6620">
                  <c:v>12719.5</c:v>
                </c:pt>
                <c:pt idx="6621">
                  <c:v>11965.5</c:v>
                </c:pt>
                <c:pt idx="6622">
                  <c:v>11490.5</c:v>
                </c:pt>
                <c:pt idx="6623">
                  <c:v>11193</c:v>
                </c:pt>
                <c:pt idx="6624">
                  <c:v>11141.5</c:v>
                </c:pt>
                <c:pt idx="6625">
                  <c:v>11191.5</c:v>
                </c:pt>
                <c:pt idx="6626">
                  <c:v>11048</c:v>
                </c:pt>
                <c:pt idx="6627">
                  <c:v>10851.5</c:v>
                </c:pt>
                <c:pt idx="6628">
                  <c:v>10686</c:v>
                </c:pt>
                <c:pt idx="6629">
                  <c:v>10638.5</c:v>
                </c:pt>
                <c:pt idx="6630">
                  <c:v>10631</c:v>
                </c:pt>
                <c:pt idx="6631">
                  <c:v>10625.5</c:v>
                </c:pt>
                <c:pt idx="6632">
                  <c:v>10780</c:v>
                </c:pt>
                <c:pt idx="6633">
                  <c:v>11064</c:v>
                </c:pt>
                <c:pt idx="6634">
                  <c:v>12101</c:v>
                </c:pt>
                <c:pt idx="6635">
                  <c:v>13142</c:v>
                </c:pt>
                <c:pt idx="6636">
                  <c:v>14266</c:v>
                </c:pt>
                <c:pt idx="6637">
                  <c:v>14770.5</c:v>
                </c:pt>
                <c:pt idx="6638">
                  <c:v>15169</c:v>
                </c:pt>
                <c:pt idx="6639">
                  <c:v>15174</c:v>
                </c:pt>
                <c:pt idx="6640">
                  <c:v>15048</c:v>
                </c:pt>
                <c:pt idx="6641">
                  <c:v>14813.5</c:v>
                </c:pt>
                <c:pt idx="6642">
                  <c:v>14476</c:v>
                </c:pt>
                <c:pt idx="6643">
                  <c:v>14399</c:v>
                </c:pt>
                <c:pt idx="6644">
                  <c:v>14253</c:v>
                </c:pt>
                <c:pt idx="6645">
                  <c:v>14182.5</c:v>
                </c:pt>
                <c:pt idx="6646">
                  <c:v>14333.5</c:v>
                </c:pt>
                <c:pt idx="6647">
                  <c:v>14213.5</c:v>
                </c:pt>
                <c:pt idx="6648">
                  <c:v>14094</c:v>
                </c:pt>
                <c:pt idx="6649">
                  <c:v>13710.5</c:v>
                </c:pt>
                <c:pt idx="6650">
                  <c:v>13593.5</c:v>
                </c:pt>
                <c:pt idx="6651">
                  <c:v>13574.5</c:v>
                </c:pt>
                <c:pt idx="6652">
                  <c:v>13580</c:v>
                </c:pt>
                <c:pt idx="6653">
                  <c:v>13934.5</c:v>
                </c:pt>
                <c:pt idx="6654">
                  <c:v>14267.5</c:v>
                </c:pt>
                <c:pt idx="6655">
                  <c:v>14816</c:v>
                </c:pt>
                <c:pt idx="6656">
                  <c:v>15282.5</c:v>
                </c:pt>
                <c:pt idx="6657">
                  <c:v>15609</c:v>
                </c:pt>
                <c:pt idx="6658">
                  <c:v>15827.5</c:v>
                </c:pt>
                <c:pt idx="6659">
                  <c:v>16023.5</c:v>
                </c:pt>
                <c:pt idx="6660">
                  <c:v>16092</c:v>
                </c:pt>
                <c:pt idx="6661">
                  <c:v>16049.5</c:v>
                </c:pt>
                <c:pt idx="6662">
                  <c:v>15917.5</c:v>
                </c:pt>
                <c:pt idx="6663">
                  <c:v>15635</c:v>
                </c:pt>
                <c:pt idx="6664">
                  <c:v>15503.5</c:v>
                </c:pt>
                <c:pt idx="6665">
                  <c:v>15017.5</c:v>
                </c:pt>
                <c:pt idx="6666">
                  <c:v>14454</c:v>
                </c:pt>
                <c:pt idx="6667">
                  <c:v>13681</c:v>
                </c:pt>
                <c:pt idx="6668">
                  <c:v>12727</c:v>
                </c:pt>
                <c:pt idx="6669">
                  <c:v>11970.5</c:v>
                </c:pt>
                <c:pt idx="6670">
                  <c:v>11431</c:v>
                </c:pt>
                <c:pt idx="6671">
                  <c:v>11123</c:v>
                </c:pt>
                <c:pt idx="6672">
                  <c:v>10941</c:v>
                </c:pt>
                <c:pt idx="6673">
                  <c:v>11034</c:v>
                </c:pt>
                <c:pt idx="6674">
                  <c:v>10966</c:v>
                </c:pt>
                <c:pt idx="6675">
                  <c:v>10847</c:v>
                </c:pt>
                <c:pt idx="6676">
                  <c:v>10779.5</c:v>
                </c:pt>
                <c:pt idx="6677">
                  <c:v>10660.5</c:v>
                </c:pt>
                <c:pt idx="6678">
                  <c:v>10594</c:v>
                </c:pt>
                <c:pt idx="6679">
                  <c:v>10525.5</c:v>
                </c:pt>
                <c:pt idx="6680">
                  <c:v>10625</c:v>
                </c:pt>
                <c:pt idx="6681">
                  <c:v>10952</c:v>
                </c:pt>
                <c:pt idx="6682">
                  <c:v>11954.5</c:v>
                </c:pt>
                <c:pt idx="6683">
                  <c:v>12906.5</c:v>
                </c:pt>
                <c:pt idx="6684">
                  <c:v>14232</c:v>
                </c:pt>
                <c:pt idx="6685">
                  <c:v>15002.5</c:v>
                </c:pt>
                <c:pt idx="6686">
                  <c:v>15458</c:v>
                </c:pt>
                <c:pt idx="6687">
                  <c:v>15628</c:v>
                </c:pt>
                <c:pt idx="6688">
                  <c:v>15888</c:v>
                </c:pt>
                <c:pt idx="6689">
                  <c:v>15810</c:v>
                </c:pt>
                <c:pt idx="6690">
                  <c:v>15687</c:v>
                </c:pt>
                <c:pt idx="6691">
                  <c:v>15707</c:v>
                </c:pt>
                <c:pt idx="6692">
                  <c:v>15751.5</c:v>
                </c:pt>
                <c:pt idx="6693">
                  <c:v>15930.5</c:v>
                </c:pt>
                <c:pt idx="6694">
                  <c:v>16030</c:v>
                </c:pt>
                <c:pt idx="6695">
                  <c:v>16009</c:v>
                </c:pt>
                <c:pt idx="6696">
                  <c:v>15798.5</c:v>
                </c:pt>
                <c:pt idx="6697">
                  <c:v>15305.5</c:v>
                </c:pt>
                <c:pt idx="6698">
                  <c:v>14983</c:v>
                </c:pt>
                <c:pt idx="6699">
                  <c:v>14789.5</c:v>
                </c:pt>
                <c:pt idx="6700">
                  <c:v>14693</c:v>
                </c:pt>
                <c:pt idx="6701">
                  <c:v>14925</c:v>
                </c:pt>
                <c:pt idx="6702">
                  <c:v>15278.5</c:v>
                </c:pt>
                <c:pt idx="6703">
                  <c:v>15666.5</c:v>
                </c:pt>
                <c:pt idx="6704">
                  <c:v>15942.5</c:v>
                </c:pt>
                <c:pt idx="6705">
                  <c:v>16026</c:v>
                </c:pt>
                <c:pt idx="6706">
                  <c:v>16048.5</c:v>
                </c:pt>
                <c:pt idx="6707">
                  <c:v>16066</c:v>
                </c:pt>
                <c:pt idx="6708">
                  <c:v>15885.5</c:v>
                </c:pt>
                <c:pt idx="6709">
                  <c:v>15616</c:v>
                </c:pt>
                <c:pt idx="6710">
                  <c:v>15205.5</c:v>
                </c:pt>
                <c:pt idx="6711">
                  <c:v>14939</c:v>
                </c:pt>
                <c:pt idx="6712">
                  <c:v>14712.5</c:v>
                </c:pt>
                <c:pt idx="6713">
                  <c:v>14082.5</c:v>
                </c:pt>
                <c:pt idx="6714">
                  <c:v>13151.5</c:v>
                </c:pt>
                <c:pt idx="6715">
                  <c:v>12438</c:v>
                </c:pt>
                <c:pt idx="6716">
                  <c:v>11488</c:v>
                </c:pt>
                <c:pt idx="6717">
                  <c:v>10808.5</c:v>
                </c:pt>
                <c:pt idx="6718">
                  <c:v>10282.5</c:v>
                </c:pt>
                <c:pt idx="6719">
                  <c:v>10019.5</c:v>
                </c:pt>
                <c:pt idx="6720">
                  <c:v>9989</c:v>
                </c:pt>
                <c:pt idx="6721">
                  <c:v>10132.5</c:v>
                </c:pt>
                <c:pt idx="6722">
                  <c:v>10031</c:v>
                </c:pt>
                <c:pt idx="6723">
                  <c:v>9831.5</c:v>
                </c:pt>
                <c:pt idx="6724">
                  <c:v>9695</c:v>
                </c:pt>
                <c:pt idx="6725">
                  <c:v>9586</c:v>
                </c:pt>
                <c:pt idx="6726">
                  <c:v>9503</c:v>
                </c:pt>
                <c:pt idx="6727">
                  <c:v>9496.5</c:v>
                </c:pt>
                <c:pt idx="6728">
                  <c:v>9672.5</c:v>
                </c:pt>
                <c:pt idx="6729">
                  <c:v>10070.5</c:v>
                </c:pt>
                <c:pt idx="6730">
                  <c:v>11099</c:v>
                </c:pt>
                <c:pt idx="6731">
                  <c:v>12010</c:v>
                </c:pt>
                <c:pt idx="6732">
                  <c:v>13557</c:v>
                </c:pt>
                <c:pt idx="6733">
                  <c:v>14389</c:v>
                </c:pt>
                <c:pt idx="6734">
                  <c:v>15006.5</c:v>
                </c:pt>
                <c:pt idx="6735">
                  <c:v>15100.5</c:v>
                </c:pt>
                <c:pt idx="6736">
                  <c:v>15353</c:v>
                </c:pt>
                <c:pt idx="6737">
                  <c:v>15419.5</c:v>
                </c:pt>
                <c:pt idx="6738">
                  <c:v>15341</c:v>
                </c:pt>
                <c:pt idx="6739">
                  <c:v>15408.5</c:v>
                </c:pt>
                <c:pt idx="6740">
                  <c:v>15406</c:v>
                </c:pt>
                <c:pt idx="6741">
                  <c:v>15348.5</c:v>
                </c:pt>
                <c:pt idx="6742">
                  <c:v>15338.5</c:v>
                </c:pt>
                <c:pt idx="6743">
                  <c:v>15225.5</c:v>
                </c:pt>
                <c:pt idx="6744">
                  <c:v>15123</c:v>
                </c:pt>
                <c:pt idx="6745">
                  <c:v>14894</c:v>
                </c:pt>
                <c:pt idx="6746">
                  <c:v>14792</c:v>
                </c:pt>
                <c:pt idx="6747">
                  <c:v>14591.5</c:v>
                </c:pt>
                <c:pt idx="6748">
                  <c:v>14562</c:v>
                </c:pt>
                <c:pt idx="6749">
                  <c:v>14714</c:v>
                </c:pt>
                <c:pt idx="6750">
                  <c:v>15016</c:v>
                </c:pt>
                <c:pt idx="6751">
                  <c:v>15408.5</c:v>
                </c:pt>
                <c:pt idx="6752">
                  <c:v>15843.5</c:v>
                </c:pt>
                <c:pt idx="6753">
                  <c:v>15923.5</c:v>
                </c:pt>
                <c:pt idx="6754">
                  <c:v>15818</c:v>
                </c:pt>
                <c:pt idx="6755">
                  <c:v>15757.5</c:v>
                </c:pt>
                <c:pt idx="6756">
                  <c:v>15594</c:v>
                </c:pt>
                <c:pt idx="6757">
                  <c:v>15354</c:v>
                </c:pt>
                <c:pt idx="6758">
                  <c:v>15040.5</c:v>
                </c:pt>
                <c:pt idx="6759">
                  <c:v>14743.5</c:v>
                </c:pt>
                <c:pt idx="6760">
                  <c:v>14434</c:v>
                </c:pt>
                <c:pt idx="6761">
                  <c:v>13968.5</c:v>
                </c:pt>
                <c:pt idx="6762">
                  <c:v>13310.5</c:v>
                </c:pt>
                <c:pt idx="6763">
                  <c:v>12567.5</c:v>
                </c:pt>
                <c:pt idx="6764">
                  <c:v>11706.5</c:v>
                </c:pt>
                <c:pt idx="6765">
                  <c:v>11155.5</c:v>
                </c:pt>
                <c:pt idx="6766">
                  <c:v>10686</c:v>
                </c:pt>
                <c:pt idx="6767">
                  <c:v>10451</c:v>
                </c:pt>
                <c:pt idx="6768">
                  <c:v>10455</c:v>
                </c:pt>
                <c:pt idx="6769">
                  <c:v>10501.5</c:v>
                </c:pt>
                <c:pt idx="6770">
                  <c:v>10430.5</c:v>
                </c:pt>
                <c:pt idx="6771">
                  <c:v>10199.5</c:v>
                </c:pt>
                <c:pt idx="6772">
                  <c:v>10053.5</c:v>
                </c:pt>
                <c:pt idx="6773">
                  <c:v>9909</c:v>
                </c:pt>
                <c:pt idx="6774">
                  <c:v>9870.5</c:v>
                </c:pt>
                <c:pt idx="6775">
                  <c:v>9778.5</c:v>
                </c:pt>
                <c:pt idx="6776">
                  <c:v>9742</c:v>
                </c:pt>
                <c:pt idx="6777">
                  <c:v>9956.5</c:v>
                </c:pt>
                <c:pt idx="6778">
                  <c:v>10475.5</c:v>
                </c:pt>
                <c:pt idx="6779">
                  <c:v>10951</c:v>
                </c:pt>
                <c:pt idx="6780">
                  <c:v>11803.5</c:v>
                </c:pt>
                <c:pt idx="6781">
                  <c:v>12416</c:v>
                </c:pt>
                <c:pt idx="6782">
                  <c:v>13222.5</c:v>
                </c:pt>
                <c:pt idx="6783">
                  <c:v>13698.5</c:v>
                </c:pt>
                <c:pt idx="6784">
                  <c:v>14189.5</c:v>
                </c:pt>
                <c:pt idx="6785">
                  <c:v>14388.5</c:v>
                </c:pt>
                <c:pt idx="6786">
                  <c:v>14391.5</c:v>
                </c:pt>
                <c:pt idx="6787">
                  <c:v>14326.5</c:v>
                </c:pt>
                <c:pt idx="6788">
                  <c:v>14287.5</c:v>
                </c:pt>
                <c:pt idx="6789">
                  <c:v>14376.5</c:v>
                </c:pt>
                <c:pt idx="6790">
                  <c:v>14289.5</c:v>
                </c:pt>
                <c:pt idx="6791">
                  <c:v>14079.5</c:v>
                </c:pt>
                <c:pt idx="6792">
                  <c:v>13849.5</c:v>
                </c:pt>
                <c:pt idx="6793">
                  <c:v>13451</c:v>
                </c:pt>
                <c:pt idx="6794">
                  <c:v>13130.5</c:v>
                </c:pt>
                <c:pt idx="6795">
                  <c:v>12893.5</c:v>
                </c:pt>
                <c:pt idx="6796">
                  <c:v>12873.5</c:v>
                </c:pt>
                <c:pt idx="6797">
                  <c:v>12814.5</c:v>
                </c:pt>
                <c:pt idx="6798">
                  <c:v>12916</c:v>
                </c:pt>
                <c:pt idx="6799">
                  <c:v>13405.5</c:v>
                </c:pt>
                <c:pt idx="6800">
                  <c:v>14034</c:v>
                </c:pt>
                <c:pt idx="6801">
                  <c:v>14397</c:v>
                </c:pt>
                <c:pt idx="6802">
                  <c:v>14507.5</c:v>
                </c:pt>
                <c:pt idx="6803">
                  <c:v>14652</c:v>
                </c:pt>
                <c:pt idx="6804">
                  <c:v>14882</c:v>
                </c:pt>
                <c:pt idx="6805">
                  <c:v>14784</c:v>
                </c:pt>
                <c:pt idx="6806">
                  <c:v>14624.5</c:v>
                </c:pt>
                <c:pt idx="6807">
                  <c:v>14443</c:v>
                </c:pt>
                <c:pt idx="6808">
                  <c:v>14383.5</c:v>
                </c:pt>
                <c:pt idx="6809">
                  <c:v>14326.5</c:v>
                </c:pt>
                <c:pt idx="6810">
                  <c:v>13819</c:v>
                </c:pt>
                <c:pt idx="6811">
                  <c:v>13363.5</c:v>
                </c:pt>
                <c:pt idx="6812">
                  <c:v>12688.5</c:v>
                </c:pt>
                <c:pt idx="6813">
                  <c:v>12062.5</c:v>
                </c:pt>
                <c:pt idx="6814">
                  <c:v>11478.5</c:v>
                </c:pt>
                <c:pt idx="6815">
                  <c:v>11062</c:v>
                </c:pt>
                <c:pt idx="6816">
                  <c:v>10877.5</c:v>
                </c:pt>
                <c:pt idx="6817">
                  <c:v>10897.5</c:v>
                </c:pt>
                <c:pt idx="6818">
                  <c:v>10795</c:v>
                </c:pt>
                <c:pt idx="6819">
                  <c:v>10585</c:v>
                </c:pt>
                <c:pt idx="6820">
                  <c:v>10337</c:v>
                </c:pt>
                <c:pt idx="6821">
                  <c:v>10197</c:v>
                </c:pt>
                <c:pt idx="6822">
                  <c:v>10116</c:v>
                </c:pt>
                <c:pt idx="6823">
                  <c:v>9831</c:v>
                </c:pt>
                <c:pt idx="6824">
                  <c:v>9705</c:v>
                </c:pt>
                <c:pt idx="6825">
                  <c:v>9646.5</c:v>
                </c:pt>
                <c:pt idx="6826">
                  <c:v>9879</c:v>
                </c:pt>
                <c:pt idx="6827">
                  <c:v>10039</c:v>
                </c:pt>
                <c:pt idx="6828">
                  <c:v>10378</c:v>
                </c:pt>
                <c:pt idx="6829">
                  <c:v>10661.5</c:v>
                </c:pt>
                <c:pt idx="6830">
                  <c:v>11192.5</c:v>
                </c:pt>
                <c:pt idx="6831">
                  <c:v>11584</c:v>
                </c:pt>
                <c:pt idx="6832">
                  <c:v>11884.5</c:v>
                </c:pt>
                <c:pt idx="6833">
                  <c:v>12084.5</c:v>
                </c:pt>
                <c:pt idx="6834">
                  <c:v>12316</c:v>
                </c:pt>
                <c:pt idx="6835">
                  <c:v>12228.5</c:v>
                </c:pt>
                <c:pt idx="6836">
                  <c:v>12252.5</c:v>
                </c:pt>
                <c:pt idx="6837">
                  <c:v>12501.5</c:v>
                </c:pt>
                <c:pt idx="6838">
                  <c:v>12704.5</c:v>
                </c:pt>
                <c:pt idx="6839">
                  <c:v>12609</c:v>
                </c:pt>
                <c:pt idx="6840">
                  <c:v>12589.5</c:v>
                </c:pt>
                <c:pt idx="6841">
                  <c:v>12616</c:v>
                </c:pt>
                <c:pt idx="6842">
                  <c:v>12529.5</c:v>
                </c:pt>
                <c:pt idx="6843">
                  <c:v>12520</c:v>
                </c:pt>
                <c:pt idx="6844">
                  <c:v>12786</c:v>
                </c:pt>
                <c:pt idx="6845">
                  <c:v>13079.5</c:v>
                </c:pt>
                <c:pt idx="6846">
                  <c:v>13597.5</c:v>
                </c:pt>
                <c:pt idx="6847">
                  <c:v>14252</c:v>
                </c:pt>
                <c:pt idx="6848">
                  <c:v>14750.5</c:v>
                </c:pt>
                <c:pt idx="6849">
                  <c:v>14789</c:v>
                </c:pt>
                <c:pt idx="6850">
                  <c:v>15060</c:v>
                </c:pt>
                <c:pt idx="6851">
                  <c:v>14871.5</c:v>
                </c:pt>
                <c:pt idx="6852">
                  <c:v>14722</c:v>
                </c:pt>
                <c:pt idx="6853">
                  <c:v>14664</c:v>
                </c:pt>
                <c:pt idx="6854">
                  <c:v>14562</c:v>
                </c:pt>
                <c:pt idx="6855">
                  <c:v>14288</c:v>
                </c:pt>
                <c:pt idx="6856">
                  <c:v>14066.5</c:v>
                </c:pt>
                <c:pt idx="6857">
                  <c:v>13540.5</c:v>
                </c:pt>
                <c:pt idx="6858">
                  <c:v>12996.5</c:v>
                </c:pt>
                <c:pt idx="6859">
                  <c:v>12265</c:v>
                </c:pt>
                <c:pt idx="6860">
                  <c:v>11560</c:v>
                </c:pt>
                <c:pt idx="6861">
                  <c:v>10944.5</c:v>
                </c:pt>
                <c:pt idx="6862">
                  <c:v>10524</c:v>
                </c:pt>
                <c:pt idx="6863">
                  <c:v>10394.5</c:v>
                </c:pt>
                <c:pt idx="6864">
                  <c:v>10462</c:v>
                </c:pt>
                <c:pt idx="6865">
                  <c:v>10554.5</c:v>
                </c:pt>
                <c:pt idx="6866">
                  <c:v>10604.5</c:v>
                </c:pt>
                <c:pt idx="6867">
                  <c:v>10480</c:v>
                </c:pt>
                <c:pt idx="6868">
                  <c:v>10216</c:v>
                </c:pt>
                <c:pt idx="6869">
                  <c:v>10059</c:v>
                </c:pt>
                <c:pt idx="6870">
                  <c:v>9990</c:v>
                </c:pt>
                <c:pt idx="6871">
                  <c:v>9968.5</c:v>
                </c:pt>
                <c:pt idx="6872">
                  <c:v>10261</c:v>
                </c:pt>
                <c:pt idx="6873">
                  <c:v>10651.5</c:v>
                </c:pt>
                <c:pt idx="6874">
                  <c:v>11859.5</c:v>
                </c:pt>
                <c:pt idx="6875">
                  <c:v>12933.5</c:v>
                </c:pt>
                <c:pt idx="6876">
                  <c:v>14176</c:v>
                </c:pt>
                <c:pt idx="6877">
                  <c:v>14787</c:v>
                </c:pt>
                <c:pt idx="6878">
                  <c:v>15066</c:v>
                </c:pt>
                <c:pt idx="6879">
                  <c:v>15171</c:v>
                </c:pt>
                <c:pt idx="6880">
                  <c:v>15273.5</c:v>
                </c:pt>
                <c:pt idx="6881">
                  <c:v>15357</c:v>
                </c:pt>
                <c:pt idx="6882">
                  <c:v>15264</c:v>
                </c:pt>
                <c:pt idx="6883">
                  <c:v>15143.5</c:v>
                </c:pt>
                <c:pt idx="6884">
                  <c:v>15216.5</c:v>
                </c:pt>
                <c:pt idx="6885">
                  <c:v>15330</c:v>
                </c:pt>
                <c:pt idx="6886">
                  <c:v>15482.5</c:v>
                </c:pt>
                <c:pt idx="6887">
                  <c:v>15478.5</c:v>
                </c:pt>
                <c:pt idx="6888">
                  <c:v>15343.5</c:v>
                </c:pt>
                <c:pt idx="6889">
                  <c:v>15087.5</c:v>
                </c:pt>
                <c:pt idx="6890">
                  <c:v>14914.5</c:v>
                </c:pt>
                <c:pt idx="6891">
                  <c:v>14417.5</c:v>
                </c:pt>
                <c:pt idx="6892">
                  <c:v>14348</c:v>
                </c:pt>
                <c:pt idx="6893">
                  <c:v>14743.5</c:v>
                </c:pt>
                <c:pt idx="6894">
                  <c:v>15050</c:v>
                </c:pt>
                <c:pt idx="6895">
                  <c:v>15542.5</c:v>
                </c:pt>
                <c:pt idx="6896">
                  <c:v>16114.5</c:v>
                </c:pt>
                <c:pt idx="6897">
                  <c:v>16381.5</c:v>
                </c:pt>
                <c:pt idx="6898">
                  <c:v>16564.5</c:v>
                </c:pt>
                <c:pt idx="6899">
                  <c:v>16549</c:v>
                </c:pt>
                <c:pt idx="6900">
                  <c:v>16451.5</c:v>
                </c:pt>
                <c:pt idx="6901">
                  <c:v>16163.5</c:v>
                </c:pt>
                <c:pt idx="6902">
                  <c:v>15993</c:v>
                </c:pt>
                <c:pt idx="6903">
                  <c:v>15585</c:v>
                </c:pt>
                <c:pt idx="6904">
                  <c:v>15404.5</c:v>
                </c:pt>
                <c:pt idx="6905">
                  <c:v>15007.5</c:v>
                </c:pt>
                <c:pt idx="6906">
                  <c:v>14197.5</c:v>
                </c:pt>
                <c:pt idx="6907">
                  <c:v>13283.5</c:v>
                </c:pt>
                <c:pt idx="6908">
                  <c:v>12335</c:v>
                </c:pt>
                <c:pt idx="6909">
                  <c:v>11627.5</c:v>
                </c:pt>
                <c:pt idx="6910">
                  <c:v>11073.5</c:v>
                </c:pt>
                <c:pt idx="6911">
                  <c:v>10749.5</c:v>
                </c:pt>
                <c:pt idx="6912">
                  <c:v>10667.5</c:v>
                </c:pt>
                <c:pt idx="6913">
                  <c:v>10673</c:v>
                </c:pt>
                <c:pt idx="6914">
                  <c:v>10544.5</c:v>
                </c:pt>
                <c:pt idx="6915">
                  <c:v>10334.5</c:v>
                </c:pt>
                <c:pt idx="6916">
                  <c:v>10325.5</c:v>
                </c:pt>
                <c:pt idx="6917">
                  <c:v>10249</c:v>
                </c:pt>
                <c:pt idx="6918">
                  <c:v>10178</c:v>
                </c:pt>
                <c:pt idx="6919">
                  <c:v>10155.5</c:v>
                </c:pt>
                <c:pt idx="6920">
                  <c:v>10366.5</c:v>
                </c:pt>
                <c:pt idx="6921">
                  <c:v>10801.5</c:v>
                </c:pt>
                <c:pt idx="6922">
                  <c:v>12013</c:v>
                </c:pt>
                <c:pt idx="6923">
                  <c:v>13077</c:v>
                </c:pt>
                <c:pt idx="6924">
                  <c:v>14323.5</c:v>
                </c:pt>
                <c:pt idx="6925">
                  <c:v>14784</c:v>
                </c:pt>
                <c:pt idx="6926">
                  <c:v>15221.5</c:v>
                </c:pt>
                <c:pt idx="6927">
                  <c:v>15252</c:v>
                </c:pt>
                <c:pt idx="6928">
                  <c:v>15476</c:v>
                </c:pt>
                <c:pt idx="6929">
                  <c:v>15453</c:v>
                </c:pt>
                <c:pt idx="6930">
                  <c:v>15508</c:v>
                </c:pt>
                <c:pt idx="6931">
                  <c:v>15587</c:v>
                </c:pt>
                <c:pt idx="6932">
                  <c:v>15598</c:v>
                </c:pt>
                <c:pt idx="6933">
                  <c:v>15635.5</c:v>
                </c:pt>
                <c:pt idx="6934">
                  <c:v>15782</c:v>
                </c:pt>
                <c:pt idx="6935">
                  <c:v>15574.5</c:v>
                </c:pt>
                <c:pt idx="6936">
                  <c:v>15392</c:v>
                </c:pt>
                <c:pt idx="6937">
                  <c:v>15198.5</c:v>
                </c:pt>
                <c:pt idx="6938">
                  <c:v>15046.5</c:v>
                </c:pt>
                <c:pt idx="6939">
                  <c:v>14969</c:v>
                </c:pt>
                <c:pt idx="6940">
                  <c:v>14944</c:v>
                </c:pt>
                <c:pt idx="6941">
                  <c:v>15247.5</c:v>
                </c:pt>
                <c:pt idx="6942">
                  <c:v>15631.5</c:v>
                </c:pt>
                <c:pt idx="6943">
                  <c:v>16072.5</c:v>
                </c:pt>
                <c:pt idx="6944">
                  <c:v>16380.5</c:v>
                </c:pt>
                <c:pt idx="6945">
                  <c:v>16512</c:v>
                </c:pt>
                <c:pt idx="6946">
                  <c:v>16635.5</c:v>
                </c:pt>
                <c:pt idx="6947">
                  <c:v>16640</c:v>
                </c:pt>
                <c:pt idx="6948">
                  <c:v>16640</c:v>
                </c:pt>
                <c:pt idx="6949">
                  <c:v>16513</c:v>
                </c:pt>
                <c:pt idx="6950">
                  <c:v>16281</c:v>
                </c:pt>
                <c:pt idx="6951">
                  <c:v>15878.5</c:v>
                </c:pt>
                <c:pt idx="6952">
                  <c:v>15675</c:v>
                </c:pt>
                <c:pt idx="6953">
                  <c:v>15371</c:v>
                </c:pt>
                <c:pt idx="6954">
                  <c:v>14902.5</c:v>
                </c:pt>
                <c:pt idx="6955">
                  <c:v>13861</c:v>
                </c:pt>
                <c:pt idx="6956">
                  <c:v>12982</c:v>
                </c:pt>
                <c:pt idx="6957">
                  <c:v>12221</c:v>
                </c:pt>
                <c:pt idx="6958">
                  <c:v>11622.5</c:v>
                </c:pt>
                <c:pt idx="6959">
                  <c:v>11328.5</c:v>
                </c:pt>
                <c:pt idx="6960">
                  <c:v>11273</c:v>
                </c:pt>
                <c:pt idx="6961">
                  <c:v>11330</c:v>
                </c:pt>
                <c:pt idx="6962">
                  <c:v>11289</c:v>
                </c:pt>
                <c:pt idx="6963">
                  <c:v>11158</c:v>
                </c:pt>
                <c:pt idx="6964">
                  <c:v>10952.5</c:v>
                </c:pt>
                <c:pt idx="6965">
                  <c:v>10821.5</c:v>
                </c:pt>
                <c:pt idx="6966">
                  <c:v>10831</c:v>
                </c:pt>
                <c:pt idx="6967">
                  <c:v>10756.5</c:v>
                </c:pt>
                <c:pt idx="6968">
                  <c:v>11033</c:v>
                </c:pt>
                <c:pt idx="6969">
                  <c:v>11474</c:v>
                </c:pt>
                <c:pt idx="6970">
                  <c:v>12551</c:v>
                </c:pt>
                <c:pt idx="6971">
                  <c:v>13536</c:v>
                </c:pt>
                <c:pt idx="6972">
                  <c:v>14596.5</c:v>
                </c:pt>
                <c:pt idx="6973">
                  <c:v>15002</c:v>
                </c:pt>
                <c:pt idx="6974">
                  <c:v>15238.5</c:v>
                </c:pt>
                <c:pt idx="6975">
                  <c:v>15148</c:v>
                </c:pt>
                <c:pt idx="6976">
                  <c:v>15293.5</c:v>
                </c:pt>
                <c:pt idx="6977">
                  <c:v>15188</c:v>
                </c:pt>
                <c:pt idx="6978">
                  <c:v>15023.5</c:v>
                </c:pt>
                <c:pt idx="6979">
                  <c:v>14993</c:v>
                </c:pt>
                <c:pt idx="6980">
                  <c:v>15053.5</c:v>
                </c:pt>
                <c:pt idx="6981">
                  <c:v>15071</c:v>
                </c:pt>
                <c:pt idx="6982">
                  <c:v>15265.5</c:v>
                </c:pt>
                <c:pt idx="6983">
                  <c:v>15332</c:v>
                </c:pt>
                <c:pt idx="6984">
                  <c:v>15141.5</c:v>
                </c:pt>
                <c:pt idx="6985">
                  <c:v>14785.5</c:v>
                </c:pt>
                <c:pt idx="6986">
                  <c:v>14686</c:v>
                </c:pt>
                <c:pt idx="6987">
                  <c:v>14551.5</c:v>
                </c:pt>
                <c:pt idx="6988">
                  <c:v>14534</c:v>
                </c:pt>
                <c:pt idx="6989">
                  <c:v>14895</c:v>
                </c:pt>
                <c:pt idx="6990">
                  <c:v>15298.5</c:v>
                </c:pt>
                <c:pt idx="6991">
                  <c:v>15772</c:v>
                </c:pt>
                <c:pt idx="6992">
                  <c:v>16231.5</c:v>
                </c:pt>
                <c:pt idx="6993">
                  <c:v>16425</c:v>
                </c:pt>
                <c:pt idx="6994">
                  <c:v>16540</c:v>
                </c:pt>
                <c:pt idx="6995">
                  <c:v>16575</c:v>
                </c:pt>
                <c:pt idx="6996">
                  <c:v>16584</c:v>
                </c:pt>
                <c:pt idx="6997">
                  <c:v>16425.5</c:v>
                </c:pt>
                <c:pt idx="6998">
                  <c:v>16131.5</c:v>
                </c:pt>
                <c:pt idx="6999">
                  <c:v>15825.5</c:v>
                </c:pt>
                <c:pt idx="7000">
                  <c:v>15599</c:v>
                </c:pt>
                <c:pt idx="7001">
                  <c:v>15192</c:v>
                </c:pt>
                <c:pt idx="7002">
                  <c:v>14502.5</c:v>
                </c:pt>
                <c:pt idx="7003">
                  <c:v>13794</c:v>
                </c:pt>
                <c:pt idx="7004">
                  <c:v>12928</c:v>
                </c:pt>
                <c:pt idx="7005">
                  <c:v>12209</c:v>
                </c:pt>
                <c:pt idx="7006">
                  <c:v>11674.5</c:v>
                </c:pt>
                <c:pt idx="7007">
                  <c:v>11381.5</c:v>
                </c:pt>
                <c:pt idx="7008">
                  <c:v>11316</c:v>
                </c:pt>
                <c:pt idx="7009">
                  <c:v>11391.5</c:v>
                </c:pt>
                <c:pt idx="7010">
                  <c:v>11316.5</c:v>
                </c:pt>
                <c:pt idx="7011">
                  <c:v>11157</c:v>
                </c:pt>
                <c:pt idx="7012">
                  <c:v>11024</c:v>
                </c:pt>
                <c:pt idx="7013">
                  <c:v>10982</c:v>
                </c:pt>
                <c:pt idx="7014">
                  <c:v>11005.5</c:v>
                </c:pt>
                <c:pt idx="7015">
                  <c:v>10883</c:v>
                </c:pt>
                <c:pt idx="7016">
                  <c:v>11088.5</c:v>
                </c:pt>
                <c:pt idx="7017">
                  <c:v>11436</c:v>
                </c:pt>
                <c:pt idx="7018">
                  <c:v>12627.5</c:v>
                </c:pt>
                <c:pt idx="7019">
                  <c:v>13638</c:v>
                </c:pt>
                <c:pt idx="7020">
                  <c:v>14529</c:v>
                </c:pt>
                <c:pt idx="7021">
                  <c:v>14822.5</c:v>
                </c:pt>
                <c:pt idx="7022">
                  <c:v>15185.5</c:v>
                </c:pt>
                <c:pt idx="7023">
                  <c:v>15006</c:v>
                </c:pt>
                <c:pt idx="7024">
                  <c:v>14966</c:v>
                </c:pt>
                <c:pt idx="7025">
                  <c:v>14729</c:v>
                </c:pt>
                <c:pt idx="7026">
                  <c:v>14537.5</c:v>
                </c:pt>
                <c:pt idx="7027">
                  <c:v>14425.5</c:v>
                </c:pt>
                <c:pt idx="7028">
                  <c:v>14247</c:v>
                </c:pt>
                <c:pt idx="7029">
                  <c:v>14101.5</c:v>
                </c:pt>
                <c:pt idx="7030">
                  <c:v>14173.5</c:v>
                </c:pt>
                <c:pt idx="7031">
                  <c:v>14086.5</c:v>
                </c:pt>
                <c:pt idx="7032">
                  <c:v>13852.5</c:v>
                </c:pt>
                <c:pt idx="7033">
                  <c:v>13524.5</c:v>
                </c:pt>
                <c:pt idx="7034">
                  <c:v>13393.5</c:v>
                </c:pt>
                <c:pt idx="7035">
                  <c:v>13145</c:v>
                </c:pt>
                <c:pt idx="7036">
                  <c:v>13188.5</c:v>
                </c:pt>
                <c:pt idx="7037">
                  <c:v>13531.5</c:v>
                </c:pt>
                <c:pt idx="7038">
                  <c:v>13911</c:v>
                </c:pt>
                <c:pt idx="7039">
                  <c:v>14430.5</c:v>
                </c:pt>
                <c:pt idx="7040">
                  <c:v>14937.5</c:v>
                </c:pt>
                <c:pt idx="7041">
                  <c:v>15267</c:v>
                </c:pt>
                <c:pt idx="7042">
                  <c:v>15483</c:v>
                </c:pt>
                <c:pt idx="7043">
                  <c:v>15663.5</c:v>
                </c:pt>
                <c:pt idx="7044">
                  <c:v>15687</c:v>
                </c:pt>
                <c:pt idx="7045">
                  <c:v>15614.5</c:v>
                </c:pt>
                <c:pt idx="7046">
                  <c:v>15343</c:v>
                </c:pt>
                <c:pt idx="7047">
                  <c:v>15148</c:v>
                </c:pt>
                <c:pt idx="7048">
                  <c:v>15061</c:v>
                </c:pt>
                <c:pt idx="7049">
                  <c:v>14729</c:v>
                </c:pt>
                <c:pt idx="7050">
                  <c:v>14233.5</c:v>
                </c:pt>
                <c:pt idx="7051">
                  <c:v>13607</c:v>
                </c:pt>
                <c:pt idx="7052">
                  <c:v>12697</c:v>
                </c:pt>
                <c:pt idx="7053">
                  <c:v>11959</c:v>
                </c:pt>
                <c:pt idx="7054">
                  <c:v>11354</c:v>
                </c:pt>
                <c:pt idx="7055">
                  <c:v>11005</c:v>
                </c:pt>
                <c:pt idx="7056">
                  <c:v>10878</c:v>
                </c:pt>
                <c:pt idx="7057">
                  <c:v>10957.5</c:v>
                </c:pt>
                <c:pt idx="7058">
                  <c:v>10838</c:v>
                </c:pt>
                <c:pt idx="7059">
                  <c:v>10627.5</c:v>
                </c:pt>
                <c:pt idx="7060">
                  <c:v>10464.5</c:v>
                </c:pt>
                <c:pt idx="7061">
                  <c:v>10385.5</c:v>
                </c:pt>
                <c:pt idx="7062">
                  <c:v>10449</c:v>
                </c:pt>
                <c:pt idx="7063">
                  <c:v>10376</c:v>
                </c:pt>
                <c:pt idx="7064">
                  <c:v>10596</c:v>
                </c:pt>
                <c:pt idx="7065">
                  <c:v>10905.5</c:v>
                </c:pt>
                <c:pt idx="7066">
                  <c:v>11981.5</c:v>
                </c:pt>
                <c:pt idx="7067">
                  <c:v>12806.5</c:v>
                </c:pt>
                <c:pt idx="7068">
                  <c:v>14060.5</c:v>
                </c:pt>
                <c:pt idx="7069">
                  <c:v>14678</c:v>
                </c:pt>
                <c:pt idx="7070">
                  <c:v>15022</c:v>
                </c:pt>
                <c:pt idx="7071">
                  <c:v>15013.5</c:v>
                </c:pt>
                <c:pt idx="7072">
                  <c:v>14985.5</c:v>
                </c:pt>
                <c:pt idx="7073">
                  <c:v>14848.5</c:v>
                </c:pt>
                <c:pt idx="7074">
                  <c:v>14746.5</c:v>
                </c:pt>
                <c:pt idx="7075">
                  <c:v>14557.5</c:v>
                </c:pt>
                <c:pt idx="7076">
                  <c:v>14329</c:v>
                </c:pt>
                <c:pt idx="7077">
                  <c:v>14287</c:v>
                </c:pt>
                <c:pt idx="7078">
                  <c:v>14331</c:v>
                </c:pt>
                <c:pt idx="7079">
                  <c:v>14307.5</c:v>
                </c:pt>
                <c:pt idx="7080">
                  <c:v>14225.5</c:v>
                </c:pt>
                <c:pt idx="7081">
                  <c:v>14084.5</c:v>
                </c:pt>
                <c:pt idx="7082">
                  <c:v>14028.5</c:v>
                </c:pt>
                <c:pt idx="7083">
                  <c:v>13882</c:v>
                </c:pt>
                <c:pt idx="7084">
                  <c:v>13912.5</c:v>
                </c:pt>
                <c:pt idx="7085">
                  <c:v>14168</c:v>
                </c:pt>
                <c:pt idx="7086">
                  <c:v>14484.5</c:v>
                </c:pt>
                <c:pt idx="7087">
                  <c:v>14692.5</c:v>
                </c:pt>
                <c:pt idx="7088">
                  <c:v>15133.5</c:v>
                </c:pt>
                <c:pt idx="7089">
                  <c:v>15317</c:v>
                </c:pt>
                <c:pt idx="7090">
                  <c:v>15367.5</c:v>
                </c:pt>
                <c:pt idx="7091">
                  <c:v>15351.5</c:v>
                </c:pt>
                <c:pt idx="7092">
                  <c:v>15244.5</c:v>
                </c:pt>
                <c:pt idx="7093">
                  <c:v>15157</c:v>
                </c:pt>
                <c:pt idx="7094">
                  <c:v>14922.5</c:v>
                </c:pt>
                <c:pt idx="7095">
                  <c:v>14712</c:v>
                </c:pt>
                <c:pt idx="7096">
                  <c:v>14566</c:v>
                </c:pt>
                <c:pt idx="7097">
                  <c:v>14220</c:v>
                </c:pt>
                <c:pt idx="7098">
                  <c:v>13718</c:v>
                </c:pt>
                <c:pt idx="7099">
                  <c:v>13086.5</c:v>
                </c:pt>
                <c:pt idx="7100">
                  <c:v>12320.5</c:v>
                </c:pt>
                <c:pt idx="7101">
                  <c:v>11834.5</c:v>
                </c:pt>
                <c:pt idx="7102">
                  <c:v>11325.5</c:v>
                </c:pt>
                <c:pt idx="7103">
                  <c:v>11010</c:v>
                </c:pt>
                <c:pt idx="7104">
                  <c:v>10878.5</c:v>
                </c:pt>
                <c:pt idx="7105">
                  <c:v>10851</c:v>
                </c:pt>
                <c:pt idx="7106">
                  <c:v>10672</c:v>
                </c:pt>
                <c:pt idx="7107">
                  <c:v>10375.5</c:v>
                </c:pt>
                <c:pt idx="7108">
                  <c:v>10186.5</c:v>
                </c:pt>
                <c:pt idx="7109">
                  <c:v>10075.5</c:v>
                </c:pt>
                <c:pt idx="7110">
                  <c:v>9990.5</c:v>
                </c:pt>
                <c:pt idx="7111">
                  <c:v>9838.5</c:v>
                </c:pt>
                <c:pt idx="7112">
                  <c:v>9893.5</c:v>
                </c:pt>
                <c:pt idx="7113">
                  <c:v>9975.5</c:v>
                </c:pt>
                <c:pt idx="7114">
                  <c:v>10444.5</c:v>
                </c:pt>
                <c:pt idx="7115">
                  <c:v>10705</c:v>
                </c:pt>
                <c:pt idx="7116">
                  <c:v>11310</c:v>
                </c:pt>
                <c:pt idx="7117">
                  <c:v>11754.5</c:v>
                </c:pt>
                <c:pt idx="7118">
                  <c:v>12248</c:v>
                </c:pt>
                <c:pt idx="7119">
                  <c:v>12468.5</c:v>
                </c:pt>
                <c:pt idx="7120">
                  <c:v>12653.5</c:v>
                </c:pt>
                <c:pt idx="7121">
                  <c:v>12574.5</c:v>
                </c:pt>
                <c:pt idx="7122">
                  <c:v>12396</c:v>
                </c:pt>
                <c:pt idx="7123">
                  <c:v>12250</c:v>
                </c:pt>
                <c:pt idx="7124">
                  <c:v>12043.5</c:v>
                </c:pt>
                <c:pt idx="7125">
                  <c:v>11813.5</c:v>
                </c:pt>
                <c:pt idx="7126">
                  <c:v>11651</c:v>
                </c:pt>
                <c:pt idx="7127">
                  <c:v>11361.5</c:v>
                </c:pt>
                <c:pt idx="7128">
                  <c:v>10927.5</c:v>
                </c:pt>
                <c:pt idx="7129">
                  <c:v>10689.5</c:v>
                </c:pt>
                <c:pt idx="7130">
                  <c:v>10532</c:v>
                </c:pt>
                <c:pt idx="7131">
                  <c:v>10551</c:v>
                </c:pt>
                <c:pt idx="7132">
                  <c:v>10661</c:v>
                </c:pt>
                <c:pt idx="7133">
                  <c:v>10821.5</c:v>
                </c:pt>
                <c:pt idx="7134">
                  <c:v>11293.5</c:v>
                </c:pt>
                <c:pt idx="7135">
                  <c:v>11852.5</c:v>
                </c:pt>
                <c:pt idx="7136">
                  <c:v>12416</c:v>
                </c:pt>
                <c:pt idx="7137">
                  <c:v>12883</c:v>
                </c:pt>
                <c:pt idx="7138">
                  <c:v>13302.5</c:v>
                </c:pt>
                <c:pt idx="7139">
                  <c:v>13606</c:v>
                </c:pt>
                <c:pt idx="7140">
                  <c:v>13655.5</c:v>
                </c:pt>
                <c:pt idx="7141">
                  <c:v>13647.5</c:v>
                </c:pt>
                <c:pt idx="7142">
                  <c:v>13497</c:v>
                </c:pt>
                <c:pt idx="7143">
                  <c:v>13376.5</c:v>
                </c:pt>
                <c:pt idx="7144">
                  <c:v>13265.5</c:v>
                </c:pt>
                <c:pt idx="7145">
                  <c:v>13129.5</c:v>
                </c:pt>
                <c:pt idx="7146">
                  <c:v>12974.5</c:v>
                </c:pt>
                <c:pt idx="7147">
                  <c:v>12434</c:v>
                </c:pt>
                <c:pt idx="7148">
                  <c:v>11922</c:v>
                </c:pt>
                <c:pt idx="7149">
                  <c:v>11302</c:v>
                </c:pt>
                <c:pt idx="7150">
                  <c:v>10847.5</c:v>
                </c:pt>
                <c:pt idx="7151">
                  <c:v>10529.5</c:v>
                </c:pt>
                <c:pt idx="7152">
                  <c:v>10324.5</c:v>
                </c:pt>
                <c:pt idx="7153">
                  <c:v>10282.5</c:v>
                </c:pt>
                <c:pt idx="7154">
                  <c:v>10143.5</c:v>
                </c:pt>
                <c:pt idx="7155">
                  <c:v>9892.5</c:v>
                </c:pt>
                <c:pt idx="7156">
                  <c:v>9703.5</c:v>
                </c:pt>
                <c:pt idx="7157">
                  <c:v>9625.5</c:v>
                </c:pt>
                <c:pt idx="7158">
                  <c:v>9529</c:v>
                </c:pt>
                <c:pt idx="7159">
                  <c:v>9224.5</c:v>
                </c:pt>
                <c:pt idx="7160">
                  <c:v>9245</c:v>
                </c:pt>
                <c:pt idx="7161">
                  <c:v>9230.5</c:v>
                </c:pt>
                <c:pt idx="7162">
                  <c:v>9459.5</c:v>
                </c:pt>
                <c:pt idx="7163">
                  <c:v>9638</c:v>
                </c:pt>
                <c:pt idx="7164">
                  <c:v>9981</c:v>
                </c:pt>
                <c:pt idx="7165">
                  <c:v>10217.5</c:v>
                </c:pt>
                <c:pt idx="7166">
                  <c:v>10552</c:v>
                </c:pt>
                <c:pt idx="7167">
                  <c:v>10688.5</c:v>
                </c:pt>
                <c:pt idx="7168">
                  <c:v>10860</c:v>
                </c:pt>
                <c:pt idx="7169">
                  <c:v>10777</c:v>
                </c:pt>
                <c:pt idx="7170">
                  <c:v>10703</c:v>
                </c:pt>
                <c:pt idx="7171">
                  <c:v>10489.5</c:v>
                </c:pt>
                <c:pt idx="7172">
                  <c:v>10209.5</c:v>
                </c:pt>
                <c:pt idx="7173">
                  <c:v>10127</c:v>
                </c:pt>
                <c:pt idx="7174">
                  <c:v>10090</c:v>
                </c:pt>
                <c:pt idx="7175">
                  <c:v>9920.5</c:v>
                </c:pt>
                <c:pt idx="7176">
                  <c:v>9691.5</c:v>
                </c:pt>
                <c:pt idx="7177">
                  <c:v>9431</c:v>
                </c:pt>
                <c:pt idx="7178">
                  <c:v>9278</c:v>
                </c:pt>
                <c:pt idx="7179">
                  <c:v>9173</c:v>
                </c:pt>
                <c:pt idx="7180">
                  <c:v>9249.5</c:v>
                </c:pt>
                <c:pt idx="7181">
                  <c:v>9468.5</c:v>
                </c:pt>
                <c:pt idx="7182">
                  <c:v>9893.5</c:v>
                </c:pt>
                <c:pt idx="7183">
                  <c:v>10464</c:v>
                </c:pt>
                <c:pt idx="7184">
                  <c:v>11116.5</c:v>
                </c:pt>
                <c:pt idx="7185">
                  <c:v>11691.5</c:v>
                </c:pt>
                <c:pt idx="7186">
                  <c:v>12111.5</c:v>
                </c:pt>
                <c:pt idx="7187">
                  <c:v>12557</c:v>
                </c:pt>
                <c:pt idx="7188">
                  <c:v>12764</c:v>
                </c:pt>
                <c:pt idx="7189">
                  <c:v>12891</c:v>
                </c:pt>
                <c:pt idx="7190">
                  <c:v>12903</c:v>
                </c:pt>
                <c:pt idx="7191">
                  <c:v>12827</c:v>
                </c:pt>
                <c:pt idx="7192">
                  <c:v>12849</c:v>
                </c:pt>
                <c:pt idx="7193">
                  <c:v>12773.5</c:v>
                </c:pt>
                <c:pt idx="7194">
                  <c:v>12566.5</c:v>
                </c:pt>
                <c:pt idx="7195">
                  <c:v>12075.5</c:v>
                </c:pt>
                <c:pt idx="7196">
                  <c:v>11543.5</c:v>
                </c:pt>
                <c:pt idx="7197">
                  <c:v>10985</c:v>
                </c:pt>
                <c:pt idx="7198">
                  <c:v>10513</c:v>
                </c:pt>
                <c:pt idx="7199">
                  <c:v>10223.5</c:v>
                </c:pt>
                <c:pt idx="7200">
                  <c:v>10030.5</c:v>
                </c:pt>
                <c:pt idx="7201">
                  <c:v>10022.5</c:v>
                </c:pt>
                <c:pt idx="7202">
                  <c:v>9895</c:v>
                </c:pt>
                <c:pt idx="7203">
                  <c:v>9761</c:v>
                </c:pt>
                <c:pt idx="7204">
                  <c:v>9634</c:v>
                </c:pt>
                <c:pt idx="7205">
                  <c:v>9534</c:v>
                </c:pt>
                <c:pt idx="7206">
                  <c:v>9469.5</c:v>
                </c:pt>
                <c:pt idx="7207">
                  <c:v>9267</c:v>
                </c:pt>
                <c:pt idx="7208">
                  <c:v>9365.5</c:v>
                </c:pt>
                <c:pt idx="7209">
                  <c:v>9533.5</c:v>
                </c:pt>
                <c:pt idx="7210">
                  <c:v>9993</c:v>
                </c:pt>
                <c:pt idx="7211">
                  <c:v>10259</c:v>
                </c:pt>
                <c:pt idx="7212">
                  <c:v>10686</c:v>
                </c:pt>
                <c:pt idx="7213">
                  <c:v>10935</c:v>
                </c:pt>
                <c:pt idx="7214">
                  <c:v>11240</c:v>
                </c:pt>
                <c:pt idx="7215">
                  <c:v>11320.5</c:v>
                </c:pt>
                <c:pt idx="7216">
                  <c:v>11405</c:v>
                </c:pt>
                <c:pt idx="7217">
                  <c:v>11283.5</c:v>
                </c:pt>
                <c:pt idx="7218">
                  <c:v>11066</c:v>
                </c:pt>
                <c:pt idx="7219">
                  <c:v>10781</c:v>
                </c:pt>
                <c:pt idx="7220">
                  <c:v>10526.5</c:v>
                </c:pt>
                <c:pt idx="7221">
                  <c:v>10242</c:v>
                </c:pt>
                <c:pt idx="7222">
                  <c:v>10104.5</c:v>
                </c:pt>
                <c:pt idx="7223">
                  <c:v>9876.5</c:v>
                </c:pt>
                <c:pt idx="7224">
                  <c:v>9594.5</c:v>
                </c:pt>
                <c:pt idx="7225">
                  <c:v>9447</c:v>
                </c:pt>
                <c:pt idx="7226">
                  <c:v>9343.5</c:v>
                </c:pt>
                <c:pt idx="7227">
                  <c:v>9280.5</c:v>
                </c:pt>
                <c:pt idx="7228">
                  <c:v>9422.5</c:v>
                </c:pt>
                <c:pt idx="7229">
                  <c:v>9746.5</c:v>
                </c:pt>
                <c:pt idx="7230">
                  <c:v>10244.5</c:v>
                </c:pt>
                <c:pt idx="7231">
                  <c:v>10928</c:v>
                </c:pt>
                <c:pt idx="7232">
                  <c:v>11676.5</c:v>
                </c:pt>
                <c:pt idx="7233">
                  <c:v>12295</c:v>
                </c:pt>
                <c:pt idx="7234">
                  <c:v>12837.5</c:v>
                </c:pt>
                <c:pt idx="7235">
                  <c:v>13195.5</c:v>
                </c:pt>
                <c:pt idx="7236">
                  <c:v>13559.5</c:v>
                </c:pt>
                <c:pt idx="7237">
                  <c:v>13717</c:v>
                </c:pt>
                <c:pt idx="7238">
                  <c:v>13654</c:v>
                </c:pt>
                <c:pt idx="7239">
                  <c:v>13547.5</c:v>
                </c:pt>
                <c:pt idx="7240">
                  <c:v>13443</c:v>
                </c:pt>
                <c:pt idx="7241">
                  <c:v>13300</c:v>
                </c:pt>
                <c:pt idx="7242">
                  <c:v>12923.5</c:v>
                </c:pt>
                <c:pt idx="7243">
                  <c:v>12319</c:v>
                </c:pt>
                <c:pt idx="7244">
                  <c:v>11543.5</c:v>
                </c:pt>
                <c:pt idx="7245">
                  <c:v>10809</c:v>
                </c:pt>
                <c:pt idx="7246">
                  <c:v>10383.5</c:v>
                </c:pt>
                <c:pt idx="7247">
                  <c:v>10077.5</c:v>
                </c:pt>
                <c:pt idx="7248">
                  <c:v>9928.5</c:v>
                </c:pt>
                <c:pt idx="7249">
                  <c:v>9884.5</c:v>
                </c:pt>
                <c:pt idx="7250">
                  <c:v>9795</c:v>
                </c:pt>
                <c:pt idx="7251">
                  <c:v>9621</c:v>
                </c:pt>
                <c:pt idx="7252">
                  <c:v>9537</c:v>
                </c:pt>
                <c:pt idx="7253">
                  <c:v>9510.5</c:v>
                </c:pt>
                <c:pt idx="7254">
                  <c:v>9502</c:v>
                </c:pt>
                <c:pt idx="7255">
                  <c:v>9415.5</c:v>
                </c:pt>
                <c:pt idx="7256">
                  <c:v>9674</c:v>
                </c:pt>
                <c:pt idx="7257">
                  <c:v>9994</c:v>
                </c:pt>
                <c:pt idx="7258">
                  <c:v>10879</c:v>
                </c:pt>
                <c:pt idx="7259">
                  <c:v>11613</c:v>
                </c:pt>
                <c:pt idx="7260">
                  <c:v>12426.5</c:v>
                </c:pt>
                <c:pt idx="7261">
                  <c:v>12966.5</c:v>
                </c:pt>
                <c:pt idx="7262">
                  <c:v>13402.5</c:v>
                </c:pt>
                <c:pt idx="7263">
                  <c:v>13275.5</c:v>
                </c:pt>
                <c:pt idx="7264">
                  <c:v>13084.5</c:v>
                </c:pt>
                <c:pt idx="7265">
                  <c:v>12909.5</c:v>
                </c:pt>
                <c:pt idx="7266">
                  <c:v>12664</c:v>
                </c:pt>
                <c:pt idx="7267">
                  <c:v>12412.5</c:v>
                </c:pt>
                <c:pt idx="7268">
                  <c:v>12164.5</c:v>
                </c:pt>
                <c:pt idx="7269">
                  <c:v>11996.5</c:v>
                </c:pt>
                <c:pt idx="7270">
                  <c:v>11993</c:v>
                </c:pt>
                <c:pt idx="7271">
                  <c:v>11885</c:v>
                </c:pt>
                <c:pt idx="7272">
                  <c:v>11748</c:v>
                </c:pt>
                <c:pt idx="7273">
                  <c:v>11464</c:v>
                </c:pt>
                <c:pt idx="7274">
                  <c:v>11386.5</c:v>
                </c:pt>
                <c:pt idx="7275">
                  <c:v>11574</c:v>
                </c:pt>
                <c:pt idx="7276">
                  <c:v>11729</c:v>
                </c:pt>
                <c:pt idx="7277">
                  <c:v>11890</c:v>
                </c:pt>
                <c:pt idx="7278">
                  <c:v>12294</c:v>
                </c:pt>
                <c:pt idx="7279">
                  <c:v>12881</c:v>
                </c:pt>
                <c:pt idx="7280">
                  <c:v>13444.5</c:v>
                </c:pt>
                <c:pt idx="7281">
                  <c:v>13951</c:v>
                </c:pt>
                <c:pt idx="7282">
                  <c:v>14361</c:v>
                </c:pt>
                <c:pt idx="7283">
                  <c:v>14559.5</c:v>
                </c:pt>
                <c:pt idx="7284">
                  <c:v>14879</c:v>
                </c:pt>
                <c:pt idx="7285">
                  <c:v>14826</c:v>
                </c:pt>
                <c:pt idx="7286">
                  <c:v>14629</c:v>
                </c:pt>
                <c:pt idx="7287">
                  <c:v>14378</c:v>
                </c:pt>
                <c:pt idx="7288">
                  <c:v>14162</c:v>
                </c:pt>
                <c:pt idx="7289">
                  <c:v>13946</c:v>
                </c:pt>
                <c:pt idx="7290">
                  <c:v>13584</c:v>
                </c:pt>
                <c:pt idx="7291">
                  <c:v>12809</c:v>
                </c:pt>
                <c:pt idx="7292">
                  <c:v>11973</c:v>
                </c:pt>
                <c:pt idx="7293">
                  <c:v>11307</c:v>
                </c:pt>
                <c:pt idx="7294">
                  <c:v>10768</c:v>
                </c:pt>
                <c:pt idx="7295">
                  <c:v>10446</c:v>
                </c:pt>
                <c:pt idx="7296">
                  <c:v>10233</c:v>
                </c:pt>
                <c:pt idx="7297">
                  <c:v>10145.5</c:v>
                </c:pt>
                <c:pt idx="7298">
                  <c:v>10016.5</c:v>
                </c:pt>
                <c:pt idx="7299">
                  <c:v>9824</c:v>
                </c:pt>
                <c:pt idx="7300">
                  <c:v>9698</c:v>
                </c:pt>
                <c:pt idx="7301">
                  <c:v>9641</c:v>
                </c:pt>
                <c:pt idx="7302">
                  <c:v>9634.5</c:v>
                </c:pt>
                <c:pt idx="7303">
                  <c:v>9480</c:v>
                </c:pt>
                <c:pt idx="7304">
                  <c:v>9661</c:v>
                </c:pt>
                <c:pt idx="7305">
                  <c:v>9941.5</c:v>
                </c:pt>
                <c:pt idx="7306">
                  <c:v>10800.5</c:v>
                </c:pt>
                <c:pt idx="7307">
                  <c:v>11531</c:v>
                </c:pt>
                <c:pt idx="7308">
                  <c:v>12375.5</c:v>
                </c:pt>
                <c:pt idx="7309">
                  <c:v>12944.5</c:v>
                </c:pt>
                <c:pt idx="7310">
                  <c:v>13218</c:v>
                </c:pt>
                <c:pt idx="7311">
                  <c:v>13340.5</c:v>
                </c:pt>
                <c:pt idx="7312">
                  <c:v>13271</c:v>
                </c:pt>
                <c:pt idx="7313">
                  <c:v>13087.5</c:v>
                </c:pt>
                <c:pt idx="7314">
                  <c:v>13026</c:v>
                </c:pt>
                <c:pt idx="7315">
                  <c:v>12867.5</c:v>
                </c:pt>
                <c:pt idx="7316">
                  <c:v>12695</c:v>
                </c:pt>
                <c:pt idx="7317">
                  <c:v>12660.5</c:v>
                </c:pt>
                <c:pt idx="7318">
                  <c:v>12845</c:v>
                </c:pt>
                <c:pt idx="7319">
                  <c:v>12818</c:v>
                </c:pt>
                <c:pt idx="7320">
                  <c:v>12843.5</c:v>
                </c:pt>
                <c:pt idx="7321">
                  <c:v>12815.5</c:v>
                </c:pt>
                <c:pt idx="7322">
                  <c:v>12806</c:v>
                </c:pt>
                <c:pt idx="7323">
                  <c:v>12841</c:v>
                </c:pt>
                <c:pt idx="7324">
                  <c:v>13004</c:v>
                </c:pt>
                <c:pt idx="7325">
                  <c:v>13221.5</c:v>
                </c:pt>
                <c:pt idx="7326">
                  <c:v>13514</c:v>
                </c:pt>
                <c:pt idx="7327">
                  <c:v>14030</c:v>
                </c:pt>
                <c:pt idx="7328">
                  <c:v>14416</c:v>
                </c:pt>
                <c:pt idx="7329">
                  <c:v>14769</c:v>
                </c:pt>
                <c:pt idx="7330">
                  <c:v>14953</c:v>
                </c:pt>
                <c:pt idx="7331">
                  <c:v>15084</c:v>
                </c:pt>
                <c:pt idx="7332">
                  <c:v>14980.5</c:v>
                </c:pt>
                <c:pt idx="7333">
                  <c:v>14980</c:v>
                </c:pt>
                <c:pt idx="7334">
                  <c:v>14592.5</c:v>
                </c:pt>
                <c:pt idx="7335">
                  <c:v>14326</c:v>
                </c:pt>
                <c:pt idx="7336">
                  <c:v>14175</c:v>
                </c:pt>
                <c:pt idx="7337">
                  <c:v>13979.5</c:v>
                </c:pt>
                <c:pt idx="7338">
                  <c:v>13493.5</c:v>
                </c:pt>
                <c:pt idx="7339">
                  <c:v>12708.5</c:v>
                </c:pt>
                <c:pt idx="7340">
                  <c:v>12118</c:v>
                </c:pt>
                <c:pt idx="7341">
                  <c:v>11579</c:v>
                </c:pt>
                <c:pt idx="7342">
                  <c:v>11087.5</c:v>
                </c:pt>
                <c:pt idx="7343">
                  <c:v>10799.5</c:v>
                </c:pt>
                <c:pt idx="7344">
                  <c:v>10532.5</c:v>
                </c:pt>
                <c:pt idx="7345">
                  <c:v>10467.5</c:v>
                </c:pt>
                <c:pt idx="7346">
                  <c:v>10317.5</c:v>
                </c:pt>
                <c:pt idx="7347">
                  <c:v>10043.5</c:v>
                </c:pt>
                <c:pt idx="7348">
                  <c:v>9953</c:v>
                </c:pt>
                <c:pt idx="7349">
                  <c:v>9863.5</c:v>
                </c:pt>
                <c:pt idx="7350">
                  <c:v>9827</c:v>
                </c:pt>
                <c:pt idx="7351">
                  <c:v>9760.5</c:v>
                </c:pt>
                <c:pt idx="7352">
                  <c:v>9844.5</c:v>
                </c:pt>
                <c:pt idx="7353">
                  <c:v>10224</c:v>
                </c:pt>
                <c:pt idx="7354">
                  <c:v>11099.5</c:v>
                </c:pt>
                <c:pt idx="7355">
                  <c:v>11833</c:v>
                </c:pt>
                <c:pt idx="7356">
                  <c:v>12787</c:v>
                </c:pt>
                <c:pt idx="7357">
                  <c:v>13571.5</c:v>
                </c:pt>
                <c:pt idx="7358">
                  <c:v>14181.5</c:v>
                </c:pt>
                <c:pt idx="7359">
                  <c:v>14392.5</c:v>
                </c:pt>
                <c:pt idx="7360">
                  <c:v>14422</c:v>
                </c:pt>
                <c:pt idx="7361">
                  <c:v>14348.5</c:v>
                </c:pt>
                <c:pt idx="7362">
                  <c:v>14313.5</c:v>
                </c:pt>
                <c:pt idx="7363">
                  <c:v>14184.5</c:v>
                </c:pt>
                <c:pt idx="7364">
                  <c:v>14025.5</c:v>
                </c:pt>
                <c:pt idx="7365">
                  <c:v>13902.5</c:v>
                </c:pt>
                <c:pt idx="7366">
                  <c:v>13943.5</c:v>
                </c:pt>
                <c:pt idx="7367">
                  <c:v>13740.5</c:v>
                </c:pt>
                <c:pt idx="7368">
                  <c:v>13446</c:v>
                </c:pt>
                <c:pt idx="7369">
                  <c:v>13184.5</c:v>
                </c:pt>
                <c:pt idx="7370">
                  <c:v>13088.5</c:v>
                </c:pt>
                <c:pt idx="7371">
                  <c:v>13049</c:v>
                </c:pt>
                <c:pt idx="7372">
                  <c:v>13135.5</c:v>
                </c:pt>
                <c:pt idx="7373">
                  <c:v>13357</c:v>
                </c:pt>
                <c:pt idx="7374">
                  <c:v>13685</c:v>
                </c:pt>
                <c:pt idx="7375">
                  <c:v>14211</c:v>
                </c:pt>
                <c:pt idx="7376">
                  <c:v>14594</c:v>
                </c:pt>
                <c:pt idx="7377">
                  <c:v>14830</c:v>
                </c:pt>
                <c:pt idx="7378">
                  <c:v>15144.5</c:v>
                </c:pt>
                <c:pt idx="7379">
                  <c:v>15227</c:v>
                </c:pt>
                <c:pt idx="7380">
                  <c:v>15230</c:v>
                </c:pt>
                <c:pt idx="7381">
                  <c:v>15309.5</c:v>
                </c:pt>
                <c:pt idx="7382">
                  <c:v>15084</c:v>
                </c:pt>
                <c:pt idx="7383">
                  <c:v>14863</c:v>
                </c:pt>
                <c:pt idx="7384">
                  <c:v>14600</c:v>
                </c:pt>
                <c:pt idx="7385">
                  <c:v>14330</c:v>
                </c:pt>
                <c:pt idx="7386">
                  <c:v>13745.5</c:v>
                </c:pt>
                <c:pt idx="7387">
                  <c:v>13038</c:v>
                </c:pt>
                <c:pt idx="7388">
                  <c:v>12294</c:v>
                </c:pt>
                <c:pt idx="7389">
                  <c:v>11630</c:v>
                </c:pt>
                <c:pt idx="7390">
                  <c:v>11137.5</c:v>
                </c:pt>
                <c:pt idx="7391">
                  <c:v>10756.5</c:v>
                </c:pt>
                <c:pt idx="7392">
                  <c:v>10535.5</c:v>
                </c:pt>
                <c:pt idx="7393">
                  <c:v>10366</c:v>
                </c:pt>
                <c:pt idx="7394">
                  <c:v>10135</c:v>
                </c:pt>
                <c:pt idx="7395">
                  <c:v>9920.5</c:v>
                </c:pt>
                <c:pt idx="7396">
                  <c:v>9764.5</c:v>
                </c:pt>
                <c:pt idx="7397">
                  <c:v>9727.5</c:v>
                </c:pt>
                <c:pt idx="7398">
                  <c:v>9696.5</c:v>
                </c:pt>
                <c:pt idx="7399">
                  <c:v>9567</c:v>
                </c:pt>
                <c:pt idx="7400">
                  <c:v>9798</c:v>
                </c:pt>
                <c:pt idx="7401">
                  <c:v>10144.5</c:v>
                </c:pt>
                <c:pt idx="7402">
                  <c:v>10987.5</c:v>
                </c:pt>
                <c:pt idx="7403">
                  <c:v>11673.5</c:v>
                </c:pt>
                <c:pt idx="7404">
                  <c:v>12654</c:v>
                </c:pt>
                <c:pt idx="7405">
                  <c:v>13306.5</c:v>
                </c:pt>
                <c:pt idx="7406">
                  <c:v>13862.5</c:v>
                </c:pt>
                <c:pt idx="7407">
                  <c:v>14096</c:v>
                </c:pt>
                <c:pt idx="7408">
                  <c:v>14203</c:v>
                </c:pt>
                <c:pt idx="7409">
                  <c:v>14094.5</c:v>
                </c:pt>
                <c:pt idx="7410">
                  <c:v>14024</c:v>
                </c:pt>
                <c:pt idx="7411">
                  <c:v>13963</c:v>
                </c:pt>
                <c:pt idx="7412">
                  <c:v>13917</c:v>
                </c:pt>
                <c:pt idx="7413">
                  <c:v>13904.5</c:v>
                </c:pt>
                <c:pt idx="7414">
                  <c:v>13842</c:v>
                </c:pt>
                <c:pt idx="7415">
                  <c:v>13683</c:v>
                </c:pt>
                <c:pt idx="7416">
                  <c:v>13599</c:v>
                </c:pt>
                <c:pt idx="7417">
                  <c:v>13461.5</c:v>
                </c:pt>
                <c:pt idx="7418">
                  <c:v>13302.5</c:v>
                </c:pt>
                <c:pt idx="7419">
                  <c:v>13100.5</c:v>
                </c:pt>
                <c:pt idx="7420">
                  <c:v>13040.5</c:v>
                </c:pt>
                <c:pt idx="7421">
                  <c:v>13109</c:v>
                </c:pt>
                <c:pt idx="7422">
                  <c:v>13329</c:v>
                </c:pt>
                <c:pt idx="7423">
                  <c:v>13652.5</c:v>
                </c:pt>
                <c:pt idx="7424">
                  <c:v>14079</c:v>
                </c:pt>
                <c:pt idx="7425">
                  <c:v>14278.5</c:v>
                </c:pt>
                <c:pt idx="7426">
                  <c:v>14478</c:v>
                </c:pt>
                <c:pt idx="7427">
                  <c:v>14620</c:v>
                </c:pt>
                <c:pt idx="7428">
                  <c:v>14616</c:v>
                </c:pt>
                <c:pt idx="7429">
                  <c:v>14479.5</c:v>
                </c:pt>
                <c:pt idx="7430">
                  <c:v>14217.5</c:v>
                </c:pt>
                <c:pt idx="7431">
                  <c:v>13903.5</c:v>
                </c:pt>
                <c:pt idx="7432">
                  <c:v>13751.5</c:v>
                </c:pt>
                <c:pt idx="7433">
                  <c:v>13616</c:v>
                </c:pt>
                <c:pt idx="7434">
                  <c:v>13448</c:v>
                </c:pt>
                <c:pt idx="7435">
                  <c:v>13044.5</c:v>
                </c:pt>
                <c:pt idx="7436">
                  <c:v>12238.5</c:v>
                </c:pt>
                <c:pt idx="7437">
                  <c:v>11654</c:v>
                </c:pt>
                <c:pt idx="7438">
                  <c:v>11069</c:v>
                </c:pt>
                <c:pt idx="7439">
                  <c:v>10700.5</c:v>
                </c:pt>
                <c:pt idx="7440">
                  <c:v>10436</c:v>
                </c:pt>
                <c:pt idx="7441">
                  <c:v>10410</c:v>
                </c:pt>
                <c:pt idx="7442">
                  <c:v>10223.5</c:v>
                </c:pt>
                <c:pt idx="7443">
                  <c:v>9977.5</c:v>
                </c:pt>
                <c:pt idx="7444">
                  <c:v>9760</c:v>
                </c:pt>
                <c:pt idx="7445">
                  <c:v>9665.5</c:v>
                </c:pt>
                <c:pt idx="7446">
                  <c:v>9586.5</c:v>
                </c:pt>
                <c:pt idx="7447">
                  <c:v>9382.5</c:v>
                </c:pt>
                <c:pt idx="7448">
                  <c:v>9413.5</c:v>
                </c:pt>
                <c:pt idx="7449">
                  <c:v>9524.5</c:v>
                </c:pt>
                <c:pt idx="7450">
                  <c:v>9974.5</c:v>
                </c:pt>
                <c:pt idx="7451">
                  <c:v>10269</c:v>
                </c:pt>
                <c:pt idx="7452">
                  <c:v>10651.5</c:v>
                </c:pt>
                <c:pt idx="7453">
                  <c:v>10954.5</c:v>
                </c:pt>
                <c:pt idx="7454">
                  <c:v>11251.5</c:v>
                </c:pt>
                <c:pt idx="7455">
                  <c:v>11408.5</c:v>
                </c:pt>
                <c:pt idx="7456">
                  <c:v>11410.5</c:v>
                </c:pt>
                <c:pt idx="7457">
                  <c:v>11147</c:v>
                </c:pt>
                <c:pt idx="7458">
                  <c:v>11118.5</c:v>
                </c:pt>
                <c:pt idx="7459">
                  <c:v>11130</c:v>
                </c:pt>
                <c:pt idx="7460">
                  <c:v>11030</c:v>
                </c:pt>
                <c:pt idx="7461">
                  <c:v>10921</c:v>
                </c:pt>
                <c:pt idx="7462">
                  <c:v>10847.5</c:v>
                </c:pt>
                <c:pt idx="7463">
                  <c:v>10727.5</c:v>
                </c:pt>
                <c:pt idx="7464">
                  <c:v>10588.5</c:v>
                </c:pt>
                <c:pt idx="7465">
                  <c:v>10436</c:v>
                </c:pt>
                <c:pt idx="7466">
                  <c:v>10327</c:v>
                </c:pt>
                <c:pt idx="7467">
                  <c:v>10238</c:v>
                </c:pt>
                <c:pt idx="7468">
                  <c:v>10328</c:v>
                </c:pt>
                <c:pt idx="7469">
                  <c:v>10494</c:v>
                </c:pt>
                <c:pt idx="7470">
                  <c:v>10955</c:v>
                </c:pt>
                <c:pt idx="7471">
                  <c:v>11547.5</c:v>
                </c:pt>
                <c:pt idx="7472">
                  <c:v>12152.5</c:v>
                </c:pt>
                <c:pt idx="7473">
                  <c:v>12576.5</c:v>
                </c:pt>
                <c:pt idx="7474">
                  <c:v>12934</c:v>
                </c:pt>
                <c:pt idx="7475">
                  <c:v>13240.5</c:v>
                </c:pt>
                <c:pt idx="7476">
                  <c:v>13406</c:v>
                </c:pt>
                <c:pt idx="7477">
                  <c:v>13275.5</c:v>
                </c:pt>
                <c:pt idx="7478">
                  <c:v>13200</c:v>
                </c:pt>
                <c:pt idx="7479">
                  <c:v>13004</c:v>
                </c:pt>
                <c:pt idx="7480">
                  <c:v>12881</c:v>
                </c:pt>
                <c:pt idx="7481">
                  <c:v>12853</c:v>
                </c:pt>
                <c:pt idx="7482">
                  <c:v>12612</c:v>
                </c:pt>
                <c:pt idx="7483">
                  <c:v>12302.5</c:v>
                </c:pt>
                <c:pt idx="7484">
                  <c:v>11632</c:v>
                </c:pt>
                <c:pt idx="7485">
                  <c:v>11064.5</c:v>
                </c:pt>
                <c:pt idx="7486">
                  <c:v>10531</c:v>
                </c:pt>
                <c:pt idx="7487">
                  <c:v>10152.5</c:v>
                </c:pt>
                <c:pt idx="7488">
                  <c:v>9987</c:v>
                </c:pt>
                <c:pt idx="7489">
                  <c:v>9830</c:v>
                </c:pt>
                <c:pt idx="7490">
                  <c:v>9658</c:v>
                </c:pt>
                <c:pt idx="7491">
                  <c:v>9438.5</c:v>
                </c:pt>
                <c:pt idx="7492">
                  <c:v>9307.5</c:v>
                </c:pt>
                <c:pt idx="7493">
                  <c:v>9252.5</c:v>
                </c:pt>
                <c:pt idx="7494">
                  <c:v>9132</c:v>
                </c:pt>
                <c:pt idx="7495">
                  <c:v>8924.5</c:v>
                </c:pt>
                <c:pt idx="7496">
                  <c:v>8901</c:v>
                </c:pt>
                <c:pt idx="7497">
                  <c:v>8927.5</c:v>
                </c:pt>
                <c:pt idx="7498">
                  <c:v>9201</c:v>
                </c:pt>
                <c:pt idx="7499">
                  <c:v>9409</c:v>
                </c:pt>
                <c:pt idx="7500">
                  <c:v>9763.5</c:v>
                </c:pt>
                <c:pt idx="7501">
                  <c:v>10089</c:v>
                </c:pt>
                <c:pt idx="7502">
                  <c:v>10630.5</c:v>
                </c:pt>
                <c:pt idx="7503">
                  <c:v>11047</c:v>
                </c:pt>
                <c:pt idx="7504">
                  <c:v>11538</c:v>
                </c:pt>
                <c:pt idx="7505">
                  <c:v>11807</c:v>
                </c:pt>
                <c:pt idx="7506">
                  <c:v>12014</c:v>
                </c:pt>
                <c:pt idx="7507">
                  <c:v>12088.5</c:v>
                </c:pt>
                <c:pt idx="7508">
                  <c:v>12209.5</c:v>
                </c:pt>
                <c:pt idx="7509">
                  <c:v>12310.5</c:v>
                </c:pt>
                <c:pt idx="7510">
                  <c:v>12491.5</c:v>
                </c:pt>
                <c:pt idx="7511">
                  <c:v>12423</c:v>
                </c:pt>
                <c:pt idx="7512">
                  <c:v>12115.5</c:v>
                </c:pt>
                <c:pt idx="7513">
                  <c:v>11832.5</c:v>
                </c:pt>
                <c:pt idx="7514">
                  <c:v>11676</c:v>
                </c:pt>
                <c:pt idx="7515">
                  <c:v>11487</c:v>
                </c:pt>
                <c:pt idx="7516">
                  <c:v>11470</c:v>
                </c:pt>
                <c:pt idx="7517">
                  <c:v>11644</c:v>
                </c:pt>
                <c:pt idx="7518">
                  <c:v>12018.5</c:v>
                </c:pt>
                <c:pt idx="7519">
                  <c:v>12527</c:v>
                </c:pt>
                <c:pt idx="7520">
                  <c:v>12845</c:v>
                </c:pt>
                <c:pt idx="7521">
                  <c:v>13125.5</c:v>
                </c:pt>
                <c:pt idx="7522">
                  <c:v>13471.5</c:v>
                </c:pt>
                <c:pt idx="7523">
                  <c:v>13556.5</c:v>
                </c:pt>
                <c:pt idx="7524">
                  <c:v>13683</c:v>
                </c:pt>
                <c:pt idx="7525">
                  <c:v>13759.5</c:v>
                </c:pt>
                <c:pt idx="7526">
                  <c:v>13720.5</c:v>
                </c:pt>
                <c:pt idx="7527">
                  <c:v>13561.5</c:v>
                </c:pt>
                <c:pt idx="7528">
                  <c:v>13419.5</c:v>
                </c:pt>
                <c:pt idx="7529">
                  <c:v>13200.5</c:v>
                </c:pt>
                <c:pt idx="7530">
                  <c:v>13077</c:v>
                </c:pt>
                <c:pt idx="7531">
                  <c:v>12493.5</c:v>
                </c:pt>
                <c:pt idx="7532">
                  <c:v>11727.5</c:v>
                </c:pt>
                <c:pt idx="7533">
                  <c:v>11050</c:v>
                </c:pt>
                <c:pt idx="7534">
                  <c:v>10621</c:v>
                </c:pt>
                <c:pt idx="7535">
                  <c:v>10267.5</c:v>
                </c:pt>
                <c:pt idx="7536">
                  <c:v>10090.5</c:v>
                </c:pt>
                <c:pt idx="7537">
                  <c:v>10051.5</c:v>
                </c:pt>
                <c:pt idx="7538">
                  <c:v>9895</c:v>
                </c:pt>
                <c:pt idx="7539">
                  <c:v>9724.5</c:v>
                </c:pt>
                <c:pt idx="7540">
                  <c:v>9654</c:v>
                </c:pt>
                <c:pt idx="7541">
                  <c:v>9594</c:v>
                </c:pt>
                <c:pt idx="7542">
                  <c:v>9592.5</c:v>
                </c:pt>
                <c:pt idx="7543">
                  <c:v>9508.5</c:v>
                </c:pt>
                <c:pt idx="7544">
                  <c:v>9736</c:v>
                </c:pt>
                <c:pt idx="7545">
                  <c:v>10196</c:v>
                </c:pt>
                <c:pt idx="7546">
                  <c:v>11202.5</c:v>
                </c:pt>
                <c:pt idx="7547">
                  <c:v>12076</c:v>
                </c:pt>
                <c:pt idx="7548">
                  <c:v>13117.5</c:v>
                </c:pt>
                <c:pt idx="7549">
                  <c:v>13834.5</c:v>
                </c:pt>
                <c:pt idx="7550">
                  <c:v>14303</c:v>
                </c:pt>
                <c:pt idx="7551">
                  <c:v>14347</c:v>
                </c:pt>
                <c:pt idx="7552">
                  <c:v>14287.5</c:v>
                </c:pt>
                <c:pt idx="7553">
                  <c:v>14213.5</c:v>
                </c:pt>
                <c:pt idx="7554">
                  <c:v>14087.5</c:v>
                </c:pt>
                <c:pt idx="7555">
                  <c:v>13942.5</c:v>
                </c:pt>
                <c:pt idx="7556">
                  <c:v>13824</c:v>
                </c:pt>
                <c:pt idx="7557">
                  <c:v>13777</c:v>
                </c:pt>
                <c:pt idx="7558">
                  <c:v>13701.5</c:v>
                </c:pt>
                <c:pt idx="7559">
                  <c:v>13520.5</c:v>
                </c:pt>
                <c:pt idx="7560">
                  <c:v>13383.5</c:v>
                </c:pt>
                <c:pt idx="7561">
                  <c:v>13159</c:v>
                </c:pt>
                <c:pt idx="7562">
                  <c:v>13008.5</c:v>
                </c:pt>
                <c:pt idx="7563">
                  <c:v>13039.5</c:v>
                </c:pt>
                <c:pt idx="7564">
                  <c:v>13200</c:v>
                </c:pt>
                <c:pt idx="7565">
                  <c:v>13532.5</c:v>
                </c:pt>
                <c:pt idx="7566">
                  <c:v>13867</c:v>
                </c:pt>
                <c:pt idx="7567">
                  <c:v>14365.5</c:v>
                </c:pt>
                <c:pt idx="7568">
                  <c:v>14673</c:v>
                </c:pt>
                <c:pt idx="7569">
                  <c:v>14964.5</c:v>
                </c:pt>
                <c:pt idx="7570">
                  <c:v>15229</c:v>
                </c:pt>
                <c:pt idx="7571">
                  <c:v>15208</c:v>
                </c:pt>
                <c:pt idx="7572">
                  <c:v>15344</c:v>
                </c:pt>
                <c:pt idx="7573">
                  <c:v>15286.5</c:v>
                </c:pt>
                <c:pt idx="7574">
                  <c:v>14969.5</c:v>
                </c:pt>
                <c:pt idx="7575">
                  <c:v>14659.5</c:v>
                </c:pt>
                <c:pt idx="7576">
                  <c:v>14503.5</c:v>
                </c:pt>
                <c:pt idx="7577">
                  <c:v>14131</c:v>
                </c:pt>
                <c:pt idx="7578">
                  <c:v>13811</c:v>
                </c:pt>
                <c:pt idx="7579">
                  <c:v>13055.5</c:v>
                </c:pt>
                <c:pt idx="7580">
                  <c:v>12229.5</c:v>
                </c:pt>
                <c:pt idx="7581">
                  <c:v>11553.5</c:v>
                </c:pt>
                <c:pt idx="7582">
                  <c:v>11026</c:v>
                </c:pt>
                <c:pt idx="7583">
                  <c:v>10701</c:v>
                </c:pt>
                <c:pt idx="7584">
                  <c:v>10517</c:v>
                </c:pt>
                <c:pt idx="7585">
                  <c:v>10416.5</c:v>
                </c:pt>
                <c:pt idx="7586">
                  <c:v>10306</c:v>
                </c:pt>
                <c:pt idx="7587">
                  <c:v>10112.5</c:v>
                </c:pt>
                <c:pt idx="7588">
                  <c:v>10080</c:v>
                </c:pt>
                <c:pt idx="7589">
                  <c:v>10048.5</c:v>
                </c:pt>
                <c:pt idx="7590">
                  <c:v>10050.5</c:v>
                </c:pt>
                <c:pt idx="7591">
                  <c:v>9885</c:v>
                </c:pt>
                <c:pt idx="7592">
                  <c:v>10065.5</c:v>
                </c:pt>
                <c:pt idx="7593">
                  <c:v>10457.5</c:v>
                </c:pt>
                <c:pt idx="7594">
                  <c:v>11372</c:v>
                </c:pt>
                <c:pt idx="7595">
                  <c:v>12143.5</c:v>
                </c:pt>
                <c:pt idx="7596">
                  <c:v>13055.5</c:v>
                </c:pt>
                <c:pt idx="7597">
                  <c:v>13489</c:v>
                </c:pt>
                <c:pt idx="7598">
                  <c:v>13849.5</c:v>
                </c:pt>
                <c:pt idx="7599">
                  <c:v>13668.5</c:v>
                </c:pt>
                <c:pt idx="7600">
                  <c:v>13630.5</c:v>
                </c:pt>
                <c:pt idx="7601">
                  <c:v>13413</c:v>
                </c:pt>
                <c:pt idx="7602">
                  <c:v>13046.5</c:v>
                </c:pt>
                <c:pt idx="7603">
                  <c:v>12829.5</c:v>
                </c:pt>
                <c:pt idx="7604">
                  <c:v>12816.5</c:v>
                </c:pt>
                <c:pt idx="7605">
                  <c:v>12745</c:v>
                </c:pt>
                <c:pt idx="7606">
                  <c:v>12760</c:v>
                </c:pt>
                <c:pt idx="7607">
                  <c:v>12673.5</c:v>
                </c:pt>
                <c:pt idx="7608">
                  <c:v>12494.5</c:v>
                </c:pt>
                <c:pt idx="7609">
                  <c:v>12208.5</c:v>
                </c:pt>
                <c:pt idx="7610">
                  <c:v>12136.5</c:v>
                </c:pt>
                <c:pt idx="7611">
                  <c:v>12153</c:v>
                </c:pt>
                <c:pt idx="7612">
                  <c:v>12144.5</c:v>
                </c:pt>
                <c:pt idx="7613">
                  <c:v>12539</c:v>
                </c:pt>
                <c:pt idx="7614">
                  <c:v>12998</c:v>
                </c:pt>
                <c:pt idx="7615">
                  <c:v>13543.5</c:v>
                </c:pt>
                <c:pt idx="7616">
                  <c:v>14134.5</c:v>
                </c:pt>
                <c:pt idx="7617">
                  <c:v>14579</c:v>
                </c:pt>
                <c:pt idx="7618">
                  <c:v>14809</c:v>
                </c:pt>
                <c:pt idx="7619">
                  <c:v>15071.5</c:v>
                </c:pt>
                <c:pt idx="7620">
                  <c:v>15205.5</c:v>
                </c:pt>
                <c:pt idx="7621">
                  <c:v>15199</c:v>
                </c:pt>
                <c:pt idx="7622">
                  <c:v>15049.5</c:v>
                </c:pt>
                <c:pt idx="7623">
                  <c:v>14820</c:v>
                </c:pt>
                <c:pt idx="7624">
                  <c:v>14482</c:v>
                </c:pt>
                <c:pt idx="7625">
                  <c:v>14229</c:v>
                </c:pt>
                <c:pt idx="7626">
                  <c:v>13927</c:v>
                </c:pt>
                <c:pt idx="7627">
                  <c:v>13268</c:v>
                </c:pt>
                <c:pt idx="7628">
                  <c:v>12414.5</c:v>
                </c:pt>
                <c:pt idx="7629">
                  <c:v>11658</c:v>
                </c:pt>
                <c:pt idx="7630">
                  <c:v>11066</c:v>
                </c:pt>
                <c:pt idx="7631">
                  <c:v>10737</c:v>
                </c:pt>
                <c:pt idx="7632">
                  <c:v>10493.5</c:v>
                </c:pt>
                <c:pt idx="7633">
                  <c:v>10341.5</c:v>
                </c:pt>
                <c:pt idx="7634">
                  <c:v>10158.5</c:v>
                </c:pt>
                <c:pt idx="7635">
                  <c:v>9930.5</c:v>
                </c:pt>
                <c:pt idx="7636">
                  <c:v>9834</c:v>
                </c:pt>
                <c:pt idx="7637">
                  <c:v>9782.5</c:v>
                </c:pt>
                <c:pt idx="7638">
                  <c:v>9704.5</c:v>
                </c:pt>
                <c:pt idx="7639">
                  <c:v>9578</c:v>
                </c:pt>
                <c:pt idx="7640">
                  <c:v>9790</c:v>
                </c:pt>
                <c:pt idx="7641">
                  <c:v>10223.5</c:v>
                </c:pt>
                <c:pt idx="7642">
                  <c:v>11200</c:v>
                </c:pt>
                <c:pt idx="7643">
                  <c:v>12027</c:v>
                </c:pt>
                <c:pt idx="7644">
                  <c:v>13038.5</c:v>
                </c:pt>
                <c:pt idx="7645">
                  <c:v>13489.5</c:v>
                </c:pt>
                <c:pt idx="7646">
                  <c:v>13696.5</c:v>
                </c:pt>
                <c:pt idx="7647">
                  <c:v>13638</c:v>
                </c:pt>
                <c:pt idx="7648">
                  <c:v>13670</c:v>
                </c:pt>
                <c:pt idx="7649">
                  <c:v>13364.5</c:v>
                </c:pt>
                <c:pt idx="7650">
                  <c:v>13124</c:v>
                </c:pt>
                <c:pt idx="7651">
                  <c:v>12938</c:v>
                </c:pt>
                <c:pt idx="7652">
                  <c:v>12864</c:v>
                </c:pt>
                <c:pt idx="7653">
                  <c:v>12705.5</c:v>
                </c:pt>
                <c:pt idx="7654">
                  <c:v>12866</c:v>
                </c:pt>
                <c:pt idx="7655">
                  <c:v>12806.5</c:v>
                </c:pt>
                <c:pt idx="7656">
                  <c:v>12738.5</c:v>
                </c:pt>
                <c:pt idx="7657">
                  <c:v>12644.5</c:v>
                </c:pt>
                <c:pt idx="7658">
                  <c:v>12742</c:v>
                </c:pt>
                <c:pt idx="7659">
                  <c:v>12755</c:v>
                </c:pt>
                <c:pt idx="7660">
                  <c:v>12904.5</c:v>
                </c:pt>
                <c:pt idx="7661">
                  <c:v>13369</c:v>
                </c:pt>
                <c:pt idx="7662">
                  <c:v>13769</c:v>
                </c:pt>
                <c:pt idx="7663">
                  <c:v>14296</c:v>
                </c:pt>
                <c:pt idx="7664">
                  <c:v>14795</c:v>
                </c:pt>
                <c:pt idx="7665">
                  <c:v>15110</c:v>
                </c:pt>
                <c:pt idx="7666">
                  <c:v>15246</c:v>
                </c:pt>
                <c:pt idx="7667">
                  <c:v>15259.5</c:v>
                </c:pt>
                <c:pt idx="7668">
                  <c:v>15203</c:v>
                </c:pt>
                <c:pt idx="7669">
                  <c:v>14970.5</c:v>
                </c:pt>
                <c:pt idx="7670">
                  <c:v>14730.5</c:v>
                </c:pt>
                <c:pt idx="7671">
                  <c:v>14625</c:v>
                </c:pt>
                <c:pt idx="7672">
                  <c:v>14339</c:v>
                </c:pt>
                <c:pt idx="7673">
                  <c:v>14095.5</c:v>
                </c:pt>
                <c:pt idx="7674">
                  <c:v>13737</c:v>
                </c:pt>
                <c:pt idx="7675">
                  <c:v>13144</c:v>
                </c:pt>
                <c:pt idx="7676">
                  <c:v>12366</c:v>
                </c:pt>
                <c:pt idx="7677">
                  <c:v>11630</c:v>
                </c:pt>
                <c:pt idx="7678">
                  <c:v>11019</c:v>
                </c:pt>
                <c:pt idx="7679">
                  <c:v>10719</c:v>
                </c:pt>
                <c:pt idx="7680">
                  <c:v>10486.5</c:v>
                </c:pt>
                <c:pt idx="7681">
                  <c:v>10298.5</c:v>
                </c:pt>
                <c:pt idx="7682">
                  <c:v>10037</c:v>
                </c:pt>
                <c:pt idx="7683">
                  <c:v>9912.5</c:v>
                </c:pt>
                <c:pt idx="7684">
                  <c:v>9796.5</c:v>
                </c:pt>
                <c:pt idx="7685">
                  <c:v>9784</c:v>
                </c:pt>
                <c:pt idx="7686">
                  <c:v>9714</c:v>
                </c:pt>
                <c:pt idx="7687">
                  <c:v>9665</c:v>
                </c:pt>
                <c:pt idx="7688">
                  <c:v>9937</c:v>
                </c:pt>
                <c:pt idx="7689">
                  <c:v>10296.5</c:v>
                </c:pt>
                <c:pt idx="7690">
                  <c:v>11340.5</c:v>
                </c:pt>
                <c:pt idx="7691">
                  <c:v>12248</c:v>
                </c:pt>
                <c:pt idx="7692">
                  <c:v>13380.5</c:v>
                </c:pt>
                <c:pt idx="7693">
                  <c:v>13896.5</c:v>
                </c:pt>
                <c:pt idx="7694">
                  <c:v>14452</c:v>
                </c:pt>
                <c:pt idx="7695">
                  <c:v>14548</c:v>
                </c:pt>
                <c:pt idx="7696">
                  <c:v>14677</c:v>
                </c:pt>
                <c:pt idx="7697">
                  <c:v>14639.5</c:v>
                </c:pt>
                <c:pt idx="7698">
                  <c:v>14506</c:v>
                </c:pt>
                <c:pt idx="7699">
                  <c:v>14583</c:v>
                </c:pt>
                <c:pt idx="7700">
                  <c:v>14583</c:v>
                </c:pt>
                <c:pt idx="7701">
                  <c:v>14334</c:v>
                </c:pt>
                <c:pt idx="7702">
                  <c:v>14289</c:v>
                </c:pt>
                <c:pt idx="7703">
                  <c:v>14204</c:v>
                </c:pt>
                <c:pt idx="7704">
                  <c:v>14207.5</c:v>
                </c:pt>
                <c:pt idx="7705">
                  <c:v>14017.5</c:v>
                </c:pt>
                <c:pt idx="7706">
                  <c:v>13864.5</c:v>
                </c:pt>
                <c:pt idx="7707">
                  <c:v>13851</c:v>
                </c:pt>
                <c:pt idx="7708">
                  <c:v>13884.5</c:v>
                </c:pt>
                <c:pt idx="7709">
                  <c:v>14141</c:v>
                </c:pt>
                <c:pt idx="7710">
                  <c:v>14291</c:v>
                </c:pt>
                <c:pt idx="7711">
                  <c:v>14548</c:v>
                </c:pt>
                <c:pt idx="7712">
                  <c:v>14835</c:v>
                </c:pt>
                <c:pt idx="7713">
                  <c:v>15027</c:v>
                </c:pt>
                <c:pt idx="7714">
                  <c:v>15125.5</c:v>
                </c:pt>
                <c:pt idx="7715">
                  <c:v>15027</c:v>
                </c:pt>
                <c:pt idx="7716">
                  <c:v>14985</c:v>
                </c:pt>
                <c:pt idx="7717">
                  <c:v>14882.5</c:v>
                </c:pt>
                <c:pt idx="7718">
                  <c:v>14550</c:v>
                </c:pt>
                <c:pt idx="7719">
                  <c:v>14419.5</c:v>
                </c:pt>
                <c:pt idx="7720">
                  <c:v>14063.5</c:v>
                </c:pt>
                <c:pt idx="7721">
                  <c:v>13683</c:v>
                </c:pt>
                <c:pt idx="7722">
                  <c:v>13284</c:v>
                </c:pt>
                <c:pt idx="7723">
                  <c:v>12582.5</c:v>
                </c:pt>
                <c:pt idx="7724">
                  <c:v>11824.5</c:v>
                </c:pt>
                <c:pt idx="7725">
                  <c:v>11102.5</c:v>
                </c:pt>
                <c:pt idx="7726">
                  <c:v>10582</c:v>
                </c:pt>
                <c:pt idx="7727">
                  <c:v>10305</c:v>
                </c:pt>
                <c:pt idx="7728">
                  <c:v>10004.5</c:v>
                </c:pt>
                <c:pt idx="7729">
                  <c:v>9747</c:v>
                </c:pt>
                <c:pt idx="7730">
                  <c:v>9567.5</c:v>
                </c:pt>
                <c:pt idx="7731">
                  <c:v>9379</c:v>
                </c:pt>
                <c:pt idx="7732">
                  <c:v>9241.5</c:v>
                </c:pt>
                <c:pt idx="7733">
                  <c:v>9212</c:v>
                </c:pt>
                <c:pt idx="7734">
                  <c:v>9126</c:v>
                </c:pt>
                <c:pt idx="7735">
                  <c:v>9050</c:v>
                </c:pt>
                <c:pt idx="7736">
                  <c:v>9315</c:v>
                </c:pt>
                <c:pt idx="7737">
                  <c:v>9662</c:v>
                </c:pt>
                <c:pt idx="7738">
                  <c:v>10651</c:v>
                </c:pt>
                <c:pt idx="7739">
                  <c:v>11511.5</c:v>
                </c:pt>
                <c:pt idx="7740">
                  <c:v>12759.5</c:v>
                </c:pt>
                <c:pt idx="7741">
                  <c:v>13418</c:v>
                </c:pt>
                <c:pt idx="7742">
                  <c:v>13920.5</c:v>
                </c:pt>
                <c:pt idx="7743">
                  <c:v>14014</c:v>
                </c:pt>
                <c:pt idx="7744">
                  <c:v>14022.5</c:v>
                </c:pt>
                <c:pt idx="7745">
                  <c:v>13938.5</c:v>
                </c:pt>
                <c:pt idx="7746">
                  <c:v>13807.5</c:v>
                </c:pt>
                <c:pt idx="7747">
                  <c:v>13717.5</c:v>
                </c:pt>
                <c:pt idx="7748">
                  <c:v>13599</c:v>
                </c:pt>
                <c:pt idx="7749">
                  <c:v>13402.5</c:v>
                </c:pt>
                <c:pt idx="7750">
                  <c:v>13378.5</c:v>
                </c:pt>
                <c:pt idx="7751">
                  <c:v>13145</c:v>
                </c:pt>
                <c:pt idx="7752">
                  <c:v>13009.5</c:v>
                </c:pt>
                <c:pt idx="7753">
                  <c:v>12798</c:v>
                </c:pt>
                <c:pt idx="7754">
                  <c:v>12724.5</c:v>
                </c:pt>
                <c:pt idx="7755">
                  <c:v>12559</c:v>
                </c:pt>
                <c:pt idx="7756">
                  <c:v>12596.5</c:v>
                </c:pt>
                <c:pt idx="7757">
                  <c:v>13013.5</c:v>
                </c:pt>
                <c:pt idx="7758">
                  <c:v>13333.5</c:v>
                </c:pt>
                <c:pt idx="7759">
                  <c:v>13708</c:v>
                </c:pt>
                <c:pt idx="7760">
                  <c:v>14071</c:v>
                </c:pt>
                <c:pt idx="7761">
                  <c:v>14307</c:v>
                </c:pt>
                <c:pt idx="7762">
                  <c:v>14321.5</c:v>
                </c:pt>
                <c:pt idx="7763">
                  <c:v>14448</c:v>
                </c:pt>
                <c:pt idx="7764">
                  <c:v>14412.5</c:v>
                </c:pt>
                <c:pt idx="7765">
                  <c:v>14259.5</c:v>
                </c:pt>
                <c:pt idx="7766">
                  <c:v>14102</c:v>
                </c:pt>
                <c:pt idx="7767">
                  <c:v>13982.5</c:v>
                </c:pt>
                <c:pt idx="7768">
                  <c:v>13704</c:v>
                </c:pt>
                <c:pt idx="7769">
                  <c:v>13395.5</c:v>
                </c:pt>
                <c:pt idx="7770">
                  <c:v>13090</c:v>
                </c:pt>
                <c:pt idx="7771">
                  <c:v>12654</c:v>
                </c:pt>
                <c:pt idx="7772">
                  <c:v>11996</c:v>
                </c:pt>
                <c:pt idx="7773">
                  <c:v>11385</c:v>
                </c:pt>
                <c:pt idx="7774">
                  <c:v>10947.5</c:v>
                </c:pt>
                <c:pt idx="7775">
                  <c:v>10523.5</c:v>
                </c:pt>
                <c:pt idx="7776">
                  <c:v>10253.5</c:v>
                </c:pt>
                <c:pt idx="7777">
                  <c:v>10085</c:v>
                </c:pt>
                <c:pt idx="7778">
                  <c:v>9887</c:v>
                </c:pt>
                <c:pt idx="7779">
                  <c:v>9661</c:v>
                </c:pt>
                <c:pt idx="7780">
                  <c:v>9499</c:v>
                </c:pt>
                <c:pt idx="7781">
                  <c:v>9392</c:v>
                </c:pt>
                <c:pt idx="7782">
                  <c:v>9236.5</c:v>
                </c:pt>
                <c:pt idx="7783">
                  <c:v>9048</c:v>
                </c:pt>
                <c:pt idx="7784">
                  <c:v>9091</c:v>
                </c:pt>
                <c:pt idx="7785">
                  <c:v>9190</c:v>
                </c:pt>
                <c:pt idx="7786">
                  <c:v>9635</c:v>
                </c:pt>
                <c:pt idx="7787">
                  <c:v>9923</c:v>
                </c:pt>
                <c:pt idx="7788">
                  <c:v>10335</c:v>
                </c:pt>
                <c:pt idx="7789">
                  <c:v>10650</c:v>
                </c:pt>
                <c:pt idx="7790">
                  <c:v>11001</c:v>
                </c:pt>
                <c:pt idx="7791">
                  <c:v>11253</c:v>
                </c:pt>
                <c:pt idx="7792">
                  <c:v>11317</c:v>
                </c:pt>
                <c:pt idx="7793">
                  <c:v>11294.5</c:v>
                </c:pt>
                <c:pt idx="7794">
                  <c:v>11323</c:v>
                </c:pt>
                <c:pt idx="7795">
                  <c:v>11238.5</c:v>
                </c:pt>
                <c:pt idx="7796">
                  <c:v>10994</c:v>
                </c:pt>
                <c:pt idx="7797">
                  <c:v>10831</c:v>
                </c:pt>
                <c:pt idx="7798">
                  <c:v>10721</c:v>
                </c:pt>
                <c:pt idx="7799">
                  <c:v>10465.5</c:v>
                </c:pt>
                <c:pt idx="7800">
                  <c:v>10195</c:v>
                </c:pt>
                <c:pt idx="7801">
                  <c:v>10025</c:v>
                </c:pt>
                <c:pt idx="7802">
                  <c:v>9861</c:v>
                </c:pt>
                <c:pt idx="7803">
                  <c:v>9680.5</c:v>
                </c:pt>
                <c:pt idx="7804">
                  <c:v>9699</c:v>
                </c:pt>
                <c:pt idx="7805">
                  <c:v>9734.5</c:v>
                </c:pt>
                <c:pt idx="7806">
                  <c:v>10135.5</c:v>
                </c:pt>
                <c:pt idx="7807">
                  <c:v>10666.5</c:v>
                </c:pt>
                <c:pt idx="7808">
                  <c:v>11282</c:v>
                </c:pt>
                <c:pt idx="7809">
                  <c:v>11785.5</c:v>
                </c:pt>
                <c:pt idx="7810">
                  <c:v>12224</c:v>
                </c:pt>
                <c:pt idx="7811">
                  <c:v>12632.5</c:v>
                </c:pt>
                <c:pt idx="7812">
                  <c:v>12767</c:v>
                </c:pt>
                <c:pt idx="7813">
                  <c:v>12906</c:v>
                </c:pt>
                <c:pt idx="7814">
                  <c:v>12904</c:v>
                </c:pt>
                <c:pt idx="7815">
                  <c:v>12777</c:v>
                </c:pt>
                <c:pt idx="7816">
                  <c:v>12683.5</c:v>
                </c:pt>
                <c:pt idx="7817">
                  <c:v>12589.5</c:v>
                </c:pt>
                <c:pt idx="7818">
                  <c:v>12452.5</c:v>
                </c:pt>
                <c:pt idx="7819">
                  <c:v>12043</c:v>
                </c:pt>
                <c:pt idx="7820">
                  <c:v>11414.5</c:v>
                </c:pt>
                <c:pt idx="7821">
                  <c:v>10898.5</c:v>
                </c:pt>
                <c:pt idx="7822">
                  <c:v>10457</c:v>
                </c:pt>
                <c:pt idx="7823">
                  <c:v>10173.5</c:v>
                </c:pt>
                <c:pt idx="7824">
                  <c:v>9796.5</c:v>
                </c:pt>
                <c:pt idx="7825">
                  <c:v>9680</c:v>
                </c:pt>
                <c:pt idx="7826">
                  <c:v>9469</c:v>
                </c:pt>
                <c:pt idx="7827">
                  <c:v>9275</c:v>
                </c:pt>
                <c:pt idx="7828">
                  <c:v>9140.5</c:v>
                </c:pt>
                <c:pt idx="7829">
                  <c:v>9119</c:v>
                </c:pt>
                <c:pt idx="7830">
                  <c:v>8961</c:v>
                </c:pt>
                <c:pt idx="7831">
                  <c:v>8781</c:v>
                </c:pt>
                <c:pt idx="7832">
                  <c:v>8775.5</c:v>
                </c:pt>
                <c:pt idx="7833">
                  <c:v>8789.5</c:v>
                </c:pt>
                <c:pt idx="7834">
                  <c:v>9046</c:v>
                </c:pt>
                <c:pt idx="7835">
                  <c:v>9148</c:v>
                </c:pt>
                <c:pt idx="7836">
                  <c:v>9379.5</c:v>
                </c:pt>
                <c:pt idx="7837">
                  <c:v>9613.5</c:v>
                </c:pt>
                <c:pt idx="7838">
                  <c:v>9932</c:v>
                </c:pt>
                <c:pt idx="7839">
                  <c:v>10100.5</c:v>
                </c:pt>
                <c:pt idx="7840">
                  <c:v>10319.5</c:v>
                </c:pt>
                <c:pt idx="7841">
                  <c:v>10330.5</c:v>
                </c:pt>
                <c:pt idx="7842">
                  <c:v>10331</c:v>
                </c:pt>
                <c:pt idx="7843">
                  <c:v>10288.5</c:v>
                </c:pt>
                <c:pt idx="7844">
                  <c:v>10192.5</c:v>
                </c:pt>
                <c:pt idx="7845">
                  <c:v>10239</c:v>
                </c:pt>
                <c:pt idx="7846">
                  <c:v>10334</c:v>
                </c:pt>
                <c:pt idx="7847">
                  <c:v>10206</c:v>
                </c:pt>
                <c:pt idx="7848">
                  <c:v>10024.5</c:v>
                </c:pt>
                <c:pt idx="7849">
                  <c:v>9843</c:v>
                </c:pt>
                <c:pt idx="7850">
                  <c:v>9718.5</c:v>
                </c:pt>
                <c:pt idx="7851">
                  <c:v>9742.5</c:v>
                </c:pt>
                <c:pt idx="7852">
                  <c:v>9940.5</c:v>
                </c:pt>
                <c:pt idx="7853">
                  <c:v>10148.5</c:v>
                </c:pt>
                <c:pt idx="7854">
                  <c:v>10807.5</c:v>
                </c:pt>
                <c:pt idx="7855">
                  <c:v>11390</c:v>
                </c:pt>
                <c:pt idx="7856">
                  <c:v>11898</c:v>
                </c:pt>
                <c:pt idx="7857">
                  <c:v>12298.5</c:v>
                </c:pt>
                <c:pt idx="7858">
                  <c:v>12712</c:v>
                </c:pt>
                <c:pt idx="7859">
                  <c:v>13086</c:v>
                </c:pt>
                <c:pt idx="7860">
                  <c:v>13387</c:v>
                </c:pt>
                <c:pt idx="7861">
                  <c:v>13557</c:v>
                </c:pt>
                <c:pt idx="7862">
                  <c:v>13498.5</c:v>
                </c:pt>
                <c:pt idx="7863">
                  <c:v>13334</c:v>
                </c:pt>
                <c:pt idx="7864">
                  <c:v>13174</c:v>
                </c:pt>
                <c:pt idx="7865">
                  <c:v>13015.5</c:v>
                </c:pt>
                <c:pt idx="7866">
                  <c:v>12959</c:v>
                </c:pt>
                <c:pt idx="7867">
                  <c:v>12457.5</c:v>
                </c:pt>
                <c:pt idx="7868">
                  <c:v>11667</c:v>
                </c:pt>
                <c:pt idx="7869">
                  <c:v>10989</c:v>
                </c:pt>
                <c:pt idx="7870">
                  <c:v>10472.5</c:v>
                </c:pt>
                <c:pt idx="7871">
                  <c:v>10154.5</c:v>
                </c:pt>
                <c:pt idx="7872">
                  <c:v>9902.5</c:v>
                </c:pt>
                <c:pt idx="7873">
                  <c:v>9720</c:v>
                </c:pt>
                <c:pt idx="7874">
                  <c:v>9511</c:v>
                </c:pt>
                <c:pt idx="7875">
                  <c:v>9304.5</c:v>
                </c:pt>
                <c:pt idx="7876">
                  <c:v>9184.5</c:v>
                </c:pt>
                <c:pt idx="7877">
                  <c:v>9144</c:v>
                </c:pt>
                <c:pt idx="7878">
                  <c:v>9048.5</c:v>
                </c:pt>
                <c:pt idx="7879">
                  <c:v>8932.5</c:v>
                </c:pt>
                <c:pt idx="7880">
                  <c:v>9178</c:v>
                </c:pt>
                <c:pt idx="7881">
                  <c:v>9611.5</c:v>
                </c:pt>
                <c:pt idx="7882">
                  <c:v>10620</c:v>
                </c:pt>
                <c:pt idx="7883">
                  <c:v>11538</c:v>
                </c:pt>
                <c:pt idx="7884">
                  <c:v>12646.5</c:v>
                </c:pt>
                <c:pt idx="7885">
                  <c:v>13208</c:v>
                </c:pt>
                <c:pt idx="7886">
                  <c:v>13398.5</c:v>
                </c:pt>
                <c:pt idx="7887">
                  <c:v>13406.5</c:v>
                </c:pt>
                <c:pt idx="7888">
                  <c:v>13307.5</c:v>
                </c:pt>
                <c:pt idx="7889">
                  <c:v>13043.5</c:v>
                </c:pt>
                <c:pt idx="7890">
                  <c:v>12850.5</c:v>
                </c:pt>
                <c:pt idx="7891">
                  <c:v>12748.5</c:v>
                </c:pt>
                <c:pt idx="7892">
                  <c:v>12693.5</c:v>
                </c:pt>
                <c:pt idx="7893">
                  <c:v>12695</c:v>
                </c:pt>
                <c:pt idx="7894">
                  <c:v>12791.5</c:v>
                </c:pt>
                <c:pt idx="7895">
                  <c:v>12691.5</c:v>
                </c:pt>
                <c:pt idx="7896">
                  <c:v>12639</c:v>
                </c:pt>
                <c:pt idx="7897">
                  <c:v>12677.5</c:v>
                </c:pt>
                <c:pt idx="7898">
                  <c:v>12768</c:v>
                </c:pt>
                <c:pt idx="7899">
                  <c:v>12816</c:v>
                </c:pt>
                <c:pt idx="7900">
                  <c:v>12942.5</c:v>
                </c:pt>
                <c:pt idx="7901">
                  <c:v>13338</c:v>
                </c:pt>
                <c:pt idx="7902">
                  <c:v>13816</c:v>
                </c:pt>
                <c:pt idx="7903">
                  <c:v>14328.5</c:v>
                </c:pt>
                <c:pt idx="7904">
                  <c:v>14786</c:v>
                </c:pt>
                <c:pt idx="7905">
                  <c:v>14869</c:v>
                </c:pt>
                <c:pt idx="7906">
                  <c:v>15029.5</c:v>
                </c:pt>
                <c:pt idx="7907">
                  <c:v>15059</c:v>
                </c:pt>
                <c:pt idx="7908">
                  <c:v>14975</c:v>
                </c:pt>
                <c:pt idx="7909">
                  <c:v>14793.5</c:v>
                </c:pt>
                <c:pt idx="7910">
                  <c:v>14643.5</c:v>
                </c:pt>
                <c:pt idx="7911">
                  <c:v>14506.5</c:v>
                </c:pt>
                <c:pt idx="7912">
                  <c:v>14200.5</c:v>
                </c:pt>
                <c:pt idx="7913">
                  <c:v>13873</c:v>
                </c:pt>
                <c:pt idx="7914">
                  <c:v>13657.5</c:v>
                </c:pt>
                <c:pt idx="7915">
                  <c:v>12944.5</c:v>
                </c:pt>
                <c:pt idx="7916">
                  <c:v>12171</c:v>
                </c:pt>
                <c:pt idx="7917">
                  <c:v>11623</c:v>
                </c:pt>
                <c:pt idx="7918">
                  <c:v>11135.5</c:v>
                </c:pt>
                <c:pt idx="7919">
                  <c:v>10836.5</c:v>
                </c:pt>
                <c:pt idx="7920">
                  <c:v>10607</c:v>
                </c:pt>
                <c:pt idx="7921">
                  <c:v>10507.5</c:v>
                </c:pt>
                <c:pt idx="7922">
                  <c:v>10342</c:v>
                </c:pt>
                <c:pt idx="7923">
                  <c:v>10175</c:v>
                </c:pt>
                <c:pt idx="7924">
                  <c:v>10104</c:v>
                </c:pt>
                <c:pt idx="7925">
                  <c:v>10061.5</c:v>
                </c:pt>
                <c:pt idx="7926">
                  <c:v>10027</c:v>
                </c:pt>
                <c:pt idx="7927">
                  <c:v>9903.5</c:v>
                </c:pt>
                <c:pt idx="7928">
                  <c:v>10069.5</c:v>
                </c:pt>
                <c:pt idx="7929">
                  <c:v>10442.5</c:v>
                </c:pt>
                <c:pt idx="7930">
                  <c:v>11448.5</c:v>
                </c:pt>
                <c:pt idx="7931">
                  <c:v>12264</c:v>
                </c:pt>
                <c:pt idx="7932">
                  <c:v>13106.5</c:v>
                </c:pt>
                <c:pt idx="7933">
                  <c:v>13537</c:v>
                </c:pt>
                <c:pt idx="7934">
                  <c:v>13730.5</c:v>
                </c:pt>
                <c:pt idx="7935">
                  <c:v>13608</c:v>
                </c:pt>
                <c:pt idx="7936">
                  <c:v>13564</c:v>
                </c:pt>
                <c:pt idx="7937">
                  <c:v>13337</c:v>
                </c:pt>
                <c:pt idx="7938">
                  <c:v>13230</c:v>
                </c:pt>
                <c:pt idx="7939">
                  <c:v>13089.5</c:v>
                </c:pt>
                <c:pt idx="7940">
                  <c:v>12809</c:v>
                </c:pt>
                <c:pt idx="7941">
                  <c:v>12694.5</c:v>
                </c:pt>
                <c:pt idx="7942">
                  <c:v>12684</c:v>
                </c:pt>
                <c:pt idx="7943">
                  <c:v>12597.5</c:v>
                </c:pt>
                <c:pt idx="7944">
                  <c:v>12416</c:v>
                </c:pt>
                <c:pt idx="7945">
                  <c:v>12248.5</c:v>
                </c:pt>
                <c:pt idx="7946">
                  <c:v>12067</c:v>
                </c:pt>
                <c:pt idx="7947">
                  <c:v>12075.5</c:v>
                </c:pt>
                <c:pt idx="7948">
                  <c:v>11999</c:v>
                </c:pt>
                <c:pt idx="7949">
                  <c:v>12273</c:v>
                </c:pt>
                <c:pt idx="7950">
                  <c:v>12733</c:v>
                </c:pt>
                <c:pt idx="7951">
                  <c:v>13307</c:v>
                </c:pt>
                <c:pt idx="7952">
                  <c:v>13909</c:v>
                </c:pt>
                <c:pt idx="7953">
                  <c:v>14335</c:v>
                </c:pt>
                <c:pt idx="7954">
                  <c:v>14550</c:v>
                </c:pt>
                <c:pt idx="7955">
                  <c:v>14754</c:v>
                </c:pt>
                <c:pt idx="7956">
                  <c:v>14799</c:v>
                </c:pt>
                <c:pt idx="7957">
                  <c:v>14889</c:v>
                </c:pt>
                <c:pt idx="7958">
                  <c:v>14657.5</c:v>
                </c:pt>
                <c:pt idx="7959">
                  <c:v>14432</c:v>
                </c:pt>
                <c:pt idx="7960">
                  <c:v>14045.5</c:v>
                </c:pt>
                <c:pt idx="7961">
                  <c:v>13801.5</c:v>
                </c:pt>
                <c:pt idx="7962">
                  <c:v>13610</c:v>
                </c:pt>
                <c:pt idx="7963">
                  <c:v>12806.5</c:v>
                </c:pt>
                <c:pt idx="7964">
                  <c:v>12048.5</c:v>
                </c:pt>
                <c:pt idx="7965">
                  <c:v>11375</c:v>
                </c:pt>
                <c:pt idx="7966">
                  <c:v>10712.5</c:v>
                </c:pt>
                <c:pt idx="7967">
                  <c:v>10313</c:v>
                </c:pt>
                <c:pt idx="7968">
                  <c:v>10042</c:v>
                </c:pt>
                <c:pt idx="7969">
                  <c:v>9955.5</c:v>
                </c:pt>
                <c:pt idx="7970">
                  <c:v>9774.5</c:v>
                </c:pt>
                <c:pt idx="7971">
                  <c:v>9587.5</c:v>
                </c:pt>
                <c:pt idx="7972">
                  <c:v>9559</c:v>
                </c:pt>
                <c:pt idx="7973">
                  <c:v>9570</c:v>
                </c:pt>
                <c:pt idx="7974">
                  <c:v>9497.5</c:v>
                </c:pt>
                <c:pt idx="7975">
                  <c:v>9517.5</c:v>
                </c:pt>
                <c:pt idx="7976">
                  <c:v>9812.5</c:v>
                </c:pt>
                <c:pt idx="7977">
                  <c:v>10251</c:v>
                </c:pt>
                <c:pt idx="7978">
                  <c:v>11297.5</c:v>
                </c:pt>
                <c:pt idx="7979">
                  <c:v>12203.5</c:v>
                </c:pt>
                <c:pt idx="7980">
                  <c:v>13258</c:v>
                </c:pt>
                <c:pt idx="7981">
                  <c:v>13723</c:v>
                </c:pt>
                <c:pt idx="7982">
                  <c:v>14005</c:v>
                </c:pt>
                <c:pt idx="7983">
                  <c:v>13858.5</c:v>
                </c:pt>
                <c:pt idx="7984">
                  <c:v>13910.5</c:v>
                </c:pt>
                <c:pt idx="7985">
                  <c:v>13676</c:v>
                </c:pt>
                <c:pt idx="7986">
                  <c:v>13450</c:v>
                </c:pt>
                <c:pt idx="7987">
                  <c:v>13371.5</c:v>
                </c:pt>
                <c:pt idx="7988">
                  <c:v>13313.5</c:v>
                </c:pt>
                <c:pt idx="7989">
                  <c:v>13269</c:v>
                </c:pt>
                <c:pt idx="7990">
                  <c:v>13440</c:v>
                </c:pt>
                <c:pt idx="7991">
                  <c:v>13389</c:v>
                </c:pt>
                <c:pt idx="7992">
                  <c:v>13421</c:v>
                </c:pt>
                <c:pt idx="7993">
                  <c:v>13334.5</c:v>
                </c:pt>
                <c:pt idx="7994">
                  <c:v>13279.5</c:v>
                </c:pt>
                <c:pt idx="7995">
                  <c:v>13375</c:v>
                </c:pt>
                <c:pt idx="7996">
                  <c:v>13415.5</c:v>
                </c:pt>
                <c:pt idx="7997">
                  <c:v>13869.5</c:v>
                </c:pt>
                <c:pt idx="7998">
                  <c:v>14348</c:v>
                </c:pt>
                <c:pt idx="7999">
                  <c:v>14838.5</c:v>
                </c:pt>
                <c:pt idx="8000">
                  <c:v>15284.5</c:v>
                </c:pt>
                <c:pt idx="8001">
                  <c:v>15676</c:v>
                </c:pt>
                <c:pt idx="8002">
                  <c:v>15674</c:v>
                </c:pt>
                <c:pt idx="8003">
                  <c:v>15624</c:v>
                </c:pt>
                <c:pt idx="8004">
                  <c:v>15791.5</c:v>
                </c:pt>
                <c:pt idx="8005">
                  <c:v>15635.5</c:v>
                </c:pt>
                <c:pt idx="8006">
                  <c:v>15440.5</c:v>
                </c:pt>
                <c:pt idx="8007">
                  <c:v>15119</c:v>
                </c:pt>
                <c:pt idx="8008">
                  <c:v>14879.5</c:v>
                </c:pt>
                <c:pt idx="8009">
                  <c:v>14482</c:v>
                </c:pt>
                <c:pt idx="8010">
                  <c:v>14106.5</c:v>
                </c:pt>
                <c:pt idx="8011">
                  <c:v>13559.5</c:v>
                </c:pt>
                <c:pt idx="8012">
                  <c:v>12836.5</c:v>
                </c:pt>
                <c:pt idx="8013">
                  <c:v>12174.5</c:v>
                </c:pt>
                <c:pt idx="8014">
                  <c:v>11637.5</c:v>
                </c:pt>
                <c:pt idx="8015">
                  <c:v>11275</c:v>
                </c:pt>
                <c:pt idx="8016">
                  <c:v>11084.5</c:v>
                </c:pt>
                <c:pt idx="8017">
                  <c:v>10972</c:v>
                </c:pt>
                <c:pt idx="8018">
                  <c:v>10839</c:v>
                </c:pt>
                <c:pt idx="8019">
                  <c:v>10579.5</c:v>
                </c:pt>
                <c:pt idx="8020">
                  <c:v>10500</c:v>
                </c:pt>
                <c:pt idx="8021">
                  <c:v>10464.5</c:v>
                </c:pt>
                <c:pt idx="8022">
                  <c:v>10556.5</c:v>
                </c:pt>
                <c:pt idx="8023">
                  <c:v>10437.5</c:v>
                </c:pt>
                <c:pt idx="8024">
                  <c:v>10658</c:v>
                </c:pt>
                <c:pt idx="8025">
                  <c:v>11031</c:v>
                </c:pt>
                <c:pt idx="8026">
                  <c:v>11977.5</c:v>
                </c:pt>
                <c:pt idx="8027">
                  <c:v>12913.5</c:v>
                </c:pt>
                <c:pt idx="8028">
                  <c:v>13899.5</c:v>
                </c:pt>
                <c:pt idx="8029">
                  <c:v>14606</c:v>
                </c:pt>
                <c:pt idx="8030">
                  <c:v>15170</c:v>
                </c:pt>
                <c:pt idx="8031">
                  <c:v>15214.5</c:v>
                </c:pt>
                <c:pt idx="8032">
                  <c:v>15290</c:v>
                </c:pt>
                <c:pt idx="8033">
                  <c:v>15043.5</c:v>
                </c:pt>
                <c:pt idx="8034">
                  <c:v>15020</c:v>
                </c:pt>
                <c:pt idx="8035">
                  <c:v>14828</c:v>
                </c:pt>
                <c:pt idx="8036">
                  <c:v>14716</c:v>
                </c:pt>
                <c:pt idx="8037">
                  <c:v>14613.5</c:v>
                </c:pt>
                <c:pt idx="8038">
                  <c:v>14784.5</c:v>
                </c:pt>
                <c:pt idx="8039">
                  <c:v>14901.5</c:v>
                </c:pt>
                <c:pt idx="8040">
                  <c:v>14749.5</c:v>
                </c:pt>
                <c:pt idx="8041">
                  <c:v>14581.5</c:v>
                </c:pt>
                <c:pt idx="8042">
                  <c:v>14283.5</c:v>
                </c:pt>
                <c:pt idx="8043">
                  <c:v>14194</c:v>
                </c:pt>
                <c:pt idx="8044">
                  <c:v>14326.5</c:v>
                </c:pt>
                <c:pt idx="8045">
                  <c:v>14564.5</c:v>
                </c:pt>
                <c:pt idx="8046">
                  <c:v>15079.5</c:v>
                </c:pt>
                <c:pt idx="8047">
                  <c:v>15397</c:v>
                </c:pt>
                <c:pt idx="8048">
                  <c:v>15626</c:v>
                </c:pt>
                <c:pt idx="8049">
                  <c:v>15844.5</c:v>
                </c:pt>
                <c:pt idx="8050">
                  <c:v>15941.5</c:v>
                </c:pt>
                <c:pt idx="8051">
                  <c:v>15799.5</c:v>
                </c:pt>
                <c:pt idx="8052">
                  <c:v>15669.5</c:v>
                </c:pt>
                <c:pt idx="8053">
                  <c:v>15538.5</c:v>
                </c:pt>
                <c:pt idx="8054">
                  <c:v>15265</c:v>
                </c:pt>
                <c:pt idx="8055">
                  <c:v>15124</c:v>
                </c:pt>
                <c:pt idx="8056">
                  <c:v>14825</c:v>
                </c:pt>
                <c:pt idx="8057">
                  <c:v>14533.5</c:v>
                </c:pt>
                <c:pt idx="8058">
                  <c:v>14098</c:v>
                </c:pt>
                <c:pt idx="8059">
                  <c:v>13312.5</c:v>
                </c:pt>
                <c:pt idx="8060">
                  <c:v>12440</c:v>
                </c:pt>
                <c:pt idx="8061">
                  <c:v>11734.5</c:v>
                </c:pt>
                <c:pt idx="8062">
                  <c:v>11149</c:v>
                </c:pt>
                <c:pt idx="8063">
                  <c:v>10794</c:v>
                </c:pt>
                <c:pt idx="8064">
                  <c:v>10520.5</c:v>
                </c:pt>
                <c:pt idx="8065">
                  <c:v>10398</c:v>
                </c:pt>
                <c:pt idx="8066">
                  <c:v>10222</c:v>
                </c:pt>
                <c:pt idx="8067">
                  <c:v>9961</c:v>
                </c:pt>
                <c:pt idx="8068">
                  <c:v>9902.5</c:v>
                </c:pt>
                <c:pt idx="8069">
                  <c:v>9848</c:v>
                </c:pt>
                <c:pt idx="8070">
                  <c:v>9807.5</c:v>
                </c:pt>
                <c:pt idx="8071">
                  <c:v>9759.5</c:v>
                </c:pt>
                <c:pt idx="8072">
                  <c:v>10006.5</c:v>
                </c:pt>
                <c:pt idx="8073">
                  <c:v>10349.5</c:v>
                </c:pt>
                <c:pt idx="8074">
                  <c:v>11369.5</c:v>
                </c:pt>
                <c:pt idx="8075">
                  <c:v>12240.5</c:v>
                </c:pt>
                <c:pt idx="8076">
                  <c:v>13619.5</c:v>
                </c:pt>
                <c:pt idx="8077">
                  <c:v>14361</c:v>
                </c:pt>
                <c:pt idx="8078">
                  <c:v>15070.5</c:v>
                </c:pt>
                <c:pt idx="8079">
                  <c:v>15160</c:v>
                </c:pt>
                <c:pt idx="8080">
                  <c:v>15362</c:v>
                </c:pt>
                <c:pt idx="8081">
                  <c:v>15373</c:v>
                </c:pt>
                <c:pt idx="8082">
                  <c:v>15377</c:v>
                </c:pt>
                <c:pt idx="8083">
                  <c:v>15300</c:v>
                </c:pt>
                <c:pt idx="8084">
                  <c:v>15306</c:v>
                </c:pt>
                <c:pt idx="8085">
                  <c:v>15287.5</c:v>
                </c:pt>
                <c:pt idx="8086">
                  <c:v>15337.5</c:v>
                </c:pt>
                <c:pt idx="8087">
                  <c:v>15231</c:v>
                </c:pt>
                <c:pt idx="8088">
                  <c:v>15096.5</c:v>
                </c:pt>
                <c:pt idx="8089">
                  <c:v>14932.5</c:v>
                </c:pt>
                <c:pt idx="8090">
                  <c:v>14860.5</c:v>
                </c:pt>
                <c:pt idx="8091">
                  <c:v>14783.5</c:v>
                </c:pt>
                <c:pt idx="8092">
                  <c:v>14759.5</c:v>
                </c:pt>
                <c:pt idx="8093">
                  <c:v>14913.5</c:v>
                </c:pt>
                <c:pt idx="8094">
                  <c:v>15147</c:v>
                </c:pt>
                <c:pt idx="8095">
                  <c:v>15342</c:v>
                </c:pt>
                <c:pt idx="8096">
                  <c:v>15484.5</c:v>
                </c:pt>
                <c:pt idx="8097">
                  <c:v>15446.5</c:v>
                </c:pt>
                <c:pt idx="8098">
                  <c:v>15472.5</c:v>
                </c:pt>
                <c:pt idx="8099">
                  <c:v>15335</c:v>
                </c:pt>
                <c:pt idx="8100">
                  <c:v>15043.5</c:v>
                </c:pt>
                <c:pt idx="8101">
                  <c:v>14835.5</c:v>
                </c:pt>
                <c:pt idx="8102">
                  <c:v>14541</c:v>
                </c:pt>
                <c:pt idx="8103">
                  <c:v>14336</c:v>
                </c:pt>
                <c:pt idx="8104">
                  <c:v>14064.5</c:v>
                </c:pt>
                <c:pt idx="8105">
                  <c:v>13679.5</c:v>
                </c:pt>
                <c:pt idx="8106">
                  <c:v>13509.5</c:v>
                </c:pt>
                <c:pt idx="8107">
                  <c:v>12925</c:v>
                </c:pt>
                <c:pt idx="8108">
                  <c:v>12255.5</c:v>
                </c:pt>
                <c:pt idx="8109">
                  <c:v>11612.5</c:v>
                </c:pt>
                <c:pt idx="8110">
                  <c:v>11089</c:v>
                </c:pt>
                <c:pt idx="8111">
                  <c:v>10736.5</c:v>
                </c:pt>
                <c:pt idx="8112">
                  <c:v>10514.5</c:v>
                </c:pt>
                <c:pt idx="8113">
                  <c:v>10365.5</c:v>
                </c:pt>
                <c:pt idx="8114">
                  <c:v>10119.5</c:v>
                </c:pt>
                <c:pt idx="8115">
                  <c:v>9891</c:v>
                </c:pt>
                <c:pt idx="8116">
                  <c:v>9742.5</c:v>
                </c:pt>
                <c:pt idx="8117">
                  <c:v>9669.5</c:v>
                </c:pt>
                <c:pt idx="8118">
                  <c:v>9640.5</c:v>
                </c:pt>
                <c:pt idx="8119">
                  <c:v>9454.5</c:v>
                </c:pt>
                <c:pt idx="8120">
                  <c:v>9465</c:v>
                </c:pt>
                <c:pt idx="8121">
                  <c:v>9601</c:v>
                </c:pt>
                <c:pt idx="8122">
                  <c:v>10104</c:v>
                </c:pt>
                <c:pt idx="8123">
                  <c:v>10449</c:v>
                </c:pt>
                <c:pt idx="8124">
                  <c:v>11004.5</c:v>
                </c:pt>
                <c:pt idx="8125">
                  <c:v>11545.5</c:v>
                </c:pt>
                <c:pt idx="8126">
                  <c:v>12200.5</c:v>
                </c:pt>
                <c:pt idx="8127">
                  <c:v>12594.5</c:v>
                </c:pt>
                <c:pt idx="8128">
                  <c:v>12964.5</c:v>
                </c:pt>
                <c:pt idx="8129">
                  <c:v>13000.5</c:v>
                </c:pt>
                <c:pt idx="8130">
                  <c:v>13102</c:v>
                </c:pt>
                <c:pt idx="8131">
                  <c:v>13119</c:v>
                </c:pt>
                <c:pt idx="8132">
                  <c:v>13145.5</c:v>
                </c:pt>
                <c:pt idx="8133">
                  <c:v>13119</c:v>
                </c:pt>
                <c:pt idx="8134">
                  <c:v>13052</c:v>
                </c:pt>
                <c:pt idx="8135">
                  <c:v>13087.5</c:v>
                </c:pt>
                <c:pt idx="8136">
                  <c:v>12897.5</c:v>
                </c:pt>
                <c:pt idx="8137">
                  <c:v>12709</c:v>
                </c:pt>
                <c:pt idx="8138">
                  <c:v>12536.5</c:v>
                </c:pt>
                <c:pt idx="8139">
                  <c:v>12323</c:v>
                </c:pt>
                <c:pt idx="8140">
                  <c:v>12437</c:v>
                </c:pt>
                <c:pt idx="8141">
                  <c:v>12453.5</c:v>
                </c:pt>
                <c:pt idx="8142">
                  <c:v>12711.5</c:v>
                </c:pt>
                <c:pt idx="8143">
                  <c:v>13069</c:v>
                </c:pt>
                <c:pt idx="8144">
                  <c:v>13549.5</c:v>
                </c:pt>
                <c:pt idx="8145">
                  <c:v>13833</c:v>
                </c:pt>
                <c:pt idx="8146">
                  <c:v>13894</c:v>
                </c:pt>
                <c:pt idx="8147">
                  <c:v>13881</c:v>
                </c:pt>
                <c:pt idx="8148">
                  <c:v>13882.5</c:v>
                </c:pt>
                <c:pt idx="8149">
                  <c:v>13857.5</c:v>
                </c:pt>
                <c:pt idx="8150">
                  <c:v>13690.5</c:v>
                </c:pt>
                <c:pt idx="8151">
                  <c:v>13436</c:v>
                </c:pt>
                <c:pt idx="8152">
                  <c:v>13288</c:v>
                </c:pt>
                <c:pt idx="8153">
                  <c:v>13128.5</c:v>
                </c:pt>
                <c:pt idx="8154">
                  <c:v>12859.5</c:v>
                </c:pt>
                <c:pt idx="8155">
                  <c:v>12257</c:v>
                </c:pt>
                <c:pt idx="8156">
                  <c:v>11560.5</c:v>
                </c:pt>
                <c:pt idx="8157">
                  <c:v>10919.5</c:v>
                </c:pt>
                <c:pt idx="8158">
                  <c:v>10466.5</c:v>
                </c:pt>
                <c:pt idx="8159">
                  <c:v>10154.5</c:v>
                </c:pt>
                <c:pt idx="8160">
                  <c:v>9933.5</c:v>
                </c:pt>
                <c:pt idx="8161">
                  <c:v>9756.5</c:v>
                </c:pt>
                <c:pt idx="8162">
                  <c:v>9546</c:v>
                </c:pt>
                <c:pt idx="8163">
                  <c:v>9363</c:v>
                </c:pt>
                <c:pt idx="8164">
                  <c:v>9228.5</c:v>
                </c:pt>
                <c:pt idx="8165">
                  <c:v>9187.5</c:v>
                </c:pt>
                <c:pt idx="8166">
                  <c:v>9014</c:v>
                </c:pt>
                <c:pt idx="8167">
                  <c:v>8839.5</c:v>
                </c:pt>
                <c:pt idx="8168">
                  <c:v>8902.5</c:v>
                </c:pt>
                <c:pt idx="8169">
                  <c:v>8899</c:v>
                </c:pt>
                <c:pt idx="8170">
                  <c:v>9205.5</c:v>
                </c:pt>
                <c:pt idx="8171">
                  <c:v>9386.5</c:v>
                </c:pt>
                <c:pt idx="8172">
                  <c:v>9883.5</c:v>
                </c:pt>
                <c:pt idx="8173">
                  <c:v>10354.5</c:v>
                </c:pt>
                <c:pt idx="8174">
                  <c:v>11131</c:v>
                </c:pt>
                <c:pt idx="8175">
                  <c:v>11737</c:v>
                </c:pt>
                <c:pt idx="8176">
                  <c:v>12274</c:v>
                </c:pt>
                <c:pt idx="8177">
                  <c:v>12722</c:v>
                </c:pt>
                <c:pt idx="8178">
                  <c:v>12986.5</c:v>
                </c:pt>
                <c:pt idx="8179">
                  <c:v>13187</c:v>
                </c:pt>
                <c:pt idx="8180">
                  <c:v>13236.5</c:v>
                </c:pt>
                <c:pt idx="8181">
                  <c:v>13135</c:v>
                </c:pt>
                <c:pt idx="8182">
                  <c:v>13351.5</c:v>
                </c:pt>
                <c:pt idx="8183">
                  <c:v>13409.5</c:v>
                </c:pt>
                <c:pt idx="8184">
                  <c:v>13270</c:v>
                </c:pt>
                <c:pt idx="8185">
                  <c:v>12991</c:v>
                </c:pt>
                <c:pt idx="8186">
                  <c:v>12965.5</c:v>
                </c:pt>
                <c:pt idx="8187">
                  <c:v>12921.5</c:v>
                </c:pt>
                <c:pt idx="8188">
                  <c:v>12921</c:v>
                </c:pt>
                <c:pt idx="8189">
                  <c:v>13066.5</c:v>
                </c:pt>
                <c:pt idx="8190">
                  <c:v>13472.5</c:v>
                </c:pt>
                <c:pt idx="8191">
                  <c:v>13888</c:v>
                </c:pt>
                <c:pt idx="8192">
                  <c:v>14273</c:v>
                </c:pt>
                <c:pt idx="8193">
                  <c:v>14425.5</c:v>
                </c:pt>
                <c:pt idx="8194">
                  <c:v>14503</c:v>
                </c:pt>
                <c:pt idx="8195">
                  <c:v>14435</c:v>
                </c:pt>
                <c:pt idx="8196">
                  <c:v>14541</c:v>
                </c:pt>
                <c:pt idx="8197">
                  <c:v>14342.5</c:v>
                </c:pt>
                <c:pt idx="8198">
                  <c:v>14171</c:v>
                </c:pt>
                <c:pt idx="8199">
                  <c:v>13886.5</c:v>
                </c:pt>
                <c:pt idx="8200">
                  <c:v>13569</c:v>
                </c:pt>
                <c:pt idx="8201">
                  <c:v>13273.5</c:v>
                </c:pt>
                <c:pt idx="8202">
                  <c:v>12904.5</c:v>
                </c:pt>
                <c:pt idx="8203">
                  <c:v>12271</c:v>
                </c:pt>
                <c:pt idx="8204">
                  <c:v>11504.5</c:v>
                </c:pt>
                <c:pt idx="8205">
                  <c:v>10794.5</c:v>
                </c:pt>
                <c:pt idx="8206">
                  <c:v>10256</c:v>
                </c:pt>
                <c:pt idx="8207">
                  <c:v>9928</c:v>
                </c:pt>
                <c:pt idx="8208">
                  <c:v>9715.5</c:v>
                </c:pt>
                <c:pt idx="8209">
                  <c:v>9654</c:v>
                </c:pt>
                <c:pt idx="8210">
                  <c:v>9429</c:v>
                </c:pt>
                <c:pt idx="8211">
                  <c:v>9316</c:v>
                </c:pt>
                <c:pt idx="8212">
                  <c:v>9208</c:v>
                </c:pt>
                <c:pt idx="8213">
                  <c:v>9161</c:v>
                </c:pt>
                <c:pt idx="8214">
                  <c:v>9152</c:v>
                </c:pt>
                <c:pt idx="8215">
                  <c:v>9062</c:v>
                </c:pt>
                <c:pt idx="8216">
                  <c:v>9310.5</c:v>
                </c:pt>
                <c:pt idx="8217">
                  <c:v>9735</c:v>
                </c:pt>
                <c:pt idx="8218">
                  <c:v>10730</c:v>
                </c:pt>
                <c:pt idx="8219">
                  <c:v>11803.5</c:v>
                </c:pt>
                <c:pt idx="8220">
                  <c:v>13132</c:v>
                </c:pt>
                <c:pt idx="8221">
                  <c:v>13967.5</c:v>
                </c:pt>
                <c:pt idx="8222">
                  <c:v>14552</c:v>
                </c:pt>
                <c:pt idx="8223">
                  <c:v>14689</c:v>
                </c:pt>
                <c:pt idx="8224">
                  <c:v>14859.5</c:v>
                </c:pt>
                <c:pt idx="8225">
                  <c:v>14952</c:v>
                </c:pt>
                <c:pt idx="8226">
                  <c:v>14922</c:v>
                </c:pt>
                <c:pt idx="8227">
                  <c:v>14912</c:v>
                </c:pt>
                <c:pt idx="8228">
                  <c:v>14946</c:v>
                </c:pt>
                <c:pt idx="8229">
                  <c:v>14974.5</c:v>
                </c:pt>
                <c:pt idx="8230">
                  <c:v>15064.5</c:v>
                </c:pt>
                <c:pt idx="8231">
                  <c:v>14975.5</c:v>
                </c:pt>
                <c:pt idx="8232">
                  <c:v>14895</c:v>
                </c:pt>
                <c:pt idx="8233">
                  <c:v>14742</c:v>
                </c:pt>
                <c:pt idx="8234">
                  <c:v>14700</c:v>
                </c:pt>
                <c:pt idx="8235">
                  <c:v>14654.5</c:v>
                </c:pt>
                <c:pt idx="8236">
                  <c:v>14797.5</c:v>
                </c:pt>
                <c:pt idx="8237">
                  <c:v>15210.5</c:v>
                </c:pt>
                <c:pt idx="8238">
                  <c:v>15444</c:v>
                </c:pt>
                <c:pt idx="8239">
                  <c:v>15787.5</c:v>
                </c:pt>
                <c:pt idx="8240">
                  <c:v>16250</c:v>
                </c:pt>
                <c:pt idx="8241">
                  <c:v>16419</c:v>
                </c:pt>
                <c:pt idx="8242">
                  <c:v>16407.5</c:v>
                </c:pt>
                <c:pt idx="8243">
                  <c:v>16280</c:v>
                </c:pt>
                <c:pt idx="8244">
                  <c:v>16125.5</c:v>
                </c:pt>
                <c:pt idx="8245">
                  <c:v>15794</c:v>
                </c:pt>
                <c:pt idx="8246">
                  <c:v>15466</c:v>
                </c:pt>
                <c:pt idx="8247">
                  <c:v>15066</c:v>
                </c:pt>
                <c:pt idx="8248">
                  <c:v>14743.5</c:v>
                </c:pt>
                <c:pt idx="8249">
                  <c:v>14311.5</c:v>
                </c:pt>
                <c:pt idx="8250">
                  <c:v>13810.5</c:v>
                </c:pt>
                <c:pt idx="8251">
                  <c:v>12990</c:v>
                </c:pt>
                <c:pt idx="8252">
                  <c:v>12106.5</c:v>
                </c:pt>
                <c:pt idx="8253">
                  <c:v>11413.5</c:v>
                </c:pt>
                <c:pt idx="8254">
                  <c:v>10931.5</c:v>
                </c:pt>
                <c:pt idx="8255">
                  <c:v>10602</c:v>
                </c:pt>
                <c:pt idx="8256">
                  <c:v>10419</c:v>
                </c:pt>
                <c:pt idx="8257">
                  <c:v>10274</c:v>
                </c:pt>
                <c:pt idx="8258">
                  <c:v>10184</c:v>
                </c:pt>
                <c:pt idx="8259">
                  <c:v>10023</c:v>
                </c:pt>
                <c:pt idx="8260">
                  <c:v>9920</c:v>
                </c:pt>
                <c:pt idx="8261">
                  <c:v>9859</c:v>
                </c:pt>
                <c:pt idx="8262">
                  <c:v>9833</c:v>
                </c:pt>
                <c:pt idx="8263">
                  <c:v>9771</c:v>
                </c:pt>
                <c:pt idx="8264">
                  <c:v>10021</c:v>
                </c:pt>
                <c:pt idx="8265">
                  <c:v>10388.5</c:v>
                </c:pt>
                <c:pt idx="8266">
                  <c:v>11453</c:v>
                </c:pt>
                <c:pt idx="8267">
                  <c:v>12432.5</c:v>
                </c:pt>
                <c:pt idx="8268">
                  <c:v>13603</c:v>
                </c:pt>
                <c:pt idx="8269">
                  <c:v>14312</c:v>
                </c:pt>
                <c:pt idx="8270">
                  <c:v>14522</c:v>
                </c:pt>
                <c:pt idx="8271">
                  <c:v>14324</c:v>
                </c:pt>
                <c:pt idx="8272">
                  <c:v>14329</c:v>
                </c:pt>
                <c:pt idx="8273">
                  <c:v>14163.5</c:v>
                </c:pt>
                <c:pt idx="8274">
                  <c:v>14028.5</c:v>
                </c:pt>
                <c:pt idx="8275">
                  <c:v>13956</c:v>
                </c:pt>
                <c:pt idx="8276">
                  <c:v>13996</c:v>
                </c:pt>
                <c:pt idx="8277">
                  <c:v>13933</c:v>
                </c:pt>
                <c:pt idx="8278">
                  <c:v>14015.5</c:v>
                </c:pt>
                <c:pt idx="8279">
                  <c:v>13980</c:v>
                </c:pt>
                <c:pt idx="8280">
                  <c:v>13905</c:v>
                </c:pt>
                <c:pt idx="8281">
                  <c:v>13677.5</c:v>
                </c:pt>
                <c:pt idx="8282">
                  <c:v>13553.5</c:v>
                </c:pt>
                <c:pt idx="8283">
                  <c:v>13338.5</c:v>
                </c:pt>
                <c:pt idx="8284">
                  <c:v>13373</c:v>
                </c:pt>
                <c:pt idx="8285">
                  <c:v>13638</c:v>
                </c:pt>
                <c:pt idx="8286">
                  <c:v>13976</c:v>
                </c:pt>
                <c:pt idx="8287">
                  <c:v>14472.5</c:v>
                </c:pt>
                <c:pt idx="8288">
                  <c:v>14915</c:v>
                </c:pt>
                <c:pt idx="8289">
                  <c:v>15190</c:v>
                </c:pt>
                <c:pt idx="8290">
                  <c:v>15318</c:v>
                </c:pt>
                <c:pt idx="8291">
                  <c:v>15347.5</c:v>
                </c:pt>
                <c:pt idx="8292">
                  <c:v>15375.5</c:v>
                </c:pt>
                <c:pt idx="8293">
                  <c:v>15220</c:v>
                </c:pt>
                <c:pt idx="8294">
                  <c:v>14994</c:v>
                </c:pt>
                <c:pt idx="8295">
                  <c:v>14657</c:v>
                </c:pt>
                <c:pt idx="8296">
                  <c:v>14363</c:v>
                </c:pt>
                <c:pt idx="8297">
                  <c:v>14090.5</c:v>
                </c:pt>
                <c:pt idx="8298">
                  <c:v>13845</c:v>
                </c:pt>
                <c:pt idx="8299">
                  <c:v>13128.5</c:v>
                </c:pt>
                <c:pt idx="8300">
                  <c:v>12277</c:v>
                </c:pt>
                <c:pt idx="8301">
                  <c:v>11552.5</c:v>
                </c:pt>
                <c:pt idx="8302">
                  <c:v>11072.5</c:v>
                </c:pt>
                <c:pt idx="8303">
                  <c:v>10692</c:v>
                </c:pt>
                <c:pt idx="8304">
                  <c:v>10489.5</c:v>
                </c:pt>
                <c:pt idx="8305">
                  <c:v>10400</c:v>
                </c:pt>
                <c:pt idx="8306">
                  <c:v>10249.5</c:v>
                </c:pt>
                <c:pt idx="8307">
                  <c:v>10049.5</c:v>
                </c:pt>
                <c:pt idx="8308">
                  <c:v>9989.5</c:v>
                </c:pt>
                <c:pt idx="8309">
                  <c:v>9958</c:v>
                </c:pt>
                <c:pt idx="8310">
                  <c:v>9969</c:v>
                </c:pt>
                <c:pt idx="8311">
                  <c:v>9878</c:v>
                </c:pt>
                <c:pt idx="8312">
                  <c:v>10157.5</c:v>
                </c:pt>
                <c:pt idx="8313">
                  <c:v>10482</c:v>
                </c:pt>
                <c:pt idx="8314">
                  <c:v>11478</c:v>
                </c:pt>
                <c:pt idx="8315">
                  <c:v>12261.5</c:v>
                </c:pt>
                <c:pt idx="8316">
                  <c:v>13212</c:v>
                </c:pt>
                <c:pt idx="8317">
                  <c:v>13704.5</c:v>
                </c:pt>
                <c:pt idx="8318">
                  <c:v>13949</c:v>
                </c:pt>
                <c:pt idx="8319">
                  <c:v>13856</c:v>
                </c:pt>
                <c:pt idx="8320">
                  <c:v>13764</c:v>
                </c:pt>
                <c:pt idx="8321">
                  <c:v>13528</c:v>
                </c:pt>
                <c:pt idx="8322">
                  <c:v>13241</c:v>
                </c:pt>
                <c:pt idx="8323">
                  <c:v>13078.5</c:v>
                </c:pt>
                <c:pt idx="8324">
                  <c:v>12993</c:v>
                </c:pt>
                <c:pt idx="8325">
                  <c:v>13062</c:v>
                </c:pt>
                <c:pt idx="8326">
                  <c:v>13200</c:v>
                </c:pt>
                <c:pt idx="8327">
                  <c:v>13082</c:v>
                </c:pt>
                <c:pt idx="8328">
                  <c:v>12908</c:v>
                </c:pt>
                <c:pt idx="8329">
                  <c:v>12733.5</c:v>
                </c:pt>
                <c:pt idx="8330">
                  <c:v>12793</c:v>
                </c:pt>
                <c:pt idx="8331">
                  <c:v>12746</c:v>
                </c:pt>
                <c:pt idx="8332">
                  <c:v>12835</c:v>
                </c:pt>
                <c:pt idx="8333">
                  <c:v>13130</c:v>
                </c:pt>
                <c:pt idx="8334">
                  <c:v>13529.5</c:v>
                </c:pt>
                <c:pt idx="8335">
                  <c:v>13957</c:v>
                </c:pt>
                <c:pt idx="8336">
                  <c:v>14657.5</c:v>
                </c:pt>
                <c:pt idx="8337">
                  <c:v>15028</c:v>
                </c:pt>
                <c:pt idx="8338">
                  <c:v>15169</c:v>
                </c:pt>
                <c:pt idx="8339">
                  <c:v>15188.5</c:v>
                </c:pt>
                <c:pt idx="8340">
                  <c:v>15316</c:v>
                </c:pt>
                <c:pt idx="8341">
                  <c:v>15276.5</c:v>
                </c:pt>
                <c:pt idx="8342">
                  <c:v>15032</c:v>
                </c:pt>
                <c:pt idx="8343">
                  <c:v>14754.5</c:v>
                </c:pt>
                <c:pt idx="8344">
                  <c:v>14488.5</c:v>
                </c:pt>
                <c:pt idx="8345">
                  <c:v>14206.5</c:v>
                </c:pt>
                <c:pt idx="8346">
                  <c:v>13995</c:v>
                </c:pt>
                <c:pt idx="8347">
                  <c:v>13314</c:v>
                </c:pt>
                <c:pt idx="8348">
                  <c:v>12541</c:v>
                </c:pt>
                <c:pt idx="8349">
                  <c:v>11854.5</c:v>
                </c:pt>
                <c:pt idx="8350">
                  <c:v>11359.5</c:v>
                </c:pt>
                <c:pt idx="8351">
                  <c:v>11049</c:v>
                </c:pt>
                <c:pt idx="8352">
                  <c:v>10755</c:v>
                </c:pt>
                <c:pt idx="8353">
                  <c:v>10660</c:v>
                </c:pt>
                <c:pt idx="8354">
                  <c:v>10488.5</c:v>
                </c:pt>
                <c:pt idx="8355">
                  <c:v>10357.5</c:v>
                </c:pt>
                <c:pt idx="8356">
                  <c:v>10205.5</c:v>
                </c:pt>
                <c:pt idx="8357">
                  <c:v>10219</c:v>
                </c:pt>
                <c:pt idx="8358">
                  <c:v>10212.5</c:v>
                </c:pt>
                <c:pt idx="8359">
                  <c:v>10015.5</c:v>
                </c:pt>
                <c:pt idx="8360">
                  <c:v>10204.5</c:v>
                </c:pt>
                <c:pt idx="8361">
                  <c:v>10579.5</c:v>
                </c:pt>
                <c:pt idx="8362">
                  <c:v>11569</c:v>
                </c:pt>
                <c:pt idx="8363">
                  <c:v>12477.5</c:v>
                </c:pt>
                <c:pt idx="8364">
                  <c:v>13379.5</c:v>
                </c:pt>
                <c:pt idx="8365">
                  <c:v>13980</c:v>
                </c:pt>
                <c:pt idx="8366">
                  <c:v>14394.5</c:v>
                </c:pt>
                <c:pt idx="8367">
                  <c:v>14498.5</c:v>
                </c:pt>
                <c:pt idx="8368">
                  <c:v>14631.5</c:v>
                </c:pt>
                <c:pt idx="8369">
                  <c:v>14570.5</c:v>
                </c:pt>
                <c:pt idx="8370">
                  <c:v>14505</c:v>
                </c:pt>
                <c:pt idx="8371">
                  <c:v>14405.5</c:v>
                </c:pt>
                <c:pt idx="8372">
                  <c:v>14358.5</c:v>
                </c:pt>
                <c:pt idx="8373">
                  <c:v>14389.5</c:v>
                </c:pt>
                <c:pt idx="8374">
                  <c:v>14552.5</c:v>
                </c:pt>
                <c:pt idx="8375">
                  <c:v>14545</c:v>
                </c:pt>
                <c:pt idx="8376">
                  <c:v>14430</c:v>
                </c:pt>
                <c:pt idx="8377">
                  <c:v>14276</c:v>
                </c:pt>
                <c:pt idx="8378">
                  <c:v>14226</c:v>
                </c:pt>
                <c:pt idx="8379">
                  <c:v>14295.5</c:v>
                </c:pt>
                <c:pt idx="8380">
                  <c:v>14351</c:v>
                </c:pt>
                <c:pt idx="8381">
                  <c:v>14495</c:v>
                </c:pt>
                <c:pt idx="8382">
                  <c:v>14713.5</c:v>
                </c:pt>
                <c:pt idx="8383">
                  <c:v>14968.5</c:v>
                </c:pt>
                <c:pt idx="8384">
                  <c:v>15353.5</c:v>
                </c:pt>
                <c:pt idx="8385">
                  <c:v>15547.5</c:v>
                </c:pt>
                <c:pt idx="8386">
                  <c:v>15541.5</c:v>
                </c:pt>
                <c:pt idx="8387">
                  <c:v>15640</c:v>
                </c:pt>
                <c:pt idx="8388">
                  <c:v>15528</c:v>
                </c:pt>
                <c:pt idx="8389">
                  <c:v>15431.5</c:v>
                </c:pt>
                <c:pt idx="8390">
                  <c:v>15160.5</c:v>
                </c:pt>
                <c:pt idx="8391">
                  <c:v>14880.5</c:v>
                </c:pt>
                <c:pt idx="8392">
                  <c:v>14555</c:v>
                </c:pt>
                <c:pt idx="8393">
                  <c:v>14161.5</c:v>
                </c:pt>
                <c:pt idx="8394">
                  <c:v>13629.5</c:v>
                </c:pt>
                <c:pt idx="8395">
                  <c:v>13094</c:v>
                </c:pt>
                <c:pt idx="8396">
                  <c:v>12094</c:v>
                </c:pt>
                <c:pt idx="8397">
                  <c:v>11418.5</c:v>
                </c:pt>
                <c:pt idx="8398">
                  <c:v>10807.5</c:v>
                </c:pt>
                <c:pt idx="8399">
                  <c:v>10467.5</c:v>
                </c:pt>
                <c:pt idx="8400">
                  <c:v>10175.5</c:v>
                </c:pt>
                <c:pt idx="8401">
                  <c:v>9956.5</c:v>
                </c:pt>
                <c:pt idx="8402">
                  <c:v>9783.5</c:v>
                </c:pt>
                <c:pt idx="8403">
                  <c:v>9533</c:v>
                </c:pt>
                <c:pt idx="8404">
                  <c:v>9391.5</c:v>
                </c:pt>
                <c:pt idx="8405">
                  <c:v>9335</c:v>
                </c:pt>
                <c:pt idx="8406">
                  <c:v>9303</c:v>
                </c:pt>
                <c:pt idx="8407">
                  <c:v>9244.5</c:v>
                </c:pt>
                <c:pt idx="8408">
                  <c:v>9425.5</c:v>
                </c:pt>
                <c:pt idx="8409">
                  <c:v>9854.5</c:v>
                </c:pt>
                <c:pt idx="8410">
                  <c:v>10715.5</c:v>
                </c:pt>
                <c:pt idx="8411">
                  <c:v>11626.5</c:v>
                </c:pt>
                <c:pt idx="8412">
                  <c:v>12962.5</c:v>
                </c:pt>
                <c:pt idx="8413">
                  <c:v>13755.5</c:v>
                </c:pt>
                <c:pt idx="8414">
                  <c:v>14175</c:v>
                </c:pt>
                <c:pt idx="8415">
                  <c:v>14254.5</c:v>
                </c:pt>
                <c:pt idx="8416">
                  <c:v>14524</c:v>
                </c:pt>
                <c:pt idx="8417">
                  <c:v>14663</c:v>
                </c:pt>
                <c:pt idx="8418">
                  <c:v>14612</c:v>
                </c:pt>
                <c:pt idx="8419">
                  <c:v>14357</c:v>
                </c:pt>
                <c:pt idx="8420">
                  <c:v>14200.5</c:v>
                </c:pt>
                <c:pt idx="8421">
                  <c:v>14083</c:v>
                </c:pt>
                <c:pt idx="8422">
                  <c:v>14046.5</c:v>
                </c:pt>
                <c:pt idx="8423">
                  <c:v>13949</c:v>
                </c:pt>
                <c:pt idx="8424">
                  <c:v>13720.5</c:v>
                </c:pt>
                <c:pt idx="8425">
                  <c:v>13369.5</c:v>
                </c:pt>
                <c:pt idx="8426">
                  <c:v>13273</c:v>
                </c:pt>
                <c:pt idx="8427">
                  <c:v>13051</c:v>
                </c:pt>
                <c:pt idx="8428">
                  <c:v>13005.5</c:v>
                </c:pt>
                <c:pt idx="8429">
                  <c:v>13159.5</c:v>
                </c:pt>
                <c:pt idx="8430">
                  <c:v>13457.5</c:v>
                </c:pt>
                <c:pt idx="8431">
                  <c:v>13903.5</c:v>
                </c:pt>
                <c:pt idx="8432">
                  <c:v>14308.5</c:v>
                </c:pt>
                <c:pt idx="8433">
                  <c:v>14564.5</c:v>
                </c:pt>
                <c:pt idx="8434">
                  <c:v>14619.5</c:v>
                </c:pt>
                <c:pt idx="8435">
                  <c:v>14680.5</c:v>
                </c:pt>
                <c:pt idx="8436">
                  <c:v>14412</c:v>
                </c:pt>
                <c:pt idx="8437">
                  <c:v>14201.5</c:v>
                </c:pt>
                <c:pt idx="8438">
                  <c:v>13898</c:v>
                </c:pt>
                <c:pt idx="8439">
                  <c:v>13671.5</c:v>
                </c:pt>
                <c:pt idx="8440">
                  <c:v>13346.5</c:v>
                </c:pt>
                <c:pt idx="8441">
                  <c:v>13201.5</c:v>
                </c:pt>
                <c:pt idx="8442">
                  <c:v>13037</c:v>
                </c:pt>
                <c:pt idx="8443">
                  <c:v>12514.5</c:v>
                </c:pt>
                <c:pt idx="8444">
                  <c:v>11775</c:v>
                </c:pt>
                <c:pt idx="8445">
                  <c:v>11173.5</c:v>
                </c:pt>
                <c:pt idx="8446">
                  <c:v>10670.5</c:v>
                </c:pt>
                <c:pt idx="8447">
                  <c:v>10191</c:v>
                </c:pt>
                <c:pt idx="8448">
                  <c:v>9944</c:v>
                </c:pt>
                <c:pt idx="8449">
                  <c:v>9828</c:v>
                </c:pt>
                <c:pt idx="8450">
                  <c:v>9624.5</c:v>
                </c:pt>
                <c:pt idx="8451">
                  <c:v>9426.5</c:v>
                </c:pt>
                <c:pt idx="8452">
                  <c:v>9292</c:v>
                </c:pt>
                <c:pt idx="8453">
                  <c:v>9248.5</c:v>
                </c:pt>
                <c:pt idx="8454">
                  <c:v>9181.5</c:v>
                </c:pt>
                <c:pt idx="8455">
                  <c:v>9057.5</c:v>
                </c:pt>
                <c:pt idx="8456">
                  <c:v>9068.5</c:v>
                </c:pt>
                <c:pt idx="8457">
                  <c:v>9180</c:v>
                </c:pt>
                <c:pt idx="8458">
                  <c:v>9708</c:v>
                </c:pt>
                <c:pt idx="8459">
                  <c:v>9973.5</c:v>
                </c:pt>
                <c:pt idx="8460">
                  <c:v>10496.5</c:v>
                </c:pt>
                <c:pt idx="8461">
                  <c:v>10960.5</c:v>
                </c:pt>
                <c:pt idx="8462">
                  <c:v>11566</c:v>
                </c:pt>
                <c:pt idx="8463">
                  <c:v>11945.5</c:v>
                </c:pt>
                <c:pt idx="8464">
                  <c:v>12225.5</c:v>
                </c:pt>
                <c:pt idx="8465">
                  <c:v>12301.5</c:v>
                </c:pt>
                <c:pt idx="8466">
                  <c:v>12260.5</c:v>
                </c:pt>
                <c:pt idx="8467">
                  <c:v>12150.5</c:v>
                </c:pt>
                <c:pt idx="8468">
                  <c:v>12071.5</c:v>
                </c:pt>
                <c:pt idx="8469">
                  <c:v>12021.5</c:v>
                </c:pt>
                <c:pt idx="8470">
                  <c:v>11943</c:v>
                </c:pt>
                <c:pt idx="8471">
                  <c:v>11714.5</c:v>
                </c:pt>
                <c:pt idx="8472">
                  <c:v>11521.5</c:v>
                </c:pt>
                <c:pt idx="8473">
                  <c:v>11396.5</c:v>
                </c:pt>
                <c:pt idx="8474">
                  <c:v>11296</c:v>
                </c:pt>
                <c:pt idx="8475">
                  <c:v>11098</c:v>
                </c:pt>
                <c:pt idx="8476">
                  <c:v>11082.5</c:v>
                </c:pt>
                <c:pt idx="8477">
                  <c:v>11129.5</c:v>
                </c:pt>
                <c:pt idx="8478">
                  <c:v>11458</c:v>
                </c:pt>
                <c:pt idx="8479">
                  <c:v>11957</c:v>
                </c:pt>
                <c:pt idx="8480">
                  <c:v>12494</c:v>
                </c:pt>
                <c:pt idx="8481">
                  <c:v>12799</c:v>
                </c:pt>
                <c:pt idx="8482">
                  <c:v>12993.5</c:v>
                </c:pt>
                <c:pt idx="8483">
                  <c:v>13046</c:v>
                </c:pt>
                <c:pt idx="8484">
                  <c:v>13222</c:v>
                </c:pt>
                <c:pt idx="8485">
                  <c:v>13258</c:v>
                </c:pt>
                <c:pt idx="8486">
                  <c:v>13111.5</c:v>
                </c:pt>
                <c:pt idx="8487">
                  <c:v>13008</c:v>
                </c:pt>
                <c:pt idx="8488">
                  <c:v>12868.5</c:v>
                </c:pt>
                <c:pt idx="8489">
                  <c:v>12686.5</c:v>
                </c:pt>
                <c:pt idx="8490">
                  <c:v>12577.5</c:v>
                </c:pt>
                <c:pt idx="8491">
                  <c:v>12099</c:v>
                </c:pt>
                <c:pt idx="8492">
                  <c:v>11389</c:v>
                </c:pt>
                <c:pt idx="8493">
                  <c:v>10729</c:v>
                </c:pt>
                <c:pt idx="8494">
                  <c:v>10297.5</c:v>
                </c:pt>
                <c:pt idx="8495">
                  <c:v>9995.5</c:v>
                </c:pt>
                <c:pt idx="8496">
                  <c:v>9718</c:v>
                </c:pt>
                <c:pt idx="8497">
                  <c:v>9620</c:v>
                </c:pt>
                <c:pt idx="8498">
                  <c:v>9439</c:v>
                </c:pt>
                <c:pt idx="8499">
                  <c:v>9183.5</c:v>
                </c:pt>
                <c:pt idx="8500">
                  <c:v>9034</c:v>
                </c:pt>
                <c:pt idx="8501">
                  <c:v>8933.5</c:v>
                </c:pt>
                <c:pt idx="8502">
                  <c:v>8813</c:v>
                </c:pt>
                <c:pt idx="8503">
                  <c:v>8635</c:v>
                </c:pt>
                <c:pt idx="8504">
                  <c:v>8653</c:v>
                </c:pt>
                <c:pt idx="8505">
                  <c:v>8676.5</c:v>
                </c:pt>
                <c:pt idx="8506">
                  <c:v>8935</c:v>
                </c:pt>
                <c:pt idx="8507">
                  <c:v>9161.5</c:v>
                </c:pt>
                <c:pt idx="8508">
                  <c:v>9579</c:v>
                </c:pt>
                <c:pt idx="8509">
                  <c:v>10036</c:v>
                </c:pt>
                <c:pt idx="8510">
                  <c:v>10717</c:v>
                </c:pt>
                <c:pt idx="8511">
                  <c:v>11282</c:v>
                </c:pt>
                <c:pt idx="8512">
                  <c:v>11880.5</c:v>
                </c:pt>
                <c:pt idx="8513">
                  <c:v>12195.5</c:v>
                </c:pt>
                <c:pt idx="8514">
                  <c:v>12502</c:v>
                </c:pt>
                <c:pt idx="8515">
                  <c:v>12716</c:v>
                </c:pt>
                <c:pt idx="8516">
                  <c:v>12828.5</c:v>
                </c:pt>
                <c:pt idx="8517">
                  <c:v>12979.5</c:v>
                </c:pt>
                <c:pt idx="8518">
                  <c:v>13117</c:v>
                </c:pt>
                <c:pt idx="8519">
                  <c:v>13051.5</c:v>
                </c:pt>
                <c:pt idx="8520">
                  <c:v>12953</c:v>
                </c:pt>
                <c:pt idx="8521">
                  <c:v>12762.5</c:v>
                </c:pt>
                <c:pt idx="8522">
                  <c:v>12604.5</c:v>
                </c:pt>
                <c:pt idx="8523">
                  <c:v>12492.5</c:v>
                </c:pt>
                <c:pt idx="8524">
                  <c:v>12617</c:v>
                </c:pt>
                <c:pt idx="8525">
                  <c:v>12800</c:v>
                </c:pt>
                <c:pt idx="8526">
                  <c:v>13183</c:v>
                </c:pt>
                <c:pt idx="8527">
                  <c:v>13558</c:v>
                </c:pt>
                <c:pt idx="8528">
                  <c:v>14112.5</c:v>
                </c:pt>
                <c:pt idx="8529">
                  <c:v>14303</c:v>
                </c:pt>
                <c:pt idx="8530">
                  <c:v>14333.5</c:v>
                </c:pt>
                <c:pt idx="8531">
                  <c:v>14267</c:v>
                </c:pt>
                <c:pt idx="8532">
                  <c:v>14162.5</c:v>
                </c:pt>
                <c:pt idx="8533">
                  <c:v>13894.5</c:v>
                </c:pt>
                <c:pt idx="8534">
                  <c:v>13773</c:v>
                </c:pt>
                <c:pt idx="8535">
                  <c:v>13561</c:v>
                </c:pt>
                <c:pt idx="8536">
                  <c:v>13477</c:v>
                </c:pt>
                <c:pt idx="8537">
                  <c:v>13192</c:v>
                </c:pt>
                <c:pt idx="8538">
                  <c:v>12911.5</c:v>
                </c:pt>
                <c:pt idx="8539">
                  <c:v>12262</c:v>
                </c:pt>
                <c:pt idx="8540">
                  <c:v>11468</c:v>
                </c:pt>
                <c:pt idx="8541">
                  <c:v>10762.5</c:v>
                </c:pt>
                <c:pt idx="8542">
                  <c:v>10251.5</c:v>
                </c:pt>
                <c:pt idx="8543">
                  <c:v>9953.5</c:v>
                </c:pt>
                <c:pt idx="8544">
                  <c:v>9828</c:v>
                </c:pt>
                <c:pt idx="8545">
                  <c:v>9776</c:v>
                </c:pt>
                <c:pt idx="8546">
                  <c:v>9622.5</c:v>
                </c:pt>
                <c:pt idx="8547">
                  <c:v>9469</c:v>
                </c:pt>
                <c:pt idx="8548">
                  <c:v>9385.5</c:v>
                </c:pt>
                <c:pt idx="8549">
                  <c:v>9375</c:v>
                </c:pt>
                <c:pt idx="8550">
                  <c:v>9380</c:v>
                </c:pt>
                <c:pt idx="8551">
                  <c:v>9380</c:v>
                </c:pt>
                <c:pt idx="8552">
                  <c:v>9668</c:v>
                </c:pt>
                <c:pt idx="8553">
                  <c:v>10133.5</c:v>
                </c:pt>
                <c:pt idx="8554">
                  <c:v>11146.5</c:v>
                </c:pt>
                <c:pt idx="8555">
                  <c:v>12128</c:v>
                </c:pt>
                <c:pt idx="8556">
                  <c:v>13544.5</c:v>
                </c:pt>
                <c:pt idx="8557">
                  <c:v>14135</c:v>
                </c:pt>
                <c:pt idx="8558">
                  <c:v>14727</c:v>
                </c:pt>
                <c:pt idx="8559">
                  <c:v>15043.5</c:v>
                </c:pt>
                <c:pt idx="8560">
                  <c:v>15325.5</c:v>
                </c:pt>
                <c:pt idx="8561">
                  <c:v>15348.5</c:v>
                </c:pt>
                <c:pt idx="8562">
                  <c:v>15311</c:v>
                </c:pt>
                <c:pt idx="8563">
                  <c:v>15371</c:v>
                </c:pt>
                <c:pt idx="8564">
                  <c:v>15377.5</c:v>
                </c:pt>
                <c:pt idx="8565">
                  <c:v>15279</c:v>
                </c:pt>
                <c:pt idx="8566">
                  <c:v>15372</c:v>
                </c:pt>
                <c:pt idx="8567">
                  <c:v>15241.5</c:v>
                </c:pt>
                <c:pt idx="8568">
                  <c:v>14977.5</c:v>
                </c:pt>
                <c:pt idx="8569">
                  <c:v>14823</c:v>
                </c:pt>
                <c:pt idx="8570">
                  <c:v>14687.5</c:v>
                </c:pt>
                <c:pt idx="8571">
                  <c:v>14681.5</c:v>
                </c:pt>
                <c:pt idx="8572">
                  <c:v>14687.5</c:v>
                </c:pt>
                <c:pt idx="8573">
                  <c:v>14896.5</c:v>
                </c:pt>
                <c:pt idx="8574">
                  <c:v>15274</c:v>
                </c:pt>
                <c:pt idx="8575">
                  <c:v>15706.5</c:v>
                </c:pt>
                <c:pt idx="8576">
                  <c:v>16086.5</c:v>
                </c:pt>
                <c:pt idx="8577">
                  <c:v>16318.5</c:v>
                </c:pt>
                <c:pt idx="8578">
                  <c:v>16357.5</c:v>
                </c:pt>
                <c:pt idx="8579">
                  <c:v>16135</c:v>
                </c:pt>
                <c:pt idx="8580">
                  <c:v>16041.5</c:v>
                </c:pt>
                <c:pt idx="8581">
                  <c:v>15756</c:v>
                </c:pt>
                <c:pt idx="8582">
                  <c:v>15418</c:v>
                </c:pt>
                <c:pt idx="8583">
                  <c:v>15221</c:v>
                </c:pt>
                <c:pt idx="8584">
                  <c:v>14911</c:v>
                </c:pt>
                <c:pt idx="8585">
                  <c:v>14554</c:v>
                </c:pt>
                <c:pt idx="8586">
                  <c:v>14030</c:v>
                </c:pt>
                <c:pt idx="8587">
                  <c:v>13400</c:v>
                </c:pt>
                <c:pt idx="8588">
                  <c:v>12534</c:v>
                </c:pt>
                <c:pt idx="8589">
                  <c:v>11813</c:v>
                </c:pt>
                <c:pt idx="8590">
                  <c:v>11227</c:v>
                </c:pt>
                <c:pt idx="8591">
                  <c:v>10861</c:v>
                </c:pt>
                <c:pt idx="8592">
                  <c:v>10614.5</c:v>
                </c:pt>
                <c:pt idx="8593">
                  <c:v>10519</c:v>
                </c:pt>
                <c:pt idx="8594">
                  <c:v>10337</c:v>
                </c:pt>
                <c:pt idx="8595">
                  <c:v>10173</c:v>
                </c:pt>
                <c:pt idx="8596">
                  <c:v>10099.5</c:v>
                </c:pt>
                <c:pt idx="8597">
                  <c:v>10018.5</c:v>
                </c:pt>
                <c:pt idx="8598">
                  <c:v>9985.5</c:v>
                </c:pt>
                <c:pt idx="8599">
                  <c:v>9916</c:v>
                </c:pt>
                <c:pt idx="8600">
                  <c:v>10132</c:v>
                </c:pt>
                <c:pt idx="8601">
                  <c:v>10546</c:v>
                </c:pt>
                <c:pt idx="8602">
                  <c:v>11623.5</c:v>
                </c:pt>
                <c:pt idx="8603">
                  <c:v>12590.5</c:v>
                </c:pt>
                <c:pt idx="8604">
                  <c:v>13697.5</c:v>
                </c:pt>
                <c:pt idx="8605">
                  <c:v>14390</c:v>
                </c:pt>
                <c:pt idx="8606">
                  <c:v>14894.5</c:v>
                </c:pt>
                <c:pt idx="8607">
                  <c:v>15143</c:v>
                </c:pt>
                <c:pt idx="8608">
                  <c:v>15338</c:v>
                </c:pt>
                <c:pt idx="8609">
                  <c:v>15275.5</c:v>
                </c:pt>
                <c:pt idx="8610">
                  <c:v>15208</c:v>
                </c:pt>
                <c:pt idx="8611">
                  <c:v>15202.5</c:v>
                </c:pt>
                <c:pt idx="8612">
                  <c:v>15363</c:v>
                </c:pt>
                <c:pt idx="8613">
                  <c:v>15213</c:v>
                </c:pt>
                <c:pt idx="8614">
                  <c:v>15201</c:v>
                </c:pt>
                <c:pt idx="8615">
                  <c:v>15152</c:v>
                </c:pt>
                <c:pt idx="8616">
                  <c:v>15030.5</c:v>
                </c:pt>
                <c:pt idx="8617">
                  <c:v>14775.5</c:v>
                </c:pt>
                <c:pt idx="8618">
                  <c:v>14504.5</c:v>
                </c:pt>
                <c:pt idx="8619">
                  <c:v>14372.5</c:v>
                </c:pt>
                <c:pt idx="8620">
                  <c:v>14360.5</c:v>
                </c:pt>
                <c:pt idx="8621">
                  <c:v>14579.5</c:v>
                </c:pt>
                <c:pt idx="8622">
                  <c:v>14706</c:v>
                </c:pt>
                <c:pt idx="8623">
                  <c:v>15016.5</c:v>
                </c:pt>
                <c:pt idx="8624">
                  <c:v>15144</c:v>
                </c:pt>
                <c:pt idx="8625">
                  <c:v>15435.5</c:v>
                </c:pt>
                <c:pt idx="8626">
                  <c:v>15247.5</c:v>
                </c:pt>
                <c:pt idx="8627">
                  <c:v>14857</c:v>
                </c:pt>
                <c:pt idx="8628">
                  <c:v>15356</c:v>
                </c:pt>
                <c:pt idx="8629">
                  <c:v>15442</c:v>
                </c:pt>
                <c:pt idx="8630">
                  <c:v>15277</c:v>
                </c:pt>
                <c:pt idx="8631">
                  <c:v>14938</c:v>
                </c:pt>
                <c:pt idx="8632">
                  <c:v>14658.5</c:v>
                </c:pt>
                <c:pt idx="8633">
                  <c:v>14314.5</c:v>
                </c:pt>
                <c:pt idx="8634">
                  <c:v>13863.5</c:v>
                </c:pt>
                <c:pt idx="8635">
                  <c:v>13142</c:v>
                </c:pt>
                <c:pt idx="8636">
                  <c:v>12335</c:v>
                </c:pt>
                <c:pt idx="8637">
                  <c:v>11549.5</c:v>
                </c:pt>
                <c:pt idx="8638">
                  <c:v>11066.5</c:v>
                </c:pt>
                <c:pt idx="8639">
                  <c:v>10688.5</c:v>
                </c:pt>
                <c:pt idx="8640">
                  <c:v>10431.5</c:v>
                </c:pt>
                <c:pt idx="8641">
                  <c:v>10285.5</c:v>
                </c:pt>
                <c:pt idx="8642">
                  <c:v>10134</c:v>
                </c:pt>
                <c:pt idx="8643">
                  <c:v>9933.5</c:v>
                </c:pt>
                <c:pt idx="8644">
                  <c:v>9804.5</c:v>
                </c:pt>
                <c:pt idx="8645">
                  <c:v>9776.5</c:v>
                </c:pt>
                <c:pt idx="8646">
                  <c:v>9726</c:v>
                </c:pt>
                <c:pt idx="8647">
                  <c:v>9617</c:v>
                </c:pt>
                <c:pt idx="8648">
                  <c:v>9843</c:v>
                </c:pt>
                <c:pt idx="8649">
                  <c:v>10258</c:v>
                </c:pt>
                <c:pt idx="8650">
                  <c:v>11315</c:v>
                </c:pt>
                <c:pt idx="8651">
                  <c:v>12218.5</c:v>
                </c:pt>
                <c:pt idx="8652">
                  <c:v>13420.5</c:v>
                </c:pt>
                <c:pt idx="8653">
                  <c:v>14020.5</c:v>
                </c:pt>
                <c:pt idx="8654">
                  <c:v>14463.5</c:v>
                </c:pt>
                <c:pt idx="8655">
                  <c:v>14490</c:v>
                </c:pt>
                <c:pt idx="8656">
                  <c:v>14677.5</c:v>
                </c:pt>
                <c:pt idx="8657">
                  <c:v>14611.5</c:v>
                </c:pt>
                <c:pt idx="8658">
                  <c:v>14802.5</c:v>
                </c:pt>
                <c:pt idx="8659">
                  <c:v>14808.5</c:v>
                </c:pt>
                <c:pt idx="8660">
                  <c:v>14740</c:v>
                </c:pt>
                <c:pt idx="8661">
                  <c:v>14635.5</c:v>
                </c:pt>
                <c:pt idx="8662">
                  <c:v>14515</c:v>
                </c:pt>
                <c:pt idx="8663">
                  <c:v>14449.5</c:v>
                </c:pt>
                <c:pt idx="8664">
                  <c:v>14295.5</c:v>
                </c:pt>
                <c:pt idx="8665">
                  <c:v>14178.5</c:v>
                </c:pt>
                <c:pt idx="8666">
                  <c:v>14010</c:v>
                </c:pt>
                <c:pt idx="8667">
                  <c:v>13995.5</c:v>
                </c:pt>
                <c:pt idx="8668">
                  <c:v>14059.5</c:v>
                </c:pt>
                <c:pt idx="8669">
                  <c:v>14262.5</c:v>
                </c:pt>
                <c:pt idx="8670">
                  <c:v>14499</c:v>
                </c:pt>
                <c:pt idx="8671">
                  <c:v>14818.5</c:v>
                </c:pt>
                <c:pt idx="8672">
                  <c:v>15230.5</c:v>
                </c:pt>
                <c:pt idx="8673">
                  <c:v>15432</c:v>
                </c:pt>
                <c:pt idx="8674">
                  <c:v>15458</c:v>
                </c:pt>
                <c:pt idx="8675">
                  <c:v>15473</c:v>
                </c:pt>
                <c:pt idx="8676">
                  <c:v>15319.5</c:v>
                </c:pt>
                <c:pt idx="8677">
                  <c:v>15206</c:v>
                </c:pt>
                <c:pt idx="8678">
                  <c:v>14971.5</c:v>
                </c:pt>
                <c:pt idx="8679">
                  <c:v>14717</c:v>
                </c:pt>
                <c:pt idx="8680">
                  <c:v>14544.5</c:v>
                </c:pt>
                <c:pt idx="8681">
                  <c:v>14188</c:v>
                </c:pt>
                <c:pt idx="8682">
                  <c:v>14011.5</c:v>
                </c:pt>
                <c:pt idx="8683">
                  <c:v>13323</c:v>
                </c:pt>
                <c:pt idx="8684">
                  <c:v>12286.5</c:v>
                </c:pt>
                <c:pt idx="8685">
                  <c:v>11649</c:v>
                </c:pt>
                <c:pt idx="8686">
                  <c:v>11166.5</c:v>
                </c:pt>
                <c:pt idx="8687">
                  <c:v>10724.5</c:v>
                </c:pt>
                <c:pt idx="8688">
                  <c:v>10429.5</c:v>
                </c:pt>
                <c:pt idx="8689">
                  <c:v>10360</c:v>
                </c:pt>
                <c:pt idx="8690">
                  <c:v>10198</c:v>
                </c:pt>
                <c:pt idx="8691">
                  <c:v>10115</c:v>
                </c:pt>
                <c:pt idx="8692">
                  <c:v>10055.5</c:v>
                </c:pt>
                <c:pt idx="8693">
                  <c:v>9993</c:v>
                </c:pt>
                <c:pt idx="8694">
                  <c:v>9975</c:v>
                </c:pt>
                <c:pt idx="8695">
                  <c:v>9855</c:v>
                </c:pt>
                <c:pt idx="8696">
                  <c:v>10051.5</c:v>
                </c:pt>
                <c:pt idx="8697">
                  <c:v>10448</c:v>
                </c:pt>
                <c:pt idx="8698">
                  <c:v>11395.5</c:v>
                </c:pt>
                <c:pt idx="8699">
                  <c:v>12314</c:v>
                </c:pt>
                <c:pt idx="8700">
                  <c:v>13441</c:v>
                </c:pt>
                <c:pt idx="8701">
                  <c:v>14111</c:v>
                </c:pt>
                <c:pt idx="8702">
                  <c:v>14625.5</c:v>
                </c:pt>
                <c:pt idx="8703">
                  <c:v>14729</c:v>
                </c:pt>
                <c:pt idx="8704">
                  <c:v>14681</c:v>
                </c:pt>
                <c:pt idx="8705">
                  <c:v>14515</c:v>
                </c:pt>
                <c:pt idx="8706">
                  <c:v>14484.5</c:v>
                </c:pt>
                <c:pt idx="8707">
                  <c:v>14358.5</c:v>
                </c:pt>
                <c:pt idx="8708">
                  <c:v>14218</c:v>
                </c:pt>
                <c:pt idx="8709">
                  <c:v>14137</c:v>
                </c:pt>
                <c:pt idx="8710">
                  <c:v>14141.5</c:v>
                </c:pt>
                <c:pt idx="8711">
                  <c:v>14022</c:v>
                </c:pt>
                <c:pt idx="8712">
                  <c:v>13846.5</c:v>
                </c:pt>
                <c:pt idx="8713">
                  <c:v>13619.5</c:v>
                </c:pt>
                <c:pt idx="8714">
                  <c:v>13571</c:v>
                </c:pt>
                <c:pt idx="8715">
                  <c:v>13424</c:v>
                </c:pt>
                <c:pt idx="8716">
                  <c:v>13438.5</c:v>
                </c:pt>
                <c:pt idx="8717">
                  <c:v>13599</c:v>
                </c:pt>
                <c:pt idx="8718">
                  <c:v>13919</c:v>
                </c:pt>
                <c:pt idx="8719">
                  <c:v>14394.5</c:v>
                </c:pt>
                <c:pt idx="8720">
                  <c:v>14830.5</c:v>
                </c:pt>
                <c:pt idx="8721">
                  <c:v>15039.5</c:v>
                </c:pt>
                <c:pt idx="8722">
                  <c:v>15000</c:v>
                </c:pt>
                <c:pt idx="8723">
                  <c:v>15063.5</c:v>
                </c:pt>
                <c:pt idx="8724">
                  <c:v>15341</c:v>
                </c:pt>
                <c:pt idx="8725">
                  <c:v>15357.5</c:v>
                </c:pt>
                <c:pt idx="8726">
                  <c:v>15110.5</c:v>
                </c:pt>
                <c:pt idx="8727">
                  <c:v>14892</c:v>
                </c:pt>
                <c:pt idx="8728">
                  <c:v>14632.5</c:v>
                </c:pt>
                <c:pt idx="8729">
                  <c:v>14355.5</c:v>
                </c:pt>
                <c:pt idx="8730">
                  <c:v>14032</c:v>
                </c:pt>
                <c:pt idx="8731">
                  <c:v>13301</c:v>
                </c:pt>
                <c:pt idx="8732">
                  <c:v>12332</c:v>
                </c:pt>
                <c:pt idx="8733">
                  <c:v>11676</c:v>
                </c:pt>
                <c:pt idx="8734">
                  <c:v>11120</c:v>
                </c:pt>
                <c:pt idx="8735">
                  <c:v>10817.5</c:v>
                </c:pt>
                <c:pt idx="8736">
                  <c:v>10627.5</c:v>
                </c:pt>
                <c:pt idx="8737">
                  <c:v>10458.5</c:v>
                </c:pt>
                <c:pt idx="8738">
                  <c:v>10333.5</c:v>
                </c:pt>
                <c:pt idx="8739">
                  <c:v>10184.5</c:v>
                </c:pt>
                <c:pt idx="8740">
                  <c:v>10154</c:v>
                </c:pt>
                <c:pt idx="8741">
                  <c:v>10085</c:v>
                </c:pt>
                <c:pt idx="8742">
                  <c:v>10055</c:v>
                </c:pt>
                <c:pt idx="8743">
                  <c:v>9953</c:v>
                </c:pt>
                <c:pt idx="8744">
                  <c:v>10171.5</c:v>
                </c:pt>
                <c:pt idx="8745">
                  <c:v>10477.5</c:v>
                </c:pt>
                <c:pt idx="8746">
                  <c:v>11448.5</c:v>
                </c:pt>
                <c:pt idx="8747">
                  <c:v>12327.5</c:v>
                </c:pt>
                <c:pt idx="8748">
                  <c:v>13367</c:v>
                </c:pt>
                <c:pt idx="8749">
                  <c:v>13909</c:v>
                </c:pt>
                <c:pt idx="8750">
                  <c:v>14328</c:v>
                </c:pt>
                <c:pt idx="8751">
                  <c:v>14487</c:v>
                </c:pt>
                <c:pt idx="8752">
                  <c:v>14550</c:v>
                </c:pt>
                <c:pt idx="8753">
                  <c:v>14356</c:v>
                </c:pt>
                <c:pt idx="8754">
                  <c:v>14183</c:v>
                </c:pt>
                <c:pt idx="8755">
                  <c:v>13978.5</c:v>
                </c:pt>
                <c:pt idx="8756">
                  <c:v>13839</c:v>
                </c:pt>
                <c:pt idx="8757">
                  <c:v>13857</c:v>
                </c:pt>
                <c:pt idx="8758">
                  <c:v>13958</c:v>
                </c:pt>
                <c:pt idx="8759">
                  <c:v>13767.5</c:v>
                </c:pt>
                <c:pt idx="8760">
                  <c:v>13619.5</c:v>
                </c:pt>
                <c:pt idx="8761">
                  <c:v>13377</c:v>
                </c:pt>
                <c:pt idx="8762">
                  <c:v>13226</c:v>
                </c:pt>
                <c:pt idx="8763">
                  <c:v>13103.5</c:v>
                </c:pt>
                <c:pt idx="8764">
                  <c:v>13130</c:v>
                </c:pt>
                <c:pt idx="8765">
                  <c:v>13264</c:v>
                </c:pt>
                <c:pt idx="8766">
                  <c:v>13639.5</c:v>
                </c:pt>
                <c:pt idx="8767">
                  <c:v>14050</c:v>
                </c:pt>
                <c:pt idx="8768">
                  <c:v>14430</c:v>
                </c:pt>
                <c:pt idx="8769">
                  <c:v>14703</c:v>
                </c:pt>
                <c:pt idx="8770">
                  <c:v>14812.5</c:v>
                </c:pt>
                <c:pt idx="8771">
                  <c:v>14823.5</c:v>
                </c:pt>
                <c:pt idx="8772">
                  <c:v>14804.5</c:v>
                </c:pt>
                <c:pt idx="8773">
                  <c:v>14686.5</c:v>
                </c:pt>
                <c:pt idx="8774">
                  <c:v>14503.5</c:v>
                </c:pt>
                <c:pt idx="8775">
                  <c:v>14305</c:v>
                </c:pt>
                <c:pt idx="8776">
                  <c:v>14149</c:v>
                </c:pt>
                <c:pt idx="8777">
                  <c:v>13796.5</c:v>
                </c:pt>
                <c:pt idx="8778">
                  <c:v>13549</c:v>
                </c:pt>
                <c:pt idx="8779">
                  <c:v>12915</c:v>
                </c:pt>
                <c:pt idx="8780">
                  <c:v>12078</c:v>
                </c:pt>
                <c:pt idx="8781">
                  <c:v>11455.5</c:v>
                </c:pt>
                <c:pt idx="8782">
                  <c:v>10917</c:v>
                </c:pt>
                <c:pt idx="8783">
                  <c:v>10569.5</c:v>
                </c:pt>
                <c:pt idx="8784">
                  <c:v>10274</c:v>
                </c:pt>
                <c:pt idx="8785">
                  <c:v>10142.5</c:v>
                </c:pt>
                <c:pt idx="8786">
                  <c:v>9961</c:v>
                </c:pt>
                <c:pt idx="8787">
                  <c:v>9657</c:v>
                </c:pt>
                <c:pt idx="8788">
                  <c:v>9466.5</c:v>
                </c:pt>
                <c:pt idx="8789">
                  <c:v>9388.5</c:v>
                </c:pt>
                <c:pt idx="8790">
                  <c:v>9373</c:v>
                </c:pt>
                <c:pt idx="8791">
                  <c:v>9241.5</c:v>
                </c:pt>
                <c:pt idx="8792">
                  <c:v>9329</c:v>
                </c:pt>
                <c:pt idx="8793">
                  <c:v>9471.5</c:v>
                </c:pt>
                <c:pt idx="8794">
                  <c:v>9943.5</c:v>
                </c:pt>
                <c:pt idx="8795">
                  <c:v>10287</c:v>
                </c:pt>
                <c:pt idx="8796">
                  <c:v>10892</c:v>
                </c:pt>
                <c:pt idx="8797">
                  <c:v>11509.5</c:v>
                </c:pt>
                <c:pt idx="8798">
                  <c:v>12285.5</c:v>
                </c:pt>
                <c:pt idx="8799">
                  <c:v>12830</c:v>
                </c:pt>
                <c:pt idx="8800">
                  <c:v>13281.5</c:v>
                </c:pt>
                <c:pt idx="8801">
                  <c:v>13465</c:v>
                </c:pt>
                <c:pt idx="8802">
                  <c:v>13601</c:v>
                </c:pt>
                <c:pt idx="8803">
                  <c:v>13583.5</c:v>
                </c:pt>
                <c:pt idx="8804">
                  <c:v>13623</c:v>
                </c:pt>
                <c:pt idx="8805">
                  <c:v>13585</c:v>
                </c:pt>
                <c:pt idx="8806">
                  <c:v>13653</c:v>
                </c:pt>
                <c:pt idx="8807">
                  <c:v>13544.5</c:v>
                </c:pt>
                <c:pt idx="8808">
                  <c:v>13232</c:v>
                </c:pt>
                <c:pt idx="8809">
                  <c:v>12861.5</c:v>
                </c:pt>
                <c:pt idx="8810">
                  <c:v>12643.5</c:v>
                </c:pt>
                <c:pt idx="8811">
                  <c:v>12522</c:v>
                </c:pt>
                <c:pt idx="8812">
                  <c:v>12485.5</c:v>
                </c:pt>
                <c:pt idx="8813">
                  <c:v>12479</c:v>
                </c:pt>
                <c:pt idx="8814">
                  <c:v>12717.5</c:v>
                </c:pt>
                <c:pt idx="8815">
                  <c:v>13194</c:v>
                </c:pt>
                <c:pt idx="8816">
                  <c:v>13653</c:v>
                </c:pt>
                <c:pt idx="8817">
                  <c:v>13834.5</c:v>
                </c:pt>
                <c:pt idx="8818">
                  <c:v>13953.5</c:v>
                </c:pt>
                <c:pt idx="8819">
                  <c:v>13931</c:v>
                </c:pt>
                <c:pt idx="8820">
                  <c:v>13900</c:v>
                </c:pt>
                <c:pt idx="8821">
                  <c:v>13732</c:v>
                </c:pt>
                <c:pt idx="8822">
                  <c:v>13309</c:v>
                </c:pt>
                <c:pt idx="8823">
                  <c:v>13143</c:v>
                </c:pt>
                <c:pt idx="8824">
                  <c:v>12917.5</c:v>
                </c:pt>
                <c:pt idx="8825">
                  <c:v>12719</c:v>
                </c:pt>
                <c:pt idx="8826">
                  <c:v>12701.5</c:v>
                </c:pt>
                <c:pt idx="8827">
                  <c:v>12314.5</c:v>
                </c:pt>
                <c:pt idx="8828">
                  <c:v>11646</c:v>
                </c:pt>
                <c:pt idx="8829">
                  <c:v>11100</c:v>
                </c:pt>
                <c:pt idx="8830">
                  <c:v>10562.5</c:v>
                </c:pt>
                <c:pt idx="8831">
                  <c:v>10136</c:v>
                </c:pt>
                <c:pt idx="8832">
                  <c:v>9931.5</c:v>
                </c:pt>
                <c:pt idx="8833">
                  <c:v>9858</c:v>
                </c:pt>
                <c:pt idx="8834">
                  <c:v>9633.5</c:v>
                </c:pt>
                <c:pt idx="8835">
                  <c:v>9410</c:v>
                </c:pt>
                <c:pt idx="8836">
                  <c:v>9283</c:v>
                </c:pt>
                <c:pt idx="8837">
                  <c:v>9221.5</c:v>
                </c:pt>
                <c:pt idx="8838">
                  <c:v>9139</c:v>
                </c:pt>
                <c:pt idx="8839">
                  <c:v>8926</c:v>
                </c:pt>
                <c:pt idx="8840">
                  <c:v>8850</c:v>
                </c:pt>
                <c:pt idx="8841">
                  <c:v>8842.5</c:v>
                </c:pt>
                <c:pt idx="8842">
                  <c:v>9062.5</c:v>
                </c:pt>
                <c:pt idx="8843">
                  <c:v>9293.5</c:v>
                </c:pt>
                <c:pt idx="8844">
                  <c:v>9664</c:v>
                </c:pt>
                <c:pt idx="8845">
                  <c:v>10116.5</c:v>
                </c:pt>
                <c:pt idx="8846">
                  <c:v>10790</c:v>
                </c:pt>
                <c:pt idx="8847">
                  <c:v>11280</c:v>
                </c:pt>
                <c:pt idx="8848">
                  <c:v>11813</c:v>
                </c:pt>
                <c:pt idx="8849">
                  <c:v>12164.5</c:v>
                </c:pt>
                <c:pt idx="8850">
                  <c:v>12421.5</c:v>
                </c:pt>
                <c:pt idx="8851">
                  <c:v>12457.5</c:v>
                </c:pt>
                <c:pt idx="8852">
                  <c:v>12471.5</c:v>
                </c:pt>
                <c:pt idx="8853">
                  <c:v>12527.5</c:v>
                </c:pt>
                <c:pt idx="8854">
                  <c:v>12604.5</c:v>
                </c:pt>
                <c:pt idx="8855">
                  <c:v>12512.5</c:v>
                </c:pt>
                <c:pt idx="8856">
                  <c:v>12436.5</c:v>
                </c:pt>
                <c:pt idx="8857">
                  <c:v>12268</c:v>
                </c:pt>
                <c:pt idx="8858">
                  <c:v>12098.5</c:v>
                </c:pt>
                <c:pt idx="8859">
                  <c:v>12042.5</c:v>
                </c:pt>
                <c:pt idx="8860">
                  <c:v>12097</c:v>
                </c:pt>
                <c:pt idx="8861">
                  <c:v>12476</c:v>
                </c:pt>
                <c:pt idx="8862">
                  <c:v>12867.5</c:v>
                </c:pt>
                <c:pt idx="8863">
                  <c:v>13343</c:v>
                </c:pt>
                <c:pt idx="8864">
                  <c:v>13884.5</c:v>
                </c:pt>
                <c:pt idx="8865">
                  <c:v>14079.5</c:v>
                </c:pt>
                <c:pt idx="8866">
                  <c:v>14149</c:v>
                </c:pt>
                <c:pt idx="8867">
                  <c:v>14147.5</c:v>
                </c:pt>
                <c:pt idx="8868">
                  <c:v>14064.5</c:v>
                </c:pt>
                <c:pt idx="8869">
                  <c:v>13955</c:v>
                </c:pt>
                <c:pt idx="8870">
                  <c:v>13834</c:v>
                </c:pt>
                <c:pt idx="8871">
                  <c:v>13611.5</c:v>
                </c:pt>
                <c:pt idx="8872">
                  <c:v>13375.5</c:v>
                </c:pt>
                <c:pt idx="8873">
                  <c:v>12948</c:v>
                </c:pt>
                <c:pt idx="8874">
                  <c:v>12773</c:v>
                </c:pt>
                <c:pt idx="8875">
                  <c:v>12216</c:v>
                </c:pt>
                <c:pt idx="8876">
                  <c:v>11424.5</c:v>
                </c:pt>
                <c:pt idx="8877">
                  <c:v>10786.5</c:v>
                </c:pt>
                <c:pt idx="8878">
                  <c:v>10283.5</c:v>
                </c:pt>
                <c:pt idx="8879">
                  <c:v>10029.5</c:v>
                </c:pt>
                <c:pt idx="8880">
                  <c:v>9858.5</c:v>
                </c:pt>
                <c:pt idx="8881">
                  <c:v>9748.5</c:v>
                </c:pt>
                <c:pt idx="8882">
                  <c:v>9549</c:v>
                </c:pt>
                <c:pt idx="8883">
                  <c:v>9414</c:v>
                </c:pt>
                <c:pt idx="8884">
                  <c:v>9313.5</c:v>
                </c:pt>
                <c:pt idx="8885">
                  <c:v>9310</c:v>
                </c:pt>
                <c:pt idx="8886">
                  <c:v>9333</c:v>
                </c:pt>
                <c:pt idx="8887">
                  <c:v>9294.5</c:v>
                </c:pt>
                <c:pt idx="8888">
                  <c:v>9487.5</c:v>
                </c:pt>
                <c:pt idx="8889">
                  <c:v>9936</c:v>
                </c:pt>
                <c:pt idx="8890">
                  <c:v>10968</c:v>
                </c:pt>
                <c:pt idx="8891">
                  <c:v>11894.5</c:v>
                </c:pt>
                <c:pt idx="8892">
                  <c:v>12906</c:v>
                </c:pt>
                <c:pt idx="8893">
                  <c:v>13349.5</c:v>
                </c:pt>
                <c:pt idx="8894">
                  <c:v>13807</c:v>
                </c:pt>
                <c:pt idx="8895">
                  <c:v>13908.5</c:v>
                </c:pt>
                <c:pt idx="8896">
                  <c:v>13993.5</c:v>
                </c:pt>
                <c:pt idx="8897">
                  <c:v>13731</c:v>
                </c:pt>
                <c:pt idx="8898">
                  <c:v>13666.5</c:v>
                </c:pt>
                <c:pt idx="8899">
                  <c:v>13601.5</c:v>
                </c:pt>
                <c:pt idx="8900">
                  <c:v>13505</c:v>
                </c:pt>
                <c:pt idx="8901">
                  <c:v>13489.5</c:v>
                </c:pt>
                <c:pt idx="8902">
                  <c:v>13567</c:v>
                </c:pt>
                <c:pt idx="8903">
                  <c:v>13530.5</c:v>
                </c:pt>
                <c:pt idx="8904">
                  <c:v>13499.5</c:v>
                </c:pt>
                <c:pt idx="8905">
                  <c:v>13472</c:v>
                </c:pt>
                <c:pt idx="8906">
                  <c:v>13546</c:v>
                </c:pt>
                <c:pt idx="8907">
                  <c:v>13573.5</c:v>
                </c:pt>
                <c:pt idx="8908">
                  <c:v>13720</c:v>
                </c:pt>
                <c:pt idx="8909">
                  <c:v>14236.5</c:v>
                </c:pt>
                <c:pt idx="8910">
                  <c:v>14743</c:v>
                </c:pt>
                <c:pt idx="8911">
                  <c:v>15304</c:v>
                </c:pt>
                <c:pt idx="8912">
                  <c:v>15662</c:v>
                </c:pt>
                <c:pt idx="8913">
                  <c:v>15895.5</c:v>
                </c:pt>
                <c:pt idx="8914">
                  <c:v>15821.5</c:v>
                </c:pt>
                <c:pt idx="8915">
                  <c:v>15845.5</c:v>
                </c:pt>
                <c:pt idx="8916">
                  <c:v>15757</c:v>
                </c:pt>
                <c:pt idx="8917">
                  <c:v>15581</c:v>
                </c:pt>
                <c:pt idx="8918">
                  <c:v>15397</c:v>
                </c:pt>
                <c:pt idx="8919">
                  <c:v>15024</c:v>
                </c:pt>
                <c:pt idx="8920">
                  <c:v>14660</c:v>
                </c:pt>
                <c:pt idx="8921">
                  <c:v>14264</c:v>
                </c:pt>
                <c:pt idx="8922">
                  <c:v>13637.5</c:v>
                </c:pt>
                <c:pt idx="8923">
                  <c:v>12877.5</c:v>
                </c:pt>
                <c:pt idx="8924">
                  <c:v>12031</c:v>
                </c:pt>
                <c:pt idx="8925">
                  <c:v>11414</c:v>
                </c:pt>
                <c:pt idx="8926">
                  <c:v>10891</c:v>
                </c:pt>
                <c:pt idx="8927">
                  <c:v>10524.5</c:v>
                </c:pt>
                <c:pt idx="8928">
                  <c:v>10157.5</c:v>
                </c:pt>
                <c:pt idx="8929">
                  <c:v>10040.5</c:v>
                </c:pt>
                <c:pt idx="8930">
                  <c:v>10063.5</c:v>
                </c:pt>
                <c:pt idx="8931">
                  <c:v>9926</c:v>
                </c:pt>
                <c:pt idx="8932">
                  <c:v>9760.5</c:v>
                </c:pt>
                <c:pt idx="8933">
                  <c:v>9741.5</c:v>
                </c:pt>
                <c:pt idx="8934">
                  <c:v>9703</c:v>
                </c:pt>
                <c:pt idx="8935">
                  <c:v>9662.5</c:v>
                </c:pt>
                <c:pt idx="8936">
                  <c:v>9866.5</c:v>
                </c:pt>
                <c:pt idx="8937">
                  <c:v>10224.5</c:v>
                </c:pt>
                <c:pt idx="8938">
                  <c:v>11170</c:v>
                </c:pt>
                <c:pt idx="8939">
                  <c:v>12063</c:v>
                </c:pt>
                <c:pt idx="8940">
                  <c:v>13263.5</c:v>
                </c:pt>
                <c:pt idx="8941">
                  <c:v>14020.5</c:v>
                </c:pt>
                <c:pt idx="8942">
                  <c:v>14464</c:v>
                </c:pt>
                <c:pt idx="8943">
                  <c:v>14478.5</c:v>
                </c:pt>
                <c:pt idx="8944">
                  <c:v>14409.5</c:v>
                </c:pt>
                <c:pt idx="8945">
                  <c:v>14240</c:v>
                </c:pt>
                <c:pt idx="8946">
                  <c:v>14050</c:v>
                </c:pt>
                <c:pt idx="8947">
                  <c:v>13931.5</c:v>
                </c:pt>
                <c:pt idx="8948">
                  <c:v>13955</c:v>
                </c:pt>
                <c:pt idx="8949">
                  <c:v>14010.5</c:v>
                </c:pt>
                <c:pt idx="8950">
                  <c:v>13957.5</c:v>
                </c:pt>
                <c:pt idx="8951">
                  <c:v>13816</c:v>
                </c:pt>
                <c:pt idx="8952">
                  <c:v>13697</c:v>
                </c:pt>
                <c:pt idx="8953">
                  <c:v>13529.5</c:v>
                </c:pt>
                <c:pt idx="8954">
                  <c:v>13378</c:v>
                </c:pt>
                <c:pt idx="8955">
                  <c:v>13195</c:v>
                </c:pt>
                <c:pt idx="8956">
                  <c:v>13230.5</c:v>
                </c:pt>
                <c:pt idx="8957">
                  <c:v>13529.5</c:v>
                </c:pt>
                <c:pt idx="8958">
                  <c:v>13874</c:v>
                </c:pt>
                <c:pt idx="8959">
                  <c:v>14283.5</c:v>
                </c:pt>
                <c:pt idx="8960">
                  <c:v>14851.5</c:v>
                </c:pt>
                <c:pt idx="8961">
                  <c:v>15134.5</c:v>
                </c:pt>
                <c:pt idx="8962">
                  <c:v>15278</c:v>
                </c:pt>
                <c:pt idx="8963">
                  <c:v>15318.5</c:v>
                </c:pt>
                <c:pt idx="8964">
                  <c:v>15244.5</c:v>
                </c:pt>
                <c:pt idx="8965">
                  <c:v>15049.5</c:v>
                </c:pt>
                <c:pt idx="8966">
                  <c:v>14620.5</c:v>
                </c:pt>
                <c:pt idx="8967">
                  <c:v>14449.5</c:v>
                </c:pt>
                <c:pt idx="8968">
                  <c:v>14178</c:v>
                </c:pt>
                <c:pt idx="8969">
                  <c:v>13898</c:v>
                </c:pt>
                <c:pt idx="8970">
                  <c:v>13555.5</c:v>
                </c:pt>
                <c:pt idx="8971">
                  <c:v>12943.5</c:v>
                </c:pt>
                <c:pt idx="8972">
                  <c:v>12076.5</c:v>
                </c:pt>
                <c:pt idx="8973">
                  <c:v>11241.5</c:v>
                </c:pt>
                <c:pt idx="8974">
                  <c:v>10603.5</c:v>
                </c:pt>
                <c:pt idx="8975">
                  <c:v>10219.5</c:v>
                </c:pt>
                <c:pt idx="8976">
                  <c:v>10079.5</c:v>
                </c:pt>
                <c:pt idx="8977">
                  <c:v>10008.5</c:v>
                </c:pt>
                <c:pt idx="8978">
                  <c:v>9926.5</c:v>
                </c:pt>
                <c:pt idx="8979">
                  <c:v>9760</c:v>
                </c:pt>
                <c:pt idx="8980">
                  <c:v>9743</c:v>
                </c:pt>
                <c:pt idx="8981">
                  <c:v>9716.5</c:v>
                </c:pt>
                <c:pt idx="8982">
                  <c:v>9717</c:v>
                </c:pt>
                <c:pt idx="8983">
                  <c:v>9642.5</c:v>
                </c:pt>
                <c:pt idx="8984">
                  <c:v>9868</c:v>
                </c:pt>
                <c:pt idx="8985">
                  <c:v>10247.5</c:v>
                </c:pt>
                <c:pt idx="8986">
                  <c:v>11267.5</c:v>
                </c:pt>
                <c:pt idx="8987">
                  <c:v>12186.5</c:v>
                </c:pt>
                <c:pt idx="8988">
                  <c:v>13493</c:v>
                </c:pt>
                <c:pt idx="8989">
                  <c:v>14187.5</c:v>
                </c:pt>
                <c:pt idx="8990">
                  <c:v>14789</c:v>
                </c:pt>
                <c:pt idx="8991">
                  <c:v>14920</c:v>
                </c:pt>
                <c:pt idx="8992">
                  <c:v>15018</c:v>
                </c:pt>
                <c:pt idx="8993">
                  <c:v>14845.5</c:v>
                </c:pt>
                <c:pt idx="8994">
                  <c:v>14527.5</c:v>
                </c:pt>
                <c:pt idx="8995">
                  <c:v>14413</c:v>
                </c:pt>
                <c:pt idx="8996">
                  <c:v>14314.5</c:v>
                </c:pt>
                <c:pt idx="8997">
                  <c:v>14281</c:v>
                </c:pt>
                <c:pt idx="8998">
                  <c:v>14357.5</c:v>
                </c:pt>
                <c:pt idx="8999">
                  <c:v>14423.5</c:v>
                </c:pt>
                <c:pt idx="9000">
                  <c:v>14259.5</c:v>
                </c:pt>
                <c:pt idx="9001">
                  <c:v>14040.5</c:v>
                </c:pt>
                <c:pt idx="9002">
                  <c:v>13950.5</c:v>
                </c:pt>
                <c:pt idx="9003">
                  <c:v>13794</c:v>
                </c:pt>
                <c:pt idx="9004">
                  <c:v>13725.5</c:v>
                </c:pt>
                <c:pt idx="9005">
                  <c:v>13950.5</c:v>
                </c:pt>
                <c:pt idx="9006">
                  <c:v>14307.5</c:v>
                </c:pt>
                <c:pt idx="9007">
                  <c:v>14872.5</c:v>
                </c:pt>
                <c:pt idx="9008">
                  <c:v>15231</c:v>
                </c:pt>
                <c:pt idx="9009">
                  <c:v>15407</c:v>
                </c:pt>
                <c:pt idx="9010">
                  <c:v>15414</c:v>
                </c:pt>
                <c:pt idx="9011">
                  <c:v>15401</c:v>
                </c:pt>
                <c:pt idx="9012">
                  <c:v>15258</c:v>
                </c:pt>
                <c:pt idx="9013">
                  <c:v>15033.5</c:v>
                </c:pt>
                <c:pt idx="9014">
                  <c:v>14583.5</c:v>
                </c:pt>
                <c:pt idx="9015">
                  <c:v>14332.5</c:v>
                </c:pt>
                <c:pt idx="9016">
                  <c:v>13998</c:v>
                </c:pt>
                <c:pt idx="9017">
                  <c:v>13662</c:v>
                </c:pt>
                <c:pt idx="9018">
                  <c:v>13508</c:v>
                </c:pt>
                <c:pt idx="9019">
                  <c:v>13109</c:v>
                </c:pt>
                <c:pt idx="9020">
                  <c:v>12509.5</c:v>
                </c:pt>
                <c:pt idx="9021">
                  <c:v>11722.5</c:v>
                </c:pt>
                <c:pt idx="9022">
                  <c:v>11069</c:v>
                </c:pt>
                <c:pt idx="9023">
                  <c:v>10745</c:v>
                </c:pt>
                <c:pt idx="9024">
                  <c:v>10529.5</c:v>
                </c:pt>
                <c:pt idx="9025">
                  <c:v>10402</c:v>
                </c:pt>
                <c:pt idx="9026">
                  <c:v>10250.5</c:v>
                </c:pt>
                <c:pt idx="9027">
                  <c:v>10059</c:v>
                </c:pt>
                <c:pt idx="9028">
                  <c:v>9937</c:v>
                </c:pt>
                <c:pt idx="9029">
                  <c:v>9909.5</c:v>
                </c:pt>
                <c:pt idx="9030">
                  <c:v>9917.5</c:v>
                </c:pt>
                <c:pt idx="9031">
                  <c:v>9833.5</c:v>
                </c:pt>
                <c:pt idx="9032">
                  <c:v>9966.5</c:v>
                </c:pt>
                <c:pt idx="9033">
                  <c:v>10300.5</c:v>
                </c:pt>
                <c:pt idx="9034">
                  <c:v>11333.5</c:v>
                </c:pt>
                <c:pt idx="9035">
                  <c:v>12223.5</c:v>
                </c:pt>
                <c:pt idx="9036">
                  <c:v>13257.5</c:v>
                </c:pt>
                <c:pt idx="9037">
                  <c:v>13898</c:v>
                </c:pt>
                <c:pt idx="9038">
                  <c:v>14477</c:v>
                </c:pt>
                <c:pt idx="9039">
                  <c:v>14627.5</c:v>
                </c:pt>
                <c:pt idx="9040">
                  <c:v>14604</c:v>
                </c:pt>
                <c:pt idx="9041">
                  <c:v>14452.5</c:v>
                </c:pt>
                <c:pt idx="9042">
                  <c:v>14306.5</c:v>
                </c:pt>
                <c:pt idx="9043">
                  <c:v>14103</c:v>
                </c:pt>
                <c:pt idx="9044">
                  <c:v>14176</c:v>
                </c:pt>
                <c:pt idx="9045">
                  <c:v>14181.5</c:v>
                </c:pt>
                <c:pt idx="9046">
                  <c:v>14273</c:v>
                </c:pt>
                <c:pt idx="9047">
                  <c:v>14251</c:v>
                </c:pt>
                <c:pt idx="9048">
                  <c:v>14225</c:v>
                </c:pt>
                <c:pt idx="9049">
                  <c:v>14120</c:v>
                </c:pt>
                <c:pt idx="9050">
                  <c:v>14145</c:v>
                </c:pt>
                <c:pt idx="9051">
                  <c:v>14001.5</c:v>
                </c:pt>
                <c:pt idx="9052">
                  <c:v>14035</c:v>
                </c:pt>
                <c:pt idx="9053">
                  <c:v>14179</c:v>
                </c:pt>
                <c:pt idx="9054">
                  <c:v>14399</c:v>
                </c:pt>
                <c:pt idx="9055">
                  <c:v>14829</c:v>
                </c:pt>
                <c:pt idx="9056">
                  <c:v>15260.5</c:v>
                </c:pt>
                <c:pt idx="9057">
                  <c:v>15370</c:v>
                </c:pt>
                <c:pt idx="9058">
                  <c:v>15382.5</c:v>
                </c:pt>
                <c:pt idx="9059">
                  <c:v>15323.5</c:v>
                </c:pt>
                <c:pt idx="9060">
                  <c:v>15289.5</c:v>
                </c:pt>
                <c:pt idx="9061">
                  <c:v>15254.5</c:v>
                </c:pt>
                <c:pt idx="9062">
                  <c:v>14986</c:v>
                </c:pt>
                <c:pt idx="9063">
                  <c:v>14774.5</c:v>
                </c:pt>
                <c:pt idx="9064">
                  <c:v>14513</c:v>
                </c:pt>
                <c:pt idx="9065">
                  <c:v>14309.5</c:v>
                </c:pt>
                <c:pt idx="9066">
                  <c:v>14067</c:v>
                </c:pt>
                <c:pt idx="9067">
                  <c:v>13359.5</c:v>
                </c:pt>
                <c:pt idx="9068">
                  <c:v>12416</c:v>
                </c:pt>
                <c:pt idx="9069">
                  <c:v>11881.5</c:v>
                </c:pt>
                <c:pt idx="9070">
                  <c:v>11380.5</c:v>
                </c:pt>
                <c:pt idx="9071">
                  <c:v>11042.5</c:v>
                </c:pt>
                <c:pt idx="9072">
                  <c:v>10783</c:v>
                </c:pt>
                <c:pt idx="9073">
                  <c:v>10690.5</c:v>
                </c:pt>
                <c:pt idx="9074">
                  <c:v>10499.5</c:v>
                </c:pt>
                <c:pt idx="9075">
                  <c:v>10351.5</c:v>
                </c:pt>
                <c:pt idx="9076">
                  <c:v>10191</c:v>
                </c:pt>
                <c:pt idx="9077">
                  <c:v>10150.5</c:v>
                </c:pt>
                <c:pt idx="9078">
                  <c:v>10132</c:v>
                </c:pt>
                <c:pt idx="9079">
                  <c:v>10111.5</c:v>
                </c:pt>
                <c:pt idx="9080">
                  <c:v>10243</c:v>
                </c:pt>
                <c:pt idx="9081">
                  <c:v>10608.5</c:v>
                </c:pt>
                <c:pt idx="9082">
                  <c:v>11528.5</c:v>
                </c:pt>
                <c:pt idx="9083">
                  <c:v>12366</c:v>
                </c:pt>
                <c:pt idx="9084">
                  <c:v>13469.5</c:v>
                </c:pt>
                <c:pt idx="9085">
                  <c:v>13993.5</c:v>
                </c:pt>
                <c:pt idx="9086">
                  <c:v>14428.5</c:v>
                </c:pt>
                <c:pt idx="9087">
                  <c:v>14477</c:v>
                </c:pt>
                <c:pt idx="9088">
                  <c:v>14490.5</c:v>
                </c:pt>
                <c:pt idx="9089">
                  <c:v>14402.5</c:v>
                </c:pt>
                <c:pt idx="9090">
                  <c:v>14315.5</c:v>
                </c:pt>
                <c:pt idx="9091">
                  <c:v>14229</c:v>
                </c:pt>
                <c:pt idx="9092">
                  <c:v>14044</c:v>
                </c:pt>
                <c:pt idx="9093">
                  <c:v>14128.5</c:v>
                </c:pt>
                <c:pt idx="9094">
                  <c:v>14202</c:v>
                </c:pt>
                <c:pt idx="9095">
                  <c:v>14167.5</c:v>
                </c:pt>
                <c:pt idx="9096">
                  <c:v>14116</c:v>
                </c:pt>
                <c:pt idx="9097">
                  <c:v>13969.5</c:v>
                </c:pt>
                <c:pt idx="9098">
                  <c:v>13994.5</c:v>
                </c:pt>
                <c:pt idx="9099">
                  <c:v>13913</c:v>
                </c:pt>
                <c:pt idx="9100">
                  <c:v>13919.5</c:v>
                </c:pt>
                <c:pt idx="9101">
                  <c:v>14129</c:v>
                </c:pt>
                <c:pt idx="9102">
                  <c:v>14166</c:v>
                </c:pt>
                <c:pt idx="9103">
                  <c:v>14611.5</c:v>
                </c:pt>
                <c:pt idx="9104">
                  <c:v>14993.5</c:v>
                </c:pt>
                <c:pt idx="9105">
                  <c:v>15133</c:v>
                </c:pt>
                <c:pt idx="9106">
                  <c:v>15165</c:v>
                </c:pt>
                <c:pt idx="9107">
                  <c:v>15169</c:v>
                </c:pt>
                <c:pt idx="9108">
                  <c:v>15085.5</c:v>
                </c:pt>
                <c:pt idx="9109">
                  <c:v>14958.5</c:v>
                </c:pt>
                <c:pt idx="9110">
                  <c:v>14662.5</c:v>
                </c:pt>
                <c:pt idx="9111">
                  <c:v>14412</c:v>
                </c:pt>
                <c:pt idx="9112">
                  <c:v>14194.5</c:v>
                </c:pt>
                <c:pt idx="9113">
                  <c:v>14114</c:v>
                </c:pt>
                <c:pt idx="9114">
                  <c:v>13784.5</c:v>
                </c:pt>
                <c:pt idx="9115">
                  <c:v>13096</c:v>
                </c:pt>
                <c:pt idx="9116">
                  <c:v>12366.5</c:v>
                </c:pt>
                <c:pt idx="9117">
                  <c:v>11794.5</c:v>
                </c:pt>
                <c:pt idx="9118">
                  <c:v>11258</c:v>
                </c:pt>
                <c:pt idx="9119">
                  <c:v>10812</c:v>
                </c:pt>
                <c:pt idx="9120">
                  <c:v>10473</c:v>
                </c:pt>
                <c:pt idx="9121">
                  <c:v>10387.5</c:v>
                </c:pt>
                <c:pt idx="9122">
                  <c:v>10181</c:v>
                </c:pt>
                <c:pt idx="9123">
                  <c:v>9978.5</c:v>
                </c:pt>
                <c:pt idx="9124">
                  <c:v>9817.5</c:v>
                </c:pt>
                <c:pt idx="9125">
                  <c:v>9715.5</c:v>
                </c:pt>
                <c:pt idx="9126">
                  <c:v>9654.5</c:v>
                </c:pt>
                <c:pt idx="9127">
                  <c:v>9495</c:v>
                </c:pt>
                <c:pt idx="9128">
                  <c:v>9511.5</c:v>
                </c:pt>
                <c:pt idx="9129">
                  <c:v>9647.5</c:v>
                </c:pt>
                <c:pt idx="9130">
                  <c:v>10121.5</c:v>
                </c:pt>
                <c:pt idx="9131">
                  <c:v>10463.5</c:v>
                </c:pt>
                <c:pt idx="9132">
                  <c:v>11062</c:v>
                </c:pt>
                <c:pt idx="9133">
                  <c:v>11524.5</c:v>
                </c:pt>
                <c:pt idx="9134">
                  <c:v>12310.5</c:v>
                </c:pt>
                <c:pt idx="9135">
                  <c:v>12705.5</c:v>
                </c:pt>
                <c:pt idx="9136">
                  <c:v>13086</c:v>
                </c:pt>
                <c:pt idx="9137">
                  <c:v>13268.5</c:v>
                </c:pt>
                <c:pt idx="9138">
                  <c:v>13323</c:v>
                </c:pt>
                <c:pt idx="9139">
                  <c:v>13237.5</c:v>
                </c:pt>
                <c:pt idx="9140">
                  <c:v>13126</c:v>
                </c:pt>
                <c:pt idx="9141">
                  <c:v>13180.5</c:v>
                </c:pt>
                <c:pt idx="9142">
                  <c:v>13106</c:v>
                </c:pt>
                <c:pt idx="9143">
                  <c:v>12948</c:v>
                </c:pt>
                <c:pt idx="9144">
                  <c:v>12805</c:v>
                </c:pt>
                <c:pt idx="9145">
                  <c:v>12595</c:v>
                </c:pt>
                <c:pt idx="9146">
                  <c:v>12406</c:v>
                </c:pt>
                <c:pt idx="9147">
                  <c:v>12345.5</c:v>
                </c:pt>
                <c:pt idx="9148">
                  <c:v>12281.5</c:v>
                </c:pt>
                <c:pt idx="9149">
                  <c:v>12277</c:v>
                </c:pt>
                <c:pt idx="9150">
                  <c:v>12492.5</c:v>
                </c:pt>
                <c:pt idx="9151">
                  <c:v>12875.5</c:v>
                </c:pt>
                <c:pt idx="9152">
                  <c:v>13377</c:v>
                </c:pt>
                <c:pt idx="9153">
                  <c:v>13614.5</c:v>
                </c:pt>
                <c:pt idx="9154">
                  <c:v>13748</c:v>
                </c:pt>
                <c:pt idx="9155">
                  <c:v>13827</c:v>
                </c:pt>
                <c:pt idx="9156">
                  <c:v>13809.5</c:v>
                </c:pt>
                <c:pt idx="9157">
                  <c:v>13829.5</c:v>
                </c:pt>
                <c:pt idx="9158">
                  <c:v>13596.5</c:v>
                </c:pt>
                <c:pt idx="9159">
                  <c:v>13423.5</c:v>
                </c:pt>
                <c:pt idx="9160">
                  <c:v>13295</c:v>
                </c:pt>
                <c:pt idx="9161">
                  <c:v>13134.5</c:v>
                </c:pt>
                <c:pt idx="9162">
                  <c:v>12997</c:v>
                </c:pt>
                <c:pt idx="9163">
                  <c:v>12496.5</c:v>
                </c:pt>
                <c:pt idx="9164">
                  <c:v>11838.5</c:v>
                </c:pt>
                <c:pt idx="9165">
                  <c:v>11309.5</c:v>
                </c:pt>
                <c:pt idx="9166">
                  <c:v>10828</c:v>
                </c:pt>
                <c:pt idx="9167">
                  <c:v>10445.5</c:v>
                </c:pt>
                <c:pt idx="9168">
                  <c:v>10191.5</c:v>
                </c:pt>
                <c:pt idx="9169">
                  <c:v>10054.5</c:v>
                </c:pt>
                <c:pt idx="9170">
                  <c:v>9824</c:v>
                </c:pt>
                <c:pt idx="9171">
                  <c:v>9554</c:v>
                </c:pt>
                <c:pt idx="9172">
                  <c:v>9494</c:v>
                </c:pt>
                <c:pt idx="9173">
                  <c:v>9394</c:v>
                </c:pt>
                <c:pt idx="9174">
                  <c:v>9273.5</c:v>
                </c:pt>
                <c:pt idx="9175">
                  <c:v>9098.5</c:v>
                </c:pt>
                <c:pt idx="9176">
                  <c:v>9004</c:v>
                </c:pt>
                <c:pt idx="9177">
                  <c:v>8960</c:v>
                </c:pt>
                <c:pt idx="9178">
                  <c:v>9191</c:v>
                </c:pt>
                <c:pt idx="9179">
                  <c:v>9368</c:v>
                </c:pt>
                <c:pt idx="9180">
                  <c:v>9675.5</c:v>
                </c:pt>
                <c:pt idx="9181">
                  <c:v>10046.5</c:v>
                </c:pt>
                <c:pt idx="9182">
                  <c:v>10584.5</c:v>
                </c:pt>
                <c:pt idx="9183">
                  <c:v>11005</c:v>
                </c:pt>
                <c:pt idx="9184">
                  <c:v>11455.5</c:v>
                </c:pt>
                <c:pt idx="9185">
                  <c:v>11772.5</c:v>
                </c:pt>
                <c:pt idx="9186">
                  <c:v>12007.5</c:v>
                </c:pt>
                <c:pt idx="9187">
                  <c:v>12093</c:v>
                </c:pt>
                <c:pt idx="9188">
                  <c:v>12209.5</c:v>
                </c:pt>
                <c:pt idx="9189">
                  <c:v>12323.5</c:v>
                </c:pt>
                <c:pt idx="9190">
                  <c:v>12631.5</c:v>
                </c:pt>
                <c:pt idx="9191">
                  <c:v>12700</c:v>
                </c:pt>
                <c:pt idx="9192">
                  <c:v>12653</c:v>
                </c:pt>
                <c:pt idx="9193">
                  <c:v>12459</c:v>
                </c:pt>
                <c:pt idx="9194">
                  <c:v>12515</c:v>
                </c:pt>
                <c:pt idx="9195">
                  <c:v>12487</c:v>
                </c:pt>
                <c:pt idx="9196">
                  <c:v>12564.5</c:v>
                </c:pt>
                <c:pt idx="9197">
                  <c:v>12790.5</c:v>
                </c:pt>
                <c:pt idx="9198">
                  <c:v>13096</c:v>
                </c:pt>
                <c:pt idx="9199">
                  <c:v>13535</c:v>
                </c:pt>
                <c:pt idx="9200">
                  <c:v>14007</c:v>
                </c:pt>
                <c:pt idx="9201">
                  <c:v>14154.5</c:v>
                </c:pt>
                <c:pt idx="9202">
                  <c:v>14295</c:v>
                </c:pt>
                <c:pt idx="9203">
                  <c:v>14066.5</c:v>
                </c:pt>
                <c:pt idx="9204">
                  <c:v>14088.5</c:v>
                </c:pt>
                <c:pt idx="9205">
                  <c:v>13831.5</c:v>
                </c:pt>
                <c:pt idx="9206">
                  <c:v>13043</c:v>
                </c:pt>
                <c:pt idx="9207">
                  <c:v>12874.5</c:v>
                </c:pt>
                <c:pt idx="9208">
                  <c:v>12810.5</c:v>
                </c:pt>
                <c:pt idx="9209">
                  <c:v>12455</c:v>
                </c:pt>
                <c:pt idx="9210">
                  <c:v>12449</c:v>
                </c:pt>
                <c:pt idx="9211">
                  <c:v>11987</c:v>
                </c:pt>
                <c:pt idx="9212">
                  <c:v>11754.5</c:v>
                </c:pt>
                <c:pt idx="9213">
                  <c:v>11219</c:v>
                </c:pt>
                <c:pt idx="9214">
                  <c:v>10685.5</c:v>
                </c:pt>
                <c:pt idx="9215">
                  <c:v>10413.5</c:v>
                </c:pt>
                <c:pt idx="9216">
                  <c:v>10176</c:v>
                </c:pt>
                <c:pt idx="9217">
                  <c:v>10026</c:v>
                </c:pt>
                <c:pt idx="9218">
                  <c:v>9856</c:v>
                </c:pt>
                <c:pt idx="9219">
                  <c:v>9677</c:v>
                </c:pt>
                <c:pt idx="9220">
                  <c:v>9585</c:v>
                </c:pt>
                <c:pt idx="9221">
                  <c:v>9550.5</c:v>
                </c:pt>
                <c:pt idx="9222">
                  <c:v>9589</c:v>
                </c:pt>
                <c:pt idx="9223">
                  <c:v>9540</c:v>
                </c:pt>
                <c:pt idx="9224">
                  <c:v>9714</c:v>
                </c:pt>
                <c:pt idx="9225">
                  <c:v>10106</c:v>
                </c:pt>
                <c:pt idx="9226">
                  <c:v>10986</c:v>
                </c:pt>
                <c:pt idx="9227">
                  <c:v>11963.5</c:v>
                </c:pt>
                <c:pt idx="9228">
                  <c:v>12990.5</c:v>
                </c:pt>
                <c:pt idx="9229">
                  <c:v>13799</c:v>
                </c:pt>
                <c:pt idx="9230">
                  <c:v>14354</c:v>
                </c:pt>
                <c:pt idx="9231">
                  <c:v>14546.5</c:v>
                </c:pt>
                <c:pt idx="9232">
                  <c:v>14769</c:v>
                </c:pt>
                <c:pt idx="9233">
                  <c:v>14767.5</c:v>
                </c:pt>
                <c:pt idx="9234">
                  <c:v>14651.5</c:v>
                </c:pt>
                <c:pt idx="9235">
                  <c:v>14573.5</c:v>
                </c:pt>
                <c:pt idx="9236">
                  <c:v>14615</c:v>
                </c:pt>
                <c:pt idx="9237">
                  <c:v>14688</c:v>
                </c:pt>
                <c:pt idx="9238">
                  <c:v>14754</c:v>
                </c:pt>
                <c:pt idx="9239">
                  <c:v>14814.5</c:v>
                </c:pt>
                <c:pt idx="9240">
                  <c:v>14671</c:v>
                </c:pt>
                <c:pt idx="9241">
                  <c:v>14499.5</c:v>
                </c:pt>
                <c:pt idx="9242">
                  <c:v>14428</c:v>
                </c:pt>
                <c:pt idx="9243">
                  <c:v>14394</c:v>
                </c:pt>
                <c:pt idx="9244">
                  <c:v>14481.5</c:v>
                </c:pt>
                <c:pt idx="9245">
                  <c:v>14802</c:v>
                </c:pt>
                <c:pt idx="9246">
                  <c:v>15088</c:v>
                </c:pt>
                <c:pt idx="9247">
                  <c:v>15435</c:v>
                </c:pt>
                <c:pt idx="9248">
                  <c:v>15773</c:v>
                </c:pt>
                <c:pt idx="9249">
                  <c:v>15825.5</c:v>
                </c:pt>
                <c:pt idx="9250">
                  <c:v>15756</c:v>
                </c:pt>
                <c:pt idx="9251">
                  <c:v>15651</c:v>
                </c:pt>
                <c:pt idx="9252">
                  <c:v>15544</c:v>
                </c:pt>
                <c:pt idx="9253">
                  <c:v>15261.5</c:v>
                </c:pt>
                <c:pt idx="9254">
                  <c:v>15066.5</c:v>
                </c:pt>
                <c:pt idx="9255">
                  <c:v>14754.5</c:v>
                </c:pt>
                <c:pt idx="9256">
                  <c:v>14573</c:v>
                </c:pt>
                <c:pt idx="9257">
                  <c:v>14278.5</c:v>
                </c:pt>
                <c:pt idx="9258">
                  <c:v>13670</c:v>
                </c:pt>
                <c:pt idx="9259">
                  <c:v>12955</c:v>
                </c:pt>
                <c:pt idx="9260">
                  <c:v>12139</c:v>
                </c:pt>
                <c:pt idx="9261">
                  <c:v>11460.5</c:v>
                </c:pt>
                <c:pt idx="9262">
                  <c:v>10987</c:v>
                </c:pt>
                <c:pt idx="9263">
                  <c:v>10625.5</c:v>
                </c:pt>
                <c:pt idx="9264">
                  <c:v>10310</c:v>
                </c:pt>
                <c:pt idx="9265">
                  <c:v>10162</c:v>
                </c:pt>
                <c:pt idx="9266">
                  <c:v>10095</c:v>
                </c:pt>
                <c:pt idx="9267">
                  <c:v>9972</c:v>
                </c:pt>
                <c:pt idx="9268">
                  <c:v>9901</c:v>
                </c:pt>
                <c:pt idx="9269">
                  <c:v>9833.5</c:v>
                </c:pt>
                <c:pt idx="9270">
                  <c:v>9858</c:v>
                </c:pt>
                <c:pt idx="9271">
                  <c:v>9793.5</c:v>
                </c:pt>
                <c:pt idx="9272">
                  <c:v>9900.5</c:v>
                </c:pt>
                <c:pt idx="9273">
                  <c:v>10287.5</c:v>
                </c:pt>
                <c:pt idx="9274">
                  <c:v>11204</c:v>
                </c:pt>
                <c:pt idx="9275">
                  <c:v>12008</c:v>
                </c:pt>
                <c:pt idx="9276">
                  <c:v>13212</c:v>
                </c:pt>
                <c:pt idx="9277">
                  <c:v>13973.5</c:v>
                </c:pt>
                <c:pt idx="9278">
                  <c:v>14550</c:v>
                </c:pt>
                <c:pt idx="9279">
                  <c:v>14605</c:v>
                </c:pt>
                <c:pt idx="9280">
                  <c:v>14711</c:v>
                </c:pt>
                <c:pt idx="9281">
                  <c:v>14572</c:v>
                </c:pt>
                <c:pt idx="9282">
                  <c:v>14393</c:v>
                </c:pt>
                <c:pt idx="9283">
                  <c:v>14289.5</c:v>
                </c:pt>
                <c:pt idx="9284">
                  <c:v>14296.5</c:v>
                </c:pt>
                <c:pt idx="9285">
                  <c:v>14252</c:v>
                </c:pt>
                <c:pt idx="9286">
                  <c:v>14402</c:v>
                </c:pt>
                <c:pt idx="9287">
                  <c:v>14360</c:v>
                </c:pt>
                <c:pt idx="9288">
                  <c:v>14191.5</c:v>
                </c:pt>
                <c:pt idx="9289">
                  <c:v>13995.5</c:v>
                </c:pt>
                <c:pt idx="9290">
                  <c:v>13807</c:v>
                </c:pt>
                <c:pt idx="9291">
                  <c:v>13703</c:v>
                </c:pt>
                <c:pt idx="9292">
                  <c:v>13584</c:v>
                </c:pt>
                <c:pt idx="9293">
                  <c:v>13840.5</c:v>
                </c:pt>
                <c:pt idx="9294">
                  <c:v>14234.5</c:v>
                </c:pt>
                <c:pt idx="9295">
                  <c:v>14575</c:v>
                </c:pt>
                <c:pt idx="9296">
                  <c:v>14915</c:v>
                </c:pt>
                <c:pt idx="9297">
                  <c:v>15079</c:v>
                </c:pt>
                <c:pt idx="9298">
                  <c:v>15118</c:v>
                </c:pt>
                <c:pt idx="9299">
                  <c:v>15168</c:v>
                </c:pt>
                <c:pt idx="9300">
                  <c:v>15184.5</c:v>
                </c:pt>
                <c:pt idx="9301">
                  <c:v>15083.5</c:v>
                </c:pt>
                <c:pt idx="9302">
                  <c:v>14846.5</c:v>
                </c:pt>
                <c:pt idx="9303">
                  <c:v>14606</c:v>
                </c:pt>
                <c:pt idx="9304">
                  <c:v>14497.5</c:v>
                </c:pt>
                <c:pt idx="9305">
                  <c:v>14174.5</c:v>
                </c:pt>
                <c:pt idx="9306">
                  <c:v>13719</c:v>
                </c:pt>
                <c:pt idx="9307">
                  <c:v>13035.5</c:v>
                </c:pt>
                <c:pt idx="9308">
                  <c:v>12125.5</c:v>
                </c:pt>
                <c:pt idx="9309">
                  <c:v>11543</c:v>
                </c:pt>
                <c:pt idx="9310">
                  <c:v>10924</c:v>
                </c:pt>
                <c:pt idx="9311">
                  <c:v>10633</c:v>
                </c:pt>
                <c:pt idx="9312">
                  <c:v>10323.5</c:v>
                </c:pt>
                <c:pt idx="9313">
                  <c:v>10262</c:v>
                </c:pt>
                <c:pt idx="9314">
                  <c:v>10075</c:v>
                </c:pt>
                <c:pt idx="9315">
                  <c:v>9864</c:v>
                </c:pt>
                <c:pt idx="9316">
                  <c:v>9813</c:v>
                </c:pt>
                <c:pt idx="9317">
                  <c:v>9808.5</c:v>
                </c:pt>
                <c:pt idx="9318">
                  <c:v>9797</c:v>
                </c:pt>
                <c:pt idx="9319">
                  <c:v>9797.5</c:v>
                </c:pt>
                <c:pt idx="9320">
                  <c:v>9968.5</c:v>
                </c:pt>
                <c:pt idx="9321">
                  <c:v>10269</c:v>
                </c:pt>
                <c:pt idx="9322">
                  <c:v>11219.5</c:v>
                </c:pt>
                <c:pt idx="9323">
                  <c:v>12121</c:v>
                </c:pt>
                <c:pt idx="9324">
                  <c:v>13114</c:v>
                </c:pt>
                <c:pt idx="9325">
                  <c:v>13722</c:v>
                </c:pt>
                <c:pt idx="9326">
                  <c:v>14214.5</c:v>
                </c:pt>
                <c:pt idx="9327">
                  <c:v>14329.5</c:v>
                </c:pt>
                <c:pt idx="9328">
                  <c:v>14177</c:v>
                </c:pt>
                <c:pt idx="9329">
                  <c:v>14132.5</c:v>
                </c:pt>
                <c:pt idx="9330">
                  <c:v>14004.5</c:v>
                </c:pt>
                <c:pt idx="9331">
                  <c:v>13874</c:v>
                </c:pt>
                <c:pt idx="9332">
                  <c:v>13709</c:v>
                </c:pt>
                <c:pt idx="9333">
                  <c:v>13606</c:v>
                </c:pt>
                <c:pt idx="9334">
                  <c:v>13694</c:v>
                </c:pt>
                <c:pt idx="9335">
                  <c:v>13602</c:v>
                </c:pt>
                <c:pt idx="9336">
                  <c:v>13443.5</c:v>
                </c:pt>
                <c:pt idx="9337">
                  <c:v>13140</c:v>
                </c:pt>
                <c:pt idx="9338">
                  <c:v>13016.5</c:v>
                </c:pt>
                <c:pt idx="9339">
                  <c:v>12956.5</c:v>
                </c:pt>
                <c:pt idx="9340">
                  <c:v>13039.5</c:v>
                </c:pt>
                <c:pt idx="9341">
                  <c:v>13279.5</c:v>
                </c:pt>
                <c:pt idx="9342">
                  <c:v>13615.5</c:v>
                </c:pt>
                <c:pt idx="9343">
                  <c:v>14030</c:v>
                </c:pt>
                <c:pt idx="9344">
                  <c:v>14450.5</c:v>
                </c:pt>
                <c:pt idx="9345">
                  <c:v>14703.5</c:v>
                </c:pt>
                <c:pt idx="9346">
                  <c:v>14878</c:v>
                </c:pt>
                <c:pt idx="9347">
                  <c:v>14996.5</c:v>
                </c:pt>
                <c:pt idx="9348">
                  <c:v>15031.5</c:v>
                </c:pt>
                <c:pt idx="9349">
                  <c:v>15017.5</c:v>
                </c:pt>
                <c:pt idx="9350">
                  <c:v>14941</c:v>
                </c:pt>
                <c:pt idx="9351">
                  <c:v>14657.5</c:v>
                </c:pt>
                <c:pt idx="9352">
                  <c:v>14344</c:v>
                </c:pt>
                <c:pt idx="9353">
                  <c:v>14055</c:v>
                </c:pt>
                <c:pt idx="9354">
                  <c:v>13622.5</c:v>
                </c:pt>
                <c:pt idx="9355">
                  <c:v>12947.5</c:v>
                </c:pt>
                <c:pt idx="9356">
                  <c:v>12021.5</c:v>
                </c:pt>
                <c:pt idx="9357">
                  <c:v>11304.5</c:v>
                </c:pt>
                <c:pt idx="9358">
                  <c:v>10720.5</c:v>
                </c:pt>
                <c:pt idx="9359">
                  <c:v>10338.5</c:v>
                </c:pt>
                <c:pt idx="9360">
                  <c:v>10052</c:v>
                </c:pt>
                <c:pt idx="9361">
                  <c:v>9897</c:v>
                </c:pt>
                <c:pt idx="9362">
                  <c:v>9726.5</c:v>
                </c:pt>
                <c:pt idx="9363">
                  <c:v>9574</c:v>
                </c:pt>
                <c:pt idx="9364">
                  <c:v>9528.5</c:v>
                </c:pt>
                <c:pt idx="9365">
                  <c:v>9562.5</c:v>
                </c:pt>
                <c:pt idx="9366">
                  <c:v>9565</c:v>
                </c:pt>
                <c:pt idx="9367">
                  <c:v>9545.5</c:v>
                </c:pt>
                <c:pt idx="9368">
                  <c:v>9783</c:v>
                </c:pt>
                <c:pt idx="9369">
                  <c:v>10096</c:v>
                </c:pt>
                <c:pt idx="9370">
                  <c:v>10995</c:v>
                </c:pt>
                <c:pt idx="9371">
                  <c:v>11887</c:v>
                </c:pt>
                <c:pt idx="9372">
                  <c:v>12965</c:v>
                </c:pt>
                <c:pt idx="9373">
                  <c:v>13686</c:v>
                </c:pt>
                <c:pt idx="9374">
                  <c:v>14140.5</c:v>
                </c:pt>
                <c:pt idx="9375">
                  <c:v>14214.5</c:v>
                </c:pt>
                <c:pt idx="9376">
                  <c:v>14388.5</c:v>
                </c:pt>
                <c:pt idx="9377">
                  <c:v>14417.5</c:v>
                </c:pt>
                <c:pt idx="9378">
                  <c:v>14146.5</c:v>
                </c:pt>
                <c:pt idx="9379">
                  <c:v>14075</c:v>
                </c:pt>
                <c:pt idx="9380">
                  <c:v>14127.5</c:v>
                </c:pt>
                <c:pt idx="9381">
                  <c:v>14151</c:v>
                </c:pt>
                <c:pt idx="9382">
                  <c:v>14356.5</c:v>
                </c:pt>
                <c:pt idx="9383">
                  <c:v>14171</c:v>
                </c:pt>
                <c:pt idx="9384">
                  <c:v>13929</c:v>
                </c:pt>
                <c:pt idx="9385">
                  <c:v>13688</c:v>
                </c:pt>
                <c:pt idx="9386">
                  <c:v>13488.5</c:v>
                </c:pt>
                <c:pt idx="9387">
                  <c:v>13293.5</c:v>
                </c:pt>
                <c:pt idx="9388">
                  <c:v>13276</c:v>
                </c:pt>
                <c:pt idx="9389">
                  <c:v>13556</c:v>
                </c:pt>
                <c:pt idx="9390">
                  <c:v>13795.5</c:v>
                </c:pt>
                <c:pt idx="9391">
                  <c:v>14151.5</c:v>
                </c:pt>
                <c:pt idx="9392">
                  <c:v>14549</c:v>
                </c:pt>
                <c:pt idx="9393">
                  <c:v>14836.5</c:v>
                </c:pt>
                <c:pt idx="9394">
                  <c:v>14977</c:v>
                </c:pt>
                <c:pt idx="9395">
                  <c:v>15125</c:v>
                </c:pt>
                <c:pt idx="9396">
                  <c:v>15197</c:v>
                </c:pt>
                <c:pt idx="9397">
                  <c:v>15207</c:v>
                </c:pt>
                <c:pt idx="9398">
                  <c:v>15031</c:v>
                </c:pt>
                <c:pt idx="9399">
                  <c:v>14795.5</c:v>
                </c:pt>
                <c:pt idx="9400">
                  <c:v>14513</c:v>
                </c:pt>
                <c:pt idx="9401">
                  <c:v>14341</c:v>
                </c:pt>
                <c:pt idx="9402">
                  <c:v>14042.5</c:v>
                </c:pt>
                <c:pt idx="9403">
                  <c:v>13368</c:v>
                </c:pt>
                <c:pt idx="9404">
                  <c:v>12502.5</c:v>
                </c:pt>
                <c:pt idx="9405">
                  <c:v>11810.5</c:v>
                </c:pt>
                <c:pt idx="9406">
                  <c:v>11285.5</c:v>
                </c:pt>
                <c:pt idx="9407">
                  <c:v>10903.5</c:v>
                </c:pt>
                <c:pt idx="9408">
                  <c:v>10617.5</c:v>
                </c:pt>
                <c:pt idx="9409">
                  <c:v>10463.5</c:v>
                </c:pt>
                <c:pt idx="9410">
                  <c:v>10257</c:v>
                </c:pt>
                <c:pt idx="9411">
                  <c:v>10075.5</c:v>
                </c:pt>
                <c:pt idx="9412">
                  <c:v>9938.5</c:v>
                </c:pt>
                <c:pt idx="9413">
                  <c:v>9894</c:v>
                </c:pt>
                <c:pt idx="9414">
                  <c:v>9923.5</c:v>
                </c:pt>
                <c:pt idx="9415">
                  <c:v>9865.5</c:v>
                </c:pt>
                <c:pt idx="9416">
                  <c:v>10008</c:v>
                </c:pt>
                <c:pt idx="9417">
                  <c:v>10372.5</c:v>
                </c:pt>
                <c:pt idx="9418">
                  <c:v>11226</c:v>
                </c:pt>
                <c:pt idx="9419">
                  <c:v>11958.5</c:v>
                </c:pt>
                <c:pt idx="9420">
                  <c:v>12839</c:v>
                </c:pt>
                <c:pt idx="9421">
                  <c:v>13375</c:v>
                </c:pt>
                <c:pt idx="9422">
                  <c:v>13569</c:v>
                </c:pt>
                <c:pt idx="9423">
                  <c:v>13418</c:v>
                </c:pt>
                <c:pt idx="9424">
                  <c:v>13317</c:v>
                </c:pt>
                <c:pt idx="9425">
                  <c:v>13101.5</c:v>
                </c:pt>
                <c:pt idx="9426">
                  <c:v>12857.5</c:v>
                </c:pt>
                <c:pt idx="9427">
                  <c:v>12780</c:v>
                </c:pt>
                <c:pt idx="9428">
                  <c:v>12541</c:v>
                </c:pt>
                <c:pt idx="9429">
                  <c:v>12499</c:v>
                </c:pt>
                <c:pt idx="9430">
                  <c:v>12605.5</c:v>
                </c:pt>
                <c:pt idx="9431">
                  <c:v>12579.5</c:v>
                </c:pt>
                <c:pt idx="9432">
                  <c:v>12453</c:v>
                </c:pt>
                <c:pt idx="9433">
                  <c:v>12306</c:v>
                </c:pt>
                <c:pt idx="9434">
                  <c:v>12269</c:v>
                </c:pt>
                <c:pt idx="9435">
                  <c:v>12207</c:v>
                </c:pt>
                <c:pt idx="9436">
                  <c:v>12121</c:v>
                </c:pt>
                <c:pt idx="9437">
                  <c:v>12367.5</c:v>
                </c:pt>
                <c:pt idx="9438">
                  <c:v>12757.5</c:v>
                </c:pt>
                <c:pt idx="9439">
                  <c:v>13262</c:v>
                </c:pt>
                <c:pt idx="9440">
                  <c:v>13660.5</c:v>
                </c:pt>
                <c:pt idx="9441">
                  <c:v>13920</c:v>
                </c:pt>
                <c:pt idx="9442">
                  <c:v>14138.5</c:v>
                </c:pt>
                <c:pt idx="9443">
                  <c:v>14273.5</c:v>
                </c:pt>
                <c:pt idx="9444">
                  <c:v>14389</c:v>
                </c:pt>
                <c:pt idx="9445">
                  <c:v>14401</c:v>
                </c:pt>
                <c:pt idx="9446">
                  <c:v>14138</c:v>
                </c:pt>
                <c:pt idx="9447">
                  <c:v>14130.5</c:v>
                </c:pt>
                <c:pt idx="9448">
                  <c:v>14002</c:v>
                </c:pt>
                <c:pt idx="9449">
                  <c:v>13879.5</c:v>
                </c:pt>
                <c:pt idx="9450">
                  <c:v>13558.5</c:v>
                </c:pt>
                <c:pt idx="9451">
                  <c:v>13163.5</c:v>
                </c:pt>
                <c:pt idx="9452">
                  <c:v>12408</c:v>
                </c:pt>
                <c:pt idx="9453">
                  <c:v>11816</c:v>
                </c:pt>
                <c:pt idx="9454">
                  <c:v>11271.5</c:v>
                </c:pt>
                <c:pt idx="9455">
                  <c:v>10850</c:v>
                </c:pt>
                <c:pt idx="9456">
                  <c:v>10571</c:v>
                </c:pt>
                <c:pt idx="9457">
                  <c:v>10404</c:v>
                </c:pt>
                <c:pt idx="9458">
                  <c:v>10169</c:v>
                </c:pt>
                <c:pt idx="9459">
                  <c:v>9910.5</c:v>
                </c:pt>
                <c:pt idx="9460">
                  <c:v>9756.5</c:v>
                </c:pt>
                <c:pt idx="9461">
                  <c:v>9639.5</c:v>
                </c:pt>
                <c:pt idx="9462">
                  <c:v>9582</c:v>
                </c:pt>
                <c:pt idx="9463">
                  <c:v>9389.5</c:v>
                </c:pt>
                <c:pt idx="9464">
                  <c:v>9356.5</c:v>
                </c:pt>
                <c:pt idx="9465">
                  <c:v>9473.5</c:v>
                </c:pt>
                <c:pt idx="9466">
                  <c:v>9925</c:v>
                </c:pt>
                <c:pt idx="9467">
                  <c:v>10250</c:v>
                </c:pt>
                <c:pt idx="9468">
                  <c:v>10680.5</c:v>
                </c:pt>
                <c:pt idx="9469">
                  <c:v>11000.5</c:v>
                </c:pt>
                <c:pt idx="9470">
                  <c:v>11460</c:v>
                </c:pt>
                <c:pt idx="9471">
                  <c:v>11585.5</c:v>
                </c:pt>
                <c:pt idx="9472">
                  <c:v>11617</c:v>
                </c:pt>
                <c:pt idx="9473">
                  <c:v>11335</c:v>
                </c:pt>
                <c:pt idx="9474">
                  <c:v>11329</c:v>
                </c:pt>
                <c:pt idx="9475">
                  <c:v>11107.5</c:v>
                </c:pt>
                <c:pt idx="9476">
                  <c:v>10954</c:v>
                </c:pt>
                <c:pt idx="9477">
                  <c:v>10657</c:v>
                </c:pt>
                <c:pt idx="9478">
                  <c:v>10590.5</c:v>
                </c:pt>
                <c:pt idx="9479">
                  <c:v>10365.5</c:v>
                </c:pt>
                <c:pt idx="9480">
                  <c:v>10187</c:v>
                </c:pt>
                <c:pt idx="9481">
                  <c:v>10099</c:v>
                </c:pt>
                <c:pt idx="9482">
                  <c:v>9978</c:v>
                </c:pt>
                <c:pt idx="9483">
                  <c:v>9965.5</c:v>
                </c:pt>
                <c:pt idx="9484">
                  <c:v>10116</c:v>
                </c:pt>
                <c:pt idx="9485">
                  <c:v>10393.5</c:v>
                </c:pt>
                <c:pt idx="9486">
                  <c:v>10715</c:v>
                </c:pt>
                <c:pt idx="9487">
                  <c:v>11199</c:v>
                </c:pt>
                <c:pt idx="9488">
                  <c:v>11874.5</c:v>
                </c:pt>
                <c:pt idx="9489">
                  <c:v>12499</c:v>
                </c:pt>
                <c:pt idx="9490">
                  <c:v>12927.5</c:v>
                </c:pt>
                <c:pt idx="9491">
                  <c:v>13284</c:v>
                </c:pt>
                <c:pt idx="9492">
                  <c:v>13447.5</c:v>
                </c:pt>
                <c:pt idx="9493">
                  <c:v>13426</c:v>
                </c:pt>
                <c:pt idx="9494">
                  <c:v>13340</c:v>
                </c:pt>
                <c:pt idx="9495">
                  <c:v>13346.5</c:v>
                </c:pt>
                <c:pt idx="9496">
                  <c:v>13115</c:v>
                </c:pt>
                <c:pt idx="9497">
                  <c:v>13144.5</c:v>
                </c:pt>
                <c:pt idx="9498">
                  <c:v>12872.5</c:v>
                </c:pt>
                <c:pt idx="9499">
                  <c:v>12499</c:v>
                </c:pt>
                <c:pt idx="9500">
                  <c:v>11985.5</c:v>
                </c:pt>
                <c:pt idx="9501">
                  <c:v>11315</c:v>
                </c:pt>
                <c:pt idx="9502">
                  <c:v>10841.5</c:v>
                </c:pt>
                <c:pt idx="9503">
                  <c:v>10434.5</c:v>
                </c:pt>
                <c:pt idx="9504">
                  <c:v>10170.5</c:v>
                </c:pt>
                <c:pt idx="9505">
                  <c:v>9936</c:v>
                </c:pt>
                <c:pt idx="9506">
                  <c:v>9768</c:v>
                </c:pt>
                <c:pt idx="9507">
                  <c:v>9575.5</c:v>
                </c:pt>
                <c:pt idx="9508">
                  <c:v>9409.5</c:v>
                </c:pt>
                <c:pt idx="9509">
                  <c:v>9244.5</c:v>
                </c:pt>
                <c:pt idx="9510">
                  <c:v>9194</c:v>
                </c:pt>
                <c:pt idx="9511">
                  <c:v>9027</c:v>
                </c:pt>
                <c:pt idx="9512">
                  <c:v>8939</c:v>
                </c:pt>
                <c:pt idx="9513">
                  <c:v>8884.5</c:v>
                </c:pt>
                <c:pt idx="9514">
                  <c:v>9068.5</c:v>
                </c:pt>
                <c:pt idx="9515">
                  <c:v>9286</c:v>
                </c:pt>
                <c:pt idx="9516">
                  <c:v>9721.5</c:v>
                </c:pt>
                <c:pt idx="9517">
                  <c:v>9992</c:v>
                </c:pt>
                <c:pt idx="9518">
                  <c:v>10266</c:v>
                </c:pt>
                <c:pt idx="9519">
                  <c:v>10497</c:v>
                </c:pt>
                <c:pt idx="9520">
                  <c:v>10746.5</c:v>
                </c:pt>
                <c:pt idx="9521">
                  <c:v>10783</c:v>
                </c:pt>
                <c:pt idx="9522">
                  <c:v>10846.5</c:v>
                </c:pt>
                <c:pt idx="9523">
                  <c:v>10834.5</c:v>
                </c:pt>
                <c:pt idx="9524">
                  <c:v>10832.5</c:v>
                </c:pt>
                <c:pt idx="9525">
                  <c:v>10726.5</c:v>
                </c:pt>
                <c:pt idx="9526">
                  <c:v>10777.5</c:v>
                </c:pt>
                <c:pt idx="9527">
                  <c:v>10605.5</c:v>
                </c:pt>
                <c:pt idx="9528">
                  <c:v>10568.5</c:v>
                </c:pt>
                <c:pt idx="9529">
                  <c:v>10447</c:v>
                </c:pt>
                <c:pt idx="9530">
                  <c:v>10422</c:v>
                </c:pt>
                <c:pt idx="9531">
                  <c:v>10499.5</c:v>
                </c:pt>
                <c:pt idx="9532">
                  <c:v>10707.5</c:v>
                </c:pt>
                <c:pt idx="9533">
                  <c:v>10953</c:v>
                </c:pt>
                <c:pt idx="9534">
                  <c:v>11448.5</c:v>
                </c:pt>
                <c:pt idx="9535">
                  <c:v>12007</c:v>
                </c:pt>
                <c:pt idx="9536">
                  <c:v>12477.5</c:v>
                </c:pt>
                <c:pt idx="9537">
                  <c:v>12820.5</c:v>
                </c:pt>
                <c:pt idx="9538">
                  <c:v>13227</c:v>
                </c:pt>
                <c:pt idx="9539">
                  <c:v>13552</c:v>
                </c:pt>
                <c:pt idx="9540">
                  <c:v>13859.5</c:v>
                </c:pt>
                <c:pt idx="9541">
                  <c:v>13939</c:v>
                </c:pt>
                <c:pt idx="9542">
                  <c:v>13910</c:v>
                </c:pt>
                <c:pt idx="9543">
                  <c:v>13968</c:v>
                </c:pt>
                <c:pt idx="9544">
                  <c:v>13929</c:v>
                </c:pt>
                <c:pt idx="9545">
                  <c:v>13805.5</c:v>
                </c:pt>
                <c:pt idx="9546">
                  <c:v>13609.5</c:v>
                </c:pt>
                <c:pt idx="9547">
                  <c:v>13060</c:v>
                </c:pt>
                <c:pt idx="9548">
                  <c:v>12417</c:v>
                </c:pt>
                <c:pt idx="9549">
                  <c:v>11771</c:v>
                </c:pt>
                <c:pt idx="9550">
                  <c:v>11231</c:v>
                </c:pt>
                <c:pt idx="9551">
                  <c:v>10838</c:v>
                </c:pt>
                <c:pt idx="9552">
                  <c:v>10524</c:v>
                </c:pt>
                <c:pt idx="9553">
                  <c:v>10434.5</c:v>
                </c:pt>
                <c:pt idx="9554">
                  <c:v>10384</c:v>
                </c:pt>
                <c:pt idx="9555">
                  <c:v>10250.5</c:v>
                </c:pt>
                <c:pt idx="9556">
                  <c:v>10171</c:v>
                </c:pt>
                <c:pt idx="9557">
                  <c:v>10106.5</c:v>
                </c:pt>
                <c:pt idx="9558">
                  <c:v>10113</c:v>
                </c:pt>
                <c:pt idx="9559">
                  <c:v>10111.5</c:v>
                </c:pt>
                <c:pt idx="9560">
                  <c:v>10247.5</c:v>
                </c:pt>
                <c:pt idx="9561">
                  <c:v>10595</c:v>
                </c:pt>
                <c:pt idx="9562">
                  <c:v>11581</c:v>
                </c:pt>
                <c:pt idx="9563">
                  <c:v>12409</c:v>
                </c:pt>
                <c:pt idx="9564">
                  <c:v>13335.5</c:v>
                </c:pt>
                <c:pt idx="9565">
                  <c:v>13954</c:v>
                </c:pt>
                <c:pt idx="9566">
                  <c:v>14360</c:v>
                </c:pt>
                <c:pt idx="9567">
                  <c:v>14356</c:v>
                </c:pt>
                <c:pt idx="9568">
                  <c:v>14316</c:v>
                </c:pt>
                <c:pt idx="9569">
                  <c:v>14148.5</c:v>
                </c:pt>
                <c:pt idx="9570">
                  <c:v>13939</c:v>
                </c:pt>
                <c:pt idx="9571">
                  <c:v>13791</c:v>
                </c:pt>
                <c:pt idx="9572">
                  <c:v>13663</c:v>
                </c:pt>
                <c:pt idx="9573">
                  <c:v>13746</c:v>
                </c:pt>
                <c:pt idx="9574">
                  <c:v>13856</c:v>
                </c:pt>
                <c:pt idx="9575">
                  <c:v>13918.5</c:v>
                </c:pt>
                <c:pt idx="9576">
                  <c:v>13699</c:v>
                </c:pt>
                <c:pt idx="9577">
                  <c:v>13462.5</c:v>
                </c:pt>
                <c:pt idx="9578">
                  <c:v>13472</c:v>
                </c:pt>
                <c:pt idx="9579">
                  <c:v>13501</c:v>
                </c:pt>
                <c:pt idx="9580">
                  <c:v>13589.5</c:v>
                </c:pt>
                <c:pt idx="9581">
                  <c:v>13647</c:v>
                </c:pt>
                <c:pt idx="9582">
                  <c:v>13988.5</c:v>
                </c:pt>
                <c:pt idx="9583">
                  <c:v>14478</c:v>
                </c:pt>
                <c:pt idx="9584">
                  <c:v>15066.5</c:v>
                </c:pt>
                <c:pt idx="9585">
                  <c:v>15354</c:v>
                </c:pt>
                <c:pt idx="9586">
                  <c:v>15499.5</c:v>
                </c:pt>
                <c:pt idx="9587">
                  <c:v>15698</c:v>
                </c:pt>
                <c:pt idx="9588">
                  <c:v>15658.5</c:v>
                </c:pt>
                <c:pt idx="9589">
                  <c:v>15603</c:v>
                </c:pt>
                <c:pt idx="9590">
                  <c:v>15495</c:v>
                </c:pt>
                <c:pt idx="9591">
                  <c:v>15228.5</c:v>
                </c:pt>
                <c:pt idx="9592">
                  <c:v>14966</c:v>
                </c:pt>
                <c:pt idx="9593">
                  <c:v>14817.5</c:v>
                </c:pt>
                <c:pt idx="9594">
                  <c:v>14477</c:v>
                </c:pt>
                <c:pt idx="9595">
                  <c:v>13848</c:v>
                </c:pt>
                <c:pt idx="9596">
                  <c:v>13182.5</c:v>
                </c:pt>
                <c:pt idx="9597">
                  <c:v>12520</c:v>
                </c:pt>
                <c:pt idx="9598">
                  <c:v>11948.5</c:v>
                </c:pt>
                <c:pt idx="9599">
                  <c:v>11564.5</c:v>
                </c:pt>
                <c:pt idx="9600">
                  <c:v>11293</c:v>
                </c:pt>
                <c:pt idx="9601">
                  <c:v>11125.5</c:v>
                </c:pt>
                <c:pt idx="9602">
                  <c:v>10927</c:v>
                </c:pt>
                <c:pt idx="9603">
                  <c:v>10722.5</c:v>
                </c:pt>
                <c:pt idx="9604">
                  <c:v>10664</c:v>
                </c:pt>
                <c:pt idx="9605">
                  <c:v>10643</c:v>
                </c:pt>
                <c:pt idx="9606">
                  <c:v>10654</c:v>
                </c:pt>
                <c:pt idx="9607">
                  <c:v>10611.5</c:v>
                </c:pt>
                <c:pt idx="9608">
                  <c:v>10692.5</c:v>
                </c:pt>
                <c:pt idx="9609">
                  <c:v>10986.5</c:v>
                </c:pt>
                <c:pt idx="9610">
                  <c:v>11854.5</c:v>
                </c:pt>
                <c:pt idx="9611">
                  <c:v>12630.5</c:v>
                </c:pt>
                <c:pt idx="9612">
                  <c:v>13554.5</c:v>
                </c:pt>
                <c:pt idx="9613">
                  <c:v>13967.5</c:v>
                </c:pt>
                <c:pt idx="9614">
                  <c:v>14345.5</c:v>
                </c:pt>
                <c:pt idx="9615">
                  <c:v>14460</c:v>
                </c:pt>
                <c:pt idx="9616">
                  <c:v>14451.5</c:v>
                </c:pt>
                <c:pt idx="9617">
                  <c:v>14116.5</c:v>
                </c:pt>
                <c:pt idx="9618">
                  <c:v>13975.5</c:v>
                </c:pt>
                <c:pt idx="9619">
                  <c:v>13909.5</c:v>
                </c:pt>
                <c:pt idx="9620">
                  <c:v>13811</c:v>
                </c:pt>
                <c:pt idx="9621">
                  <c:v>13714</c:v>
                </c:pt>
                <c:pt idx="9622">
                  <c:v>13837.5</c:v>
                </c:pt>
                <c:pt idx="9623">
                  <c:v>13902</c:v>
                </c:pt>
                <c:pt idx="9624">
                  <c:v>13723</c:v>
                </c:pt>
                <c:pt idx="9625">
                  <c:v>13676</c:v>
                </c:pt>
                <c:pt idx="9626">
                  <c:v>13636.5</c:v>
                </c:pt>
                <c:pt idx="9627">
                  <c:v>13757</c:v>
                </c:pt>
                <c:pt idx="9628">
                  <c:v>14002</c:v>
                </c:pt>
                <c:pt idx="9629">
                  <c:v>14324</c:v>
                </c:pt>
                <c:pt idx="9630">
                  <c:v>14427.5</c:v>
                </c:pt>
                <c:pt idx="9631">
                  <c:v>14782.5</c:v>
                </c:pt>
                <c:pt idx="9632">
                  <c:v>15252.5</c:v>
                </c:pt>
                <c:pt idx="9633">
                  <c:v>15529</c:v>
                </c:pt>
                <c:pt idx="9634">
                  <c:v>15697.5</c:v>
                </c:pt>
                <c:pt idx="9635">
                  <c:v>15682</c:v>
                </c:pt>
                <c:pt idx="9636">
                  <c:v>15628</c:v>
                </c:pt>
                <c:pt idx="9637">
                  <c:v>15544</c:v>
                </c:pt>
                <c:pt idx="9638">
                  <c:v>15363.5</c:v>
                </c:pt>
                <c:pt idx="9639">
                  <c:v>15128.5</c:v>
                </c:pt>
                <c:pt idx="9640">
                  <c:v>14985</c:v>
                </c:pt>
                <c:pt idx="9641">
                  <c:v>14980</c:v>
                </c:pt>
                <c:pt idx="9642">
                  <c:v>14726.5</c:v>
                </c:pt>
                <c:pt idx="9643">
                  <c:v>14069</c:v>
                </c:pt>
                <c:pt idx="9644">
                  <c:v>13305.5</c:v>
                </c:pt>
                <c:pt idx="9645">
                  <c:v>12637.5</c:v>
                </c:pt>
                <c:pt idx="9646">
                  <c:v>12016</c:v>
                </c:pt>
                <c:pt idx="9647">
                  <c:v>11590</c:v>
                </c:pt>
                <c:pt idx="9648">
                  <c:v>11293.5</c:v>
                </c:pt>
                <c:pt idx="9649">
                  <c:v>11163.5</c:v>
                </c:pt>
                <c:pt idx="9650">
                  <c:v>10991.5</c:v>
                </c:pt>
                <c:pt idx="9651">
                  <c:v>10819.5</c:v>
                </c:pt>
                <c:pt idx="9652">
                  <c:v>10733.5</c:v>
                </c:pt>
                <c:pt idx="9653">
                  <c:v>10661.5</c:v>
                </c:pt>
                <c:pt idx="9654">
                  <c:v>10700</c:v>
                </c:pt>
                <c:pt idx="9655">
                  <c:v>10686</c:v>
                </c:pt>
                <c:pt idx="9656">
                  <c:v>10756.5</c:v>
                </c:pt>
                <c:pt idx="9657">
                  <c:v>11039.5</c:v>
                </c:pt>
                <c:pt idx="9658">
                  <c:v>11975</c:v>
                </c:pt>
                <c:pt idx="9659">
                  <c:v>12692</c:v>
                </c:pt>
                <c:pt idx="9660">
                  <c:v>13589.5</c:v>
                </c:pt>
                <c:pt idx="9661">
                  <c:v>14015.5</c:v>
                </c:pt>
                <c:pt idx="9662">
                  <c:v>14431.5</c:v>
                </c:pt>
                <c:pt idx="9663">
                  <c:v>14451.5</c:v>
                </c:pt>
                <c:pt idx="9664">
                  <c:v>14406.5</c:v>
                </c:pt>
                <c:pt idx="9665">
                  <c:v>14194</c:v>
                </c:pt>
                <c:pt idx="9666">
                  <c:v>14132.5</c:v>
                </c:pt>
                <c:pt idx="9667">
                  <c:v>14005.5</c:v>
                </c:pt>
                <c:pt idx="9668">
                  <c:v>14075.5</c:v>
                </c:pt>
                <c:pt idx="9669">
                  <c:v>13960</c:v>
                </c:pt>
                <c:pt idx="9670">
                  <c:v>13981</c:v>
                </c:pt>
                <c:pt idx="9671">
                  <c:v>13923.5</c:v>
                </c:pt>
                <c:pt idx="9672">
                  <c:v>13890</c:v>
                </c:pt>
                <c:pt idx="9673">
                  <c:v>13699</c:v>
                </c:pt>
                <c:pt idx="9674">
                  <c:v>13703.5</c:v>
                </c:pt>
                <c:pt idx="9675">
                  <c:v>13748.5</c:v>
                </c:pt>
                <c:pt idx="9676">
                  <c:v>13905</c:v>
                </c:pt>
                <c:pt idx="9677">
                  <c:v>14160</c:v>
                </c:pt>
                <c:pt idx="9678">
                  <c:v>14344.5</c:v>
                </c:pt>
                <c:pt idx="9679">
                  <c:v>14666</c:v>
                </c:pt>
                <c:pt idx="9680">
                  <c:v>15146</c:v>
                </c:pt>
                <c:pt idx="9681">
                  <c:v>15310</c:v>
                </c:pt>
                <c:pt idx="9682">
                  <c:v>15421.5</c:v>
                </c:pt>
                <c:pt idx="9683">
                  <c:v>15524.5</c:v>
                </c:pt>
                <c:pt idx="9684">
                  <c:v>15498.5</c:v>
                </c:pt>
                <c:pt idx="9685">
                  <c:v>15454</c:v>
                </c:pt>
                <c:pt idx="9686">
                  <c:v>15339.5</c:v>
                </c:pt>
                <c:pt idx="9687">
                  <c:v>15075</c:v>
                </c:pt>
                <c:pt idx="9688">
                  <c:v>14949</c:v>
                </c:pt>
                <c:pt idx="9689">
                  <c:v>14791.5</c:v>
                </c:pt>
                <c:pt idx="9690">
                  <c:v>14512</c:v>
                </c:pt>
                <c:pt idx="9691">
                  <c:v>14030.5</c:v>
                </c:pt>
                <c:pt idx="9692">
                  <c:v>13280.5</c:v>
                </c:pt>
                <c:pt idx="9693">
                  <c:v>12624</c:v>
                </c:pt>
                <c:pt idx="9694">
                  <c:v>12040</c:v>
                </c:pt>
                <c:pt idx="9695">
                  <c:v>11661</c:v>
                </c:pt>
                <c:pt idx="9696">
                  <c:v>11351.5</c:v>
                </c:pt>
                <c:pt idx="9697">
                  <c:v>11144</c:v>
                </c:pt>
                <c:pt idx="9698">
                  <c:v>10896</c:v>
                </c:pt>
                <c:pt idx="9699">
                  <c:v>10698</c:v>
                </c:pt>
                <c:pt idx="9700">
                  <c:v>10588.5</c:v>
                </c:pt>
                <c:pt idx="9701">
                  <c:v>10545.5</c:v>
                </c:pt>
                <c:pt idx="9702">
                  <c:v>10567</c:v>
                </c:pt>
                <c:pt idx="9703">
                  <c:v>10535.5</c:v>
                </c:pt>
                <c:pt idx="9704">
                  <c:v>10620.5</c:v>
                </c:pt>
                <c:pt idx="9705">
                  <c:v>10860.5</c:v>
                </c:pt>
                <c:pt idx="9706">
                  <c:v>11735.5</c:v>
                </c:pt>
                <c:pt idx="9707">
                  <c:v>12427</c:v>
                </c:pt>
                <c:pt idx="9708">
                  <c:v>13355.5</c:v>
                </c:pt>
                <c:pt idx="9709">
                  <c:v>13821</c:v>
                </c:pt>
                <c:pt idx="9710">
                  <c:v>14211</c:v>
                </c:pt>
                <c:pt idx="9711">
                  <c:v>14273.5</c:v>
                </c:pt>
                <c:pt idx="9712">
                  <c:v>14283.5</c:v>
                </c:pt>
                <c:pt idx="9713">
                  <c:v>14124</c:v>
                </c:pt>
                <c:pt idx="9714">
                  <c:v>13975</c:v>
                </c:pt>
                <c:pt idx="9715">
                  <c:v>13854.5</c:v>
                </c:pt>
                <c:pt idx="9716">
                  <c:v>13764</c:v>
                </c:pt>
                <c:pt idx="9717">
                  <c:v>13699</c:v>
                </c:pt>
                <c:pt idx="9718">
                  <c:v>13695</c:v>
                </c:pt>
                <c:pt idx="9719">
                  <c:v>13630</c:v>
                </c:pt>
                <c:pt idx="9720">
                  <c:v>13550</c:v>
                </c:pt>
                <c:pt idx="9721">
                  <c:v>13503</c:v>
                </c:pt>
                <c:pt idx="9722">
                  <c:v>13539</c:v>
                </c:pt>
                <c:pt idx="9723">
                  <c:v>13629.5</c:v>
                </c:pt>
                <c:pt idx="9724">
                  <c:v>13475.5</c:v>
                </c:pt>
                <c:pt idx="9725">
                  <c:v>13553.5</c:v>
                </c:pt>
                <c:pt idx="9726">
                  <c:v>13840</c:v>
                </c:pt>
                <c:pt idx="9727">
                  <c:v>14300.5</c:v>
                </c:pt>
                <c:pt idx="9728">
                  <c:v>14824</c:v>
                </c:pt>
                <c:pt idx="9729">
                  <c:v>15208</c:v>
                </c:pt>
                <c:pt idx="9730">
                  <c:v>15422.5</c:v>
                </c:pt>
                <c:pt idx="9731">
                  <c:v>15539</c:v>
                </c:pt>
                <c:pt idx="9732">
                  <c:v>15516</c:v>
                </c:pt>
                <c:pt idx="9733">
                  <c:v>15354.5</c:v>
                </c:pt>
                <c:pt idx="9734">
                  <c:v>15094</c:v>
                </c:pt>
                <c:pt idx="9735">
                  <c:v>14901.5</c:v>
                </c:pt>
                <c:pt idx="9736">
                  <c:v>14810.5</c:v>
                </c:pt>
                <c:pt idx="9737">
                  <c:v>14842.5</c:v>
                </c:pt>
                <c:pt idx="9738">
                  <c:v>14421.5</c:v>
                </c:pt>
                <c:pt idx="9739">
                  <c:v>13860</c:v>
                </c:pt>
                <c:pt idx="9740">
                  <c:v>13019.5</c:v>
                </c:pt>
                <c:pt idx="9741">
                  <c:v>12304.5</c:v>
                </c:pt>
                <c:pt idx="9742">
                  <c:v>11728.5</c:v>
                </c:pt>
                <c:pt idx="9743">
                  <c:v>11325.5</c:v>
                </c:pt>
                <c:pt idx="9744">
                  <c:v>11069.5</c:v>
                </c:pt>
                <c:pt idx="9745">
                  <c:v>10874</c:v>
                </c:pt>
                <c:pt idx="9746">
                  <c:v>10678.5</c:v>
                </c:pt>
                <c:pt idx="9747">
                  <c:v>10479.5</c:v>
                </c:pt>
                <c:pt idx="9748">
                  <c:v>10385</c:v>
                </c:pt>
                <c:pt idx="9749">
                  <c:v>10331.5</c:v>
                </c:pt>
                <c:pt idx="9750">
                  <c:v>10327.5</c:v>
                </c:pt>
                <c:pt idx="9751">
                  <c:v>10339</c:v>
                </c:pt>
                <c:pt idx="9752">
                  <c:v>10422</c:v>
                </c:pt>
                <c:pt idx="9753">
                  <c:v>10705</c:v>
                </c:pt>
                <c:pt idx="9754">
                  <c:v>11522.5</c:v>
                </c:pt>
                <c:pt idx="9755">
                  <c:v>12222</c:v>
                </c:pt>
                <c:pt idx="9756">
                  <c:v>13088</c:v>
                </c:pt>
                <c:pt idx="9757">
                  <c:v>13405</c:v>
                </c:pt>
                <c:pt idx="9758">
                  <c:v>13987</c:v>
                </c:pt>
                <c:pt idx="9759">
                  <c:v>14088</c:v>
                </c:pt>
                <c:pt idx="9760">
                  <c:v>14120</c:v>
                </c:pt>
                <c:pt idx="9761">
                  <c:v>14038</c:v>
                </c:pt>
                <c:pt idx="9762">
                  <c:v>13757.5</c:v>
                </c:pt>
                <c:pt idx="9763">
                  <c:v>13539.5</c:v>
                </c:pt>
                <c:pt idx="9764">
                  <c:v>13543</c:v>
                </c:pt>
                <c:pt idx="9765">
                  <c:v>13433.5</c:v>
                </c:pt>
                <c:pt idx="9766">
                  <c:v>13424</c:v>
                </c:pt>
                <c:pt idx="9767">
                  <c:v>13338.5</c:v>
                </c:pt>
                <c:pt idx="9768">
                  <c:v>13096.5</c:v>
                </c:pt>
                <c:pt idx="9769">
                  <c:v>12989</c:v>
                </c:pt>
                <c:pt idx="9770">
                  <c:v>12955</c:v>
                </c:pt>
                <c:pt idx="9771">
                  <c:v>13050</c:v>
                </c:pt>
                <c:pt idx="9772">
                  <c:v>13076.5</c:v>
                </c:pt>
                <c:pt idx="9773">
                  <c:v>13250</c:v>
                </c:pt>
                <c:pt idx="9774">
                  <c:v>13462.5</c:v>
                </c:pt>
                <c:pt idx="9775">
                  <c:v>13796.5</c:v>
                </c:pt>
                <c:pt idx="9776">
                  <c:v>14179.5</c:v>
                </c:pt>
                <c:pt idx="9777">
                  <c:v>14353.5</c:v>
                </c:pt>
                <c:pt idx="9778">
                  <c:v>14455</c:v>
                </c:pt>
                <c:pt idx="9779">
                  <c:v>14459.5</c:v>
                </c:pt>
                <c:pt idx="9780">
                  <c:v>14392</c:v>
                </c:pt>
                <c:pt idx="9781">
                  <c:v>14305</c:v>
                </c:pt>
                <c:pt idx="9782">
                  <c:v>14162.5</c:v>
                </c:pt>
                <c:pt idx="9783">
                  <c:v>13971.5</c:v>
                </c:pt>
                <c:pt idx="9784">
                  <c:v>13805.5</c:v>
                </c:pt>
                <c:pt idx="9785">
                  <c:v>13671.5</c:v>
                </c:pt>
                <c:pt idx="9786">
                  <c:v>13157</c:v>
                </c:pt>
                <c:pt idx="9787">
                  <c:v>12553</c:v>
                </c:pt>
                <c:pt idx="9788">
                  <c:v>11836.5</c:v>
                </c:pt>
                <c:pt idx="9789">
                  <c:v>11201.5</c:v>
                </c:pt>
                <c:pt idx="9790">
                  <c:v>10657.5</c:v>
                </c:pt>
                <c:pt idx="9791">
                  <c:v>10280.5</c:v>
                </c:pt>
                <c:pt idx="9792">
                  <c:v>9982.5</c:v>
                </c:pt>
                <c:pt idx="9793">
                  <c:v>9800</c:v>
                </c:pt>
                <c:pt idx="9794">
                  <c:v>9575.5</c:v>
                </c:pt>
                <c:pt idx="9795">
                  <c:v>9344</c:v>
                </c:pt>
                <c:pt idx="9796">
                  <c:v>9231</c:v>
                </c:pt>
                <c:pt idx="9797">
                  <c:v>9189.5</c:v>
                </c:pt>
                <c:pt idx="9798">
                  <c:v>9219.5</c:v>
                </c:pt>
                <c:pt idx="9799">
                  <c:v>9099</c:v>
                </c:pt>
                <c:pt idx="9800">
                  <c:v>9028.5</c:v>
                </c:pt>
                <c:pt idx="9801">
                  <c:v>9120.5</c:v>
                </c:pt>
                <c:pt idx="9802">
                  <c:v>9641</c:v>
                </c:pt>
                <c:pt idx="9803">
                  <c:v>10038.5</c:v>
                </c:pt>
                <c:pt idx="9804">
                  <c:v>10550.5</c:v>
                </c:pt>
                <c:pt idx="9805">
                  <c:v>11096.5</c:v>
                </c:pt>
                <c:pt idx="9806">
                  <c:v>11810.5</c:v>
                </c:pt>
                <c:pt idx="9807">
                  <c:v>12042</c:v>
                </c:pt>
                <c:pt idx="9808">
                  <c:v>12396.5</c:v>
                </c:pt>
                <c:pt idx="9809">
                  <c:v>12795.5</c:v>
                </c:pt>
                <c:pt idx="9810">
                  <c:v>12949</c:v>
                </c:pt>
                <c:pt idx="9811">
                  <c:v>12930.5</c:v>
                </c:pt>
                <c:pt idx="9812">
                  <c:v>12802</c:v>
                </c:pt>
                <c:pt idx="9813">
                  <c:v>12621</c:v>
                </c:pt>
                <c:pt idx="9814">
                  <c:v>12543.5</c:v>
                </c:pt>
                <c:pt idx="9815">
                  <c:v>12447</c:v>
                </c:pt>
                <c:pt idx="9816">
                  <c:v>12263</c:v>
                </c:pt>
                <c:pt idx="9817">
                  <c:v>11977.5</c:v>
                </c:pt>
                <c:pt idx="9818">
                  <c:v>11747.5</c:v>
                </c:pt>
                <c:pt idx="9819">
                  <c:v>11628.5</c:v>
                </c:pt>
                <c:pt idx="9820">
                  <c:v>11508.5</c:v>
                </c:pt>
                <c:pt idx="9821">
                  <c:v>11491.5</c:v>
                </c:pt>
                <c:pt idx="9822">
                  <c:v>11842</c:v>
                </c:pt>
                <c:pt idx="9823">
                  <c:v>12139.5</c:v>
                </c:pt>
                <c:pt idx="9824">
                  <c:v>12545</c:v>
                </c:pt>
                <c:pt idx="9825">
                  <c:v>12908.5</c:v>
                </c:pt>
                <c:pt idx="9826">
                  <c:v>13199</c:v>
                </c:pt>
                <c:pt idx="9827">
                  <c:v>13224</c:v>
                </c:pt>
                <c:pt idx="9828">
                  <c:v>13249</c:v>
                </c:pt>
                <c:pt idx="9829">
                  <c:v>13221</c:v>
                </c:pt>
                <c:pt idx="9830">
                  <c:v>13214</c:v>
                </c:pt>
                <c:pt idx="9831">
                  <c:v>13032.5</c:v>
                </c:pt>
                <c:pt idx="9832">
                  <c:v>12973.5</c:v>
                </c:pt>
                <c:pt idx="9833">
                  <c:v>12898.5</c:v>
                </c:pt>
                <c:pt idx="9834">
                  <c:v>12627</c:v>
                </c:pt>
                <c:pt idx="9835">
                  <c:v>12144</c:v>
                </c:pt>
                <c:pt idx="9836">
                  <c:v>11533.5</c:v>
                </c:pt>
                <c:pt idx="9837">
                  <c:v>11000.5</c:v>
                </c:pt>
                <c:pt idx="9838">
                  <c:v>10590.5</c:v>
                </c:pt>
                <c:pt idx="9839">
                  <c:v>10244</c:v>
                </c:pt>
                <c:pt idx="9840">
                  <c:v>9983.5</c:v>
                </c:pt>
                <c:pt idx="9841">
                  <c:v>9766</c:v>
                </c:pt>
                <c:pt idx="9842">
                  <c:v>9616</c:v>
                </c:pt>
                <c:pt idx="9843">
                  <c:v>9381</c:v>
                </c:pt>
                <c:pt idx="9844">
                  <c:v>9310.5</c:v>
                </c:pt>
                <c:pt idx="9845">
                  <c:v>9237.5</c:v>
                </c:pt>
                <c:pt idx="9846">
                  <c:v>9160.5</c:v>
                </c:pt>
                <c:pt idx="9847">
                  <c:v>9079.5</c:v>
                </c:pt>
                <c:pt idx="9848">
                  <c:v>9012</c:v>
                </c:pt>
                <c:pt idx="9849">
                  <c:v>8967.5</c:v>
                </c:pt>
                <c:pt idx="9850">
                  <c:v>9212</c:v>
                </c:pt>
                <c:pt idx="9851">
                  <c:v>9397</c:v>
                </c:pt>
                <c:pt idx="9852">
                  <c:v>9813.5</c:v>
                </c:pt>
                <c:pt idx="9853">
                  <c:v>10232</c:v>
                </c:pt>
                <c:pt idx="9854">
                  <c:v>10857</c:v>
                </c:pt>
                <c:pt idx="9855">
                  <c:v>11356</c:v>
                </c:pt>
                <c:pt idx="9856">
                  <c:v>11791</c:v>
                </c:pt>
                <c:pt idx="9857">
                  <c:v>12081</c:v>
                </c:pt>
                <c:pt idx="9858">
                  <c:v>12269.5</c:v>
                </c:pt>
                <c:pt idx="9859">
                  <c:v>12266</c:v>
                </c:pt>
                <c:pt idx="9860">
                  <c:v>12304</c:v>
                </c:pt>
                <c:pt idx="9861">
                  <c:v>12328.5</c:v>
                </c:pt>
                <c:pt idx="9862">
                  <c:v>12347</c:v>
                </c:pt>
                <c:pt idx="9863">
                  <c:v>12281</c:v>
                </c:pt>
                <c:pt idx="9864">
                  <c:v>12113.5</c:v>
                </c:pt>
                <c:pt idx="9865">
                  <c:v>11956.5</c:v>
                </c:pt>
                <c:pt idx="9866">
                  <c:v>11796.5</c:v>
                </c:pt>
                <c:pt idx="9867">
                  <c:v>11729.5</c:v>
                </c:pt>
                <c:pt idx="9868">
                  <c:v>11837</c:v>
                </c:pt>
                <c:pt idx="9869">
                  <c:v>12023.5</c:v>
                </c:pt>
                <c:pt idx="9870">
                  <c:v>12348</c:v>
                </c:pt>
                <c:pt idx="9871">
                  <c:v>12765.5</c:v>
                </c:pt>
                <c:pt idx="9872">
                  <c:v>13189.5</c:v>
                </c:pt>
                <c:pt idx="9873">
                  <c:v>13474</c:v>
                </c:pt>
                <c:pt idx="9874">
                  <c:v>13567</c:v>
                </c:pt>
                <c:pt idx="9875">
                  <c:v>13557</c:v>
                </c:pt>
                <c:pt idx="9876">
                  <c:v>13343.5</c:v>
                </c:pt>
                <c:pt idx="9877">
                  <c:v>13293.5</c:v>
                </c:pt>
                <c:pt idx="9878">
                  <c:v>13207</c:v>
                </c:pt>
                <c:pt idx="9879">
                  <c:v>13005</c:v>
                </c:pt>
                <c:pt idx="9880">
                  <c:v>12980</c:v>
                </c:pt>
                <c:pt idx="9881">
                  <c:v>12946.5</c:v>
                </c:pt>
                <c:pt idx="9882">
                  <c:v>12716.5</c:v>
                </c:pt>
                <c:pt idx="9883">
                  <c:v>12342.5</c:v>
                </c:pt>
                <c:pt idx="9884">
                  <c:v>11610.5</c:v>
                </c:pt>
                <c:pt idx="9885">
                  <c:v>11015.5</c:v>
                </c:pt>
                <c:pt idx="9886">
                  <c:v>10598.5</c:v>
                </c:pt>
                <c:pt idx="9887">
                  <c:v>10278</c:v>
                </c:pt>
                <c:pt idx="9888">
                  <c:v>10021.5</c:v>
                </c:pt>
                <c:pt idx="9889">
                  <c:v>9934.5</c:v>
                </c:pt>
                <c:pt idx="9890">
                  <c:v>9793</c:v>
                </c:pt>
                <c:pt idx="9891">
                  <c:v>9605</c:v>
                </c:pt>
                <c:pt idx="9892">
                  <c:v>9552</c:v>
                </c:pt>
                <c:pt idx="9893">
                  <c:v>9528</c:v>
                </c:pt>
                <c:pt idx="9894">
                  <c:v>9559.5</c:v>
                </c:pt>
                <c:pt idx="9895">
                  <c:v>9593</c:v>
                </c:pt>
                <c:pt idx="9896">
                  <c:v>9769.5</c:v>
                </c:pt>
                <c:pt idx="9897">
                  <c:v>10115</c:v>
                </c:pt>
                <c:pt idx="9898">
                  <c:v>10960.5</c:v>
                </c:pt>
                <c:pt idx="9899">
                  <c:v>11658</c:v>
                </c:pt>
                <c:pt idx="9900">
                  <c:v>12554</c:v>
                </c:pt>
                <c:pt idx="9901">
                  <c:v>13167.5</c:v>
                </c:pt>
                <c:pt idx="9902">
                  <c:v>13675</c:v>
                </c:pt>
                <c:pt idx="9903">
                  <c:v>13825</c:v>
                </c:pt>
                <c:pt idx="9904">
                  <c:v>13959</c:v>
                </c:pt>
                <c:pt idx="9905">
                  <c:v>13854.5</c:v>
                </c:pt>
                <c:pt idx="9906">
                  <c:v>13633</c:v>
                </c:pt>
                <c:pt idx="9907">
                  <c:v>13451.5</c:v>
                </c:pt>
                <c:pt idx="9908">
                  <c:v>13464.5</c:v>
                </c:pt>
                <c:pt idx="9909">
                  <c:v>13523</c:v>
                </c:pt>
                <c:pt idx="9910">
                  <c:v>13575</c:v>
                </c:pt>
                <c:pt idx="9911">
                  <c:v>13536.5</c:v>
                </c:pt>
                <c:pt idx="9912">
                  <c:v>13506</c:v>
                </c:pt>
                <c:pt idx="9913">
                  <c:v>13370.5</c:v>
                </c:pt>
                <c:pt idx="9914">
                  <c:v>13309</c:v>
                </c:pt>
                <c:pt idx="9915">
                  <c:v>13226</c:v>
                </c:pt>
                <c:pt idx="9916">
                  <c:v>13188.5</c:v>
                </c:pt>
                <c:pt idx="9917">
                  <c:v>13347</c:v>
                </c:pt>
                <c:pt idx="9918">
                  <c:v>13587.5</c:v>
                </c:pt>
                <c:pt idx="9919">
                  <c:v>14004</c:v>
                </c:pt>
                <c:pt idx="9920">
                  <c:v>14570</c:v>
                </c:pt>
                <c:pt idx="9921">
                  <c:v>14862</c:v>
                </c:pt>
                <c:pt idx="9922">
                  <c:v>15038.5</c:v>
                </c:pt>
                <c:pt idx="9923">
                  <c:v>15177.5</c:v>
                </c:pt>
                <c:pt idx="9924">
                  <c:v>15132.5</c:v>
                </c:pt>
                <c:pt idx="9925">
                  <c:v>15067</c:v>
                </c:pt>
                <c:pt idx="9926">
                  <c:v>14961</c:v>
                </c:pt>
                <c:pt idx="9927">
                  <c:v>14801.5</c:v>
                </c:pt>
                <c:pt idx="9928">
                  <c:v>14552</c:v>
                </c:pt>
                <c:pt idx="9929">
                  <c:v>14321</c:v>
                </c:pt>
                <c:pt idx="9930">
                  <c:v>13752.5</c:v>
                </c:pt>
                <c:pt idx="9931">
                  <c:v>13062</c:v>
                </c:pt>
                <c:pt idx="9932">
                  <c:v>12260</c:v>
                </c:pt>
                <c:pt idx="9933">
                  <c:v>11599</c:v>
                </c:pt>
                <c:pt idx="9934">
                  <c:v>11013</c:v>
                </c:pt>
                <c:pt idx="9935">
                  <c:v>10699.5</c:v>
                </c:pt>
                <c:pt idx="9936">
                  <c:v>10501</c:v>
                </c:pt>
                <c:pt idx="9937">
                  <c:v>10351.5</c:v>
                </c:pt>
                <c:pt idx="9938">
                  <c:v>10175.5</c:v>
                </c:pt>
                <c:pt idx="9939">
                  <c:v>9999.5</c:v>
                </c:pt>
                <c:pt idx="9940">
                  <c:v>9951.5</c:v>
                </c:pt>
                <c:pt idx="9941">
                  <c:v>9863.5</c:v>
                </c:pt>
                <c:pt idx="9942">
                  <c:v>9913.5</c:v>
                </c:pt>
                <c:pt idx="9943">
                  <c:v>9916</c:v>
                </c:pt>
                <c:pt idx="9944">
                  <c:v>10072.5</c:v>
                </c:pt>
                <c:pt idx="9945">
                  <c:v>10347</c:v>
                </c:pt>
                <c:pt idx="9946">
                  <c:v>11099</c:v>
                </c:pt>
                <c:pt idx="9947">
                  <c:v>11883</c:v>
                </c:pt>
                <c:pt idx="9948">
                  <c:v>12842</c:v>
                </c:pt>
                <c:pt idx="9949">
                  <c:v>13488</c:v>
                </c:pt>
                <c:pt idx="9950">
                  <c:v>14225</c:v>
                </c:pt>
                <c:pt idx="9951">
                  <c:v>14583</c:v>
                </c:pt>
                <c:pt idx="9952">
                  <c:v>14681.5</c:v>
                </c:pt>
                <c:pt idx="9953">
                  <c:v>14626</c:v>
                </c:pt>
                <c:pt idx="9954">
                  <c:v>14563</c:v>
                </c:pt>
                <c:pt idx="9955">
                  <c:v>14592.5</c:v>
                </c:pt>
                <c:pt idx="9956">
                  <c:v>14532.5</c:v>
                </c:pt>
                <c:pt idx="9957">
                  <c:v>14577</c:v>
                </c:pt>
                <c:pt idx="9958">
                  <c:v>14652.5</c:v>
                </c:pt>
                <c:pt idx="9959">
                  <c:v>14527</c:v>
                </c:pt>
                <c:pt idx="9960">
                  <c:v>14465.5</c:v>
                </c:pt>
                <c:pt idx="9961">
                  <c:v>14256</c:v>
                </c:pt>
                <c:pt idx="9962">
                  <c:v>14161</c:v>
                </c:pt>
                <c:pt idx="9963">
                  <c:v>14109.5</c:v>
                </c:pt>
                <c:pt idx="9964">
                  <c:v>14291.5</c:v>
                </c:pt>
                <c:pt idx="9965">
                  <c:v>14525</c:v>
                </c:pt>
                <c:pt idx="9966">
                  <c:v>14704</c:v>
                </c:pt>
                <c:pt idx="9967">
                  <c:v>14884</c:v>
                </c:pt>
                <c:pt idx="9968">
                  <c:v>15132</c:v>
                </c:pt>
                <c:pt idx="9969">
                  <c:v>15262</c:v>
                </c:pt>
                <c:pt idx="9970">
                  <c:v>15248.5</c:v>
                </c:pt>
                <c:pt idx="9971">
                  <c:v>15156</c:v>
                </c:pt>
                <c:pt idx="9972">
                  <c:v>15006.5</c:v>
                </c:pt>
                <c:pt idx="9973">
                  <c:v>14962.5</c:v>
                </c:pt>
                <c:pt idx="9974">
                  <c:v>14830</c:v>
                </c:pt>
                <c:pt idx="9975">
                  <c:v>14589</c:v>
                </c:pt>
                <c:pt idx="9976">
                  <c:v>14528.5</c:v>
                </c:pt>
                <c:pt idx="9977">
                  <c:v>14218.5</c:v>
                </c:pt>
                <c:pt idx="9978">
                  <c:v>13590</c:v>
                </c:pt>
                <c:pt idx="9979">
                  <c:v>12891.5</c:v>
                </c:pt>
                <c:pt idx="9980">
                  <c:v>12028.5</c:v>
                </c:pt>
                <c:pt idx="9981">
                  <c:v>11396.5</c:v>
                </c:pt>
                <c:pt idx="9982">
                  <c:v>10858.5</c:v>
                </c:pt>
                <c:pt idx="9983">
                  <c:v>10552.5</c:v>
                </c:pt>
                <c:pt idx="9984">
                  <c:v>10265.5</c:v>
                </c:pt>
                <c:pt idx="9985">
                  <c:v>10103.5</c:v>
                </c:pt>
                <c:pt idx="9986">
                  <c:v>9936.5</c:v>
                </c:pt>
                <c:pt idx="9987">
                  <c:v>9795.5</c:v>
                </c:pt>
                <c:pt idx="9988">
                  <c:v>9720</c:v>
                </c:pt>
                <c:pt idx="9989">
                  <c:v>9642</c:v>
                </c:pt>
                <c:pt idx="9990">
                  <c:v>9593.5</c:v>
                </c:pt>
                <c:pt idx="9991">
                  <c:v>9621.5</c:v>
                </c:pt>
                <c:pt idx="9992">
                  <c:v>9772.5</c:v>
                </c:pt>
                <c:pt idx="9993">
                  <c:v>10022</c:v>
                </c:pt>
                <c:pt idx="9994">
                  <c:v>10832.5</c:v>
                </c:pt>
                <c:pt idx="9995">
                  <c:v>11501</c:v>
                </c:pt>
                <c:pt idx="9996">
                  <c:v>12407.5</c:v>
                </c:pt>
                <c:pt idx="9997">
                  <c:v>13034.5</c:v>
                </c:pt>
                <c:pt idx="9998">
                  <c:v>13667.5</c:v>
                </c:pt>
                <c:pt idx="9999">
                  <c:v>13922.5</c:v>
                </c:pt>
                <c:pt idx="10000">
                  <c:v>13920.5</c:v>
                </c:pt>
                <c:pt idx="10001">
                  <c:v>13896.5</c:v>
                </c:pt>
                <c:pt idx="10002">
                  <c:v>13718</c:v>
                </c:pt>
                <c:pt idx="10003">
                  <c:v>13682.5</c:v>
                </c:pt>
                <c:pt idx="10004">
                  <c:v>13539.5</c:v>
                </c:pt>
                <c:pt idx="10005">
                  <c:v>13425</c:v>
                </c:pt>
                <c:pt idx="10006">
                  <c:v>13452</c:v>
                </c:pt>
                <c:pt idx="10007">
                  <c:v>13273.5</c:v>
                </c:pt>
                <c:pt idx="10008">
                  <c:v>13067</c:v>
                </c:pt>
                <c:pt idx="10009">
                  <c:v>12819.5</c:v>
                </c:pt>
                <c:pt idx="10010">
                  <c:v>12688</c:v>
                </c:pt>
                <c:pt idx="10011">
                  <c:v>12612.5</c:v>
                </c:pt>
                <c:pt idx="10012">
                  <c:v>12472</c:v>
                </c:pt>
                <c:pt idx="10013">
                  <c:v>12703.5</c:v>
                </c:pt>
                <c:pt idx="10014">
                  <c:v>12911</c:v>
                </c:pt>
                <c:pt idx="10015">
                  <c:v>13541</c:v>
                </c:pt>
                <c:pt idx="10016">
                  <c:v>14048.5</c:v>
                </c:pt>
                <c:pt idx="10017">
                  <c:v>14216</c:v>
                </c:pt>
                <c:pt idx="10018">
                  <c:v>14287.5</c:v>
                </c:pt>
                <c:pt idx="10019">
                  <c:v>14359</c:v>
                </c:pt>
                <c:pt idx="10020">
                  <c:v>14322</c:v>
                </c:pt>
                <c:pt idx="10021">
                  <c:v>14095</c:v>
                </c:pt>
                <c:pt idx="10022">
                  <c:v>13980</c:v>
                </c:pt>
                <c:pt idx="10023">
                  <c:v>13803.5</c:v>
                </c:pt>
                <c:pt idx="10024">
                  <c:v>13654.5</c:v>
                </c:pt>
                <c:pt idx="10025">
                  <c:v>13290</c:v>
                </c:pt>
                <c:pt idx="10026">
                  <c:v>12688</c:v>
                </c:pt>
                <c:pt idx="10027">
                  <c:v>12009.5</c:v>
                </c:pt>
                <c:pt idx="10028">
                  <c:v>11180.5</c:v>
                </c:pt>
                <c:pt idx="10029">
                  <c:v>10611</c:v>
                </c:pt>
                <c:pt idx="10030">
                  <c:v>10038.5</c:v>
                </c:pt>
                <c:pt idx="10031">
                  <c:v>9748</c:v>
                </c:pt>
                <c:pt idx="10032">
                  <c:v>9352.5</c:v>
                </c:pt>
                <c:pt idx="10033">
                  <c:v>9271.5</c:v>
                </c:pt>
                <c:pt idx="10034">
                  <c:v>9071</c:v>
                </c:pt>
                <c:pt idx="10035">
                  <c:v>8880</c:v>
                </c:pt>
                <c:pt idx="10036">
                  <c:v>8737</c:v>
                </c:pt>
                <c:pt idx="10037">
                  <c:v>8721.5</c:v>
                </c:pt>
                <c:pt idx="10038">
                  <c:v>8706</c:v>
                </c:pt>
                <c:pt idx="10039">
                  <c:v>8738.5</c:v>
                </c:pt>
                <c:pt idx="10040">
                  <c:v>8917</c:v>
                </c:pt>
                <c:pt idx="10041">
                  <c:v>9211</c:v>
                </c:pt>
                <c:pt idx="10042">
                  <c:v>10089.5</c:v>
                </c:pt>
                <c:pt idx="10043">
                  <c:v>10797</c:v>
                </c:pt>
                <c:pt idx="10044">
                  <c:v>11544</c:v>
                </c:pt>
                <c:pt idx="10045">
                  <c:v>12037</c:v>
                </c:pt>
                <c:pt idx="10046">
                  <c:v>12399.5</c:v>
                </c:pt>
                <c:pt idx="10047">
                  <c:v>12457</c:v>
                </c:pt>
                <c:pt idx="10048">
                  <c:v>12416</c:v>
                </c:pt>
                <c:pt idx="10049">
                  <c:v>12216</c:v>
                </c:pt>
                <c:pt idx="10050">
                  <c:v>11949</c:v>
                </c:pt>
                <c:pt idx="10051">
                  <c:v>11831.5</c:v>
                </c:pt>
                <c:pt idx="10052">
                  <c:v>11819.5</c:v>
                </c:pt>
                <c:pt idx="10053">
                  <c:v>11949</c:v>
                </c:pt>
                <c:pt idx="10054">
                  <c:v>12078</c:v>
                </c:pt>
                <c:pt idx="10055">
                  <c:v>12061</c:v>
                </c:pt>
                <c:pt idx="10056">
                  <c:v>12103</c:v>
                </c:pt>
                <c:pt idx="10057">
                  <c:v>12182.5</c:v>
                </c:pt>
                <c:pt idx="10058">
                  <c:v>12096</c:v>
                </c:pt>
                <c:pt idx="10059">
                  <c:v>12230</c:v>
                </c:pt>
                <c:pt idx="10060">
                  <c:v>12403.5</c:v>
                </c:pt>
                <c:pt idx="10061">
                  <c:v>12599</c:v>
                </c:pt>
                <c:pt idx="10062">
                  <c:v>12873.5</c:v>
                </c:pt>
                <c:pt idx="10063">
                  <c:v>13277.5</c:v>
                </c:pt>
                <c:pt idx="10064">
                  <c:v>13726</c:v>
                </c:pt>
                <c:pt idx="10065">
                  <c:v>14166</c:v>
                </c:pt>
                <c:pt idx="10066">
                  <c:v>14305.5</c:v>
                </c:pt>
                <c:pt idx="10067">
                  <c:v>14279</c:v>
                </c:pt>
                <c:pt idx="10068">
                  <c:v>14332.5</c:v>
                </c:pt>
                <c:pt idx="10069">
                  <c:v>14249</c:v>
                </c:pt>
                <c:pt idx="10070">
                  <c:v>14154.5</c:v>
                </c:pt>
                <c:pt idx="10071">
                  <c:v>14044</c:v>
                </c:pt>
                <c:pt idx="10072">
                  <c:v>13911.5</c:v>
                </c:pt>
                <c:pt idx="10073">
                  <c:v>13685.5</c:v>
                </c:pt>
                <c:pt idx="10074">
                  <c:v>13232.5</c:v>
                </c:pt>
                <c:pt idx="10075">
                  <c:v>12595</c:v>
                </c:pt>
                <c:pt idx="10076">
                  <c:v>11781.5</c:v>
                </c:pt>
                <c:pt idx="10077">
                  <c:v>11135.5</c:v>
                </c:pt>
                <c:pt idx="10078">
                  <c:v>10643</c:v>
                </c:pt>
                <c:pt idx="10079">
                  <c:v>10357.5</c:v>
                </c:pt>
                <c:pt idx="10080">
                  <c:v>10095.5</c:v>
                </c:pt>
                <c:pt idx="10081">
                  <c:v>9832</c:v>
                </c:pt>
                <c:pt idx="10082">
                  <c:v>9589</c:v>
                </c:pt>
                <c:pt idx="10083">
                  <c:v>9480.5</c:v>
                </c:pt>
                <c:pt idx="10084">
                  <c:v>9448</c:v>
                </c:pt>
                <c:pt idx="10085">
                  <c:v>9395.5</c:v>
                </c:pt>
                <c:pt idx="10086">
                  <c:v>9385</c:v>
                </c:pt>
                <c:pt idx="10087">
                  <c:v>9353.5</c:v>
                </c:pt>
                <c:pt idx="10088">
                  <c:v>9514.5</c:v>
                </c:pt>
                <c:pt idx="10089">
                  <c:v>9762.5</c:v>
                </c:pt>
                <c:pt idx="10090">
                  <c:v>10540</c:v>
                </c:pt>
                <c:pt idx="10091">
                  <c:v>11295</c:v>
                </c:pt>
                <c:pt idx="10092">
                  <c:v>12353</c:v>
                </c:pt>
                <c:pt idx="10093">
                  <c:v>13099</c:v>
                </c:pt>
                <c:pt idx="10094">
                  <c:v>13839</c:v>
                </c:pt>
                <c:pt idx="10095">
                  <c:v>14224.5</c:v>
                </c:pt>
                <c:pt idx="10096">
                  <c:v>14426</c:v>
                </c:pt>
                <c:pt idx="10097">
                  <c:v>14357</c:v>
                </c:pt>
                <c:pt idx="10098">
                  <c:v>14316</c:v>
                </c:pt>
                <c:pt idx="10099">
                  <c:v>14289</c:v>
                </c:pt>
                <c:pt idx="10100">
                  <c:v>14211.5</c:v>
                </c:pt>
                <c:pt idx="10101">
                  <c:v>14246.5</c:v>
                </c:pt>
                <c:pt idx="10102">
                  <c:v>14344.5</c:v>
                </c:pt>
                <c:pt idx="10103">
                  <c:v>14368</c:v>
                </c:pt>
                <c:pt idx="10104">
                  <c:v>14115</c:v>
                </c:pt>
                <c:pt idx="10105">
                  <c:v>13853</c:v>
                </c:pt>
                <c:pt idx="10106">
                  <c:v>13797.5</c:v>
                </c:pt>
                <c:pt idx="10107">
                  <c:v>13731.5</c:v>
                </c:pt>
                <c:pt idx="10108">
                  <c:v>13734.5</c:v>
                </c:pt>
                <c:pt idx="10109">
                  <c:v>13720.5</c:v>
                </c:pt>
                <c:pt idx="10110">
                  <c:v>13833</c:v>
                </c:pt>
                <c:pt idx="10111">
                  <c:v>14072.5</c:v>
                </c:pt>
                <c:pt idx="10112">
                  <c:v>14338</c:v>
                </c:pt>
                <c:pt idx="10113">
                  <c:v>14418.5</c:v>
                </c:pt>
                <c:pt idx="10114">
                  <c:v>14554</c:v>
                </c:pt>
                <c:pt idx="10115">
                  <c:v>14576</c:v>
                </c:pt>
                <c:pt idx="10116">
                  <c:v>14554.5</c:v>
                </c:pt>
                <c:pt idx="10117">
                  <c:v>14318.5</c:v>
                </c:pt>
                <c:pt idx="10118">
                  <c:v>14027.5</c:v>
                </c:pt>
                <c:pt idx="10119">
                  <c:v>13772</c:v>
                </c:pt>
                <c:pt idx="10120">
                  <c:v>13596</c:v>
                </c:pt>
                <c:pt idx="10121">
                  <c:v>13261.5</c:v>
                </c:pt>
                <c:pt idx="10122">
                  <c:v>12764.5</c:v>
                </c:pt>
                <c:pt idx="10123">
                  <c:v>12152</c:v>
                </c:pt>
                <c:pt idx="10124">
                  <c:v>11490.5</c:v>
                </c:pt>
                <c:pt idx="10125">
                  <c:v>10864.5</c:v>
                </c:pt>
                <c:pt idx="10126">
                  <c:v>10367</c:v>
                </c:pt>
                <c:pt idx="10127">
                  <c:v>10002.5</c:v>
                </c:pt>
                <c:pt idx="10128">
                  <c:v>9668.5</c:v>
                </c:pt>
                <c:pt idx="10129">
                  <c:v>9560.5</c:v>
                </c:pt>
                <c:pt idx="10130">
                  <c:v>9376</c:v>
                </c:pt>
                <c:pt idx="10131">
                  <c:v>9221.5</c:v>
                </c:pt>
                <c:pt idx="10132">
                  <c:v>9093.5</c:v>
                </c:pt>
                <c:pt idx="10133">
                  <c:v>9020</c:v>
                </c:pt>
                <c:pt idx="10134">
                  <c:v>8967.5</c:v>
                </c:pt>
                <c:pt idx="10135">
                  <c:v>8953</c:v>
                </c:pt>
                <c:pt idx="10136">
                  <c:v>8991</c:v>
                </c:pt>
                <c:pt idx="10137">
                  <c:v>9046.5</c:v>
                </c:pt>
                <c:pt idx="10138">
                  <c:v>9447</c:v>
                </c:pt>
                <c:pt idx="10139">
                  <c:v>9840.5</c:v>
                </c:pt>
                <c:pt idx="10140">
                  <c:v>10422.5</c:v>
                </c:pt>
                <c:pt idx="10141">
                  <c:v>10782.5</c:v>
                </c:pt>
                <c:pt idx="10142">
                  <c:v>11457.5</c:v>
                </c:pt>
                <c:pt idx="10143">
                  <c:v>11706</c:v>
                </c:pt>
                <c:pt idx="10144">
                  <c:v>12097.5</c:v>
                </c:pt>
                <c:pt idx="10145">
                  <c:v>12282</c:v>
                </c:pt>
                <c:pt idx="10146">
                  <c:v>12408</c:v>
                </c:pt>
                <c:pt idx="10147">
                  <c:v>12263.5</c:v>
                </c:pt>
                <c:pt idx="10148">
                  <c:v>12279</c:v>
                </c:pt>
                <c:pt idx="10149">
                  <c:v>12255.5</c:v>
                </c:pt>
                <c:pt idx="10150">
                  <c:v>12217</c:v>
                </c:pt>
                <c:pt idx="10151">
                  <c:v>12164</c:v>
                </c:pt>
                <c:pt idx="10152">
                  <c:v>12020</c:v>
                </c:pt>
                <c:pt idx="10153">
                  <c:v>11871</c:v>
                </c:pt>
                <c:pt idx="10154">
                  <c:v>11826</c:v>
                </c:pt>
                <c:pt idx="10155">
                  <c:v>11708.5</c:v>
                </c:pt>
                <c:pt idx="10156">
                  <c:v>11673</c:v>
                </c:pt>
                <c:pt idx="10157">
                  <c:v>11705</c:v>
                </c:pt>
                <c:pt idx="10158">
                  <c:v>12027</c:v>
                </c:pt>
                <c:pt idx="10159">
                  <c:v>12396</c:v>
                </c:pt>
                <c:pt idx="10160">
                  <c:v>12861.5</c:v>
                </c:pt>
                <c:pt idx="10161">
                  <c:v>13214.5</c:v>
                </c:pt>
                <c:pt idx="10162">
                  <c:v>13554.5</c:v>
                </c:pt>
                <c:pt idx="10163">
                  <c:v>13576</c:v>
                </c:pt>
                <c:pt idx="10164">
                  <c:v>13472.5</c:v>
                </c:pt>
                <c:pt idx="10165">
                  <c:v>13290</c:v>
                </c:pt>
                <c:pt idx="10166">
                  <c:v>13218.5</c:v>
                </c:pt>
                <c:pt idx="10167">
                  <c:v>13165</c:v>
                </c:pt>
                <c:pt idx="10168">
                  <c:v>13074.5</c:v>
                </c:pt>
                <c:pt idx="10169">
                  <c:v>12965</c:v>
                </c:pt>
                <c:pt idx="10170">
                  <c:v>12505.5</c:v>
                </c:pt>
                <c:pt idx="10171">
                  <c:v>11954.5</c:v>
                </c:pt>
                <c:pt idx="10172">
                  <c:v>11326.5</c:v>
                </c:pt>
                <c:pt idx="10173">
                  <c:v>10815</c:v>
                </c:pt>
                <c:pt idx="10174">
                  <c:v>10331.5</c:v>
                </c:pt>
                <c:pt idx="10175">
                  <c:v>9955.5</c:v>
                </c:pt>
                <c:pt idx="10176">
                  <c:v>9687.5</c:v>
                </c:pt>
                <c:pt idx="10177">
                  <c:v>9562.5</c:v>
                </c:pt>
                <c:pt idx="10178">
                  <c:v>9363.5</c:v>
                </c:pt>
                <c:pt idx="10179">
                  <c:v>9126.5</c:v>
                </c:pt>
                <c:pt idx="10180">
                  <c:v>9017</c:v>
                </c:pt>
                <c:pt idx="10181">
                  <c:v>8921</c:v>
                </c:pt>
                <c:pt idx="10182">
                  <c:v>8881</c:v>
                </c:pt>
                <c:pt idx="10183">
                  <c:v>8813</c:v>
                </c:pt>
                <c:pt idx="10184">
                  <c:v>8815.5</c:v>
                </c:pt>
                <c:pt idx="10185">
                  <c:v>8774.5</c:v>
                </c:pt>
                <c:pt idx="10186">
                  <c:v>9034.5</c:v>
                </c:pt>
                <c:pt idx="10187">
                  <c:v>9259</c:v>
                </c:pt>
                <c:pt idx="10188">
                  <c:v>9649.5</c:v>
                </c:pt>
                <c:pt idx="10189">
                  <c:v>10037</c:v>
                </c:pt>
                <c:pt idx="10190">
                  <c:v>10484</c:v>
                </c:pt>
                <c:pt idx="10191">
                  <c:v>11092</c:v>
                </c:pt>
                <c:pt idx="10192">
                  <c:v>11427</c:v>
                </c:pt>
                <c:pt idx="10193">
                  <c:v>11731</c:v>
                </c:pt>
                <c:pt idx="10194">
                  <c:v>11988</c:v>
                </c:pt>
                <c:pt idx="10195">
                  <c:v>12058</c:v>
                </c:pt>
                <c:pt idx="10196">
                  <c:v>12132</c:v>
                </c:pt>
                <c:pt idx="10197">
                  <c:v>12185.5</c:v>
                </c:pt>
                <c:pt idx="10198">
                  <c:v>12354</c:v>
                </c:pt>
                <c:pt idx="10199">
                  <c:v>12265.5</c:v>
                </c:pt>
                <c:pt idx="10200">
                  <c:v>12155</c:v>
                </c:pt>
                <c:pt idx="10201">
                  <c:v>11965</c:v>
                </c:pt>
                <c:pt idx="10202">
                  <c:v>11909</c:v>
                </c:pt>
                <c:pt idx="10203">
                  <c:v>11889</c:v>
                </c:pt>
                <c:pt idx="10204">
                  <c:v>11905.5</c:v>
                </c:pt>
                <c:pt idx="10205">
                  <c:v>12083.5</c:v>
                </c:pt>
                <c:pt idx="10206">
                  <c:v>12390.5</c:v>
                </c:pt>
                <c:pt idx="10207">
                  <c:v>12870</c:v>
                </c:pt>
                <c:pt idx="10208">
                  <c:v>13327.5</c:v>
                </c:pt>
                <c:pt idx="10209">
                  <c:v>13533.5</c:v>
                </c:pt>
                <c:pt idx="10210">
                  <c:v>13694</c:v>
                </c:pt>
                <c:pt idx="10211">
                  <c:v>13652.5</c:v>
                </c:pt>
                <c:pt idx="10212">
                  <c:v>13609.5</c:v>
                </c:pt>
                <c:pt idx="10213">
                  <c:v>13501</c:v>
                </c:pt>
                <c:pt idx="10214">
                  <c:v>13425</c:v>
                </c:pt>
                <c:pt idx="10215">
                  <c:v>13338.5</c:v>
                </c:pt>
                <c:pt idx="10216">
                  <c:v>13403</c:v>
                </c:pt>
                <c:pt idx="10217">
                  <c:v>13023.5</c:v>
                </c:pt>
                <c:pt idx="10218">
                  <c:v>12581.5</c:v>
                </c:pt>
                <c:pt idx="10219">
                  <c:v>11938</c:v>
                </c:pt>
                <c:pt idx="10220">
                  <c:v>11230</c:v>
                </c:pt>
                <c:pt idx="10221">
                  <c:v>10686</c:v>
                </c:pt>
                <c:pt idx="10222">
                  <c:v>10204.5</c:v>
                </c:pt>
                <c:pt idx="10223">
                  <c:v>9937</c:v>
                </c:pt>
                <c:pt idx="10224">
                  <c:v>9703</c:v>
                </c:pt>
                <c:pt idx="10225">
                  <c:v>9618.5</c:v>
                </c:pt>
                <c:pt idx="10226">
                  <c:v>9498</c:v>
                </c:pt>
                <c:pt idx="10227">
                  <c:v>9347.5</c:v>
                </c:pt>
                <c:pt idx="10228">
                  <c:v>9212</c:v>
                </c:pt>
                <c:pt idx="10229">
                  <c:v>9168.5</c:v>
                </c:pt>
                <c:pt idx="10230">
                  <c:v>9192</c:v>
                </c:pt>
                <c:pt idx="10231">
                  <c:v>9237.5</c:v>
                </c:pt>
                <c:pt idx="10232">
                  <c:v>9438</c:v>
                </c:pt>
                <c:pt idx="10233">
                  <c:v>9730.5</c:v>
                </c:pt>
                <c:pt idx="10234">
                  <c:v>10640</c:v>
                </c:pt>
                <c:pt idx="10235">
                  <c:v>11387.5</c:v>
                </c:pt>
                <c:pt idx="10236">
                  <c:v>12275</c:v>
                </c:pt>
                <c:pt idx="10237">
                  <c:v>12830.5</c:v>
                </c:pt>
                <c:pt idx="10238">
                  <c:v>13413.5</c:v>
                </c:pt>
                <c:pt idx="10239">
                  <c:v>13688</c:v>
                </c:pt>
                <c:pt idx="10240">
                  <c:v>13782</c:v>
                </c:pt>
                <c:pt idx="10241">
                  <c:v>13715.5</c:v>
                </c:pt>
                <c:pt idx="10242">
                  <c:v>13655</c:v>
                </c:pt>
                <c:pt idx="10243">
                  <c:v>13604</c:v>
                </c:pt>
                <c:pt idx="10244">
                  <c:v>13593.5</c:v>
                </c:pt>
                <c:pt idx="10245">
                  <c:v>13685</c:v>
                </c:pt>
                <c:pt idx="10246">
                  <c:v>13699.5</c:v>
                </c:pt>
                <c:pt idx="10247">
                  <c:v>13659.5</c:v>
                </c:pt>
                <c:pt idx="10248">
                  <c:v>13645.5</c:v>
                </c:pt>
                <c:pt idx="10249">
                  <c:v>13565.5</c:v>
                </c:pt>
                <c:pt idx="10250">
                  <c:v>13658</c:v>
                </c:pt>
                <c:pt idx="10251">
                  <c:v>13757.5</c:v>
                </c:pt>
                <c:pt idx="10252">
                  <c:v>13923</c:v>
                </c:pt>
                <c:pt idx="10253">
                  <c:v>14057.5</c:v>
                </c:pt>
                <c:pt idx="10254">
                  <c:v>14302</c:v>
                </c:pt>
                <c:pt idx="10255">
                  <c:v>14667.5</c:v>
                </c:pt>
                <c:pt idx="10256">
                  <c:v>15032</c:v>
                </c:pt>
                <c:pt idx="10257">
                  <c:v>15231.5</c:v>
                </c:pt>
                <c:pt idx="10258">
                  <c:v>15401.5</c:v>
                </c:pt>
                <c:pt idx="10259">
                  <c:v>15393.5</c:v>
                </c:pt>
                <c:pt idx="10260">
                  <c:v>15190</c:v>
                </c:pt>
                <c:pt idx="10261">
                  <c:v>15091.5</c:v>
                </c:pt>
                <c:pt idx="10262">
                  <c:v>14896.5</c:v>
                </c:pt>
                <c:pt idx="10263">
                  <c:v>14661</c:v>
                </c:pt>
                <c:pt idx="10264">
                  <c:v>14514.5</c:v>
                </c:pt>
                <c:pt idx="10265">
                  <c:v>14123</c:v>
                </c:pt>
                <c:pt idx="10266">
                  <c:v>13441</c:v>
                </c:pt>
                <c:pt idx="10267">
                  <c:v>12667.5</c:v>
                </c:pt>
                <c:pt idx="10268">
                  <c:v>11879</c:v>
                </c:pt>
                <c:pt idx="10269">
                  <c:v>11255</c:v>
                </c:pt>
                <c:pt idx="10270">
                  <c:v>10752.5</c:v>
                </c:pt>
                <c:pt idx="10271">
                  <c:v>10416.5</c:v>
                </c:pt>
                <c:pt idx="10272">
                  <c:v>10169</c:v>
                </c:pt>
                <c:pt idx="10273">
                  <c:v>10055.5</c:v>
                </c:pt>
                <c:pt idx="10274">
                  <c:v>9827.5</c:v>
                </c:pt>
                <c:pt idx="10275">
                  <c:v>9639.5</c:v>
                </c:pt>
                <c:pt idx="10276">
                  <c:v>9549.5</c:v>
                </c:pt>
                <c:pt idx="10277">
                  <c:v>9518.5</c:v>
                </c:pt>
                <c:pt idx="10278">
                  <c:v>9558.5</c:v>
                </c:pt>
                <c:pt idx="10279">
                  <c:v>9631</c:v>
                </c:pt>
                <c:pt idx="10280">
                  <c:v>9771.5</c:v>
                </c:pt>
                <c:pt idx="10281">
                  <c:v>10057</c:v>
                </c:pt>
                <c:pt idx="10282">
                  <c:v>10948.5</c:v>
                </c:pt>
                <c:pt idx="10283">
                  <c:v>11669</c:v>
                </c:pt>
                <c:pt idx="10284">
                  <c:v>12602.5</c:v>
                </c:pt>
                <c:pt idx="10285">
                  <c:v>13236.5</c:v>
                </c:pt>
                <c:pt idx="10286">
                  <c:v>13806.5</c:v>
                </c:pt>
                <c:pt idx="10287">
                  <c:v>14014.5</c:v>
                </c:pt>
                <c:pt idx="10288">
                  <c:v>13990.5</c:v>
                </c:pt>
                <c:pt idx="10289">
                  <c:v>13692.5</c:v>
                </c:pt>
                <c:pt idx="10290">
                  <c:v>13477</c:v>
                </c:pt>
                <c:pt idx="10291">
                  <c:v>13351.5</c:v>
                </c:pt>
                <c:pt idx="10292">
                  <c:v>13191.5</c:v>
                </c:pt>
                <c:pt idx="10293">
                  <c:v>13123</c:v>
                </c:pt>
                <c:pt idx="10294">
                  <c:v>13242.5</c:v>
                </c:pt>
                <c:pt idx="10295">
                  <c:v>13205.5</c:v>
                </c:pt>
                <c:pt idx="10296">
                  <c:v>13165.5</c:v>
                </c:pt>
                <c:pt idx="10297">
                  <c:v>13066.5</c:v>
                </c:pt>
                <c:pt idx="10298">
                  <c:v>13129</c:v>
                </c:pt>
                <c:pt idx="10299">
                  <c:v>13116.5</c:v>
                </c:pt>
                <c:pt idx="10300">
                  <c:v>13234</c:v>
                </c:pt>
                <c:pt idx="10301">
                  <c:v>13483.5</c:v>
                </c:pt>
                <c:pt idx="10302">
                  <c:v>13770</c:v>
                </c:pt>
                <c:pt idx="10303">
                  <c:v>14138.5</c:v>
                </c:pt>
                <c:pt idx="10304">
                  <c:v>14564</c:v>
                </c:pt>
                <c:pt idx="10305">
                  <c:v>14907.5</c:v>
                </c:pt>
                <c:pt idx="10306">
                  <c:v>15002</c:v>
                </c:pt>
                <c:pt idx="10307">
                  <c:v>15042.5</c:v>
                </c:pt>
                <c:pt idx="10308">
                  <c:v>15084</c:v>
                </c:pt>
                <c:pt idx="10309">
                  <c:v>15007.5</c:v>
                </c:pt>
                <c:pt idx="10310">
                  <c:v>14710.5</c:v>
                </c:pt>
                <c:pt idx="10311">
                  <c:v>14617.5</c:v>
                </c:pt>
                <c:pt idx="10312">
                  <c:v>14537</c:v>
                </c:pt>
                <c:pt idx="10313">
                  <c:v>14101</c:v>
                </c:pt>
                <c:pt idx="10314">
                  <c:v>13548.5</c:v>
                </c:pt>
                <c:pt idx="10315">
                  <c:v>12778</c:v>
                </c:pt>
                <c:pt idx="10316">
                  <c:v>11917</c:v>
                </c:pt>
                <c:pt idx="10317">
                  <c:v>11347.5</c:v>
                </c:pt>
                <c:pt idx="10318">
                  <c:v>10837.5</c:v>
                </c:pt>
                <c:pt idx="10319">
                  <c:v>10514</c:v>
                </c:pt>
                <c:pt idx="10320">
                  <c:v>10294.5</c:v>
                </c:pt>
                <c:pt idx="10321">
                  <c:v>10179</c:v>
                </c:pt>
                <c:pt idx="10322">
                  <c:v>10018.5</c:v>
                </c:pt>
                <c:pt idx="10323">
                  <c:v>9835</c:v>
                </c:pt>
                <c:pt idx="10324">
                  <c:v>9735.5</c:v>
                </c:pt>
                <c:pt idx="10325">
                  <c:v>9682.5</c:v>
                </c:pt>
                <c:pt idx="10326">
                  <c:v>9732.5</c:v>
                </c:pt>
                <c:pt idx="10327">
                  <c:v>9746.5</c:v>
                </c:pt>
                <c:pt idx="10328">
                  <c:v>9925.5</c:v>
                </c:pt>
                <c:pt idx="10329">
                  <c:v>10120.5</c:v>
                </c:pt>
                <c:pt idx="10330">
                  <c:v>10876.5</c:v>
                </c:pt>
                <c:pt idx="10331">
                  <c:v>11548</c:v>
                </c:pt>
                <c:pt idx="10332">
                  <c:v>12360</c:v>
                </c:pt>
                <c:pt idx="10333">
                  <c:v>12803</c:v>
                </c:pt>
                <c:pt idx="10334">
                  <c:v>13308.5</c:v>
                </c:pt>
                <c:pt idx="10335">
                  <c:v>13416</c:v>
                </c:pt>
                <c:pt idx="10336">
                  <c:v>13382.5</c:v>
                </c:pt>
                <c:pt idx="10337">
                  <c:v>13079</c:v>
                </c:pt>
                <c:pt idx="10338">
                  <c:v>12889.5</c:v>
                </c:pt>
                <c:pt idx="10339">
                  <c:v>12706</c:v>
                </c:pt>
                <c:pt idx="10340">
                  <c:v>12690.5</c:v>
                </c:pt>
                <c:pt idx="10341">
                  <c:v>12707</c:v>
                </c:pt>
                <c:pt idx="10342">
                  <c:v>12735.5</c:v>
                </c:pt>
                <c:pt idx="10343">
                  <c:v>12707</c:v>
                </c:pt>
                <c:pt idx="10344">
                  <c:v>12625.5</c:v>
                </c:pt>
                <c:pt idx="10345">
                  <c:v>12548</c:v>
                </c:pt>
                <c:pt idx="10346">
                  <c:v>12612.5</c:v>
                </c:pt>
                <c:pt idx="10347">
                  <c:v>12688.5</c:v>
                </c:pt>
                <c:pt idx="10348">
                  <c:v>12850</c:v>
                </c:pt>
                <c:pt idx="10349">
                  <c:v>13007.5</c:v>
                </c:pt>
                <c:pt idx="10350">
                  <c:v>13257.5</c:v>
                </c:pt>
                <c:pt idx="10351">
                  <c:v>13676</c:v>
                </c:pt>
                <c:pt idx="10352">
                  <c:v>14152</c:v>
                </c:pt>
                <c:pt idx="10353">
                  <c:v>14524</c:v>
                </c:pt>
                <c:pt idx="10354">
                  <c:v>14620.5</c:v>
                </c:pt>
                <c:pt idx="10355">
                  <c:v>14690</c:v>
                </c:pt>
                <c:pt idx="10356">
                  <c:v>14655.5</c:v>
                </c:pt>
                <c:pt idx="10357">
                  <c:v>14602.5</c:v>
                </c:pt>
                <c:pt idx="10358">
                  <c:v>14690</c:v>
                </c:pt>
                <c:pt idx="10359">
                  <c:v>14528.5</c:v>
                </c:pt>
                <c:pt idx="10360">
                  <c:v>14466</c:v>
                </c:pt>
                <c:pt idx="10361">
                  <c:v>13990</c:v>
                </c:pt>
                <c:pt idx="10362">
                  <c:v>13269</c:v>
                </c:pt>
                <c:pt idx="10363">
                  <c:v>12453.5</c:v>
                </c:pt>
                <c:pt idx="10364">
                  <c:v>11690</c:v>
                </c:pt>
                <c:pt idx="10365">
                  <c:v>10985</c:v>
                </c:pt>
                <c:pt idx="10366">
                  <c:v>10495.5</c:v>
                </c:pt>
                <c:pt idx="10367">
                  <c:v>10127</c:v>
                </c:pt>
                <c:pt idx="10368">
                  <c:v>9893</c:v>
                </c:pt>
                <c:pt idx="10369">
                  <c:v>9753</c:v>
                </c:pt>
                <c:pt idx="10370">
                  <c:v>9608.5</c:v>
                </c:pt>
                <c:pt idx="10371">
                  <c:v>9431</c:v>
                </c:pt>
                <c:pt idx="10372">
                  <c:v>9309</c:v>
                </c:pt>
                <c:pt idx="10373">
                  <c:v>9258.5</c:v>
                </c:pt>
                <c:pt idx="10374">
                  <c:v>9306.5</c:v>
                </c:pt>
                <c:pt idx="10375">
                  <c:v>9345</c:v>
                </c:pt>
                <c:pt idx="10376">
                  <c:v>9562.5</c:v>
                </c:pt>
                <c:pt idx="10377">
                  <c:v>9793</c:v>
                </c:pt>
                <c:pt idx="10378">
                  <c:v>10591</c:v>
                </c:pt>
                <c:pt idx="10379">
                  <c:v>11199</c:v>
                </c:pt>
                <c:pt idx="10380">
                  <c:v>12045</c:v>
                </c:pt>
                <c:pt idx="10381">
                  <c:v>12600.5</c:v>
                </c:pt>
                <c:pt idx="10382">
                  <c:v>13148</c:v>
                </c:pt>
                <c:pt idx="10383">
                  <c:v>13322.5</c:v>
                </c:pt>
                <c:pt idx="10384">
                  <c:v>13330</c:v>
                </c:pt>
                <c:pt idx="10385">
                  <c:v>13232.5</c:v>
                </c:pt>
                <c:pt idx="10386">
                  <c:v>13113.5</c:v>
                </c:pt>
                <c:pt idx="10387">
                  <c:v>13003</c:v>
                </c:pt>
                <c:pt idx="10388">
                  <c:v>13099</c:v>
                </c:pt>
                <c:pt idx="10389">
                  <c:v>13216.5</c:v>
                </c:pt>
                <c:pt idx="10390">
                  <c:v>13416.5</c:v>
                </c:pt>
                <c:pt idx="10391">
                  <c:v>13422</c:v>
                </c:pt>
                <c:pt idx="10392">
                  <c:v>13395</c:v>
                </c:pt>
                <c:pt idx="10393">
                  <c:v>13437</c:v>
                </c:pt>
                <c:pt idx="10394">
                  <c:v>13477</c:v>
                </c:pt>
                <c:pt idx="10395">
                  <c:v>13549</c:v>
                </c:pt>
                <c:pt idx="10396">
                  <c:v>13550</c:v>
                </c:pt>
                <c:pt idx="10397">
                  <c:v>13678.5</c:v>
                </c:pt>
                <c:pt idx="10398">
                  <c:v>14011.5</c:v>
                </c:pt>
                <c:pt idx="10399">
                  <c:v>14483.5</c:v>
                </c:pt>
                <c:pt idx="10400">
                  <c:v>14891</c:v>
                </c:pt>
                <c:pt idx="10401">
                  <c:v>15090</c:v>
                </c:pt>
                <c:pt idx="10402">
                  <c:v>15102.5</c:v>
                </c:pt>
                <c:pt idx="10403">
                  <c:v>14992</c:v>
                </c:pt>
                <c:pt idx="10404">
                  <c:v>14948</c:v>
                </c:pt>
                <c:pt idx="10405">
                  <c:v>14762.5</c:v>
                </c:pt>
                <c:pt idx="10406">
                  <c:v>14455.5</c:v>
                </c:pt>
                <c:pt idx="10407">
                  <c:v>14261</c:v>
                </c:pt>
                <c:pt idx="10408">
                  <c:v>13988</c:v>
                </c:pt>
                <c:pt idx="10409">
                  <c:v>13361</c:v>
                </c:pt>
                <c:pt idx="10410">
                  <c:v>12729.5</c:v>
                </c:pt>
                <c:pt idx="10411">
                  <c:v>12040.5</c:v>
                </c:pt>
                <c:pt idx="10412">
                  <c:v>11283</c:v>
                </c:pt>
                <c:pt idx="10413">
                  <c:v>10643</c:v>
                </c:pt>
                <c:pt idx="10414">
                  <c:v>10178</c:v>
                </c:pt>
                <c:pt idx="10415">
                  <c:v>9847.5</c:v>
                </c:pt>
                <c:pt idx="10416">
                  <c:v>9629.5</c:v>
                </c:pt>
                <c:pt idx="10417">
                  <c:v>9513.5</c:v>
                </c:pt>
                <c:pt idx="10418">
                  <c:v>9296.5</c:v>
                </c:pt>
                <c:pt idx="10419">
                  <c:v>9131.5</c:v>
                </c:pt>
                <c:pt idx="10420">
                  <c:v>9038</c:v>
                </c:pt>
                <c:pt idx="10421">
                  <c:v>9025</c:v>
                </c:pt>
                <c:pt idx="10422">
                  <c:v>9051.5</c:v>
                </c:pt>
                <c:pt idx="10423">
                  <c:v>9097.5</c:v>
                </c:pt>
                <c:pt idx="10424">
                  <c:v>9335.5</c:v>
                </c:pt>
                <c:pt idx="10425">
                  <c:v>9585.5</c:v>
                </c:pt>
                <c:pt idx="10426">
                  <c:v>10393.5</c:v>
                </c:pt>
                <c:pt idx="10427">
                  <c:v>11072.5</c:v>
                </c:pt>
                <c:pt idx="10428">
                  <c:v>12047.5</c:v>
                </c:pt>
                <c:pt idx="10429">
                  <c:v>12776.5</c:v>
                </c:pt>
                <c:pt idx="10430">
                  <c:v>13323.5</c:v>
                </c:pt>
                <c:pt idx="10431">
                  <c:v>13569.5</c:v>
                </c:pt>
                <c:pt idx="10432">
                  <c:v>13633</c:v>
                </c:pt>
                <c:pt idx="10433">
                  <c:v>13569.5</c:v>
                </c:pt>
                <c:pt idx="10434">
                  <c:v>13454</c:v>
                </c:pt>
                <c:pt idx="10435">
                  <c:v>13235</c:v>
                </c:pt>
                <c:pt idx="10436">
                  <c:v>13046.5</c:v>
                </c:pt>
                <c:pt idx="10437">
                  <c:v>12928.5</c:v>
                </c:pt>
                <c:pt idx="10438">
                  <c:v>13009</c:v>
                </c:pt>
                <c:pt idx="10439">
                  <c:v>12814</c:v>
                </c:pt>
                <c:pt idx="10440">
                  <c:v>12480.5</c:v>
                </c:pt>
                <c:pt idx="10441">
                  <c:v>12205.5</c:v>
                </c:pt>
                <c:pt idx="10442">
                  <c:v>12090.5</c:v>
                </c:pt>
                <c:pt idx="10443">
                  <c:v>11890</c:v>
                </c:pt>
                <c:pt idx="10444">
                  <c:v>11891.5</c:v>
                </c:pt>
                <c:pt idx="10445">
                  <c:v>12068.5</c:v>
                </c:pt>
                <c:pt idx="10446">
                  <c:v>12213.5</c:v>
                </c:pt>
                <c:pt idx="10447">
                  <c:v>12666.5</c:v>
                </c:pt>
                <c:pt idx="10448">
                  <c:v>13047</c:v>
                </c:pt>
                <c:pt idx="10449">
                  <c:v>13254.5</c:v>
                </c:pt>
                <c:pt idx="10450">
                  <c:v>13423.5</c:v>
                </c:pt>
                <c:pt idx="10451">
                  <c:v>13463</c:v>
                </c:pt>
                <c:pt idx="10452">
                  <c:v>13468</c:v>
                </c:pt>
                <c:pt idx="10453">
                  <c:v>13309</c:v>
                </c:pt>
                <c:pt idx="10454">
                  <c:v>13172</c:v>
                </c:pt>
                <c:pt idx="10455">
                  <c:v>13029.5</c:v>
                </c:pt>
                <c:pt idx="10456">
                  <c:v>13060.5</c:v>
                </c:pt>
                <c:pt idx="10457">
                  <c:v>12863</c:v>
                </c:pt>
                <c:pt idx="10458">
                  <c:v>12346</c:v>
                </c:pt>
                <c:pt idx="10459">
                  <c:v>11687</c:v>
                </c:pt>
                <c:pt idx="10460">
                  <c:v>10973.5</c:v>
                </c:pt>
                <c:pt idx="10461">
                  <c:v>10365</c:v>
                </c:pt>
                <c:pt idx="10462">
                  <c:v>9961</c:v>
                </c:pt>
                <c:pt idx="10463">
                  <c:v>9588</c:v>
                </c:pt>
                <c:pt idx="10464">
                  <c:v>9289</c:v>
                </c:pt>
                <c:pt idx="10465">
                  <c:v>9180.5</c:v>
                </c:pt>
                <c:pt idx="10466">
                  <c:v>8974</c:v>
                </c:pt>
                <c:pt idx="10467">
                  <c:v>8797</c:v>
                </c:pt>
                <c:pt idx="10468">
                  <c:v>8697</c:v>
                </c:pt>
                <c:pt idx="10469">
                  <c:v>8601.5</c:v>
                </c:pt>
                <c:pt idx="10470">
                  <c:v>8588.5</c:v>
                </c:pt>
                <c:pt idx="10471">
                  <c:v>8585</c:v>
                </c:pt>
                <c:pt idx="10472">
                  <c:v>8678.5</c:v>
                </c:pt>
                <c:pt idx="10473">
                  <c:v>8622</c:v>
                </c:pt>
                <c:pt idx="10474">
                  <c:v>9118</c:v>
                </c:pt>
                <c:pt idx="10475">
                  <c:v>9511</c:v>
                </c:pt>
                <c:pt idx="10476">
                  <c:v>10058.5</c:v>
                </c:pt>
                <c:pt idx="10477">
                  <c:v>10455.5</c:v>
                </c:pt>
                <c:pt idx="10478">
                  <c:v>11010.5</c:v>
                </c:pt>
                <c:pt idx="10479">
                  <c:v>11348</c:v>
                </c:pt>
                <c:pt idx="10480">
                  <c:v>11632</c:v>
                </c:pt>
                <c:pt idx="10481">
                  <c:v>11789.5</c:v>
                </c:pt>
                <c:pt idx="10482">
                  <c:v>11853.5</c:v>
                </c:pt>
                <c:pt idx="10483">
                  <c:v>11921</c:v>
                </c:pt>
                <c:pt idx="10484">
                  <c:v>11830.5</c:v>
                </c:pt>
                <c:pt idx="10485">
                  <c:v>11846.5</c:v>
                </c:pt>
                <c:pt idx="10486">
                  <c:v>11912</c:v>
                </c:pt>
                <c:pt idx="10487">
                  <c:v>11863.5</c:v>
                </c:pt>
                <c:pt idx="10488">
                  <c:v>11782.5</c:v>
                </c:pt>
                <c:pt idx="10489">
                  <c:v>11592.5</c:v>
                </c:pt>
                <c:pt idx="10490">
                  <c:v>11450</c:v>
                </c:pt>
                <c:pt idx="10491">
                  <c:v>11302</c:v>
                </c:pt>
                <c:pt idx="10492">
                  <c:v>11238</c:v>
                </c:pt>
                <c:pt idx="10493">
                  <c:v>11303.5</c:v>
                </c:pt>
                <c:pt idx="10494">
                  <c:v>11652</c:v>
                </c:pt>
                <c:pt idx="10495">
                  <c:v>12091</c:v>
                </c:pt>
                <c:pt idx="10496">
                  <c:v>12577</c:v>
                </c:pt>
                <c:pt idx="10497">
                  <c:v>12931.5</c:v>
                </c:pt>
                <c:pt idx="10498">
                  <c:v>13155.5</c:v>
                </c:pt>
                <c:pt idx="10499">
                  <c:v>13183</c:v>
                </c:pt>
                <c:pt idx="10500">
                  <c:v>13206</c:v>
                </c:pt>
                <c:pt idx="10501">
                  <c:v>13175</c:v>
                </c:pt>
                <c:pt idx="10502">
                  <c:v>12999.5</c:v>
                </c:pt>
                <c:pt idx="10503">
                  <c:v>12853</c:v>
                </c:pt>
                <c:pt idx="10504">
                  <c:v>12754</c:v>
                </c:pt>
                <c:pt idx="10505">
                  <c:v>12336.5</c:v>
                </c:pt>
                <c:pt idx="10506">
                  <c:v>11812.5</c:v>
                </c:pt>
                <c:pt idx="10507">
                  <c:v>11158.5</c:v>
                </c:pt>
                <c:pt idx="10508">
                  <c:v>10472.5</c:v>
                </c:pt>
                <c:pt idx="10509">
                  <c:v>9946</c:v>
                </c:pt>
                <c:pt idx="10510">
                  <c:v>9561</c:v>
                </c:pt>
                <c:pt idx="10511">
                  <c:v>9260</c:v>
                </c:pt>
                <c:pt idx="10512">
                  <c:v>8967</c:v>
                </c:pt>
                <c:pt idx="10513">
                  <c:v>8839.5</c:v>
                </c:pt>
                <c:pt idx="10514">
                  <c:v>8587</c:v>
                </c:pt>
                <c:pt idx="10515">
                  <c:v>8337</c:v>
                </c:pt>
                <c:pt idx="10516">
                  <c:v>8255.5</c:v>
                </c:pt>
                <c:pt idx="10517">
                  <c:v>8212</c:v>
                </c:pt>
                <c:pt idx="10518">
                  <c:v>8180.5</c:v>
                </c:pt>
                <c:pt idx="10519">
                  <c:v>8157.5</c:v>
                </c:pt>
                <c:pt idx="10520">
                  <c:v>8187</c:v>
                </c:pt>
                <c:pt idx="10521">
                  <c:v>8154.5</c:v>
                </c:pt>
                <c:pt idx="10522">
                  <c:v>8376</c:v>
                </c:pt>
                <c:pt idx="10523">
                  <c:v>8573.5</c:v>
                </c:pt>
                <c:pt idx="10524">
                  <c:v>8973.5</c:v>
                </c:pt>
                <c:pt idx="10525">
                  <c:v>9303</c:v>
                </c:pt>
                <c:pt idx="10526">
                  <c:v>9959</c:v>
                </c:pt>
                <c:pt idx="10527">
                  <c:v>10513.5</c:v>
                </c:pt>
                <c:pt idx="10528">
                  <c:v>10967</c:v>
                </c:pt>
                <c:pt idx="10529">
                  <c:v>11272.5</c:v>
                </c:pt>
                <c:pt idx="10530">
                  <c:v>11561.5</c:v>
                </c:pt>
                <c:pt idx="10531">
                  <c:v>11729.5</c:v>
                </c:pt>
                <c:pt idx="10532">
                  <c:v>11891</c:v>
                </c:pt>
                <c:pt idx="10533">
                  <c:v>11882</c:v>
                </c:pt>
                <c:pt idx="10534">
                  <c:v>11860.5</c:v>
                </c:pt>
                <c:pt idx="10535">
                  <c:v>11677.5</c:v>
                </c:pt>
                <c:pt idx="10536">
                  <c:v>11370</c:v>
                </c:pt>
                <c:pt idx="10537">
                  <c:v>11093.5</c:v>
                </c:pt>
                <c:pt idx="10538">
                  <c:v>10980.5</c:v>
                </c:pt>
                <c:pt idx="10539">
                  <c:v>10823</c:v>
                </c:pt>
                <c:pt idx="10540">
                  <c:v>10920.5</c:v>
                </c:pt>
                <c:pt idx="10541">
                  <c:v>10950.5</c:v>
                </c:pt>
                <c:pt idx="10542">
                  <c:v>11310.5</c:v>
                </c:pt>
                <c:pt idx="10543">
                  <c:v>11702</c:v>
                </c:pt>
                <c:pt idx="10544">
                  <c:v>12178.5</c:v>
                </c:pt>
                <c:pt idx="10545">
                  <c:v>12520.5</c:v>
                </c:pt>
                <c:pt idx="10546">
                  <c:v>12699.5</c:v>
                </c:pt>
                <c:pt idx="10547">
                  <c:v>12677</c:v>
                </c:pt>
                <c:pt idx="10548">
                  <c:v>12730.5</c:v>
                </c:pt>
                <c:pt idx="10549">
                  <c:v>12801</c:v>
                </c:pt>
                <c:pt idx="10550">
                  <c:v>12794.5</c:v>
                </c:pt>
                <c:pt idx="10551">
                  <c:v>12773.5</c:v>
                </c:pt>
                <c:pt idx="10552">
                  <c:v>12852</c:v>
                </c:pt>
                <c:pt idx="10553">
                  <c:v>12467.5</c:v>
                </c:pt>
                <c:pt idx="10554">
                  <c:v>12078</c:v>
                </c:pt>
                <c:pt idx="10555">
                  <c:v>11446.5</c:v>
                </c:pt>
                <c:pt idx="10556">
                  <c:v>10744</c:v>
                </c:pt>
                <c:pt idx="10557">
                  <c:v>10165</c:v>
                </c:pt>
                <c:pt idx="10558">
                  <c:v>9767</c:v>
                </c:pt>
                <c:pt idx="10559">
                  <c:v>9507</c:v>
                </c:pt>
                <c:pt idx="10560">
                  <c:v>9361</c:v>
                </c:pt>
                <c:pt idx="10561">
                  <c:v>9299.5</c:v>
                </c:pt>
                <c:pt idx="10562">
                  <c:v>9190</c:v>
                </c:pt>
                <c:pt idx="10563">
                  <c:v>9043.5</c:v>
                </c:pt>
                <c:pt idx="10564">
                  <c:v>9002.5</c:v>
                </c:pt>
                <c:pt idx="10565">
                  <c:v>8999.5</c:v>
                </c:pt>
                <c:pt idx="10566">
                  <c:v>9019.5</c:v>
                </c:pt>
                <c:pt idx="10567">
                  <c:v>9099</c:v>
                </c:pt>
                <c:pt idx="10568">
                  <c:v>9418.5</c:v>
                </c:pt>
                <c:pt idx="10569">
                  <c:v>9718</c:v>
                </c:pt>
                <c:pt idx="10570">
                  <c:v>10583</c:v>
                </c:pt>
                <c:pt idx="10571">
                  <c:v>11223</c:v>
                </c:pt>
                <c:pt idx="10572">
                  <c:v>12285</c:v>
                </c:pt>
                <c:pt idx="10573">
                  <c:v>13005</c:v>
                </c:pt>
                <c:pt idx="10574">
                  <c:v>13583</c:v>
                </c:pt>
                <c:pt idx="10575">
                  <c:v>13915.5</c:v>
                </c:pt>
                <c:pt idx="10576">
                  <c:v>14189.5</c:v>
                </c:pt>
                <c:pt idx="10577">
                  <c:v>13994</c:v>
                </c:pt>
                <c:pt idx="10578">
                  <c:v>13779</c:v>
                </c:pt>
                <c:pt idx="10579">
                  <c:v>13633</c:v>
                </c:pt>
                <c:pt idx="10580">
                  <c:v>13508.5</c:v>
                </c:pt>
                <c:pt idx="10581">
                  <c:v>13354</c:v>
                </c:pt>
                <c:pt idx="10582">
                  <c:v>13385</c:v>
                </c:pt>
                <c:pt idx="10583">
                  <c:v>13271</c:v>
                </c:pt>
                <c:pt idx="10584">
                  <c:v>13201</c:v>
                </c:pt>
                <c:pt idx="10585">
                  <c:v>12974</c:v>
                </c:pt>
                <c:pt idx="10586">
                  <c:v>12993.5</c:v>
                </c:pt>
                <c:pt idx="10587">
                  <c:v>13067</c:v>
                </c:pt>
                <c:pt idx="10588">
                  <c:v>13163</c:v>
                </c:pt>
                <c:pt idx="10589">
                  <c:v>13348</c:v>
                </c:pt>
                <c:pt idx="10590">
                  <c:v>13745.5</c:v>
                </c:pt>
                <c:pt idx="10591">
                  <c:v>14187</c:v>
                </c:pt>
                <c:pt idx="10592">
                  <c:v>14632.5</c:v>
                </c:pt>
                <c:pt idx="10593">
                  <c:v>14960.5</c:v>
                </c:pt>
                <c:pt idx="10594">
                  <c:v>15179</c:v>
                </c:pt>
                <c:pt idx="10595">
                  <c:v>15108.5</c:v>
                </c:pt>
                <c:pt idx="10596">
                  <c:v>15162.5</c:v>
                </c:pt>
                <c:pt idx="10597">
                  <c:v>15044</c:v>
                </c:pt>
                <c:pt idx="10598">
                  <c:v>14636</c:v>
                </c:pt>
                <c:pt idx="10599">
                  <c:v>14469</c:v>
                </c:pt>
                <c:pt idx="10600">
                  <c:v>14409</c:v>
                </c:pt>
                <c:pt idx="10601">
                  <c:v>13976.5</c:v>
                </c:pt>
                <c:pt idx="10602">
                  <c:v>13357.5</c:v>
                </c:pt>
                <c:pt idx="10603">
                  <c:v>12615</c:v>
                </c:pt>
                <c:pt idx="10604">
                  <c:v>11864</c:v>
                </c:pt>
                <c:pt idx="10605">
                  <c:v>11182.5</c:v>
                </c:pt>
                <c:pt idx="10606">
                  <c:v>10661.5</c:v>
                </c:pt>
                <c:pt idx="10607">
                  <c:v>10324</c:v>
                </c:pt>
                <c:pt idx="10608">
                  <c:v>10123.5</c:v>
                </c:pt>
                <c:pt idx="10609">
                  <c:v>10014</c:v>
                </c:pt>
                <c:pt idx="10610">
                  <c:v>9860</c:v>
                </c:pt>
                <c:pt idx="10611">
                  <c:v>9658</c:v>
                </c:pt>
                <c:pt idx="10612">
                  <c:v>9589</c:v>
                </c:pt>
                <c:pt idx="10613">
                  <c:v>9537</c:v>
                </c:pt>
                <c:pt idx="10614">
                  <c:v>9576.5</c:v>
                </c:pt>
                <c:pt idx="10615">
                  <c:v>9639.5</c:v>
                </c:pt>
                <c:pt idx="10616">
                  <c:v>9820.5</c:v>
                </c:pt>
                <c:pt idx="10617">
                  <c:v>10164.5</c:v>
                </c:pt>
                <c:pt idx="10618">
                  <c:v>10967.5</c:v>
                </c:pt>
                <c:pt idx="10619">
                  <c:v>11583</c:v>
                </c:pt>
                <c:pt idx="10620">
                  <c:v>12415.5</c:v>
                </c:pt>
                <c:pt idx="10621">
                  <c:v>13188</c:v>
                </c:pt>
                <c:pt idx="10622">
                  <c:v>13812.5</c:v>
                </c:pt>
                <c:pt idx="10623">
                  <c:v>13962.5</c:v>
                </c:pt>
                <c:pt idx="10624">
                  <c:v>14038.5</c:v>
                </c:pt>
                <c:pt idx="10625">
                  <c:v>13828</c:v>
                </c:pt>
                <c:pt idx="10626">
                  <c:v>13754</c:v>
                </c:pt>
                <c:pt idx="10627">
                  <c:v>13564</c:v>
                </c:pt>
                <c:pt idx="10628">
                  <c:v>13447.5</c:v>
                </c:pt>
                <c:pt idx="10629">
                  <c:v>13467.5</c:v>
                </c:pt>
                <c:pt idx="10630">
                  <c:v>13534</c:v>
                </c:pt>
                <c:pt idx="10631">
                  <c:v>13462</c:v>
                </c:pt>
                <c:pt idx="10632">
                  <c:v>13251</c:v>
                </c:pt>
                <c:pt idx="10633">
                  <c:v>13028</c:v>
                </c:pt>
                <c:pt idx="10634">
                  <c:v>12854.5</c:v>
                </c:pt>
                <c:pt idx="10635">
                  <c:v>12779</c:v>
                </c:pt>
                <c:pt idx="10636">
                  <c:v>12842</c:v>
                </c:pt>
                <c:pt idx="10637">
                  <c:v>12926</c:v>
                </c:pt>
                <c:pt idx="10638">
                  <c:v>13155.5</c:v>
                </c:pt>
                <c:pt idx="10639">
                  <c:v>13678</c:v>
                </c:pt>
                <c:pt idx="10640">
                  <c:v>14258.5</c:v>
                </c:pt>
                <c:pt idx="10641">
                  <c:v>14770.5</c:v>
                </c:pt>
                <c:pt idx="10642">
                  <c:v>14977</c:v>
                </c:pt>
                <c:pt idx="10643">
                  <c:v>15101.5</c:v>
                </c:pt>
                <c:pt idx="10644">
                  <c:v>15153</c:v>
                </c:pt>
                <c:pt idx="10645">
                  <c:v>15105</c:v>
                </c:pt>
                <c:pt idx="10646">
                  <c:v>14893</c:v>
                </c:pt>
                <c:pt idx="10647">
                  <c:v>14827.5</c:v>
                </c:pt>
                <c:pt idx="10648">
                  <c:v>14787</c:v>
                </c:pt>
                <c:pt idx="10649">
                  <c:v>14373.5</c:v>
                </c:pt>
                <c:pt idx="10650">
                  <c:v>13696</c:v>
                </c:pt>
                <c:pt idx="10651">
                  <c:v>12901.5</c:v>
                </c:pt>
                <c:pt idx="10652">
                  <c:v>12028</c:v>
                </c:pt>
                <c:pt idx="10653">
                  <c:v>11377.5</c:v>
                </c:pt>
                <c:pt idx="10654">
                  <c:v>10850</c:v>
                </c:pt>
                <c:pt idx="10655">
                  <c:v>10502.5</c:v>
                </c:pt>
                <c:pt idx="10656">
                  <c:v>10239</c:v>
                </c:pt>
                <c:pt idx="10657">
                  <c:v>10122</c:v>
                </c:pt>
                <c:pt idx="10658">
                  <c:v>9962</c:v>
                </c:pt>
                <c:pt idx="10659">
                  <c:v>9802</c:v>
                </c:pt>
                <c:pt idx="10660">
                  <c:v>9705</c:v>
                </c:pt>
                <c:pt idx="10661">
                  <c:v>9641</c:v>
                </c:pt>
                <c:pt idx="10662">
                  <c:v>9670</c:v>
                </c:pt>
                <c:pt idx="10663">
                  <c:v>9698.5</c:v>
                </c:pt>
                <c:pt idx="10664">
                  <c:v>9938.5</c:v>
                </c:pt>
                <c:pt idx="10665">
                  <c:v>10140</c:v>
                </c:pt>
                <c:pt idx="10666">
                  <c:v>10962.5</c:v>
                </c:pt>
                <c:pt idx="10667">
                  <c:v>11687</c:v>
                </c:pt>
                <c:pt idx="10668">
                  <c:v>12589</c:v>
                </c:pt>
                <c:pt idx="10669">
                  <c:v>13076</c:v>
                </c:pt>
                <c:pt idx="10670">
                  <c:v>13653.5</c:v>
                </c:pt>
                <c:pt idx="10671">
                  <c:v>13840.5</c:v>
                </c:pt>
                <c:pt idx="10672">
                  <c:v>13908.5</c:v>
                </c:pt>
                <c:pt idx="10673">
                  <c:v>13751</c:v>
                </c:pt>
                <c:pt idx="10674">
                  <c:v>13536.5</c:v>
                </c:pt>
                <c:pt idx="10675">
                  <c:v>13332.5</c:v>
                </c:pt>
                <c:pt idx="10676">
                  <c:v>13292</c:v>
                </c:pt>
                <c:pt idx="10677">
                  <c:v>13226.5</c:v>
                </c:pt>
                <c:pt idx="10678">
                  <c:v>13356.5</c:v>
                </c:pt>
                <c:pt idx="10679">
                  <c:v>13308</c:v>
                </c:pt>
                <c:pt idx="10680">
                  <c:v>13202</c:v>
                </c:pt>
                <c:pt idx="10681">
                  <c:v>13182.5</c:v>
                </c:pt>
                <c:pt idx="10682">
                  <c:v>13257</c:v>
                </c:pt>
                <c:pt idx="10683">
                  <c:v>13321.5</c:v>
                </c:pt>
                <c:pt idx="10684">
                  <c:v>13457.5</c:v>
                </c:pt>
                <c:pt idx="10685">
                  <c:v>13612</c:v>
                </c:pt>
                <c:pt idx="10686">
                  <c:v>13878</c:v>
                </c:pt>
                <c:pt idx="10687">
                  <c:v>14252</c:v>
                </c:pt>
                <c:pt idx="10688">
                  <c:v>14696.5</c:v>
                </c:pt>
                <c:pt idx="10689">
                  <c:v>14991</c:v>
                </c:pt>
                <c:pt idx="10690">
                  <c:v>15179.5</c:v>
                </c:pt>
                <c:pt idx="10691">
                  <c:v>15104.5</c:v>
                </c:pt>
                <c:pt idx="10692">
                  <c:v>14804</c:v>
                </c:pt>
                <c:pt idx="10693">
                  <c:v>14524.5</c:v>
                </c:pt>
                <c:pt idx="10694">
                  <c:v>14368</c:v>
                </c:pt>
                <c:pt idx="10695">
                  <c:v>14342</c:v>
                </c:pt>
                <c:pt idx="10696">
                  <c:v>14236</c:v>
                </c:pt>
                <c:pt idx="10697">
                  <c:v>13810</c:v>
                </c:pt>
                <c:pt idx="10698">
                  <c:v>13302.5</c:v>
                </c:pt>
                <c:pt idx="10699">
                  <c:v>12544.5</c:v>
                </c:pt>
                <c:pt idx="10700">
                  <c:v>11771.5</c:v>
                </c:pt>
                <c:pt idx="10701">
                  <c:v>11068.5</c:v>
                </c:pt>
                <c:pt idx="10702">
                  <c:v>10701.5</c:v>
                </c:pt>
                <c:pt idx="10703">
                  <c:v>10410</c:v>
                </c:pt>
                <c:pt idx="10704">
                  <c:v>10165.5</c:v>
                </c:pt>
                <c:pt idx="10705">
                  <c:v>10057</c:v>
                </c:pt>
                <c:pt idx="10706">
                  <c:v>9910</c:v>
                </c:pt>
                <c:pt idx="10707">
                  <c:v>9758.5</c:v>
                </c:pt>
                <c:pt idx="10708">
                  <c:v>9679.5</c:v>
                </c:pt>
                <c:pt idx="10709">
                  <c:v>9683</c:v>
                </c:pt>
                <c:pt idx="10710">
                  <c:v>9615</c:v>
                </c:pt>
                <c:pt idx="10711">
                  <c:v>9638.5</c:v>
                </c:pt>
                <c:pt idx="10712">
                  <c:v>9879</c:v>
                </c:pt>
                <c:pt idx="10713">
                  <c:v>10167.5</c:v>
                </c:pt>
                <c:pt idx="10714">
                  <c:v>11046</c:v>
                </c:pt>
                <c:pt idx="10715">
                  <c:v>11723</c:v>
                </c:pt>
                <c:pt idx="10716">
                  <c:v>12573</c:v>
                </c:pt>
                <c:pt idx="10717">
                  <c:v>13226.5</c:v>
                </c:pt>
                <c:pt idx="10718">
                  <c:v>13800</c:v>
                </c:pt>
                <c:pt idx="10719">
                  <c:v>14066.5</c:v>
                </c:pt>
                <c:pt idx="10720">
                  <c:v>14100.5</c:v>
                </c:pt>
                <c:pt idx="10721">
                  <c:v>14017.5</c:v>
                </c:pt>
                <c:pt idx="10722">
                  <c:v>13806</c:v>
                </c:pt>
                <c:pt idx="10723">
                  <c:v>13576.5</c:v>
                </c:pt>
                <c:pt idx="10724">
                  <c:v>13434</c:v>
                </c:pt>
                <c:pt idx="10725">
                  <c:v>13342.5</c:v>
                </c:pt>
                <c:pt idx="10726">
                  <c:v>13278.5</c:v>
                </c:pt>
                <c:pt idx="10727">
                  <c:v>13197.5</c:v>
                </c:pt>
                <c:pt idx="10728">
                  <c:v>13049</c:v>
                </c:pt>
                <c:pt idx="10729">
                  <c:v>12857.5</c:v>
                </c:pt>
                <c:pt idx="10730">
                  <c:v>12831.5</c:v>
                </c:pt>
                <c:pt idx="10731">
                  <c:v>12773.5</c:v>
                </c:pt>
                <c:pt idx="10732">
                  <c:v>12748.5</c:v>
                </c:pt>
                <c:pt idx="10733">
                  <c:v>12819</c:v>
                </c:pt>
                <c:pt idx="10734">
                  <c:v>13069.5</c:v>
                </c:pt>
                <c:pt idx="10735">
                  <c:v>13432.5</c:v>
                </c:pt>
                <c:pt idx="10736">
                  <c:v>13844</c:v>
                </c:pt>
                <c:pt idx="10737">
                  <c:v>14230.5</c:v>
                </c:pt>
                <c:pt idx="10738">
                  <c:v>14416</c:v>
                </c:pt>
                <c:pt idx="10739">
                  <c:v>14454.5</c:v>
                </c:pt>
                <c:pt idx="10740">
                  <c:v>14669.5</c:v>
                </c:pt>
                <c:pt idx="10741">
                  <c:v>14668.5</c:v>
                </c:pt>
                <c:pt idx="10742">
                  <c:v>14327.5</c:v>
                </c:pt>
                <c:pt idx="10743">
                  <c:v>14216.5</c:v>
                </c:pt>
                <c:pt idx="10744">
                  <c:v>14209</c:v>
                </c:pt>
                <c:pt idx="10745">
                  <c:v>13831.5</c:v>
                </c:pt>
                <c:pt idx="10746">
                  <c:v>13186.5</c:v>
                </c:pt>
                <c:pt idx="10747">
                  <c:v>12417</c:v>
                </c:pt>
                <c:pt idx="10748">
                  <c:v>11612</c:v>
                </c:pt>
                <c:pt idx="10749">
                  <c:v>10943</c:v>
                </c:pt>
                <c:pt idx="10750">
                  <c:v>10423.5</c:v>
                </c:pt>
                <c:pt idx="10751">
                  <c:v>10110</c:v>
                </c:pt>
                <c:pt idx="10752">
                  <c:v>9861.5</c:v>
                </c:pt>
                <c:pt idx="10753">
                  <c:v>9712</c:v>
                </c:pt>
                <c:pt idx="10754">
                  <c:v>9457.5</c:v>
                </c:pt>
                <c:pt idx="10755">
                  <c:v>9290.5</c:v>
                </c:pt>
                <c:pt idx="10756">
                  <c:v>9185.5</c:v>
                </c:pt>
                <c:pt idx="10757">
                  <c:v>9144</c:v>
                </c:pt>
                <c:pt idx="10758">
                  <c:v>9173.5</c:v>
                </c:pt>
                <c:pt idx="10759">
                  <c:v>9255.5</c:v>
                </c:pt>
                <c:pt idx="10760">
                  <c:v>9522.5</c:v>
                </c:pt>
                <c:pt idx="10761">
                  <c:v>9775</c:v>
                </c:pt>
                <c:pt idx="10762">
                  <c:v>10575</c:v>
                </c:pt>
                <c:pt idx="10763">
                  <c:v>11228</c:v>
                </c:pt>
                <c:pt idx="10764">
                  <c:v>12154.5</c:v>
                </c:pt>
                <c:pt idx="10765">
                  <c:v>12634.5</c:v>
                </c:pt>
                <c:pt idx="10766">
                  <c:v>13220.5</c:v>
                </c:pt>
                <c:pt idx="10767">
                  <c:v>13391.5</c:v>
                </c:pt>
                <c:pt idx="10768">
                  <c:v>13506</c:v>
                </c:pt>
                <c:pt idx="10769">
                  <c:v>13272</c:v>
                </c:pt>
                <c:pt idx="10770">
                  <c:v>13111</c:v>
                </c:pt>
                <c:pt idx="10771">
                  <c:v>13007</c:v>
                </c:pt>
                <c:pt idx="10772">
                  <c:v>12883</c:v>
                </c:pt>
                <c:pt idx="10773">
                  <c:v>12830</c:v>
                </c:pt>
                <c:pt idx="10774">
                  <c:v>12745</c:v>
                </c:pt>
                <c:pt idx="10775">
                  <c:v>12578</c:v>
                </c:pt>
                <c:pt idx="10776">
                  <c:v>12223.5</c:v>
                </c:pt>
                <c:pt idx="10777">
                  <c:v>11984</c:v>
                </c:pt>
                <c:pt idx="10778">
                  <c:v>11795.5</c:v>
                </c:pt>
                <c:pt idx="10779">
                  <c:v>11587</c:v>
                </c:pt>
                <c:pt idx="10780">
                  <c:v>11559.5</c:v>
                </c:pt>
                <c:pt idx="10781">
                  <c:v>11677</c:v>
                </c:pt>
                <c:pt idx="10782">
                  <c:v>12052</c:v>
                </c:pt>
                <c:pt idx="10783">
                  <c:v>12426</c:v>
                </c:pt>
                <c:pt idx="10784">
                  <c:v>12819.5</c:v>
                </c:pt>
                <c:pt idx="10785">
                  <c:v>13172</c:v>
                </c:pt>
                <c:pt idx="10786">
                  <c:v>13455</c:v>
                </c:pt>
                <c:pt idx="10787">
                  <c:v>13564</c:v>
                </c:pt>
                <c:pt idx="10788">
                  <c:v>13525</c:v>
                </c:pt>
                <c:pt idx="10789">
                  <c:v>13525.5</c:v>
                </c:pt>
                <c:pt idx="10790">
                  <c:v>13459</c:v>
                </c:pt>
                <c:pt idx="10791">
                  <c:v>13400.5</c:v>
                </c:pt>
                <c:pt idx="10792">
                  <c:v>13309.5</c:v>
                </c:pt>
                <c:pt idx="10793">
                  <c:v>13077</c:v>
                </c:pt>
                <c:pt idx="10794">
                  <c:v>12637.5</c:v>
                </c:pt>
                <c:pt idx="10795">
                  <c:v>11992.5</c:v>
                </c:pt>
                <c:pt idx="10796">
                  <c:v>11292.5</c:v>
                </c:pt>
                <c:pt idx="10797">
                  <c:v>10717.5</c:v>
                </c:pt>
                <c:pt idx="10798">
                  <c:v>10130.5</c:v>
                </c:pt>
                <c:pt idx="10799">
                  <c:v>9870.5</c:v>
                </c:pt>
                <c:pt idx="10800">
                  <c:v>9573</c:v>
                </c:pt>
                <c:pt idx="10801">
                  <c:v>9504.5</c:v>
                </c:pt>
                <c:pt idx="10802">
                  <c:v>9187</c:v>
                </c:pt>
                <c:pt idx="10803">
                  <c:v>9011</c:v>
                </c:pt>
                <c:pt idx="10804">
                  <c:v>8919</c:v>
                </c:pt>
                <c:pt idx="10805">
                  <c:v>8893</c:v>
                </c:pt>
                <c:pt idx="10806">
                  <c:v>8854</c:v>
                </c:pt>
                <c:pt idx="10807">
                  <c:v>8826.5</c:v>
                </c:pt>
                <c:pt idx="10808">
                  <c:v>8945.5</c:v>
                </c:pt>
                <c:pt idx="10809">
                  <c:v>8993.5</c:v>
                </c:pt>
                <c:pt idx="10810">
                  <c:v>9446.5</c:v>
                </c:pt>
                <c:pt idx="10811">
                  <c:v>9732.5</c:v>
                </c:pt>
                <c:pt idx="10812">
                  <c:v>10287</c:v>
                </c:pt>
                <c:pt idx="10813">
                  <c:v>10766</c:v>
                </c:pt>
                <c:pt idx="10814">
                  <c:v>11280</c:v>
                </c:pt>
                <c:pt idx="10815">
                  <c:v>11570.5</c:v>
                </c:pt>
                <c:pt idx="10816">
                  <c:v>11899.5</c:v>
                </c:pt>
                <c:pt idx="10817">
                  <c:v>11845</c:v>
                </c:pt>
                <c:pt idx="10818">
                  <c:v>11899.5</c:v>
                </c:pt>
                <c:pt idx="10819">
                  <c:v>11852</c:v>
                </c:pt>
                <c:pt idx="10820">
                  <c:v>11775</c:v>
                </c:pt>
                <c:pt idx="10821">
                  <c:v>11713</c:v>
                </c:pt>
                <c:pt idx="10822">
                  <c:v>11732.5</c:v>
                </c:pt>
                <c:pt idx="10823">
                  <c:v>11536</c:v>
                </c:pt>
                <c:pt idx="10824">
                  <c:v>11319</c:v>
                </c:pt>
                <c:pt idx="10825">
                  <c:v>11074.5</c:v>
                </c:pt>
                <c:pt idx="10826">
                  <c:v>10888</c:v>
                </c:pt>
                <c:pt idx="10827">
                  <c:v>10853.5</c:v>
                </c:pt>
                <c:pt idx="10828">
                  <c:v>10935</c:v>
                </c:pt>
                <c:pt idx="10829">
                  <c:v>11121</c:v>
                </c:pt>
                <c:pt idx="10830">
                  <c:v>11540</c:v>
                </c:pt>
                <c:pt idx="10831">
                  <c:v>12126.5</c:v>
                </c:pt>
                <c:pt idx="10832">
                  <c:v>12789</c:v>
                </c:pt>
                <c:pt idx="10833">
                  <c:v>13209</c:v>
                </c:pt>
                <c:pt idx="10834">
                  <c:v>13499.5</c:v>
                </c:pt>
                <c:pt idx="10835">
                  <c:v>13676</c:v>
                </c:pt>
                <c:pt idx="10836">
                  <c:v>13679.5</c:v>
                </c:pt>
                <c:pt idx="10837">
                  <c:v>13704.5</c:v>
                </c:pt>
                <c:pt idx="10838">
                  <c:v>13573</c:v>
                </c:pt>
                <c:pt idx="10839">
                  <c:v>13612</c:v>
                </c:pt>
                <c:pt idx="10840">
                  <c:v>13457.5</c:v>
                </c:pt>
                <c:pt idx="10841">
                  <c:v>13041</c:v>
                </c:pt>
                <c:pt idx="10842">
                  <c:v>12564</c:v>
                </c:pt>
                <c:pt idx="10843">
                  <c:v>11919.5</c:v>
                </c:pt>
                <c:pt idx="10844">
                  <c:v>11453.5</c:v>
                </c:pt>
                <c:pt idx="10845">
                  <c:v>10932</c:v>
                </c:pt>
                <c:pt idx="10846">
                  <c:v>10456.5</c:v>
                </c:pt>
                <c:pt idx="10847">
                  <c:v>10164.5</c:v>
                </c:pt>
                <c:pt idx="10848">
                  <c:v>9807.5</c:v>
                </c:pt>
                <c:pt idx="10849">
                  <c:v>9649</c:v>
                </c:pt>
                <c:pt idx="10850">
                  <c:v>9418.5</c:v>
                </c:pt>
                <c:pt idx="10851">
                  <c:v>9174</c:v>
                </c:pt>
                <c:pt idx="10852">
                  <c:v>8993</c:v>
                </c:pt>
                <c:pt idx="10853">
                  <c:v>9037</c:v>
                </c:pt>
                <c:pt idx="10854">
                  <c:v>8977.5</c:v>
                </c:pt>
                <c:pt idx="10855">
                  <c:v>8942</c:v>
                </c:pt>
                <c:pt idx="10856">
                  <c:v>9014.5</c:v>
                </c:pt>
                <c:pt idx="10857">
                  <c:v>8920</c:v>
                </c:pt>
                <c:pt idx="10858">
                  <c:v>9156</c:v>
                </c:pt>
                <c:pt idx="10859">
                  <c:v>9393.5</c:v>
                </c:pt>
                <c:pt idx="10860">
                  <c:v>9760.5</c:v>
                </c:pt>
                <c:pt idx="10861">
                  <c:v>10099</c:v>
                </c:pt>
                <c:pt idx="10862">
                  <c:v>10624</c:v>
                </c:pt>
                <c:pt idx="10863">
                  <c:v>10999</c:v>
                </c:pt>
                <c:pt idx="10864">
                  <c:v>11360.5</c:v>
                </c:pt>
                <c:pt idx="10865">
                  <c:v>11567.5</c:v>
                </c:pt>
                <c:pt idx="10866">
                  <c:v>11757.5</c:v>
                </c:pt>
                <c:pt idx="10867">
                  <c:v>11735</c:v>
                </c:pt>
                <c:pt idx="10868">
                  <c:v>11768</c:v>
                </c:pt>
                <c:pt idx="10869">
                  <c:v>11801</c:v>
                </c:pt>
                <c:pt idx="10870">
                  <c:v>11906.5</c:v>
                </c:pt>
                <c:pt idx="10871">
                  <c:v>11871</c:v>
                </c:pt>
                <c:pt idx="10872">
                  <c:v>11779.5</c:v>
                </c:pt>
                <c:pt idx="10873">
                  <c:v>11619</c:v>
                </c:pt>
                <c:pt idx="10874">
                  <c:v>11494.5</c:v>
                </c:pt>
                <c:pt idx="10875">
                  <c:v>11520</c:v>
                </c:pt>
                <c:pt idx="10876">
                  <c:v>11730.5</c:v>
                </c:pt>
                <c:pt idx="10877">
                  <c:v>11953</c:v>
                </c:pt>
                <c:pt idx="10878">
                  <c:v>12409.5</c:v>
                </c:pt>
                <c:pt idx="10879">
                  <c:v>12983.5</c:v>
                </c:pt>
                <c:pt idx="10880">
                  <c:v>13412.5</c:v>
                </c:pt>
                <c:pt idx="10881">
                  <c:v>13743</c:v>
                </c:pt>
                <c:pt idx="10882">
                  <c:v>13741</c:v>
                </c:pt>
                <c:pt idx="10883">
                  <c:v>13774</c:v>
                </c:pt>
                <c:pt idx="10884">
                  <c:v>13760.5</c:v>
                </c:pt>
                <c:pt idx="10885">
                  <c:v>13620</c:v>
                </c:pt>
                <c:pt idx="10886">
                  <c:v>13469.5</c:v>
                </c:pt>
                <c:pt idx="10887">
                  <c:v>13403.5</c:v>
                </c:pt>
                <c:pt idx="10888">
                  <c:v>13288</c:v>
                </c:pt>
                <c:pt idx="10889">
                  <c:v>12643</c:v>
                </c:pt>
                <c:pt idx="10890">
                  <c:v>12061</c:v>
                </c:pt>
                <c:pt idx="10891">
                  <c:v>11435</c:v>
                </c:pt>
                <c:pt idx="10892">
                  <c:v>10684</c:v>
                </c:pt>
                <c:pt idx="10893">
                  <c:v>10056</c:v>
                </c:pt>
                <c:pt idx="10894">
                  <c:v>9570</c:v>
                </c:pt>
                <c:pt idx="10895">
                  <c:v>9243.5</c:v>
                </c:pt>
                <c:pt idx="10896">
                  <c:v>9090</c:v>
                </c:pt>
                <c:pt idx="10897">
                  <c:v>8994.5</c:v>
                </c:pt>
                <c:pt idx="10898">
                  <c:v>8795.5</c:v>
                </c:pt>
                <c:pt idx="10899">
                  <c:v>8638.5</c:v>
                </c:pt>
                <c:pt idx="10900">
                  <c:v>8582.5</c:v>
                </c:pt>
                <c:pt idx="10901">
                  <c:v>8517</c:v>
                </c:pt>
                <c:pt idx="10902">
                  <c:v>8565.5</c:v>
                </c:pt>
                <c:pt idx="10903">
                  <c:v>8648</c:v>
                </c:pt>
                <c:pt idx="10904">
                  <c:v>8977</c:v>
                </c:pt>
                <c:pt idx="10905">
                  <c:v>9353</c:v>
                </c:pt>
                <c:pt idx="10906">
                  <c:v>10271</c:v>
                </c:pt>
                <c:pt idx="10907">
                  <c:v>11001.5</c:v>
                </c:pt>
                <c:pt idx="10908">
                  <c:v>11973.5</c:v>
                </c:pt>
                <c:pt idx="10909">
                  <c:v>12734.5</c:v>
                </c:pt>
                <c:pt idx="10910">
                  <c:v>13407.5</c:v>
                </c:pt>
                <c:pt idx="10911">
                  <c:v>13803.5</c:v>
                </c:pt>
                <c:pt idx="10912">
                  <c:v>13971.5</c:v>
                </c:pt>
                <c:pt idx="10913">
                  <c:v>14068</c:v>
                </c:pt>
                <c:pt idx="10914">
                  <c:v>14079</c:v>
                </c:pt>
                <c:pt idx="10915">
                  <c:v>14013.5</c:v>
                </c:pt>
                <c:pt idx="10916">
                  <c:v>14087</c:v>
                </c:pt>
                <c:pt idx="10917">
                  <c:v>14143</c:v>
                </c:pt>
                <c:pt idx="10918">
                  <c:v>14224</c:v>
                </c:pt>
                <c:pt idx="10919">
                  <c:v>14197.5</c:v>
                </c:pt>
                <c:pt idx="10920">
                  <c:v>14164</c:v>
                </c:pt>
                <c:pt idx="10921">
                  <c:v>14025</c:v>
                </c:pt>
                <c:pt idx="10922">
                  <c:v>13905.5</c:v>
                </c:pt>
                <c:pt idx="10923">
                  <c:v>13727.5</c:v>
                </c:pt>
                <c:pt idx="10924">
                  <c:v>13668.5</c:v>
                </c:pt>
                <c:pt idx="10925">
                  <c:v>13636.5</c:v>
                </c:pt>
                <c:pt idx="10926">
                  <c:v>13664</c:v>
                </c:pt>
                <c:pt idx="10927">
                  <c:v>13989</c:v>
                </c:pt>
                <c:pt idx="10928">
                  <c:v>14441.5</c:v>
                </c:pt>
                <c:pt idx="10929">
                  <c:v>14708.5</c:v>
                </c:pt>
                <c:pt idx="10930">
                  <c:v>14884.5</c:v>
                </c:pt>
                <c:pt idx="10931">
                  <c:v>14992.5</c:v>
                </c:pt>
                <c:pt idx="10932">
                  <c:v>14844</c:v>
                </c:pt>
                <c:pt idx="10933">
                  <c:v>14711.5</c:v>
                </c:pt>
                <c:pt idx="10934">
                  <c:v>14625</c:v>
                </c:pt>
                <c:pt idx="10935">
                  <c:v>14615</c:v>
                </c:pt>
                <c:pt idx="10936">
                  <c:v>14547</c:v>
                </c:pt>
                <c:pt idx="10937">
                  <c:v>13961.5</c:v>
                </c:pt>
                <c:pt idx="10938">
                  <c:v>13238</c:v>
                </c:pt>
                <c:pt idx="10939">
                  <c:v>12471</c:v>
                </c:pt>
                <c:pt idx="10940">
                  <c:v>11641</c:v>
                </c:pt>
                <c:pt idx="10941">
                  <c:v>11011.5</c:v>
                </c:pt>
                <c:pt idx="10942">
                  <c:v>10494.5</c:v>
                </c:pt>
                <c:pt idx="10943">
                  <c:v>10186.5</c:v>
                </c:pt>
                <c:pt idx="10944">
                  <c:v>9893.5</c:v>
                </c:pt>
                <c:pt idx="10945">
                  <c:v>9768.5</c:v>
                </c:pt>
                <c:pt idx="10946">
                  <c:v>9543</c:v>
                </c:pt>
                <c:pt idx="10947">
                  <c:v>9376</c:v>
                </c:pt>
                <c:pt idx="10948">
                  <c:v>9275</c:v>
                </c:pt>
                <c:pt idx="10949">
                  <c:v>9216</c:v>
                </c:pt>
                <c:pt idx="10950">
                  <c:v>9228.5</c:v>
                </c:pt>
                <c:pt idx="10951">
                  <c:v>9234.5</c:v>
                </c:pt>
                <c:pt idx="10952">
                  <c:v>9552.5</c:v>
                </c:pt>
                <c:pt idx="10953">
                  <c:v>9873.5</c:v>
                </c:pt>
                <c:pt idx="10954">
                  <c:v>10766</c:v>
                </c:pt>
                <c:pt idx="10955">
                  <c:v>11552.5</c:v>
                </c:pt>
                <c:pt idx="10956">
                  <c:v>12586</c:v>
                </c:pt>
                <c:pt idx="10957">
                  <c:v>13450</c:v>
                </c:pt>
                <c:pt idx="10958">
                  <c:v>14262</c:v>
                </c:pt>
                <c:pt idx="10959">
                  <c:v>14577.5</c:v>
                </c:pt>
                <c:pt idx="10960">
                  <c:v>14761.5</c:v>
                </c:pt>
                <c:pt idx="10961">
                  <c:v>14760</c:v>
                </c:pt>
                <c:pt idx="10962">
                  <c:v>14727</c:v>
                </c:pt>
                <c:pt idx="10963">
                  <c:v>14653.5</c:v>
                </c:pt>
                <c:pt idx="10964">
                  <c:v>14608</c:v>
                </c:pt>
                <c:pt idx="10965">
                  <c:v>14591.5</c:v>
                </c:pt>
                <c:pt idx="10966">
                  <c:v>14694</c:v>
                </c:pt>
                <c:pt idx="10967">
                  <c:v>14565.5</c:v>
                </c:pt>
                <c:pt idx="10968">
                  <c:v>14522.5</c:v>
                </c:pt>
                <c:pt idx="10969">
                  <c:v>14314.5</c:v>
                </c:pt>
                <c:pt idx="10970">
                  <c:v>14185.5</c:v>
                </c:pt>
                <c:pt idx="10971">
                  <c:v>14135</c:v>
                </c:pt>
                <c:pt idx="10972">
                  <c:v>14143.5</c:v>
                </c:pt>
                <c:pt idx="10973">
                  <c:v>14344</c:v>
                </c:pt>
                <c:pt idx="10974">
                  <c:v>14601.5</c:v>
                </c:pt>
                <c:pt idx="10975">
                  <c:v>14954</c:v>
                </c:pt>
                <c:pt idx="10976">
                  <c:v>15367.5</c:v>
                </c:pt>
                <c:pt idx="10977">
                  <c:v>15726.5</c:v>
                </c:pt>
                <c:pt idx="10978">
                  <c:v>15818.5</c:v>
                </c:pt>
                <c:pt idx="10979">
                  <c:v>15706</c:v>
                </c:pt>
                <c:pt idx="10980">
                  <c:v>15469</c:v>
                </c:pt>
                <c:pt idx="10981">
                  <c:v>15316.5</c:v>
                </c:pt>
                <c:pt idx="10982">
                  <c:v>15161</c:v>
                </c:pt>
                <c:pt idx="10983">
                  <c:v>14992</c:v>
                </c:pt>
                <c:pt idx="10984">
                  <c:v>14600</c:v>
                </c:pt>
                <c:pt idx="10985">
                  <c:v>14015.5</c:v>
                </c:pt>
                <c:pt idx="10986">
                  <c:v>13255</c:v>
                </c:pt>
                <c:pt idx="10987">
                  <c:v>12512</c:v>
                </c:pt>
                <c:pt idx="10988">
                  <c:v>11697</c:v>
                </c:pt>
                <c:pt idx="10989">
                  <c:v>11134.5</c:v>
                </c:pt>
                <c:pt idx="10990">
                  <c:v>10609</c:v>
                </c:pt>
                <c:pt idx="10991">
                  <c:v>10229</c:v>
                </c:pt>
                <c:pt idx="10992">
                  <c:v>10059</c:v>
                </c:pt>
                <c:pt idx="10993">
                  <c:v>10050.5</c:v>
                </c:pt>
                <c:pt idx="10994">
                  <c:v>9844</c:v>
                </c:pt>
                <c:pt idx="10995">
                  <c:v>9641</c:v>
                </c:pt>
                <c:pt idx="10996">
                  <c:v>9546.5</c:v>
                </c:pt>
                <c:pt idx="10997">
                  <c:v>9520</c:v>
                </c:pt>
                <c:pt idx="10998">
                  <c:v>9552</c:v>
                </c:pt>
                <c:pt idx="10999">
                  <c:v>9628</c:v>
                </c:pt>
                <c:pt idx="11000">
                  <c:v>9913</c:v>
                </c:pt>
                <c:pt idx="11001">
                  <c:v>10195</c:v>
                </c:pt>
                <c:pt idx="11002">
                  <c:v>11034</c:v>
                </c:pt>
                <c:pt idx="11003">
                  <c:v>11883</c:v>
                </c:pt>
                <c:pt idx="11004">
                  <c:v>12846</c:v>
                </c:pt>
                <c:pt idx="11005">
                  <c:v>13509.5</c:v>
                </c:pt>
                <c:pt idx="11006">
                  <c:v>14057</c:v>
                </c:pt>
                <c:pt idx="11007">
                  <c:v>14416</c:v>
                </c:pt>
                <c:pt idx="11008">
                  <c:v>14559.5</c:v>
                </c:pt>
                <c:pt idx="11009">
                  <c:v>14466.5</c:v>
                </c:pt>
                <c:pt idx="11010">
                  <c:v>14391.5</c:v>
                </c:pt>
                <c:pt idx="11011">
                  <c:v>14300.5</c:v>
                </c:pt>
                <c:pt idx="11012">
                  <c:v>14077</c:v>
                </c:pt>
                <c:pt idx="11013">
                  <c:v>14071</c:v>
                </c:pt>
                <c:pt idx="11014">
                  <c:v>14121.5</c:v>
                </c:pt>
                <c:pt idx="11015">
                  <c:v>14084</c:v>
                </c:pt>
                <c:pt idx="11016">
                  <c:v>13956</c:v>
                </c:pt>
                <c:pt idx="11017">
                  <c:v>13678.5</c:v>
                </c:pt>
                <c:pt idx="11018">
                  <c:v>13547.5</c:v>
                </c:pt>
                <c:pt idx="11019">
                  <c:v>13513.5</c:v>
                </c:pt>
                <c:pt idx="11020">
                  <c:v>13605.5</c:v>
                </c:pt>
                <c:pt idx="11021">
                  <c:v>13648.5</c:v>
                </c:pt>
                <c:pt idx="11022">
                  <c:v>13822</c:v>
                </c:pt>
                <c:pt idx="11023">
                  <c:v>14259.5</c:v>
                </c:pt>
                <c:pt idx="11024">
                  <c:v>14958.5</c:v>
                </c:pt>
                <c:pt idx="11025">
                  <c:v>15280</c:v>
                </c:pt>
                <c:pt idx="11026">
                  <c:v>15441.5</c:v>
                </c:pt>
                <c:pt idx="11027">
                  <c:v>15557.5</c:v>
                </c:pt>
                <c:pt idx="11028">
                  <c:v>15607</c:v>
                </c:pt>
                <c:pt idx="11029">
                  <c:v>15520.5</c:v>
                </c:pt>
                <c:pt idx="11030">
                  <c:v>15487.5</c:v>
                </c:pt>
                <c:pt idx="11031">
                  <c:v>15327</c:v>
                </c:pt>
                <c:pt idx="11032">
                  <c:v>14966.5</c:v>
                </c:pt>
                <c:pt idx="11033">
                  <c:v>14397.5</c:v>
                </c:pt>
                <c:pt idx="11034">
                  <c:v>13741.5</c:v>
                </c:pt>
                <c:pt idx="11035">
                  <c:v>13046.5</c:v>
                </c:pt>
                <c:pt idx="11036">
                  <c:v>12297</c:v>
                </c:pt>
                <c:pt idx="11037">
                  <c:v>11696.5</c:v>
                </c:pt>
                <c:pt idx="11038">
                  <c:v>11219.5</c:v>
                </c:pt>
                <c:pt idx="11039">
                  <c:v>10899.5</c:v>
                </c:pt>
                <c:pt idx="11040">
                  <c:v>10699</c:v>
                </c:pt>
                <c:pt idx="11041">
                  <c:v>10594.5</c:v>
                </c:pt>
                <c:pt idx="11042">
                  <c:v>10432.5</c:v>
                </c:pt>
                <c:pt idx="11043">
                  <c:v>10245.5</c:v>
                </c:pt>
                <c:pt idx="11044">
                  <c:v>10186</c:v>
                </c:pt>
                <c:pt idx="11045">
                  <c:v>10104.5</c:v>
                </c:pt>
                <c:pt idx="11046">
                  <c:v>10159.5</c:v>
                </c:pt>
                <c:pt idx="11047">
                  <c:v>10189.5</c:v>
                </c:pt>
                <c:pt idx="11048">
                  <c:v>10500.5</c:v>
                </c:pt>
                <c:pt idx="11049">
                  <c:v>10828</c:v>
                </c:pt>
                <c:pt idx="11050">
                  <c:v>11672.5</c:v>
                </c:pt>
                <c:pt idx="11051">
                  <c:v>12497.5</c:v>
                </c:pt>
                <c:pt idx="11052">
                  <c:v>13500.5</c:v>
                </c:pt>
                <c:pt idx="11053">
                  <c:v>14267.5</c:v>
                </c:pt>
                <c:pt idx="11054">
                  <c:v>14658</c:v>
                </c:pt>
                <c:pt idx="11055">
                  <c:v>14872</c:v>
                </c:pt>
                <c:pt idx="11056">
                  <c:v>14919.5</c:v>
                </c:pt>
                <c:pt idx="11057">
                  <c:v>14843.5</c:v>
                </c:pt>
                <c:pt idx="11058">
                  <c:v>14800.5</c:v>
                </c:pt>
                <c:pt idx="11059">
                  <c:v>14831.5</c:v>
                </c:pt>
                <c:pt idx="11060">
                  <c:v>14725.5</c:v>
                </c:pt>
                <c:pt idx="11061">
                  <c:v>14449</c:v>
                </c:pt>
                <c:pt idx="11062">
                  <c:v>14477</c:v>
                </c:pt>
                <c:pt idx="11063">
                  <c:v>14624</c:v>
                </c:pt>
                <c:pt idx="11064">
                  <c:v>14446</c:v>
                </c:pt>
                <c:pt idx="11065">
                  <c:v>14224</c:v>
                </c:pt>
                <c:pt idx="11066">
                  <c:v>14199</c:v>
                </c:pt>
                <c:pt idx="11067">
                  <c:v>14134.5</c:v>
                </c:pt>
                <c:pt idx="11068">
                  <c:v>14082.5</c:v>
                </c:pt>
                <c:pt idx="11069">
                  <c:v>14292</c:v>
                </c:pt>
                <c:pt idx="11070">
                  <c:v>14812.5</c:v>
                </c:pt>
                <c:pt idx="11071">
                  <c:v>15202.5</c:v>
                </c:pt>
                <c:pt idx="11072">
                  <c:v>15636.5</c:v>
                </c:pt>
                <c:pt idx="11073">
                  <c:v>15958</c:v>
                </c:pt>
                <c:pt idx="11074">
                  <c:v>16169.5</c:v>
                </c:pt>
                <c:pt idx="11075">
                  <c:v>16077</c:v>
                </c:pt>
                <c:pt idx="11076">
                  <c:v>15981.5</c:v>
                </c:pt>
                <c:pt idx="11077">
                  <c:v>15847</c:v>
                </c:pt>
                <c:pt idx="11078">
                  <c:v>15677</c:v>
                </c:pt>
                <c:pt idx="11079">
                  <c:v>15671</c:v>
                </c:pt>
                <c:pt idx="11080">
                  <c:v>15152.5</c:v>
                </c:pt>
                <c:pt idx="11081">
                  <c:v>14637.5</c:v>
                </c:pt>
                <c:pt idx="11082">
                  <c:v>14051</c:v>
                </c:pt>
                <c:pt idx="11083">
                  <c:v>13368</c:v>
                </c:pt>
                <c:pt idx="11084">
                  <c:v>12614.5</c:v>
                </c:pt>
                <c:pt idx="11085">
                  <c:v>11935.5</c:v>
                </c:pt>
                <c:pt idx="11086">
                  <c:v>11434.5</c:v>
                </c:pt>
                <c:pt idx="11087">
                  <c:v>11068</c:v>
                </c:pt>
                <c:pt idx="11088">
                  <c:v>10827.5</c:v>
                </c:pt>
                <c:pt idx="11089">
                  <c:v>10689.5</c:v>
                </c:pt>
                <c:pt idx="11090">
                  <c:v>10523</c:v>
                </c:pt>
                <c:pt idx="11091">
                  <c:v>10290</c:v>
                </c:pt>
                <c:pt idx="11092">
                  <c:v>10193</c:v>
                </c:pt>
                <c:pt idx="11093">
                  <c:v>10143</c:v>
                </c:pt>
                <c:pt idx="11094">
                  <c:v>10137.5</c:v>
                </c:pt>
                <c:pt idx="11095">
                  <c:v>10205</c:v>
                </c:pt>
                <c:pt idx="11096">
                  <c:v>10529.5</c:v>
                </c:pt>
                <c:pt idx="11097">
                  <c:v>10825</c:v>
                </c:pt>
                <c:pt idx="11098">
                  <c:v>11670</c:v>
                </c:pt>
                <c:pt idx="11099">
                  <c:v>12444.5</c:v>
                </c:pt>
                <c:pt idx="11100">
                  <c:v>13378</c:v>
                </c:pt>
                <c:pt idx="11101">
                  <c:v>13996.5</c:v>
                </c:pt>
                <c:pt idx="11102">
                  <c:v>14596</c:v>
                </c:pt>
                <c:pt idx="11103">
                  <c:v>14804</c:v>
                </c:pt>
                <c:pt idx="11104">
                  <c:v>14820</c:v>
                </c:pt>
                <c:pt idx="11105">
                  <c:v>14798</c:v>
                </c:pt>
                <c:pt idx="11106">
                  <c:v>14719</c:v>
                </c:pt>
                <c:pt idx="11107">
                  <c:v>14650</c:v>
                </c:pt>
                <c:pt idx="11108">
                  <c:v>14612.5</c:v>
                </c:pt>
                <c:pt idx="11109">
                  <c:v>14635.5</c:v>
                </c:pt>
                <c:pt idx="11110">
                  <c:v>14772.5</c:v>
                </c:pt>
                <c:pt idx="11111">
                  <c:v>14653.5</c:v>
                </c:pt>
                <c:pt idx="11112">
                  <c:v>14595</c:v>
                </c:pt>
                <c:pt idx="11113">
                  <c:v>14523</c:v>
                </c:pt>
                <c:pt idx="11114">
                  <c:v>14476.5</c:v>
                </c:pt>
                <c:pt idx="11115">
                  <c:v>14538.5</c:v>
                </c:pt>
                <c:pt idx="11116">
                  <c:v>14603.5</c:v>
                </c:pt>
                <c:pt idx="11117">
                  <c:v>14656.5</c:v>
                </c:pt>
                <c:pt idx="11118">
                  <c:v>14762</c:v>
                </c:pt>
                <c:pt idx="11119">
                  <c:v>15130</c:v>
                </c:pt>
                <c:pt idx="11120">
                  <c:v>15403.5</c:v>
                </c:pt>
                <c:pt idx="11121">
                  <c:v>15624</c:v>
                </c:pt>
                <c:pt idx="11122">
                  <c:v>15636.5</c:v>
                </c:pt>
                <c:pt idx="11123">
                  <c:v>15520</c:v>
                </c:pt>
                <c:pt idx="11124">
                  <c:v>15444</c:v>
                </c:pt>
                <c:pt idx="11125">
                  <c:v>15264.5</c:v>
                </c:pt>
                <c:pt idx="11126">
                  <c:v>15268</c:v>
                </c:pt>
                <c:pt idx="11127">
                  <c:v>15123</c:v>
                </c:pt>
                <c:pt idx="11128">
                  <c:v>14743.5</c:v>
                </c:pt>
                <c:pt idx="11129">
                  <c:v>14060.5</c:v>
                </c:pt>
                <c:pt idx="11130">
                  <c:v>13466</c:v>
                </c:pt>
                <c:pt idx="11131">
                  <c:v>12804.5</c:v>
                </c:pt>
                <c:pt idx="11132">
                  <c:v>11985.5</c:v>
                </c:pt>
                <c:pt idx="11133">
                  <c:v>11407</c:v>
                </c:pt>
                <c:pt idx="11134">
                  <c:v>10947.5</c:v>
                </c:pt>
                <c:pt idx="11135">
                  <c:v>10610</c:v>
                </c:pt>
                <c:pt idx="11136">
                  <c:v>10359</c:v>
                </c:pt>
                <c:pt idx="11137">
                  <c:v>10181</c:v>
                </c:pt>
                <c:pt idx="11138">
                  <c:v>10004.5</c:v>
                </c:pt>
                <c:pt idx="11139">
                  <c:v>9854</c:v>
                </c:pt>
                <c:pt idx="11140">
                  <c:v>9673</c:v>
                </c:pt>
                <c:pt idx="11141">
                  <c:v>9602.5</c:v>
                </c:pt>
                <c:pt idx="11142">
                  <c:v>9613</c:v>
                </c:pt>
                <c:pt idx="11143">
                  <c:v>9657</c:v>
                </c:pt>
                <c:pt idx="11144">
                  <c:v>9764</c:v>
                </c:pt>
                <c:pt idx="11145">
                  <c:v>9914.5</c:v>
                </c:pt>
                <c:pt idx="11146">
                  <c:v>10357.5</c:v>
                </c:pt>
                <c:pt idx="11147">
                  <c:v>10657</c:v>
                </c:pt>
                <c:pt idx="11148">
                  <c:v>11319</c:v>
                </c:pt>
                <c:pt idx="11149">
                  <c:v>11924.5</c:v>
                </c:pt>
                <c:pt idx="11150">
                  <c:v>12597</c:v>
                </c:pt>
                <c:pt idx="11151">
                  <c:v>12959.5</c:v>
                </c:pt>
                <c:pt idx="11152">
                  <c:v>13230.5</c:v>
                </c:pt>
                <c:pt idx="11153">
                  <c:v>13494.5</c:v>
                </c:pt>
                <c:pt idx="11154">
                  <c:v>13809</c:v>
                </c:pt>
                <c:pt idx="11155">
                  <c:v>13796</c:v>
                </c:pt>
                <c:pt idx="11156">
                  <c:v>13679.5</c:v>
                </c:pt>
                <c:pt idx="11157">
                  <c:v>13683</c:v>
                </c:pt>
                <c:pt idx="11158">
                  <c:v>13849.5</c:v>
                </c:pt>
                <c:pt idx="11159">
                  <c:v>13771.5</c:v>
                </c:pt>
                <c:pt idx="11160">
                  <c:v>13487</c:v>
                </c:pt>
                <c:pt idx="11161">
                  <c:v>13445.5</c:v>
                </c:pt>
                <c:pt idx="11162">
                  <c:v>13357.5</c:v>
                </c:pt>
                <c:pt idx="11163">
                  <c:v>13239.5</c:v>
                </c:pt>
                <c:pt idx="11164">
                  <c:v>13077.5</c:v>
                </c:pt>
                <c:pt idx="11165">
                  <c:v>13121</c:v>
                </c:pt>
                <c:pt idx="11166">
                  <c:v>13524</c:v>
                </c:pt>
                <c:pt idx="11167">
                  <c:v>13984</c:v>
                </c:pt>
                <c:pt idx="11168">
                  <c:v>14442</c:v>
                </c:pt>
                <c:pt idx="11169">
                  <c:v>14623.5</c:v>
                </c:pt>
                <c:pt idx="11170">
                  <c:v>14574.5</c:v>
                </c:pt>
                <c:pt idx="11171">
                  <c:v>14553</c:v>
                </c:pt>
                <c:pt idx="11172">
                  <c:v>14251</c:v>
                </c:pt>
                <c:pt idx="11173">
                  <c:v>14058</c:v>
                </c:pt>
                <c:pt idx="11174">
                  <c:v>14046</c:v>
                </c:pt>
                <c:pt idx="11175">
                  <c:v>14070.5</c:v>
                </c:pt>
                <c:pt idx="11176">
                  <c:v>13772.5</c:v>
                </c:pt>
                <c:pt idx="11177">
                  <c:v>13447</c:v>
                </c:pt>
                <c:pt idx="11178">
                  <c:v>12951</c:v>
                </c:pt>
                <c:pt idx="11179">
                  <c:v>12411.5</c:v>
                </c:pt>
                <c:pt idx="11180">
                  <c:v>11804.5</c:v>
                </c:pt>
                <c:pt idx="11181">
                  <c:v>11236</c:v>
                </c:pt>
                <c:pt idx="11182">
                  <c:v>10720</c:v>
                </c:pt>
                <c:pt idx="11183">
                  <c:v>10388.5</c:v>
                </c:pt>
                <c:pt idx="11184">
                  <c:v>10183.5</c:v>
                </c:pt>
                <c:pt idx="11185">
                  <c:v>10052</c:v>
                </c:pt>
                <c:pt idx="11186">
                  <c:v>9780.5</c:v>
                </c:pt>
                <c:pt idx="11187">
                  <c:v>9638</c:v>
                </c:pt>
                <c:pt idx="11188">
                  <c:v>9493.5</c:v>
                </c:pt>
                <c:pt idx="11189">
                  <c:v>9378.5</c:v>
                </c:pt>
                <c:pt idx="11190">
                  <c:v>9356</c:v>
                </c:pt>
                <c:pt idx="11191">
                  <c:v>9293</c:v>
                </c:pt>
                <c:pt idx="11192">
                  <c:v>9321.5</c:v>
                </c:pt>
                <c:pt idx="11193">
                  <c:v>9369.5</c:v>
                </c:pt>
                <c:pt idx="11194">
                  <c:v>9540</c:v>
                </c:pt>
                <c:pt idx="11195">
                  <c:v>9751</c:v>
                </c:pt>
                <c:pt idx="11196">
                  <c:v>10201</c:v>
                </c:pt>
                <c:pt idx="11197">
                  <c:v>10648</c:v>
                </c:pt>
                <c:pt idx="11198">
                  <c:v>11101</c:v>
                </c:pt>
                <c:pt idx="11199">
                  <c:v>11573.5</c:v>
                </c:pt>
                <c:pt idx="11200">
                  <c:v>12114</c:v>
                </c:pt>
                <c:pt idx="11201">
                  <c:v>12329</c:v>
                </c:pt>
                <c:pt idx="11202">
                  <c:v>12459</c:v>
                </c:pt>
                <c:pt idx="11203">
                  <c:v>12479.5</c:v>
                </c:pt>
                <c:pt idx="11204">
                  <c:v>12586.5</c:v>
                </c:pt>
                <c:pt idx="11205">
                  <c:v>12519</c:v>
                </c:pt>
                <c:pt idx="11206">
                  <c:v>12531.5</c:v>
                </c:pt>
                <c:pt idx="11207">
                  <c:v>12618</c:v>
                </c:pt>
                <c:pt idx="11208">
                  <c:v>12549</c:v>
                </c:pt>
                <c:pt idx="11209">
                  <c:v>12383</c:v>
                </c:pt>
                <c:pt idx="11210">
                  <c:v>12286</c:v>
                </c:pt>
                <c:pt idx="11211">
                  <c:v>12141</c:v>
                </c:pt>
                <c:pt idx="11212">
                  <c:v>12218</c:v>
                </c:pt>
                <c:pt idx="11213">
                  <c:v>12339.5</c:v>
                </c:pt>
                <c:pt idx="11214">
                  <c:v>12826</c:v>
                </c:pt>
                <c:pt idx="11215">
                  <c:v>13204</c:v>
                </c:pt>
                <c:pt idx="11216">
                  <c:v>13590.5</c:v>
                </c:pt>
                <c:pt idx="11217">
                  <c:v>13967</c:v>
                </c:pt>
                <c:pt idx="11218">
                  <c:v>14205.5</c:v>
                </c:pt>
                <c:pt idx="11219">
                  <c:v>14260.5</c:v>
                </c:pt>
                <c:pt idx="11220">
                  <c:v>14280.5</c:v>
                </c:pt>
                <c:pt idx="11221">
                  <c:v>14270</c:v>
                </c:pt>
                <c:pt idx="11222">
                  <c:v>14280.5</c:v>
                </c:pt>
                <c:pt idx="11223">
                  <c:v>14365</c:v>
                </c:pt>
                <c:pt idx="11224">
                  <c:v>14164</c:v>
                </c:pt>
                <c:pt idx="11225">
                  <c:v>13645</c:v>
                </c:pt>
                <c:pt idx="11226">
                  <c:v>13160.5</c:v>
                </c:pt>
                <c:pt idx="11227">
                  <c:v>12497.5</c:v>
                </c:pt>
                <c:pt idx="11228">
                  <c:v>11701</c:v>
                </c:pt>
                <c:pt idx="11229">
                  <c:v>11117</c:v>
                </c:pt>
                <c:pt idx="11230">
                  <c:v>10687</c:v>
                </c:pt>
                <c:pt idx="11231">
                  <c:v>10357.5</c:v>
                </c:pt>
                <c:pt idx="11232">
                  <c:v>10176</c:v>
                </c:pt>
                <c:pt idx="11233">
                  <c:v>10082</c:v>
                </c:pt>
                <c:pt idx="11234">
                  <c:v>9896</c:v>
                </c:pt>
                <c:pt idx="11235">
                  <c:v>9731</c:v>
                </c:pt>
                <c:pt idx="11236">
                  <c:v>9652</c:v>
                </c:pt>
                <c:pt idx="11237">
                  <c:v>9624</c:v>
                </c:pt>
                <c:pt idx="11238">
                  <c:v>9698.5</c:v>
                </c:pt>
                <c:pt idx="11239">
                  <c:v>9761</c:v>
                </c:pt>
                <c:pt idx="11240">
                  <c:v>10149</c:v>
                </c:pt>
                <c:pt idx="11241">
                  <c:v>10549.5</c:v>
                </c:pt>
                <c:pt idx="11242">
                  <c:v>11413.5</c:v>
                </c:pt>
                <c:pt idx="11243">
                  <c:v>12233.5</c:v>
                </c:pt>
                <c:pt idx="11244">
                  <c:v>13250.5</c:v>
                </c:pt>
                <c:pt idx="11245">
                  <c:v>13942</c:v>
                </c:pt>
                <c:pt idx="11246">
                  <c:v>14568</c:v>
                </c:pt>
                <c:pt idx="11247">
                  <c:v>14728.5</c:v>
                </c:pt>
                <c:pt idx="11248">
                  <c:v>14873</c:v>
                </c:pt>
                <c:pt idx="11249">
                  <c:v>14862.5</c:v>
                </c:pt>
                <c:pt idx="11250">
                  <c:v>14756</c:v>
                </c:pt>
                <c:pt idx="11251">
                  <c:v>15050.5</c:v>
                </c:pt>
                <c:pt idx="11252">
                  <c:v>14762</c:v>
                </c:pt>
                <c:pt idx="11253">
                  <c:v>14757</c:v>
                </c:pt>
                <c:pt idx="11254">
                  <c:v>14798.5</c:v>
                </c:pt>
                <c:pt idx="11255">
                  <c:v>14591.5</c:v>
                </c:pt>
                <c:pt idx="11256">
                  <c:v>14490</c:v>
                </c:pt>
                <c:pt idx="11257">
                  <c:v>14255.5</c:v>
                </c:pt>
                <c:pt idx="11258">
                  <c:v>13959</c:v>
                </c:pt>
                <c:pt idx="11259">
                  <c:v>13755</c:v>
                </c:pt>
                <c:pt idx="11260">
                  <c:v>13610</c:v>
                </c:pt>
                <c:pt idx="11261">
                  <c:v>13639.5</c:v>
                </c:pt>
                <c:pt idx="11262">
                  <c:v>13763.5</c:v>
                </c:pt>
                <c:pt idx="11263">
                  <c:v>14217</c:v>
                </c:pt>
                <c:pt idx="11264">
                  <c:v>14759</c:v>
                </c:pt>
                <c:pt idx="11265">
                  <c:v>15199.5</c:v>
                </c:pt>
                <c:pt idx="11266">
                  <c:v>15428.5</c:v>
                </c:pt>
                <c:pt idx="11267">
                  <c:v>15653.5</c:v>
                </c:pt>
                <c:pt idx="11268">
                  <c:v>15692.5</c:v>
                </c:pt>
                <c:pt idx="11269">
                  <c:v>15605.5</c:v>
                </c:pt>
                <c:pt idx="11270">
                  <c:v>15691.5</c:v>
                </c:pt>
                <c:pt idx="11271">
                  <c:v>15554.5</c:v>
                </c:pt>
                <c:pt idx="11272">
                  <c:v>15244</c:v>
                </c:pt>
                <c:pt idx="11273">
                  <c:v>14465.5</c:v>
                </c:pt>
                <c:pt idx="11274">
                  <c:v>13778.5</c:v>
                </c:pt>
                <c:pt idx="11275">
                  <c:v>13072</c:v>
                </c:pt>
                <c:pt idx="11276">
                  <c:v>12303</c:v>
                </c:pt>
                <c:pt idx="11277">
                  <c:v>11587.5</c:v>
                </c:pt>
                <c:pt idx="11278">
                  <c:v>11073.5</c:v>
                </c:pt>
                <c:pt idx="11279">
                  <c:v>10752</c:v>
                </c:pt>
                <c:pt idx="11280">
                  <c:v>10543</c:v>
                </c:pt>
                <c:pt idx="11281">
                  <c:v>10421.5</c:v>
                </c:pt>
                <c:pt idx="11282">
                  <c:v>10215</c:v>
                </c:pt>
                <c:pt idx="11283">
                  <c:v>10026.5</c:v>
                </c:pt>
                <c:pt idx="11284">
                  <c:v>9951.5</c:v>
                </c:pt>
                <c:pt idx="11285">
                  <c:v>9888.5</c:v>
                </c:pt>
                <c:pt idx="11286">
                  <c:v>9942.5</c:v>
                </c:pt>
                <c:pt idx="11287">
                  <c:v>10008.5</c:v>
                </c:pt>
                <c:pt idx="11288">
                  <c:v>10313</c:v>
                </c:pt>
                <c:pt idx="11289">
                  <c:v>10686</c:v>
                </c:pt>
                <c:pt idx="11290">
                  <c:v>11520.5</c:v>
                </c:pt>
                <c:pt idx="11291">
                  <c:v>12281.5</c:v>
                </c:pt>
                <c:pt idx="11292">
                  <c:v>13339.5</c:v>
                </c:pt>
                <c:pt idx="11293">
                  <c:v>13983</c:v>
                </c:pt>
                <c:pt idx="11294">
                  <c:v>14446.5</c:v>
                </c:pt>
                <c:pt idx="11295">
                  <c:v>14623.5</c:v>
                </c:pt>
                <c:pt idx="11296">
                  <c:v>14598.5</c:v>
                </c:pt>
                <c:pt idx="11297">
                  <c:v>14449.5</c:v>
                </c:pt>
                <c:pt idx="11298">
                  <c:v>14289.5</c:v>
                </c:pt>
                <c:pt idx="11299">
                  <c:v>14045</c:v>
                </c:pt>
                <c:pt idx="11300">
                  <c:v>14025.5</c:v>
                </c:pt>
                <c:pt idx="11301">
                  <c:v>13926</c:v>
                </c:pt>
                <c:pt idx="11302">
                  <c:v>13920</c:v>
                </c:pt>
                <c:pt idx="11303">
                  <c:v>13845.5</c:v>
                </c:pt>
                <c:pt idx="11304">
                  <c:v>13802</c:v>
                </c:pt>
                <c:pt idx="11305">
                  <c:v>13672.5</c:v>
                </c:pt>
                <c:pt idx="11306">
                  <c:v>13581</c:v>
                </c:pt>
                <c:pt idx="11307">
                  <c:v>13642.5</c:v>
                </c:pt>
                <c:pt idx="11308">
                  <c:v>13729</c:v>
                </c:pt>
                <c:pt idx="11309">
                  <c:v>13833.5</c:v>
                </c:pt>
                <c:pt idx="11310">
                  <c:v>14078.5</c:v>
                </c:pt>
                <c:pt idx="11311">
                  <c:v>14593</c:v>
                </c:pt>
                <c:pt idx="11312">
                  <c:v>15095</c:v>
                </c:pt>
                <c:pt idx="11313">
                  <c:v>15570.5</c:v>
                </c:pt>
                <c:pt idx="11314">
                  <c:v>15833</c:v>
                </c:pt>
                <c:pt idx="11315">
                  <c:v>15921</c:v>
                </c:pt>
                <c:pt idx="11316">
                  <c:v>15920.5</c:v>
                </c:pt>
                <c:pt idx="11317">
                  <c:v>15840.5</c:v>
                </c:pt>
                <c:pt idx="11318">
                  <c:v>15794</c:v>
                </c:pt>
                <c:pt idx="11319">
                  <c:v>15735</c:v>
                </c:pt>
                <c:pt idx="11320">
                  <c:v>15307.5</c:v>
                </c:pt>
                <c:pt idx="11321">
                  <c:v>14599</c:v>
                </c:pt>
                <c:pt idx="11322">
                  <c:v>13863</c:v>
                </c:pt>
                <c:pt idx="11323">
                  <c:v>13056.5</c:v>
                </c:pt>
                <c:pt idx="11324">
                  <c:v>12216.5</c:v>
                </c:pt>
                <c:pt idx="11325">
                  <c:v>11539</c:v>
                </c:pt>
                <c:pt idx="11326">
                  <c:v>11088.5</c:v>
                </c:pt>
                <c:pt idx="11327">
                  <c:v>10821</c:v>
                </c:pt>
                <c:pt idx="11328">
                  <c:v>10620.5</c:v>
                </c:pt>
                <c:pt idx="11329">
                  <c:v>10512</c:v>
                </c:pt>
                <c:pt idx="11330">
                  <c:v>10319.5</c:v>
                </c:pt>
                <c:pt idx="11331">
                  <c:v>10153.5</c:v>
                </c:pt>
                <c:pt idx="11332">
                  <c:v>10101.5</c:v>
                </c:pt>
                <c:pt idx="11333">
                  <c:v>10028</c:v>
                </c:pt>
                <c:pt idx="11334">
                  <c:v>10067.5</c:v>
                </c:pt>
                <c:pt idx="11335">
                  <c:v>10055</c:v>
                </c:pt>
                <c:pt idx="11336">
                  <c:v>10417</c:v>
                </c:pt>
                <c:pt idx="11337">
                  <c:v>10785</c:v>
                </c:pt>
                <c:pt idx="11338">
                  <c:v>11650</c:v>
                </c:pt>
                <c:pt idx="11339">
                  <c:v>12438</c:v>
                </c:pt>
                <c:pt idx="11340">
                  <c:v>13342</c:v>
                </c:pt>
                <c:pt idx="11341">
                  <c:v>14062.5</c:v>
                </c:pt>
                <c:pt idx="11342">
                  <c:v>14642</c:v>
                </c:pt>
                <c:pt idx="11343">
                  <c:v>14758</c:v>
                </c:pt>
                <c:pt idx="11344">
                  <c:v>14786.5</c:v>
                </c:pt>
                <c:pt idx="11345">
                  <c:v>14683.5</c:v>
                </c:pt>
                <c:pt idx="11346">
                  <c:v>14590.5</c:v>
                </c:pt>
                <c:pt idx="11347">
                  <c:v>14575</c:v>
                </c:pt>
                <c:pt idx="11348">
                  <c:v>14553.5</c:v>
                </c:pt>
                <c:pt idx="11349">
                  <c:v>14431.5</c:v>
                </c:pt>
                <c:pt idx="11350">
                  <c:v>14359.5</c:v>
                </c:pt>
                <c:pt idx="11351">
                  <c:v>14317</c:v>
                </c:pt>
                <c:pt idx="11352">
                  <c:v>14258</c:v>
                </c:pt>
                <c:pt idx="11353">
                  <c:v>14000.5</c:v>
                </c:pt>
                <c:pt idx="11354">
                  <c:v>13848.5</c:v>
                </c:pt>
                <c:pt idx="11355">
                  <c:v>13825.5</c:v>
                </c:pt>
                <c:pt idx="11356">
                  <c:v>13865</c:v>
                </c:pt>
                <c:pt idx="11357">
                  <c:v>14089.5</c:v>
                </c:pt>
                <c:pt idx="11358">
                  <c:v>14336</c:v>
                </c:pt>
                <c:pt idx="11359">
                  <c:v>14777.5</c:v>
                </c:pt>
                <c:pt idx="11360">
                  <c:v>15270</c:v>
                </c:pt>
                <c:pt idx="11361">
                  <c:v>15519</c:v>
                </c:pt>
                <c:pt idx="11362">
                  <c:v>15678.5</c:v>
                </c:pt>
                <c:pt idx="11363">
                  <c:v>15891</c:v>
                </c:pt>
                <c:pt idx="11364">
                  <c:v>16011.5</c:v>
                </c:pt>
                <c:pt idx="11365">
                  <c:v>15917</c:v>
                </c:pt>
                <c:pt idx="11366">
                  <c:v>15901.5</c:v>
                </c:pt>
                <c:pt idx="11367">
                  <c:v>15859</c:v>
                </c:pt>
                <c:pt idx="11368">
                  <c:v>15447.5</c:v>
                </c:pt>
                <c:pt idx="11369">
                  <c:v>14637.5</c:v>
                </c:pt>
                <c:pt idx="11370">
                  <c:v>13832</c:v>
                </c:pt>
                <c:pt idx="11371">
                  <c:v>13028.5</c:v>
                </c:pt>
                <c:pt idx="11372">
                  <c:v>12208</c:v>
                </c:pt>
                <c:pt idx="11373">
                  <c:v>11455.5</c:v>
                </c:pt>
                <c:pt idx="11374">
                  <c:v>10965.5</c:v>
                </c:pt>
                <c:pt idx="11375">
                  <c:v>10626.5</c:v>
                </c:pt>
                <c:pt idx="11376">
                  <c:v>10359.5</c:v>
                </c:pt>
                <c:pt idx="11377">
                  <c:v>10272</c:v>
                </c:pt>
                <c:pt idx="11378">
                  <c:v>10150</c:v>
                </c:pt>
                <c:pt idx="11379">
                  <c:v>9928</c:v>
                </c:pt>
                <c:pt idx="11380">
                  <c:v>9855.5</c:v>
                </c:pt>
                <c:pt idx="11381">
                  <c:v>9784</c:v>
                </c:pt>
                <c:pt idx="11382">
                  <c:v>9820.5</c:v>
                </c:pt>
                <c:pt idx="11383">
                  <c:v>9858</c:v>
                </c:pt>
                <c:pt idx="11384">
                  <c:v>10150.5</c:v>
                </c:pt>
                <c:pt idx="11385">
                  <c:v>10556.5</c:v>
                </c:pt>
                <c:pt idx="11386">
                  <c:v>11280</c:v>
                </c:pt>
                <c:pt idx="11387">
                  <c:v>12072</c:v>
                </c:pt>
                <c:pt idx="11388">
                  <c:v>13040.5</c:v>
                </c:pt>
                <c:pt idx="11389">
                  <c:v>13744.5</c:v>
                </c:pt>
                <c:pt idx="11390">
                  <c:v>14385.5</c:v>
                </c:pt>
                <c:pt idx="11391">
                  <c:v>14584.5</c:v>
                </c:pt>
                <c:pt idx="11392">
                  <c:v>14717</c:v>
                </c:pt>
                <c:pt idx="11393">
                  <c:v>14564</c:v>
                </c:pt>
                <c:pt idx="11394">
                  <c:v>14338</c:v>
                </c:pt>
                <c:pt idx="11395">
                  <c:v>14112</c:v>
                </c:pt>
                <c:pt idx="11396">
                  <c:v>14026.5</c:v>
                </c:pt>
                <c:pt idx="11397">
                  <c:v>13975</c:v>
                </c:pt>
                <c:pt idx="11398">
                  <c:v>13926.5</c:v>
                </c:pt>
                <c:pt idx="11399">
                  <c:v>13773.5</c:v>
                </c:pt>
                <c:pt idx="11400">
                  <c:v>13613.5</c:v>
                </c:pt>
                <c:pt idx="11401">
                  <c:v>13409.5</c:v>
                </c:pt>
                <c:pt idx="11402">
                  <c:v>13267</c:v>
                </c:pt>
                <c:pt idx="11403">
                  <c:v>13204</c:v>
                </c:pt>
                <c:pt idx="11404">
                  <c:v>13299.5</c:v>
                </c:pt>
                <c:pt idx="11405">
                  <c:v>13495</c:v>
                </c:pt>
                <c:pt idx="11406">
                  <c:v>13803.5</c:v>
                </c:pt>
                <c:pt idx="11407">
                  <c:v>14297</c:v>
                </c:pt>
                <c:pt idx="11408">
                  <c:v>14743</c:v>
                </c:pt>
                <c:pt idx="11409">
                  <c:v>15080.5</c:v>
                </c:pt>
                <c:pt idx="11410">
                  <c:v>15322.5</c:v>
                </c:pt>
                <c:pt idx="11411">
                  <c:v>15501.5</c:v>
                </c:pt>
                <c:pt idx="11412">
                  <c:v>15417</c:v>
                </c:pt>
                <c:pt idx="11413">
                  <c:v>15353</c:v>
                </c:pt>
                <c:pt idx="11414">
                  <c:v>15385.5</c:v>
                </c:pt>
                <c:pt idx="11415">
                  <c:v>15313</c:v>
                </c:pt>
                <c:pt idx="11416">
                  <c:v>14829.5</c:v>
                </c:pt>
                <c:pt idx="11417">
                  <c:v>14152</c:v>
                </c:pt>
                <c:pt idx="11418">
                  <c:v>13582</c:v>
                </c:pt>
                <c:pt idx="11419">
                  <c:v>12870.5</c:v>
                </c:pt>
                <c:pt idx="11420">
                  <c:v>12041</c:v>
                </c:pt>
                <c:pt idx="11421">
                  <c:v>11425</c:v>
                </c:pt>
                <c:pt idx="11422">
                  <c:v>10922</c:v>
                </c:pt>
                <c:pt idx="11423">
                  <c:v>10582.5</c:v>
                </c:pt>
                <c:pt idx="11424">
                  <c:v>10361</c:v>
                </c:pt>
                <c:pt idx="11425">
                  <c:v>10229</c:v>
                </c:pt>
                <c:pt idx="11426">
                  <c:v>10065.5</c:v>
                </c:pt>
                <c:pt idx="11427">
                  <c:v>9908.5</c:v>
                </c:pt>
                <c:pt idx="11428">
                  <c:v>9842.5</c:v>
                </c:pt>
                <c:pt idx="11429">
                  <c:v>9786</c:v>
                </c:pt>
                <c:pt idx="11430">
                  <c:v>9830.5</c:v>
                </c:pt>
                <c:pt idx="11431">
                  <c:v>9879.5</c:v>
                </c:pt>
                <c:pt idx="11432">
                  <c:v>10165.5</c:v>
                </c:pt>
                <c:pt idx="11433">
                  <c:v>10555.5</c:v>
                </c:pt>
                <c:pt idx="11434">
                  <c:v>11303.5</c:v>
                </c:pt>
                <c:pt idx="11435">
                  <c:v>12097.5</c:v>
                </c:pt>
                <c:pt idx="11436">
                  <c:v>13092</c:v>
                </c:pt>
                <c:pt idx="11437">
                  <c:v>13809</c:v>
                </c:pt>
                <c:pt idx="11438">
                  <c:v>14424</c:v>
                </c:pt>
                <c:pt idx="11439">
                  <c:v>14590.5</c:v>
                </c:pt>
                <c:pt idx="11440">
                  <c:v>14599.5</c:v>
                </c:pt>
                <c:pt idx="11441">
                  <c:v>14431.5</c:v>
                </c:pt>
                <c:pt idx="11442">
                  <c:v>14417</c:v>
                </c:pt>
                <c:pt idx="11443">
                  <c:v>14406.5</c:v>
                </c:pt>
                <c:pt idx="11444">
                  <c:v>14307</c:v>
                </c:pt>
                <c:pt idx="11445">
                  <c:v>14316.5</c:v>
                </c:pt>
                <c:pt idx="11446">
                  <c:v>14422.5</c:v>
                </c:pt>
                <c:pt idx="11447">
                  <c:v>14320.5</c:v>
                </c:pt>
                <c:pt idx="11448">
                  <c:v>14164</c:v>
                </c:pt>
                <c:pt idx="11449">
                  <c:v>13996</c:v>
                </c:pt>
                <c:pt idx="11450">
                  <c:v>13916</c:v>
                </c:pt>
                <c:pt idx="11451">
                  <c:v>13814.5</c:v>
                </c:pt>
                <c:pt idx="11452">
                  <c:v>13770</c:v>
                </c:pt>
                <c:pt idx="11453">
                  <c:v>13852.5</c:v>
                </c:pt>
                <c:pt idx="11454">
                  <c:v>14035.5</c:v>
                </c:pt>
                <c:pt idx="11455">
                  <c:v>14311.5</c:v>
                </c:pt>
                <c:pt idx="11456">
                  <c:v>14667.5</c:v>
                </c:pt>
                <c:pt idx="11457">
                  <c:v>15001.5</c:v>
                </c:pt>
                <c:pt idx="11458">
                  <c:v>15229</c:v>
                </c:pt>
                <c:pt idx="11459">
                  <c:v>15306</c:v>
                </c:pt>
                <c:pt idx="11460">
                  <c:v>15264.5</c:v>
                </c:pt>
                <c:pt idx="11461">
                  <c:v>15285.5</c:v>
                </c:pt>
                <c:pt idx="11462">
                  <c:v>15245</c:v>
                </c:pt>
                <c:pt idx="11463">
                  <c:v>15106.5</c:v>
                </c:pt>
                <c:pt idx="11464">
                  <c:v>14655.5</c:v>
                </c:pt>
                <c:pt idx="11465">
                  <c:v>13997.5</c:v>
                </c:pt>
                <c:pt idx="11466">
                  <c:v>13295.5</c:v>
                </c:pt>
                <c:pt idx="11467">
                  <c:v>12630.5</c:v>
                </c:pt>
                <c:pt idx="11468">
                  <c:v>11912</c:v>
                </c:pt>
                <c:pt idx="11469">
                  <c:v>11307.5</c:v>
                </c:pt>
                <c:pt idx="11470">
                  <c:v>10807</c:v>
                </c:pt>
                <c:pt idx="11471">
                  <c:v>10450</c:v>
                </c:pt>
                <c:pt idx="11472">
                  <c:v>10200.5</c:v>
                </c:pt>
                <c:pt idx="11473">
                  <c:v>10107</c:v>
                </c:pt>
                <c:pt idx="11474">
                  <c:v>9827.5</c:v>
                </c:pt>
                <c:pt idx="11475">
                  <c:v>9642.5</c:v>
                </c:pt>
                <c:pt idx="11476">
                  <c:v>9577.5</c:v>
                </c:pt>
                <c:pt idx="11477">
                  <c:v>9474</c:v>
                </c:pt>
                <c:pt idx="11478">
                  <c:v>9428</c:v>
                </c:pt>
                <c:pt idx="11479">
                  <c:v>9438</c:v>
                </c:pt>
                <c:pt idx="11480">
                  <c:v>9603.5</c:v>
                </c:pt>
                <c:pt idx="11481">
                  <c:v>9806.5</c:v>
                </c:pt>
                <c:pt idx="11482">
                  <c:v>10140.5</c:v>
                </c:pt>
                <c:pt idx="11483">
                  <c:v>10471</c:v>
                </c:pt>
                <c:pt idx="11484">
                  <c:v>11071</c:v>
                </c:pt>
                <c:pt idx="11485">
                  <c:v>11546.5</c:v>
                </c:pt>
                <c:pt idx="11486">
                  <c:v>12122</c:v>
                </c:pt>
                <c:pt idx="11487">
                  <c:v>12446</c:v>
                </c:pt>
                <c:pt idx="11488">
                  <c:v>12608.5</c:v>
                </c:pt>
                <c:pt idx="11489">
                  <c:v>12509.5</c:v>
                </c:pt>
                <c:pt idx="11490">
                  <c:v>12370</c:v>
                </c:pt>
                <c:pt idx="11491">
                  <c:v>12100</c:v>
                </c:pt>
                <c:pt idx="11492">
                  <c:v>11953.5</c:v>
                </c:pt>
                <c:pt idx="11493">
                  <c:v>11820</c:v>
                </c:pt>
                <c:pt idx="11494">
                  <c:v>11690</c:v>
                </c:pt>
                <c:pt idx="11495">
                  <c:v>11580</c:v>
                </c:pt>
                <c:pt idx="11496">
                  <c:v>11368.5</c:v>
                </c:pt>
                <c:pt idx="11497">
                  <c:v>11112.5</c:v>
                </c:pt>
                <c:pt idx="11498">
                  <c:v>11027</c:v>
                </c:pt>
                <c:pt idx="11499">
                  <c:v>11020</c:v>
                </c:pt>
                <c:pt idx="11500">
                  <c:v>11111</c:v>
                </c:pt>
                <c:pt idx="11501">
                  <c:v>11216</c:v>
                </c:pt>
                <c:pt idx="11502">
                  <c:v>11621</c:v>
                </c:pt>
                <c:pt idx="11503">
                  <c:v>12124.5</c:v>
                </c:pt>
                <c:pt idx="11504">
                  <c:v>12888</c:v>
                </c:pt>
                <c:pt idx="11505">
                  <c:v>13232</c:v>
                </c:pt>
                <c:pt idx="11506">
                  <c:v>13587</c:v>
                </c:pt>
                <c:pt idx="11507">
                  <c:v>13773.5</c:v>
                </c:pt>
                <c:pt idx="11508">
                  <c:v>13918</c:v>
                </c:pt>
                <c:pt idx="11509">
                  <c:v>13937.5</c:v>
                </c:pt>
                <c:pt idx="11510">
                  <c:v>13995.5</c:v>
                </c:pt>
                <c:pt idx="11511">
                  <c:v>14006</c:v>
                </c:pt>
                <c:pt idx="11512">
                  <c:v>13580</c:v>
                </c:pt>
                <c:pt idx="11513">
                  <c:v>13128.5</c:v>
                </c:pt>
                <c:pt idx="11514">
                  <c:v>12766.5</c:v>
                </c:pt>
                <c:pt idx="11515">
                  <c:v>12212.5</c:v>
                </c:pt>
                <c:pt idx="11516">
                  <c:v>11535</c:v>
                </c:pt>
                <c:pt idx="11517">
                  <c:v>10982.5</c:v>
                </c:pt>
                <c:pt idx="11518">
                  <c:v>10473.5</c:v>
                </c:pt>
                <c:pt idx="11519">
                  <c:v>10117</c:v>
                </c:pt>
                <c:pt idx="11520">
                  <c:v>9905</c:v>
                </c:pt>
                <c:pt idx="11521">
                  <c:v>9751.5</c:v>
                </c:pt>
                <c:pt idx="11522">
                  <c:v>9558</c:v>
                </c:pt>
                <c:pt idx="11523">
                  <c:v>9325.5</c:v>
                </c:pt>
                <c:pt idx="11524">
                  <c:v>9169.5</c:v>
                </c:pt>
                <c:pt idx="11525">
                  <c:v>9072</c:v>
                </c:pt>
                <c:pt idx="11526">
                  <c:v>9016</c:v>
                </c:pt>
                <c:pt idx="11527">
                  <c:v>8950.5</c:v>
                </c:pt>
                <c:pt idx="11528">
                  <c:v>9035.5</c:v>
                </c:pt>
                <c:pt idx="11529">
                  <c:v>9031.5</c:v>
                </c:pt>
                <c:pt idx="11530">
                  <c:v>9244</c:v>
                </c:pt>
                <c:pt idx="11531">
                  <c:v>9478.5</c:v>
                </c:pt>
                <c:pt idx="11532">
                  <c:v>9811.5</c:v>
                </c:pt>
                <c:pt idx="11533">
                  <c:v>10106</c:v>
                </c:pt>
                <c:pt idx="11534">
                  <c:v>10466.5</c:v>
                </c:pt>
                <c:pt idx="11535">
                  <c:v>10767.5</c:v>
                </c:pt>
                <c:pt idx="11536">
                  <c:v>11114.5</c:v>
                </c:pt>
                <c:pt idx="11537">
                  <c:v>11268.5</c:v>
                </c:pt>
                <c:pt idx="11538">
                  <c:v>11449.5</c:v>
                </c:pt>
                <c:pt idx="11539">
                  <c:v>11542</c:v>
                </c:pt>
                <c:pt idx="11540">
                  <c:v>11602.5</c:v>
                </c:pt>
                <c:pt idx="11541">
                  <c:v>11783</c:v>
                </c:pt>
                <c:pt idx="11542">
                  <c:v>11831.5</c:v>
                </c:pt>
                <c:pt idx="11543">
                  <c:v>11757.5</c:v>
                </c:pt>
                <c:pt idx="11544">
                  <c:v>11619.5</c:v>
                </c:pt>
                <c:pt idx="11545">
                  <c:v>11499</c:v>
                </c:pt>
                <c:pt idx="11546">
                  <c:v>11518.5</c:v>
                </c:pt>
                <c:pt idx="11547">
                  <c:v>11437</c:v>
                </c:pt>
                <c:pt idx="11548">
                  <c:v>11542</c:v>
                </c:pt>
                <c:pt idx="11549">
                  <c:v>11752</c:v>
                </c:pt>
                <c:pt idx="11550">
                  <c:v>12212</c:v>
                </c:pt>
                <c:pt idx="11551">
                  <c:v>12669.5</c:v>
                </c:pt>
                <c:pt idx="11552">
                  <c:v>13186.5</c:v>
                </c:pt>
                <c:pt idx="11553">
                  <c:v>13483.5</c:v>
                </c:pt>
                <c:pt idx="11554">
                  <c:v>13620.5</c:v>
                </c:pt>
                <c:pt idx="11555">
                  <c:v>13767.5</c:v>
                </c:pt>
                <c:pt idx="11556">
                  <c:v>13807</c:v>
                </c:pt>
                <c:pt idx="11557">
                  <c:v>13735.5</c:v>
                </c:pt>
                <c:pt idx="11558">
                  <c:v>13851</c:v>
                </c:pt>
                <c:pt idx="11559">
                  <c:v>13769</c:v>
                </c:pt>
                <c:pt idx="11560">
                  <c:v>13319</c:v>
                </c:pt>
                <c:pt idx="11561">
                  <c:v>12727.5</c:v>
                </c:pt>
                <c:pt idx="11562">
                  <c:v>12249</c:v>
                </c:pt>
                <c:pt idx="11563">
                  <c:v>11565.5</c:v>
                </c:pt>
                <c:pt idx="11564">
                  <c:v>10909.5</c:v>
                </c:pt>
                <c:pt idx="11565">
                  <c:v>10363</c:v>
                </c:pt>
                <c:pt idx="11566">
                  <c:v>9973</c:v>
                </c:pt>
                <c:pt idx="11567">
                  <c:v>9704.5</c:v>
                </c:pt>
                <c:pt idx="11568">
                  <c:v>9510</c:v>
                </c:pt>
                <c:pt idx="11569">
                  <c:v>9407.5</c:v>
                </c:pt>
                <c:pt idx="11570">
                  <c:v>9250</c:v>
                </c:pt>
                <c:pt idx="11571">
                  <c:v>9102.5</c:v>
                </c:pt>
                <c:pt idx="11572">
                  <c:v>9003.5</c:v>
                </c:pt>
                <c:pt idx="11573">
                  <c:v>8963</c:v>
                </c:pt>
                <c:pt idx="11574">
                  <c:v>8943</c:v>
                </c:pt>
                <c:pt idx="11575">
                  <c:v>8949</c:v>
                </c:pt>
                <c:pt idx="11576">
                  <c:v>9183</c:v>
                </c:pt>
                <c:pt idx="11577">
                  <c:v>9400.5</c:v>
                </c:pt>
                <c:pt idx="11578">
                  <c:v>9871</c:v>
                </c:pt>
                <c:pt idx="11579">
                  <c:v>10193.5</c:v>
                </c:pt>
                <c:pt idx="11580">
                  <c:v>10813.5</c:v>
                </c:pt>
                <c:pt idx="11581">
                  <c:v>11304</c:v>
                </c:pt>
                <c:pt idx="11582">
                  <c:v>11965</c:v>
                </c:pt>
                <c:pt idx="11583">
                  <c:v>12355</c:v>
                </c:pt>
                <c:pt idx="11584">
                  <c:v>12520.5</c:v>
                </c:pt>
                <c:pt idx="11585">
                  <c:v>12789.5</c:v>
                </c:pt>
                <c:pt idx="11586">
                  <c:v>12929</c:v>
                </c:pt>
                <c:pt idx="11587">
                  <c:v>12874</c:v>
                </c:pt>
                <c:pt idx="11588">
                  <c:v>12930.5</c:v>
                </c:pt>
                <c:pt idx="11589">
                  <c:v>13009</c:v>
                </c:pt>
                <c:pt idx="11590">
                  <c:v>13107</c:v>
                </c:pt>
                <c:pt idx="11591">
                  <c:v>13076.5</c:v>
                </c:pt>
                <c:pt idx="11592">
                  <c:v>13085</c:v>
                </c:pt>
                <c:pt idx="11593">
                  <c:v>12896</c:v>
                </c:pt>
                <c:pt idx="11594">
                  <c:v>12933</c:v>
                </c:pt>
                <c:pt idx="11595">
                  <c:v>12911</c:v>
                </c:pt>
                <c:pt idx="11596">
                  <c:v>13014.5</c:v>
                </c:pt>
                <c:pt idx="11597">
                  <c:v>13187.5</c:v>
                </c:pt>
                <c:pt idx="11598">
                  <c:v>13518.5</c:v>
                </c:pt>
                <c:pt idx="11599">
                  <c:v>13904.5</c:v>
                </c:pt>
                <c:pt idx="11600">
                  <c:v>14543.5</c:v>
                </c:pt>
                <c:pt idx="11601">
                  <c:v>14746.5</c:v>
                </c:pt>
                <c:pt idx="11602">
                  <c:v>14947</c:v>
                </c:pt>
                <c:pt idx="11603">
                  <c:v>14976</c:v>
                </c:pt>
                <c:pt idx="11604">
                  <c:v>14896</c:v>
                </c:pt>
                <c:pt idx="11605">
                  <c:v>14732</c:v>
                </c:pt>
                <c:pt idx="11606">
                  <c:v>14846.5</c:v>
                </c:pt>
                <c:pt idx="11607">
                  <c:v>14594</c:v>
                </c:pt>
                <c:pt idx="11608">
                  <c:v>14055</c:v>
                </c:pt>
                <c:pt idx="11609">
                  <c:v>13510</c:v>
                </c:pt>
                <c:pt idx="11610">
                  <c:v>12636</c:v>
                </c:pt>
                <c:pt idx="11611">
                  <c:v>11788.5</c:v>
                </c:pt>
                <c:pt idx="11612">
                  <c:v>11078.5</c:v>
                </c:pt>
                <c:pt idx="11613">
                  <c:v>10507.5</c:v>
                </c:pt>
                <c:pt idx="11614">
                  <c:v>10092</c:v>
                </c:pt>
                <c:pt idx="11615">
                  <c:v>9815.5</c:v>
                </c:pt>
                <c:pt idx="11616">
                  <c:v>9605</c:v>
                </c:pt>
                <c:pt idx="11617">
                  <c:v>9575</c:v>
                </c:pt>
                <c:pt idx="11618">
                  <c:v>9397.5</c:v>
                </c:pt>
                <c:pt idx="11619">
                  <c:v>9139</c:v>
                </c:pt>
                <c:pt idx="11620">
                  <c:v>9125.5</c:v>
                </c:pt>
                <c:pt idx="11621">
                  <c:v>9132.5</c:v>
                </c:pt>
                <c:pt idx="11622">
                  <c:v>9207.5</c:v>
                </c:pt>
                <c:pt idx="11623">
                  <c:v>9264</c:v>
                </c:pt>
                <c:pt idx="11624">
                  <c:v>9620.5</c:v>
                </c:pt>
                <c:pt idx="11625">
                  <c:v>10109</c:v>
                </c:pt>
                <c:pt idx="11626">
                  <c:v>10999.5</c:v>
                </c:pt>
                <c:pt idx="11627">
                  <c:v>11722.5</c:v>
                </c:pt>
                <c:pt idx="11628">
                  <c:v>12964</c:v>
                </c:pt>
                <c:pt idx="11629">
                  <c:v>13812</c:v>
                </c:pt>
                <c:pt idx="11630">
                  <c:v>14536</c:v>
                </c:pt>
                <c:pt idx="11631">
                  <c:v>14805.5</c:v>
                </c:pt>
                <c:pt idx="11632">
                  <c:v>14947.5</c:v>
                </c:pt>
                <c:pt idx="11633">
                  <c:v>14860.5</c:v>
                </c:pt>
                <c:pt idx="11634">
                  <c:v>14658.5</c:v>
                </c:pt>
                <c:pt idx="11635">
                  <c:v>14648.5</c:v>
                </c:pt>
                <c:pt idx="11636">
                  <c:v>14697.5</c:v>
                </c:pt>
                <c:pt idx="11637">
                  <c:v>14716</c:v>
                </c:pt>
                <c:pt idx="11638">
                  <c:v>14737</c:v>
                </c:pt>
                <c:pt idx="11639">
                  <c:v>14638.5</c:v>
                </c:pt>
                <c:pt idx="11640">
                  <c:v>14695.5</c:v>
                </c:pt>
                <c:pt idx="11641">
                  <c:v>14600</c:v>
                </c:pt>
                <c:pt idx="11642">
                  <c:v>14636</c:v>
                </c:pt>
                <c:pt idx="11643">
                  <c:v>14601.5</c:v>
                </c:pt>
                <c:pt idx="11644">
                  <c:v>14618.5</c:v>
                </c:pt>
                <c:pt idx="11645">
                  <c:v>14830.5</c:v>
                </c:pt>
                <c:pt idx="11646">
                  <c:v>15150</c:v>
                </c:pt>
                <c:pt idx="11647">
                  <c:v>15513.5</c:v>
                </c:pt>
                <c:pt idx="11648">
                  <c:v>15914</c:v>
                </c:pt>
                <c:pt idx="11649">
                  <c:v>16121.5</c:v>
                </c:pt>
                <c:pt idx="11650">
                  <c:v>16139</c:v>
                </c:pt>
                <c:pt idx="11651">
                  <c:v>16037</c:v>
                </c:pt>
                <c:pt idx="11652">
                  <c:v>15958</c:v>
                </c:pt>
                <c:pt idx="11653">
                  <c:v>15955.5</c:v>
                </c:pt>
                <c:pt idx="11654">
                  <c:v>16036.5</c:v>
                </c:pt>
                <c:pt idx="11655">
                  <c:v>15764</c:v>
                </c:pt>
                <c:pt idx="11656">
                  <c:v>15154</c:v>
                </c:pt>
                <c:pt idx="11657">
                  <c:v>14423.5</c:v>
                </c:pt>
                <c:pt idx="11658">
                  <c:v>13576</c:v>
                </c:pt>
                <c:pt idx="11659">
                  <c:v>12664</c:v>
                </c:pt>
                <c:pt idx="11660">
                  <c:v>11800</c:v>
                </c:pt>
                <c:pt idx="11661">
                  <c:v>11181.5</c:v>
                </c:pt>
                <c:pt idx="11662">
                  <c:v>10638</c:v>
                </c:pt>
                <c:pt idx="11663">
                  <c:v>10263.5</c:v>
                </c:pt>
                <c:pt idx="11664">
                  <c:v>10067</c:v>
                </c:pt>
                <c:pt idx="11665">
                  <c:v>10003</c:v>
                </c:pt>
                <c:pt idx="11666">
                  <c:v>9850</c:v>
                </c:pt>
                <c:pt idx="11667">
                  <c:v>9678.5</c:v>
                </c:pt>
                <c:pt idx="11668">
                  <c:v>9605.5</c:v>
                </c:pt>
                <c:pt idx="11669">
                  <c:v>9598.5</c:v>
                </c:pt>
                <c:pt idx="11670">
                  <c:v>9674</c:v>
                </c:pt>
                <c:pt idx="11671">
                  <c:v>9705</c:v>
                </c:pt>
                <c:pt idx="11672">
                  <c:v>10058.5</c:v>
                </c:pt>
                <c:pt idx="11673">
                  <c:v>10465.5</c:v>
                </c:pt>
                <c:pt idx="11674">
                  <c:v>11196</c:v>
                </c:pt>
                <c:pt idx="11675">
                  <c:v>12094.5</c:v>
                </c:pt>
                <c:pt idx="11676">
                  <c:v>13319</c:v>
                </c:pt>
                <c:pt idx="11677">
                  <c:v>14167.5</c:v>
                </c:pt>
                <c:pt idx="11678">
                  <c:v>14907</c:v>
                </c:pt>
                <c:pt idx="11679">
                  <c:v>15177</c:v>
                </c:pt>
                <c:pt idx="11680">
                  <c:v>15399.5</c:v>
                </c:pt>
                <c:pt idx="11681">
                  <c:v>15267</c:v>
                </c:pt>
                <c:pt idx="11682">
                  <c:v>15177</c:v>
                </c:pt>
                <c:pt idx="11683">
                  <c:v>15121.5</c:v>
                </c:pt>
                <c:pt idx="11684">
                  <c:v>15187</c:v>
                </c:pt>
                <c:pt idx="11685">
                  <c:v>15129.5</c:v>
                </c:pt>
                <c:pt idx="11686">
                  <c:v>15238.5</c:v>
                </c:pt>
                <c:pt idx="11687">
                  <c:v>15307.5</c:v>
                </c:pt>
                <c:pt idx="11688">
                  <c:v>15207</c:v>
                </c:pt>
                <c:pt idx="11689">
                  <c:v>15051.5</c:v>
                </c:pt>
                <c:pt idx="11690">
                  <c:v>14992.5</c:v>
                </c:pt>
                <c:pt idx="11691">
                  <c:v>14984.5</c:v>
                </c:pt>
                <c:pt idx="11692">
                  <c:v>14953.5</c:v>
                </c:pt>
                <c:pt idx="11693">
                  <c:v>14976.5</c:v>
                </c:pt>
                <c:pt idx="11694">
                  <c:v>14966</c:v>
                </c:pt>
                <c:pt idx="11695">
                  <c:v>15374</c:v>
                </c:pt>
                <c:pt idx="11696">
                  <c:v>15802</c:v>
                </c:pt>
                <c:pt idx="11697">
                  <c:v>15968</c:v>
                </c:pt>
                <c:pt idx="11698">
                  <c:v>16073</c:v>
                </c:pt>
                <c:pt idx="11699">
                  <c:v>16105</c:v>
                </c:pt>
                <c:pt idx="11700">
                  <c:v>16199</c:v>
                </c:pt>
                <c:pt idx="11701">
                  <c:v>16185.5</c:v>
                </c:pt>
                <c:pt idx="11702">
                  <c:v>16192.5</c:v>
                </c:pt>
                <c:pt idx="11703">
                  <c:v>15914.5</c:v>
                </c:pt>
                <c:pt idx="11704">
                  <c:v>15349.5</c:v>
                </c:pt>
                <c:pt idx="11705">
                  <c:v>14563</c:v>
                </c:pt>
                <c:pt idx="11706">
                  <c:v>13689.5</c:v>
                </c:pt>
                <c:pt idx="11707">
                  <c:v>12755.5</c:v>
                </c:pt>
                <c:pt idx="11708">
                  <c:v>11939</c:v>
                </c:pt>
                <c:pt idx="11709">
                  <c:v>11313.5</c:v>
                </c:pt>
                <c:pt idx="11710">
                  <c:v>10785.5</c:v>
                </c:pt>
                <c:pt idx="11711">
                  <c:v>10359</c:v>
                </c:pt>
                <c:pt idx="11712">
                  <c:v>10248</c:v>
                </c:pt>
                <c:pt idx="11713">
                  <c:v>10169</c:v>
                </c:pt>
                <c:pt idx="11714">
                  <c:v>10036.5</c:v>
                </c:pt>
                <c:pt idx="11715">
                  <c:v>9809.5</c:v>
                </c:pt>
                <c:pt idx="11716">
                  <c:v>9806</c:v>
                </c:pt>
                <c:pt idx="11717">
                  <c:v>9760.5</c:v>
                </c:pt>
                <c:pt idx="11718">
                  <c:v>9826</c:v>
                </c:pt>
                <c:pt idx="11719">
                  <c:v>9905</c:v>
                </c:pt>
                <c:pt idx="11720">
                  <c:v>10248</c:v>
                </c:pt>
                <c:pt idx="11721">
                  <c:v>10762</c:v>
                </c:pt>
                <c:pt idx="11722">
                  <c:v>11665.5</c:v>
                </c:pt>
                <c:pt idx="11723">
                  <c:v>12601.5</c:v>
                </c:pt>
                <c:pt idx="11724">
                  <c:v>13959.5</c:v>
                </c:pt>
                <c:pt idx="11725">
                  <c:v>14571.5</c:v>
                </c:pt>
                <c:pt idx="11726">
                  <c:v>15245</c:v>
                </c:pt>
                <c:pt idx="11727">
                  <c:v>15480.5</c:v>
                </c:pt>
                <c:pt idx="11728">
                  <c:v>15598</c:v>
                </c:pt>
                <c:pt idx="11729">
                  <c:v>15555.5</c:v>
                </c:pt>
                <c:pt idx="11730">
                  <c:v>15463</c:v>
                </c:pt>
                <c:pt idx="11731">
                  <c:v>15438.5</c:v>
                </c:pt>
                <c:pt idx="11732">
                  <c:v>15329</c:v>
                </c:pt>
                <c:pt idx="11733">
                  <c:v>15169</c:v>
                </c:pt>
                <c:pt idx="11734">
                  <c:v>15426</c:v>
                </c:pt>
                <c:pt idx="11735">
                  <c:v>15298</c:v>
                </c:pt>
                <c:pt idx="11736">
                  <c:v>14798.5</c:v>
                </c:pt>
                <c:pt idx="11737">
                  <c:v>14380.5</c:v>
                </c:pt>
                <c:pt idx="11738">
                  <c:v>14217.5</c:v>
                </c:pt>
                <c:pt idx="11739">
                  <c:v>14123.5</c:v>
                </c:pt>
                <c:pt idx="11740">
                  <c:v>14186.5</c:v>
                </c:pt>
                <c:pt idx="11741">
                  <c:v>14296.5</c:v>
                </c:pt>
                <c:pt idx="11742">
                  <c:v>14755</c:v>
                </c:pt>
                <c:pt idx="11743">
                  <c:v>15220</c:v>
                </c:pt>
                <c:pt idx="11744">
                  <c:v>15557.5</c:v>
                </c:pt>
                <c:pt idx="11745">
                  <c:v>16022.5</c:v>
                </c:pt>
                <c:pt idx="11746">
                  <c:v>16070.5</c:v>
                </c:pt>
                <c:pt idx="11747">
                  <c:v>16092</c:v>
                </c:pt>
                <c:pt idx="11748">
                  <c:v>16062.5</c:v>
                </c:pt>
                <c:pt idx="11749">
                  <c:v>16131.5</c:v>
                </c:pt>
                <c:pt idx="11750">
                  <c:v>16261</c:v>
                </c:pt>
                <c:pt idx="11751">
                  <c:v>15976</c:v>
                </c:pt>
                <c:pt idx="11752">
                  <c:v>15386.5</c:v>
                </c:pt>
                <c:pt idx="11753">
                  <c:v>14795.5</c:v>
                </c:pt>
                <c:pt idx="11754">
                  <c:v>13954</c:v>
                </c:pt>
                <c:pt idx="11755">
                  <c:v>13103.5</c:v>
                </c:pt>
                <c:pt idx="11756">
                  <c:v>12278.5</c:v>
                </c:pt>
                <c:pt idx="11757">
                  <c:v>11609.5</c:v>
                </c:pt>
                <c:pt idx="11758">
                  <c:v>11064.5</c:v>
                </c:pt>
                <c:pt idx="11759">
                  <c:v>10750</c:v>
                </c:pt>
                <c:pt idx="11760">
                  <c:v>10592</c:v>
                </c:pt>
                <c:pt idx="11761">
                  <c:v>10508</c:v>
                </c:pt>
                <c:pt idx="11762">
                  <c:v>10362</c:v>
                </c:pt>
                <c:pt idx="11763">
                  <c:v>10090.5</c:v>
                </c:pt>
                <c:pt idx="11764">
                  <c:v>10082</c:v>
                </c:pt>
                <c:pt idx="11765">
                  <c:v>9998</c:v>
                </c:pt>
                <c:pt idx="11766">
                  <c:v>10022.5</c:v>
                </c:pt>
                <c:pt idx="11767">
                  <c:v>10135.5</c:v>
                </c:pt>
                <c:pt idx="11768">
                  <c:v>10427</c:v>
                </c:pt>
                <c:pt idx="11769">
                  <c:v>10831.5</c:v>
                </c:pt>
                <c:pt idx="11770">
                  <c:v>11750</c:v>
                </c:pt>
                <c:pt idx="11771">
                  <c:v>12584.5</c:v>
                </c:pt>
                <c:pt idx="11772">
                  <c:v>13782</c:v>
                </c:pt>
                <c:pt idx="11773">
                  <c:v>14518.5</c:v>
                </c:pt>
                <c:pt idx="11774">
                  <c:v>14981</c:v>
                </c:pt>
                <c:pt idx="11775">
                  <c:v>15341</c:v>
                </c:pt>
                <c:pt idx="11776">
                  <c:v>15435</c:v>
                </c:pt>
                <c:pt idx="11777">
                  <c:v>15278</c:v>
                </c:pt>
                <c:pt idx="11778">
                  <c:v>15081</c:v>
                </c:pt>
                <c:pt idx="11779">
                  <c:v>14937.5</c:v>
                </c:pt>
                <c:pt idx="11780">
                  <c:v>14870.5</c:v>
                </c:pt>
                <c:pt idx="11781">
                  <c:v>14706.5</c:v>
                </c:pt>
                <c:pt idx="11782">
                  <c:v>14687</c:v>
                </c:pt>
                <c:pt idx="11783">
                  <c:v>14721.5</c:v>
                </c:pt>
                <c:pt idx="11784">
                  <c:v>14617.5</c:v>
                </c:pt>
                <c:pt idx="11785">
                  <c:v>14239</c:v>
                </c:pt>
                <c:pt idx="11786">
                  <c:v>14089.5</c:v>
                </c:pt>
                <c:pt idx="11787">
                  <c:v>13992</c:v>
                </c:pt>
                <c:pt idx="11788">
                  <c:v>13914</c:v>
                </c:pt>
                <c:pt idx="11789">
                  <c:v>14080.5</c:v>
                </c:pt>
                <c:pt idx="11790">
                  <c:v>14345.5</c:v>
                </c:pt>
                <c:pt idx="11791">
                  <c:v>14800.5</c:v>
                </c:pt>
                <c:pt idx="11792">
                  <c:v>15159</c:v>
                </c:pt>
                <c:pt idx="11793">
                  <c:v>15407.5</c:v>
                </c:pt>
                <c:pt idx="11794">
                  <c:v>15559.5</c:v>
                </c:pt>
                <c:pt idx="11795">
                  <c:v>15657</c:v>
                </c:pt>
                <c:pt idx="11796">
                  <c:v>15655</c:v>
                </c:pt>
                <c:pt idx="11797">
                  <c:v>15609</c:v>
                </c:pt>
                <c:pt idx="11798">
                  <c:v>15626</c:v>
                </c:pt>
                <c:pt idx="11799">
                  <c:v>15277</c:v>
                </c:pt>
                <c:pt idx="11800">
                  <c:v>14803</c:v>
                </c:pt>
                <c:pt idx="11801">
                  <c:v>14215</c:v>
                </c:pt>
                <c:pt idx="11802">
                  <c:v>13627.5</c:v>
                </c:pt>
                <c:pt idx="11803">
                  <c:v>12844</c:v>
                </c:pt>
                <c:pt idx="11804">
                  <c:v>12130</c:v>
                </c:pt>
                <c:pt idx="11805">
                  <c:v>11518.5</c:v>
                </c:pt>
                <c:pt idx="11806">
                  <c:v>10974</c:v>
                </c:pt>
                <c:pt idx="11807">
                  <c:v>10647.5</c:v>
                </c:pt>
                <c:pt idx="11808">
                  <c:v>10381</c:v>
                </c:pt>
                <c:pt idx="11809">
                  <c:v>10223</c:v>
                </c:pt>
                <c:pt idx="11810">
                  <c:v>9986</c:v>
                </c:pt>
                <c:pt idx="11811">
                  <c:v>9838</c:v>
                </c:pt>
                <c:pt idx="11812">
                  <c:v>9665.5</c:v>
                </c:pt>
                <c:pt idx="11813">
                  <c:v>9576.5</c:v>
                </c:pt>
                <c:pt idx="11814">
                  <c:v>9584.5</c:v>
                </c:pt>
                <c:pt idx="11815">
                  <c:v>9586</c:v>
                </c:pt>
                <c:pt idx="11816">
                  <c:v>9707.5</c:v>
                </c:pt>
                <c:pt idx="11817">
                  <c:v>9900.5</c:v>
                </c:pt>
                <c:pt idx="11818">
                  <c:v>10364</c:v>
                </c:pt>
                <c:pt idx="11819">
                  <c:v>10646.5</c:v>
                </c:pt>
                <c:pt idx="11820">
                  <c:v>11327.5</c:v>
                </c:pt>
                <c:pt idx="11821">
                  <c:v>11874.5</c:v>
                </c:pt>
                <c:pt idx="11822">
                  <c:v>12552.5</c:v>
                </c:pt>
                <c:pt idx="11823">
                  <c:v>12907.5</c:v>
                </c:pt>
                <c:pt idx="11824">
                  <c:v>13177</c:v>
                </c:pt>
                <c:pt idx="11825">
                  <c:v>13222</c:v>
                </c:pt>
                <c:pt idx="11826">
                  <c:v>13133</c:v>
                </c:pt>
                <c:pt idx="11827">
                  <c:v>13008.5</c:v>
                </c:pt>
                <c:pt idx="11828">
                  <c:v>12832</c:v>
                </c:pt>
                <c:pt idx="11829">
                  <c:v>12755.5</c:v>
                </c:pt>
                <c:pt idx="11830">
                  <c:v>12767.5</c:v>
                </c:pt>
                <c:pt idx="11831">
                  <c:v>12683.5</c:v>
                </c:pt>
                <c:pt idx="11832">
                  <c:v>12533.5</c:v>
                </c:pt>
                <c:pt idx="11833">
                  <c:v>12341</c:v>
                </c:pt>
                <c:pt idx="11834">
                  <c:v>12256</c:v>
                </c:pt>
                <c:pt idx="11835">
                  <c:v>12204.5</c:v>
                </c:pt>
                <c:pt idx="11836">
                  <c:v>12219</c:v>
                </c:pt>
                <c:pt idx="11837">
                  <c:v>12356.5</c:v>
                </c:pt>
                <c:pt idx="11838">
                  <c:v>12754</c:v>
                </c:pt>
                <c:pt idx="11839">
                  <c:v>13072</c:v>
                </c:pt>
                <c:pt idx="11840">
                  <c:v>13575</c:v>
                </c:pt>
                <c:pt idx="11841">
                  <c:v>14023.5</c:v>
                </c:pt>
                <c:pt idx="11842">
                  <c:v>14371.5</c:v>
                </c:pt>
                <c:pt idx="11843">
                  <c:v>14409.5</c:v>
                </c:pt>
                <c:pt idx="11844">
                  <c:v>14407.5</c:v>
                </c:pt>
                <c:pt idx="11845">
                  <c:v>14274.5</c:v>
                </c:pt>
                <c:pt idx="11846">
                  <c:v>14426</c:v>
                </c:pt>
                <c:pt idx="11847">
                  <c:v>14138.5</c:v>
                </c:pt>
                <c:pt idx="11848">
                  <c:v>13663</c:v>
                </c:pt>
                <c:pt idx="11849">
                  <c:v>13181</c:v>
                </c:pt>
                <c:pt idx="11850">
                  <c:v>12778.5</c:v>
                </c:pt>
                <c:pt idx="11851">
                  <c:v>12159.5</c:v>
                </c:pt>
                <c:pt idx="11852">
                  <c:v>11470.5</c:v>
                </c:pt>
                <c:pt idx="11853">
                  <c:v>10971</c:v>
                </c:pt>
                <c:pt idx="11854">
                  <c:v>10489</c:v>
                </c:pt>
                <c:pt idx="11855">
                  <c:v>10153.5</c:v>
                </c:pt>
                <c:pt idx="11856">
                  <c:v>9938</c:v>
                </c:pt>
                <c:pt idx="11857">
                  <c:v>9864</c:v>
                </c:pt>
                <c:pt idx="11858">
                  <c:v>9672</c:v>
                </c:pt>
                <c:pt idx="11859">
                  <c:v>9492</c:v>
                </c:pt>
                <c:pt idx="11860">
                  <c:v>9360</c:v>
                </c:pt>
                <c:pt idx="11861">
                  <c:v>9266</c:v>
                </c:pt>
                <c:pt idx="11862">
                  <c:v>9240.5</c:v>
                </c:pt>
                <c:pt idx="11863">
                  <c:v>9214.5</c:v>
                </c:pt>
                <c:pt idx="11864">
                  <c:v>9280.5</c:v>
                </c:pt>
                <c:pt idx="11865">
                  <c:v>9394.5</c:v>
                </c:pt>
                <c:pt idx="11866">
                  <c:v>9605</c:v>
                </c:pt>
                <c:pt idx="11867">
                  <c:v>9742</c:v>
                </c:pt>
                <c:pt idx="11868">
                  <c:v>10170.5</c:v>
                </c:pt>
                <c:pt idx="11869">
                  <c:v>10552</c:v>
                </c:pt>
                <c:pt idx="11870">
                  <c:v>11172.5</c:v>
                </c:pt>
                <c:pt idx="11871">
                  <c:v>11660.5</c:v>
                </c:pt>
                <c:pt idx="11872">
                  <c:v>12016.5</c:v>
                </c:pt>
                <c:pt idx="11873">
                  <c:v>12182</c:v>
                </c:pt>
                <c:pt idx="11874">
                  <c:v>12178.5</c:v>
                </c:pt>
                <c:pt idx="11875">
                  <c:v>11998.5</c:v>
                </c:pt>
                <c:pt idx="11876">
                  <c:v>11852</c:v>
                </c:pt>
                <c:pt idx="11877">
                  <c:v>11689.5</c:v>
                </c:pt>
                <c:pt idx="11878">
                  <c:v>11649</c:v>
                </c:pt>
                <c:pt idx="11879">
                  <c:v>11481.5</c:v>
                </c:pt>
                <c:pt idx="11880">
                  <c:v>11311.5</c:v>
                </c:pt>
                <c:pt idx="11881">
                  <c:v>11127</c:v>
                </c:pt>
                <c:pt idx="11882">
                  <c:v>11118</c:v>
                </c:pt>
                <c:pt idx="11883">
                  <c:v>11169</c:v>
                </c:pt>
                <c:pt idx="11884">
                  <c:v>11459</c:v>
                </c:pt>
                <c:pt idx="11885">
                  <c:v>11888.5</c:v>
                </c:pt>
                <c:pt idx="11886">
                  <c:v>12486.5</c:v>
                </c:pt>
                <c:pt idx="11887">
                  <c:v>13197.5</c:v>
                </c:pt>
                <c:pt idx="11888">
                  <c:v>13852</c:v>
                </c:pt>
                <c:pt idx="11889">
                  <c:v>14261.5</c:v>
                </c:pt>
                <c:pt idx="11890">
                  <c:v>14591</c:v>
                </c:pt>
                <c:pt idx="11891">
                  <c:v>14839</c:v>
                </c:pt>
                <c:pt idx="11892">
                  <c:v>14941.5</c:v>
                </c:pt>
                <c:pt idx="11893">
                  <c:v>14888</c:v>
                </c:pt>
                <c:pt idx="11894">
                  <c:v>14995</c:v>
                </c:pt>
                <c:pt idx="11895">
                  <c:v>14678</c:v>
                </c:pt>
                <c:pt idx="11896">
                  <c:v>13980.5</c:v>
                </c:pt>
                <c:pt idx="11897">
                  <c:v>13418</c:v>
                </c:pt>
                <c:pt idx="11898">
                  <c:v>12996</c:v>
                </c:pt>
                <c:pt idx="11899">
                  <c:v>12329</c:v>
                </c:pt>
                <c:pt idx="11900">
                  <c:v>11591</c:v>
                </c:pt>
                <c:pt idx="11901">
                  <c:v>10979.5</c:v>
                </c:pt>
                <c:pt idx="11902">
                  <c:v>10576</c:v>
                </c:pt>
                <c:pt idx="11903">
                  <c:v>10312.5</c:v>
                </c:pt>
                <c:pt idx="11904">
                  <c:v>10167</c:v>
                </c:pt>
                <c:pt idx="11905">
                  <c:v>10084</c:v>
                </c:pt>
                <c:pt idx="11906">
                  <c:v>9993.5</c:v>
                </c:pt>
                <c:pt idx="11907">
                  <c:v>9812</c:v>
                </c:pt>
                <c:pt idx="11908">
                  <c:v>9779</c:v>
                </c:pt>
                <c:pt idx="11909">
                  <c:v>9729.5</c:v>
                </c:pt>
                <c:pt idx="11910">
                  <c:v>9786</c:v>
                </c:pt>
                <c:pt idx="11911">
                  <c:v>9909.5</c:v>
                </c:pt>
                <c:pt idx="11912">
                  <c:v>10264.5</c:v>
                </c:pt>
                <c:pt idx="11913">
                  <c:v>10718</c:v>
                </c:pt>
                <c:pt idx="11914">
                  <c:v>11827</c:v>
                </c:pt>
                <c:pt idx="11915">
                  <c:v>12636.5</c:v>
                </c:pt>
                <c:pt idx="11916">
                  <c:v>13652.5</c:v>
                </c:pt>
                <c:pt idx="11917">
                  <c:v>14311.5</c:v>
                </c:pt>
                <c:pt idx="11918">
                  <c:v>14733.5</c:v>
                </c:pt>
                <c:pt idx="11919">
                  <c:v>14752.5</c:v>
                </c:pt>
                <c:pt idx="11920">
                  <c:v>14912.5</c:v>
                </c:pt>
                <c:pt idx="11921">
                  <c:v>14791.5</c:v>
                </c:pt>
                <c:pt idx="11922">
                  <c:v>14422.5</c:v>
                </c:pt>
                <c:pt idx="11923">
                  <c:v>14230</c:v>
                </c:pt>
                <c:pt idx="11924">
                  <c:v>14398.5</c:v>
                </c:pt>
                <c:pt idx="11925">
                  <c:v>14239.5</c:v>
                </c:pt>
                <c:pt idx="11926">
                  <c:v>14153.5</c:v>
                </c:pt>
                <c:pt idx="11927">
                  <c:v>14244</c:v>
                </c:pt>
                <c:pt idx="11928">
                  <c:v>14249.5</c:v>
                </c:pt>
                <c:pt idx="11929">
                  <c:v>14074.5</c:v>
                </c:pt>
                <c:pt idx="11930">
                  <c:v>13985</c:v>
                </c:pt>
                <c:pt idx="11931">
                  <c:v>13882.5</c:v>
                </c:pt>
                <c:pt idx="11932">
                  <c:v>14011</c:v>
                </c:pt>
                <c:pt idx="11933">
                  <c:v>14462.5</c:v>
                </c:pt>
                <c:pt idx="11934">
                  <c:v>14907</c:v>
                </c:pt>
                <c:pt idx="11935">
                  <c:v>15338.5</c:v>
                </c:pt>
                <c:pt idx="11936">
                  <c:v>15878</c:v>
                </c:pt>
                <c:pt idx="11937">
                  <c:v>16350</c:v>
                </c:pt>
                <c:pt idx="11938">
                  <c:v>16484</c:v>
                </c:pt>
                <c:pt idx="11939">
                  <c:v>16460.5</c:v>
                </c:pt>
                <c:pt idx="11940">
                  <c:v>16517.5</c:v>
                </c:pt>
                <c:pt idx="11941">
                  <c:v>16535</c:v>
                </c:pt>
                <c:pt idx="11942">
                  <c:v>16652.5</c:v>
                </c:pt>
                <c:pt idx="11943">
                  <c:v>16313</c:v>
                </c:pt>
                <c:pt idx="11944">
                  <c:v>15685.5</c:v>
                </c:pt>
                <c:pt idx="11945">
                  <c:v>14889</c:v>
                </c:pt>
                <c:pt idx="11946">
                  <c:v>14172</c:v>
                </c:pt>
                <c:pt idx="11947">
                  <c:v>13383.5</c:v>
                </c:pt>
                <c:pt idx="11948">
                  <c:v>12535.5</c:v>
                </c:pt>
                <c:pt idx="11949">
                  <c:v>11919</c:v>
                </c:pt>
                <c:pt idx="11950">
                  <c:v>11448</c:v>
                </c:pt>
                <c:pt idx="11951">
                  <c:v>11114.5</c:v>
                </c:pt>
                <c:pt idx="11952">
                  <c:v>10801.5</c:v>
                </c:pt>
                <c:pt idx="11953">
                  <c:v>10696.5</c:v>
                </c:pt>
                <c:pt idx="11954">
                  <c:v>10525.5</c:v>
                </c:pt>
                <c:pt idx="11955">
                  <c:v>10407</c:v>
                </c:pt>
                <c:pt idx="11956">
                  <c:v>10353.5</c:v>
                </c:pt>
                <c:pt idx="11957">
                  <c:v>10236</c:v>
                </c:pt>
                <c:pt idx="11958">
                  <c:v>10223.5</c:v>
                </c:pt>
                <c:pt idx="11959">
                  <c:v>10194.5</c:v>
                </c:pt>
                <c:pt idx="11960">
                  <c:v>10546.5</c:v>
                </c:pt>
                <c:pt idx="11961">
                  <c:v>11052.5</c:v>
                </c:pt>
                <c:pt idx="11962">
                  <c:v>12129</c:v>
                </c:pt>
                <c:pt idx="11963">
                  <c:v>13085</c:v>
                </c:pt>
                <c:pt idx="11964">
                  <c:v>14238</c:v>
                </c:pt>
                <c:pt idx="11965">
                  <c:v>14665.5</c:v>
                </c:pt>
                <c:pt idx="11966">
                  <c:v>14920.5</c:v>
                </c:pt>
                <c:pt idx="11967">
                  <c:v>14799.5</c:v>
                </c:pt>
                <c:pt idx="11968">
                  <c:v>14630</c:v>
                </c:pt>
                <c:pt idx="11969">
                  <c:v>14361</c:v>
                </c:pt>
                <c:pt idx="11970">
                  <c:v>14102.5</c:v>
                </c:pt>
                <c:pt idx="11971">
                  <c:v>13954.5</c:v>
                </c:pt>
                <c:pt idx="11972">
                  <c:v>13806.5</c:v>
                </c:pt>
                <c:pt idx="11973">
                  <c:v>13795</c:v>
                </c:pt>
                <c:pt idx="11974">
                  <c:v>13793.5</c:v>
                </c:pt>
                <c:pt idx="11975">
                  <c:v>13776.5</c:v>
                </c:pt>
                <c:pt idx="11976">
                  <c:v>13681.5</c:v>
                </c:pt>
                <c:pt idx="11977">
                  <c:v>13559.5</c:v>
                </c:pt>
                <c:pt idx="11978">
                  <c:v>13568.5</c:v>
                </c:pt>
                <c:pt idx="11979">
                  <c:v>13539.5</c:v>
                </c:pt>
                <c:pt idx="11980">
                  <c:v>13607.5</c:v>
                </c:pt>
                <c:pt idx="11981">
                  <c:v>14010</c:v>
                </c:pt>
                <c:pt idx="11982">
                  <c:v>14460</c:v>
                </c:pt>
                <c:pt idx="11983">
                  <c:v>15093</c:v>
                </c:pt>
                <c:pt idx="11984">
                  <c:v>15555</c:v>
                </c:pt>
                <c:pt idx="11985">
                  <c:v>15845</c:v>
                </c:pt>
                <c:pt idx="11986">
                  <c:v>15963</c:v>
                </c:pt>
                <c:pt idx="11987">
                  <c:v>16019.5</c:v>
                </c:pt>
                <c:pt idx="11988">
                  <c:v>16018</c:v>
                </c:pt>
                <c:pt idx="11989">
                  <c:v>16187.5</c:v>
                </c:pt>
                <c:pt idx="11990">
                  <c:v>16342</c:v>
                </c:pt>
                <c:pt idx="11991">
                  <c:v>15796</c:v>
                </c:pt>
                <c:pt idx="11992">
                  <c:v>15410</c:v>
                </c:pt>
                <c:pt idx="11993">
                  <c:v>14586.5</c:v>
                </c:pt>
                <c:pt idx="11994">
                  <c:v>13869</c:v>
                </c:pt>
                <c:pt idx="11995">
                  <c:v>13132.5</c:v>
                </c:pt>
                <c:pt idx="11996">
                  <c:v>12296</c:v>
                </c:pt>
                <c:pt idx="11997">
                  <c:v>11717</c:v>
                </c:pt>
                <c:pt idx="11998">
                  <c:v>11331</c:v>
                </c:pt>
                <c:pt idx="11999">
                  <c:v>11013</c:v>
                </c:pt>
                <c:pt idx="12000">
                  <c:v>10742.5</c:v>
                </c:pt>
                <c:pt idx="12001">
                  <c:v>10624</c:v>
                </c:pt>
                <c:pt idx="12002">
                  <c:v>10477.5</c:v>
                </c:pt>
                <c:pt idx="12003">
                  <c:v>10323</c:v>
                </c:pt>
                <c:pt idx="12004">
                  <c:v>10246.5</c:v>
                </c:pt>
                <c:pt idx="12005">
                  <c:v>10236.5</c:v>
                </c:pt>
                <c:pt idx="12006">
                  <c:v>10294</c:v>
                </c:pt>
                <c:pt idx="12007">
                  <c:v>10384</c:v>
                </c:pt>
                <c:pt idx="12008">
                  <c:v>10660.5</c:v>
                </c:pt>
                <c:pt idx="12009">
                  <c:v>11147</c:v>
                </c:pt>
                <c:pt idx="12010">
                  <c:v>12058.5</c:v>
                </c:pt>
                <c:pt idx="12011">
                  <c:v>12996.5</c:v>
                </c:pt>
                <c:pt idx="12012">
                  <c:v>13919.5</c:v>
                </c:pt>
                <c:pt idx="12013">
                  <c:v>14448</c:v>
                </c:pt>
                <c:pt idx="12014">
                  <c:v>14813</c:v>
                </c:pt>
                <c:pt idx="12015">
                  <c:v>14701.5</c:v>
                </c:pt>
                <c:pt idx="12016">
                  <c:v>14619.5</c:v>
                </c:pt>
                <c:pt idx="12017">
                  <c:v>14487</c:v>
                </c:pt>
                <c:pt idx="12018">
                  <c:v>14317</c:v>
                </c:pt>
                <c:pt idx="12019">
                  <c:v>14190.5</c:v>
                </c:pt>
                <c:pt idx="12020">
                  <c:v>14230</c:v>
                </c:pt>
                <c:pt idx="12021">
                  <c:v>14119</c:v>
                </c:pt>
                <c:pt idx="12022">
                  <c:v>14187</c:v>
                </c:pt>
                <c:pt idx="12023">
                  <c:v>14081</c:v>
                </c:pt>
                <c:pt idx="12024">
                  <c:v>13969</c:v>
                </c:pt>
                <c:pt idx="12025">
                  <c:v>13861.5</c:v>
                </c:pt>
                <c:pt idx="12026">
                  <c:v>13853</c:v>
                </c:pt>
                <c:pt idx="12027">
                  <c:v>13981.5</c:v>
                </c:pt>
                <c:pt idx="12028">
                  <c:v>13984</c:v>
                </c:pt>
                <c:pt idx="12029">
                  <c:v>14408.5</c:v>
                </c:pt>
                <c:pt idx="12030">
                  <c:v>14983</c:v>
                </c:pt>
                <c:pt idx="12031">
                  <c:v>15471</c:v>
                </c:pt>
                <c:pt idx="12032">
                  <c:v>15918.5</c:v>
                </c:pt>
                <c:pt idx="12033">
                  <c:v>16169.5</c:v>
                </c:pt>
                <c:pt idx="12034">
                  <c:v>16244</c:v>
                </c:pt>
                <c:pt idx="12035">
                  <c:v>16339</c:v>
                </c:pt>
                <c:pt idx="12036">
                  <c:v>16309.5</c:v>
                </c:pt>
                <c:pt idx="12037">
                  <c:v>16420.5</c:v>
                </c:pt>
                <c:pt idx="12038">
                  <c:v>16316.5</c:v>
                </c:pt>
                <c:pt idx="12039">
                  <c:v>15907.5</c:v>
                </c:pt>
                <c:pt idx="12040">
                  <c:v>15192.5</c:v>
                </c:pt>
                <c:pt idx="12041">
                  <c:v>14723</c:v>
                </c:pt>
                <c:pt idx="12042">
                  <c:v>14224.5</c:v>
                </c:pt>
                <c:pt idx="12043">
                  <c:v>13397.5</c:v>
                </c:pt>
                <c:pt idx="12044">
                  <c:v>12592</c:v>
                </c:pt>
                <c:pt idx="12045">
                  <c:v>12113</c:v>
                </c:pt>
                <c:pt idx="12046">
                  <c:v>11534</c:v>
                </c:pt>
                <c:pt idx="12047">
                  <c:v>11205</c:v>
                </c:pt>
                <c:pt idx="12048">
                  <c:v>10855.5</c:v>
                </c:pt>
                <c:pt idx="12049">
                  <c:v>10717</c:v>
                </c:pt>
                <c:pt idx="12050">
                  <c:v>10630</c:v>
                </c:pt>
                <c:pt idx="12051">
                  <c:v>10602.5</c:v>
                </c:pt>
                <c:pt idx="12052">
                  <c:v>10491</c:v>
                </c:pt>
                <c:pt idx="12053">
                  <c:v>10475</c:v>
                </c:pt>
                <c:pt idx="12054">
                  <c:v>10477.5</c:v>
                </c:pt>
                <c:pt idx="12055">
                  <c:v>10552.5</c:v>
                </c:pt>
                <c:pt idx="12056">
                  <c:v>10867</c:v>
                </c:pt>
                <c:pt idx="12057">
                  <c:v>11245</c:v>
                </c:pt>
                <c:pt idx="12058">
                  <c:v>12402.5</c:v>
                </c:pt>
                <c:pt idx="12059">
                  <c:v>13275.5</c:v>
                </c:pt>
                <c:pt idx="12060">
                  <c:v>14356.5</c:v>
                </c:pt>
                <c:pt idx="12061">
                  <c:v>14847</c:v>
                </c:pt>
                <c:pt idx="12062">
                  <c:v>15267</c:v>
                </c:pt>
                <c:pt idx="12063">
                  <c:v>15332</c:v>
                </c:pt>
                <c:pt idx="12064">
                  <c:v>15467.5</c:v>
                </c:pt>
                <c:pt idx="12065">
                  <c:v>15395.5</c:v>
                </c:pt>
                <c:pt idx="12066">
                  <c:v>15278</c:v>
                </c:pt>
                <c:pt idx="12067">
                  <c:v>15206</c:v>
                </c:pt>
                <c:pt idx="12068">
                  <c:v>15028</c:v>
                </c:pt>
                <c:pt idx="12069">
                  <c:v>15150.5</c:v>
                </c:pt>
                <c:pt idx="12070">
                  <c:v>15127.5</c:v>
                </c:pt>
                <c:pt idx="12071">
                  <c:v>15049</c:v>
                </c:pt>
                <c:pt idx="12072">
                  <c:v>15018</c:v>
                </c:pt>
                <c:pt idx="12073">
                  <c:v>14679</c:v>
                </c:pt>
                <c:pt idx="12074">
                  <c:v>14625.5</c:v>
                </c:pt>
                <c:pt idx="12075">
                  <c:v>14601.5</c:v>
                </c:pt>
                <c:pt idx="12076">
                  <c:v>14582</c:v>
                </c:pt>
                <c:pt idx="12077">
                  <c:v>14879</c:v>
                </c:pt>
                <c:pt idx="12078">
                  <c:v>15445</c:v>
                </c:pt>
                <c:pt idx="12079">
                  <c:v>15877</c:v>
                </c:pt>
                <c:pt idx="12080">
                  <c:v>16146.5</c:v>
                </c:pt>
                <c:pt idx="12081">
                  <c:v>16357</c:v>
                </c:pt>
                <c:pt idx="12082">
                  <c:v>16385</c:v>
                </c:pt>
                <c:pt idx="12083">
                  <c:v>16306.5</c:v>
                </c:pt>
                <c:pt idx="12084">
                  <c:v>16248.5</c:v>
                </c:pt>
                <c:pt idx="12085">
                  <c:v>16320.5</c:v>
                </c:pt>
                <c:pt idx="12086">
                  <c:v>16165</c:v>
                </c:pt>
                <c:pt idx="12087">
                  <c:v>15701.5</c:v>
                </c:pt>
                <c:pt idx="12088">
                  <c:v>15155.5</c:v>
                </c:pt>
                <c:pt idx="12089">
                  <c:v>14740.5</c:v>
                </c:pt>
                <c:pt idx="12090">
                  <c:v>14128</c:v>
                </c:pt>
                <c:pt idx="12091">
                  <c:v>13449.5</c:v>
                </c:pt>
                <c:pt idx="12092">
                  <c:v>12557</c:v>
                </c:pt>
                <c:pt idx="12093">
                  <c:v>12012.5</c:v>
                </c:pt>
                <c:pt idx="12094">
                  <c:v>11587.5</c:v>
                </c:pt>
                <c:pt idx="12095">
                  <c:v>11186.5</c:v>
                </c:pt>
                <c:pt idx="12096">
                  <c:v>10919.5</c:v>
                </c:pt>
                <c:pt idx="12097">
                  <c:v>10791.5</c:v>
                </c:pt>
                <c:pt idx="12098">
                  <c:v>10669.5</c:v>
                </c:pt>
                <c:pt idx="12099">
                  <c:v>10476.5</c:v>
                </c:pt>
                <c:pt idx="12100">
                  <c:v>10386</c:v>
                </c:pt>
                <c:pt idx="12101">
                  <c:v>10350.5</c:v>
                </c:pt>
                <c:pt idx="12102">
                  <c:v>10387</c:v>
                </c:pt>
                <c:pt idx="12103">
                  <c:v>10473.5</c:v>
                </c:pt>
                <c:pt idx="12104">
                  <c:v>10697.5</c:v>
                </c:pt>
                <c:pt idx="12105">
                  <c:v>11130</c:v>
                </c:pt>
                <c:pt idx="12106">
                  <c:v>12249</c:v>
                </c:pt>
                <c:pt idx="12107">
                  <c:v>13156.5</c:v>
                </c:pt>
                <c:pt idx="12108">
                  <c:v>14407.5</c:v>
                </c:pt>
                <c:pt idx="12109">
                  <c:v>14958</c:v>
                </c:pt>
                <c:pt idx="12110">
                  <c:v>15320.5</c:v>
                </c:pt>
                <c:pt idx="12111">
                  <c:v>15402</c:v>
                </c:pt>
                <c:pt idx="12112">
                  <c:v>15593</c:v>
                </c:pt>
                <c:pt idx="12113">
                  <c:v>15506</c:v>
                </c:pt>
                <c:pt idx="12114">
                  <c:v>15384.5</c:v>
                </c:pt>
                <c:pt idx="12115">
                  <c:v>15328</c:v>
                </c:pt>
                <c:pt idx="12116">
                  <c:v>15431.5</c:v>
                </c:pt>
                <c:pt idx="12117">
                  <c:v>15439</c:v>
                </c:pt>
                <c:pt idx="12118">
                  <c:v>15410</c:v>
                </c:pt>
                <c:pt idx="12119">
                  <c:v>15389</c:v>
                </c:pt>
                <c:pt idx="12120">
                  <c:v>15300.5</c:v>
                </c:pt>
                <c:pt idx="12121">
                  <c:v>15017.5</c:v>
                </c:pt>
                <c:pt idx="12122">
                  <c:v>14909.5</c:v>
                </c:pt>
                <c:pt idx="12123">
                  <c:v>14801</c:v>
                </c:pt>
                <c:pt idx="12124">
                  <c:v>14673</c:v>
                </c:pt>
                <c:pt idx="12125">
                  <c:v>14899</c:v>
                </c:pt>
                <c:pt idx="12126">
                  <c:v>15106.5</c:v>
                </c:pt>
                <c:pt idx="12127">
                  <c:v>15378</c:v>
                </c:pt>
                <c:pt idx="12128">
                  <c:v>15769</c:v>
                </c:pt>
                <c:pt idx="12129">
                  <c:v>15875.5</c:v>
                </c:pt>
                <c:pt idx="12130">
                  <c:v>16018</c:v>
                </c:pt>
                <c:pt idx="12131">
                  <c:v>15934</c:v>
                </c:pt>
                <c:pt idx="12132">
                  <c:v>15910</c:v>
                </c:pt>
                <c:pt idx="12133">
                  <c:v>15983</c:v>
                </c:pt>
                <c:pt idx="12134">
                  <c:v>15655</c:v>
                </c:pt>
                <c:pt idx="12135">
                  <c:v>15230</c:v>
                </c:pt>
                <c:pt idx="12136">
                  <c:v>14814</c:v>
                </c:pt>
                <c:pt idx="12137">
                  <c:v>14270.5</c:v>
                </c:pt>
                <c:pt idx="12138">
                  <c:v>13615</c:v>
                </c:pt>
                <c:pt idx="12139">
                  <c:v>12923</c:v>
                </c:pt>
                <c:pt idx="12140">
                  <c:v>12184.5</c:v>
                </c:pt>
                <c:pt idx="12141">
                  <c:v>11590</c:v>
                </c:pt>
                <c:pt idx="12142">
                  <c:v>11016</c:v>
                </c:pt>
                <c:pt idx="12143">
                  <c:v>10710.5</c:v>
                </c:pt>
                <c:pt idx="12144">
                  <c:v>10515</c:v>
                </c:pt>
                <c:pt idx="12145">
                  <c:v>10323</c:v>
                </c:pt>
                <c:pt idx="12146">
                  <c:v>10111</c:v>
                </c:pt>
                <c:pt idx="12147">
                  <c:v>9850</c:v>
                </c:pt>
                <c:pt idx="12148">
                  <c:v>9701.5</c:v>
                </c:pt>
                <c:pt idx="12149">
                  <c:v>9656.5</c:v>
                </c:pt>
                <c:pt idx="12150">
                  <c:v>9600</c:v>
                </c:pt>
                <c:pt idx="12151">
                  <c:v>9532.5</c:v>
                </c:pt>
                <c:pt idx="12152">
                  <c:v>9658.5</c:v>
                </c:pt>
                <c:pt idx="12153">
                  <c:v>9852</c:v>
                </c:pt>
                <c:pt idx="12154">
                  <c:v>10288.5</c:v>
                </c:pt>
                <c:pt idx="12155">
                  <c:v>10582.5</c:v>
                </c:pt>
                <c:pt idx="12156">
                  <c:v>11237.5</c:v>
                </c:pt>
                <c:pt idx="12157">
                  <c:v>11831.5</c:v>
                </c:pt>
                <c:pt idx="12158">
                  <c:v>12522</c:v>
                </c:pt>
                <c:pt idx="12159">
                  <c:v>12860.5</c:v>
                </c:pt>
                <c:pt idx="12160">
                  <c:v>12991.5</c:v>
                </c:pt>
                <c:pt idx="12161">
                  <c:v>12876.5</c:v>
                </c:pt>
                <c:pt idx="12162">
                  <c:v>12839.5</c:v>
                </c:pt>
                <c:pt idx="12163">
                  <c:v>12705.5</c:v>
                </c:pt>
                <c:pt idx="12164">
                  <c:v>12615</c:v>
                </c:pt>
                <c:pt idx="12165">
                  <c:v>12459.5</c:v>
                </c:pt>
                <c:pt idx="12166">
                  <c:v>12331.5</c:v>
                </c:pt>
                <c:pt idx="12167">
                  <c:v>12153</c:v>
                </c:pt>
                <c:pt idx="12168">
                  <c:v>11907</c:v>
                </c:pt>
                <c:pt idx="12169">
                  <c:v>11446</c:v>
                </c:pt>
                <c:pt idx="12170">
                  <c:v>11207</c:v>
                </c:pt>
                <c:pt idx="12171">
                  <c:v>11049.5</c:v>
                </c:pt>
                <c:pt idx="12172">
                  <c:v>11112.5</c:v>
                </c:pt>
                <c:pt idx="12173">
                  <c:v>11244.5</c:v>
                </c:pt>
                <c:pt idx="12174">
                  <c:v>11696</c:v>
                </c:pt>
                <c:pt idx="12175">
                  <c:v>12204</c:v>
                </c:pt>
                <c:pt idx="12176">
                  <c:v>12936</c:v>
                </c:pt>
                <c:pt idx="12177">
                  <c:v>13460.5</c:v>
                </c:pt>
                <c:pt idx="12178">
                  <c:v>13852</c:v>
                </c:pt>
                <c:pt idx="12179">
                  <c:v>13990</c:v>
                </c:pt>
                <c:pt idx="12180">
                  <c:v>14131.5</c:v>
                </c:pt>
                <c:pt idx="12181">
                  <c:v>14285.5</c:v>
                </c:pt>
                <c:pt idx="12182">
                  <c:v>14224.5</c:v>
                </c:pt>
                <c:pt idx="12183">
                  <c:v>13884.5</c:v>
                </c:pt>
                <c:pt idx="12184">
                  <c:v>13482</c:v>
                </c:pt>
                <c:pt idx="12185">
                  <c:v>12995</c:v>
                </c:pt>
                <c:pt idx="12186">
                  <c:v>12456.5</c:v>
                </c:pt>
                <c:pt idx="12187">
                  <c:v>11891.5</c:v>
                </c:pt>
                <c:pt idx="12188">
                  <c:v>11285</c:v>
                </c:pt>
                <c:pt idx="12189">
                  <c:v>10855</c:v>
                </c:pt>
                <c:pt idx="12190">
                  <c:v>10429</c:v>
                </c:pt>
                <c:pt idx="12191">
                  <c:v>10013</c:v>
                </c:pt>
                <c:pt idx="12192">
                  <c:v>9805</c:v>
                </c:pt>
                <c:pt idx="12193">
                  <c:v>9642</c:v>
                </c:pt>
                <c:pt idx="12194">
                  <c:v>9461.5</c:v>
                </c:pt>
                <c:pt idx="12195">
                  <c:v>9288.5</c:v>
                </c:pt>
                <c:pt idx="12196">
                  <c:v>9166.5</c:v>
                </c:pt>
                <c:pt idx="12197">
                  <c:v>9136</c:v>
                </c:pt>
                <c:pt idx="12198">
                  <c:v>9136</c:v>
                </c:pt>
                <c:pt idx="12199">
                  <c:v>9112</c:v>
                </c:pt>
                <c:pt idx="12200">
                  <c:v>9191</c:v>
                </c:pt>
                <c:pt idx="12201">
                  <c:v>9321.5</c:v>
                </c:pt>
                <c:pt idx="12202">
                  <c:v>9626</c:v>
                </c:pt>
                <c:pt idx="12203">
                  <c:v>9828</c:v>
                </c:pt>
                <c:pt idx="12204">
                  <c:v>10269</c:v>
                </c:pt>
                <c:pt idx="12205">
                  <c:v>10666</c:v>
                </c:pt>
                <c:pt idx="12206">
                  <c:v>11273</c:v>
                </c:pt>
                <c:pt idx="12207">
                  <c:v>11667.5</c:v>
                </c:pt>
                <c:pt idx="12208">
                  <c:v>11983.5</c:v>
                </c:pt>
                <c:pt idx="12209">
                  <c:v>12156</c:v>
                </c:pt>
                <c:pt idx="12210">
                  <c:v>12199.5</c:v>
                </c:pt>
                <c:pt idx="12211">
                  <c:v>12235</c:v>
                </c:pt>
                <c:pt idx="12212">
                  <c:v>12318.5</c:v>
                </c:pt>
                <c:pt idx="12213">
                  <c:v>12446.5</c:v>
                </c:pt>
                <c:pt idx="12214">
                  <c:v>12637</c:v>
                </c:pt>
                <c:pt idx="12215">
                  <c:v>12830</c:v>
                </c:pt>
                <c:pt idx="12216">
                  <c:v>12936.5</c:v>
                </c:pt>
                <c:pt idx="12217">
                  <c:v>12965.5</c:v>
                </c:pt>
                <c:pt idx="12218">
                  <c:v>13035</c:v>
                </c:pt>
                <c:pt idx="12219">
                  <c:v>13105</c:v>
                </c:pt>
                <c:pt idx="12220">
                  <c:v>13281</c:v>
                </c:pt>
                <c:pt idx="12221">
                  <c:v>13556.5</c:v>
                </c:pt>
                <c:pt idx="12222">
                  <c:v>13928</c:v>
                </c:pt>
                <c:pt idx="12223">
                  <c:v>14362.5</c:v>
                </c:pt>
                <c:pt idx="12224">
                  <c:v>14925</c:v>
                </c:pt>
                <c:pt idx="12225">
                  <c:v>15231</c:v>
                </c:pt>
                <c:pt idx="12226">
                  <c:v>15354.5</c:v>
                </c:pt>
                <c:pt idx="12227">
                  <c:v>15430</c:v>
                </c:pt>
                <c:pt idx="12228">
                  <c:v>15403.5</c:v>
                </c:pt>
                <c:pt idx="12229">
                  <c:v>15438.5</c:v>
                </c:pt>
                <c:pt idx="12230">
                  <c:v>15266.5</c:v>
                </c:pt>
                <c:pt idx="12231">
                  <c:v>14734.5</c:v>
                </c:pt>
                <c:pt idx="12232">
                  <c:v>14168</c:v>
                </c:pt>
                <c:pt idx="12233">
                  <c:v>13406.5</c:v>
                </c:pt>
                <c:pt idx="12234">
                  <c:v>12713</c:v>
                </c:pt>
                <c:pt idx="12235">
                  <c:v>12010.5</c:v>
                </c:pt>
                <c:pt idx="12236">
                  <c:v>11321.5</c:v>
                </c:pt>
                <c:pt idx="12237">
                  <c:v>10730</c:v>
                </c:pt>
                <c:pt idx="12238">
                  <c:v>10304.5</c:v>
                </c:pt>
                <c:pt idx="12239">
                  <c:v>10065.5</c:v>
                </c:pt>
                <c:pt idx="12240">
                  <c:v>9967</c:v>
                </c:pt>
                <c:pt idx="12241">
                  <c:v>9837.5</c:v>
                </c:pt>
                <c:pt idx="12242">
                  <c:v>9689.5</c:v>
                </c:pt>
                <c:pt idx="12243">
                  <c:v>9548.5</c:v>
                </c:pt>
                <c:pt idx="12244">
                  <c:v>9444</c:v>
                </c:pt>
                <c:pt idx="12245">
                  <c:v>9429</c:v>
                </c:pt>
                <c:pt idx="12246">
                  <c:v>9423.5</c:v>
                </c:pt>
                <c:pt idx="12247">
                  <c:v>9502.5</c:v>
                </c:pt>
                <c:pt idx="12248">
                  <c:v>9883.5</c:v>
                </c:pt>
                <c:pt idx="12249">
                  <c:v>10398</c:v>
                </c:pt>
                <c:pt idx="12250">
                  <c:v>11676.5</c:v>
                </c:pt>
                <c:pt idx="12251">
                  <c:v>12745</c:v>
                </c:pt>
                <c:pt idx="12252">
                  <c:v>14090.5</c:v>
                </c:pt>
                <c:pt idx="12253">
                  <c:v>14931.5</c:v>
                </c:pt>
                <c:pt idx="12254">
                  <c:v>15415.5</c:v>
                </c:pt>
                <c:pt idx="12255">
                  <c:v>15551</c:v>
                </c:pt>
                <c:pt idx="12256">
                  <c:v>15646.5</c:v>
                </c:pt>
                <c:pt idx="12257">
                  <c:v>15670.5</c:v>
                </c:pt>
                <c:pt idx="12258">
                  <c:v>15591.5</c:v>
                </c:pt>
                <c:pt idx="12259">
                  <c:v>15434</c:v>
                </c:pt>
                <c:pt idx="12260">
                  <c:v>15303</c:v>
                </c:pt>
                <c:pt idx="12261">
                  <c:v>15196.5</c:v>
                </c:pt>
                <c:pt idx="12262">
                  <c:v>15115</c:v>
                </c:pt>
                <c:pt idx="12263">
                  <c:v>15047</c:v>
                </c:pt>
                <c:pt idx="12264">
                  <c:v>14912</c:v>
                </c:pt>
                <c:pt idx="12265">
                  <c:v>14765.5</c:v>
                </c:pt>
                <c:pt idx="12266">
                  <c:v>14743</c:v>
                </c:pt>
                <c:pt idx="12267">
                  <c:v>14719</c:v>
                </c:pt>
                <c:pt idx="12268">
                  <c:v>14790</c:v>
                </c:pt>
                <c:pt idx="12269">
                  <c:v>15074.5</c:v>
                </c:pt>
                <c:pt idx="12270">
                  <c:v>15547.5</c:v>
                </c:pt>
                <c:pt idx="12271">
                  <c:v>15865.5</c:v>
                </c:pt>
                <c:pt idx="12272">
                  <c:v>16538</c:v>
                </c:pt>
                <c:pt idx="12273">
                  <c:v>16798</c:v>
                </c:pt>
                <c:pt idx="12274">
                  <c:v>16801.5</c:v>
                </c:pt>
                <c:pt idx="12275">
                  <c:v>16692</c:v>
                </c:pt>
                <c:pt idx="12276">
                  <c:v>16613.5</c:v>
                </c:pt>
                <c:pt idx="12277">
                  <c:v>16732.5</c:v>
                </c:pt>
                <c:pt idx="12278">
                  <c:v>16450</c:v>
                </c:pt>
                <c:pt idx="12279">
                  <c:v>15861</c:v>
                </c:pt>
                <c:pt idx="12280">
                  <c:v>15049</c:v>
                </c:pt>
                <c:pt idx="12281">
                  <c:v>14254</c:v>
                </c:pt>
                <c:pt idx="12282">
                  <c:v>13275</c:v>
                </c:pt>
                <c:pt idx="12283">
                  <c:v>12478.5</c:v>
                </c:pt>
                <c:pt idx="12284">
                  <c:v>11583</c:v>
                </c:pt>
                <c:pt idx="12285">
                  <c:v>11092.5</c:v>
                </c:pt>
                <c:pt idx="12286">
                  <c:v>10683.5</c:v>
                </c:pt>
                <c:pt idx="12287">
                  <c:v>10418</c:v>
                </c:pt>
                <c:pt idx="12288">
                  <c:v>10255.5</c:v>
                </c:pt>
                <c:pt idx="12289">
                  <c:v>10180</c:v>
                </c:pt>
                <c:pt idx="12290">
                  <c:v>10055.5</c:v>
                </c:pt>
                <c:pt idx="12291">
                  <c:v>9908.5</c:v>
                </c:pt>
                <c:pt idx="12292">
                  <c:v>9905.5</c:v>
                </c:pt>
                <c:pt idx="12293">
                  <c:v>9860.5</c:v>
                </c:pt>
                <c:pt idx="12294">
                  <c:v>9847.5</c:v>
                </c:pt>
                <c:pt idx="12295">
                  <c:v>9944.5</c:v>
                </c:pt>
                <c:pt idx="12296">
                  <c:v>10275</c:v>
                </c:pt>
                <c:pt idx="12297">
                  <c:v>10761</c:v>
                </c:pt>
                <c:pt idx="12298">
                  <c:v>11873.5</c:v>
                </c:pt>
                <c:pt idx="12299">
                  <c:v>12762</c:v>
                </c:pt>
                <c:pt idx="12300">
                  <c:v>14246</c:v>
                </c:pt>
                <c:pt idx="12301">
                  <c:v>14953.5</c:v>
                </c:pt>
                <c:pt idx="12302">
                  <c:v>15715</c:v>
                </c:pt>
                <c:pt idx="12303">
                  <c:v>15902.5</c:v>
                </c:pt>
                <c:pt idx="12304">
                  <c:v>16027.5</c:v>
                </c:pt>
                <c:pt idx="12305">
                  <c:v>15996.5</c:v>
                </c:pt>
                <c:pt idx="12306">
                  <c:v>16276.5</c:v>
                </c:pt>
                <c:pt idx="12307">
                  <c:v>16155.5</c:v>
                </c:pt>
                <c:pt idx="12308">
                  <c:v>16047.5</c:v>
                </c:pt>
                <c:pt idx="12309">
                  <c:v>16184</c:v>
                </c:pt>
                <c:pt idx="12310">
                  <c:v>16260</c:v>
                </c:pt>
                <c:pt idx="12311">
                  <c:v>16183</c:v>
                </c:pt>
                <c:pt idx="12312">
                  <c:v>16056</c:v>
                </c:pt>
                <c:pt idx="12313">
                  <c:v>15871</c:v>
                </c:pt>
                <c:pt idx="12314">
                  <c:v>15735</c:v>
                </c:pt>
                <c:pt idx="12315">
                  <c:v>15759.5</c:v>
                </c:pt>
                <c:pt idx="12316">
                  <c:v>15860</c:v>
                </c:pt>
                <c:pt idx="12317">
                  <c:v>16021.5</c:v>
                </c:pt>
                <c:pt idx="12318">
                  <c:v>16103</c:v>
                </c:pt>
                <c:pt idx="12319">
                  <c:v>16443</c:v>
                </c:pt>
                <c:pt idx="12320">
                  <c:v>16881.5</c:v>
                </c:pt>
                <c:pt idx="12321">
                  <c:v>16830.5</c:v>
                </c:pt>
                <c:pt idx="12322">
                  <c:v>16885.5</c:v>
                </c:pt>
                <c:pt idx="12323">
                  <c:v>16865</c:v>
                </c:pt>
                <c:pt idx="12324">
                  <c:v>16560</c:v>
                </c:pt>
                <c:pt idx="12325">
                  <c:v>16607.5</c:v>
                </c:pt>
                <c:pt idx="12326">
                  <c:v>16376.5</c:v>
                </c:pt>
                <c:pt idx="12327">
                  <c:v>15906</c:v>
                </c:pt>
                <c:pt idx="12328">
                  <c:v>15377.5</c:v>
                </c:pt>
                <c:pt idx="12329">
                  <c:v>14738</c:v>
                </c:pt>
                <c:pt idx="12330">
                  <c:v>14044</c:v>
                </c:pt>
                <c:pt idx="12331">
                  <c:v>13247.5</c:v>
                </c:pt>
                <c:pt idx="12332">
                  <c:v>12364</c:v>
                </c:pt>
                <c:pt idx="12333">
                  <c:v>11704</c:v>
                </c:pt>
                <c:pt idx="12334">
                  <c:v>11221</c:v>
                </c:pt>
                <c:pt idx="12335">
                  <c:v>10933</c:v>
                </c:pt>
                <c:pt idx="12336">
                  <c:v>10683</c:v>
                </c:pt>
                <c:pt idx="12337">
                  <c:v>10603.5</c:v>
                </c:pt>
                <c:pt idx="12338">
                  <c:v>10499.5</c:v>
                </c:pt>
                <c:pt idx="12339">
                  <c:v>10289.5</c:v>
                </c:pt>
                <c:pt idx="12340">
                  <c:v>10191.5</c:v>
                </c:pt>
                <c:pt idx="12341">
                  <c:v>10191</c:v>
                </c:pt>
                <c:pt idx="12342">
                  <c:v>10216</c:v>
                </c:pt>
                <c:pt idx="12343">
                  <c:v>10277</c:v>
                </c:pt>
                <c:pt idx="12344">
                  <c:v>10576.5</c:v>
                </c:pt>
                <c:pt idx="12345">
                  <c:v>11102</c:v>
                </c:pt>
                <c:pt idx="12346">
                  <c:v>12425.5</c:v>
                </c:pt>
                <c:pt idx="12347">
                  <c:v>13390.5</c:v>
                </c:pt>
                <c:pt idx="12348">
                  <c:v>14595.5</c:v>
                </c:pt>
                <c:pt idx="12349">
                  <c:v>15184.5</c:v>
                </c:pt>
                <c:pt idx="12350">
                  <c:v>15436.5</c:v>
                </c:pt>
                <c:pt idx="12351">
                  <c:v>15448.5</c:v>
                </c:pt>
                <c:pt idx="12352">
                  <c:v>15538</c:v>
                </c:pt>
                <c:pt idx="12353">
                  <c:v>15492.5</c:v>
                </c:pt>
                <c:pt idx="12354">
                  <c:v>15431</c:v>
                </c:pt>
                <c:pt idx="12355">
                  <c:v>15241</c:v>
                </c:pt>
                <c:pt idx="12356">
                  <c:v>14989.5</c:v>
                </c:pt>
                <c:pt idx="12357">
                  <c:v>14751</c:v>
                </c:pt>
                <c:pt idx="12358">
                  <c:v>14723.5</c:v>
                </c:pt>
                <c:pt idx="12359">
                  <c:v>14475.5</c:v>
                </c:pt>
                <c:pt idx="12360">
                  <c:v>14268.5</c:v>
                </c:pt>
                <c:pt idx="12361">
                  <c:v>14043</c:v>
                </c:pt>
                <c:pt idx="12362">
                  <c:v>14012.5</c:v>
                </c:pt>
                <c:pt idx="12363">
                  <c:v>13999</c:v>
                </c:pt>
                <c:pt idx="12364">
                  <c:v>14074.5</c:v>
                </c:pt>
                <c:pt idx="12365">
                  <c:v>14485</c:v>
                </c:pt>
                <c:pt idx="12366">
                  <c:v>14915.5</c:v>
                </c:pt>
                <c:pt idx="12367">
                  <c:v>15325.5</c:v>
                </c:pt>
                <c:pt idx="12368">
                  <c:v>15834.5</c:v>
                </c:pt>
                <c:pt idx="12369">
                  <c:v>16083</c:v>
                </c:pt>
                <c:pt idx="12370">
                  <c:v>16193.5</c:v>
                </c:pt>
                <c:pt idx="12371">
                  <c:v>16275.5</c:v>
                </c:pt>
                <c:pt idx="12372">
                  <c:v>16278.5</c:v>
                </c:pt>
                <c:pt idx="12373">
                  <c:v>16398</c:v>
                </c:pt>
                <c:pt idx="12374">
                  <c:v>16140.5</c:v>
                </c:pt>
                <c:pt idx="12375">
                  <c:v>15625.5</c:v>
                </c:pt>
                <c:pt idx="12376">
                  <c:v>14935.5</c:v>
                </c:pt>
                <c:pt idx="12377">
                  <c:v>14278.5</c:v>
                </c:pt>
                <c:pt idx="12378">
                  <c:v>13802.5</c:v>
                </c:pt>
                <c:pt idx="12379">
                  <c:v>13133</c:v>
                </c:pt>
                <c:pt idx="12380">
                  <c:v>12249</c:v>
                </c:pt>
                <c:pt idx="12381">
                  <c:v>11602</c:v>
                </c:pt>
                <c:pt idx="12382">
                  <c:v>11131.5</c:v>
                </c:pt>
                <c:pt idx="12383">
                  <c:v>10744.5</c:v>
                </c:pt>
                <c:pt idx="12384">
                  <c:v>10493.5</c:v>
                </c:pt>
                <c:pt idx="12385">
                  <c:v>10414</c:v>
                </c:pt>
                <c:pt idx="12386">
                  <c:v>10242</c:v>
                </c:pt>
                <c:pt idx="12387">
                  <c:v>10063.5</c:v>
                </c:pt>
                <c:pt idx="12388">
                  <c:v>10020.5</c:v>
                </c:pt>
                <c:pt idx="12389">
                  <c:v>9971.5</c:v>
                </c:pt>
                <c:pt idx="12390">
                  <c:v>9961</c:v>
                </c:pt>
                <c:pt idx="12391">
                  <c:v>10073.5</c:v>
                </c:pt>
                <c:pt idx="12392">
                  <c:v>10394</c:v>
                </c:pt>
                <c:pt idx="12393">
                  <c:v>10913</c:v>
                </c:pt>
                <c:pt idx="12394">
                  <c:v>12145.5</c:v>
                </c:pt>
                <c:pt idx="12395">
                  <c:v>13192</c:v>
                </c:pt>
                <c:pt idx="12396">
                  <c:v>14397.5</c:v>
                </c:pt>
                <c:pt idx="12397">
                  <c:v>15122</c:v>
                </c:pt>
                <c:pt idx="12398">
                  <c:v>15387</c:v>
                </c:pt>
                <c:pt idx="12399">
                  <c:v>15400.5</c:v>
                </c:pt>
                <c:pt idx="12400">
                  <c:v>15429.5</c:v>
                </c:pt>
                <c:pt idx="12401">
                  <c:v>15110.5</c:v>
                </c:pt>
                <c:pt idx="12402">
                  <c:v>14733</c:v>
                </c:pt>
                <c:pt idx="12403">
                  <c:v>14432.5</c:v>
                </c:pt>
                <c:pt idx="12404">
                  <c:v>14358.5</c:v>
                </c:pt>
                <c:pt idx="12405">
                  <c:v>14277.5</c:v>
                </c:pt>
                <c:pt idx="12406">
                  <c:v>14233</c:v>
                </c:pt>
                <c:pt idx="12407">
                  <c:v>14182.5</c:v>
                </c:pt>
                <c:pt idx="12408">
                  <c:v>14133.5</c:v>
                </c:pt>
                <c:pt idx="12409">
                  <c:v>14008.5</c:v>
                </c:pt>
                <c:pt idx="12410">
                  <c:v>13914</c:v>
                </c:pt>
                <c:pt idx="12411">
                  <c:v>13808.5</c:v>
                </c:pt>
                <c:pt idx="12412">
                  <c:v>13922.5</c:v>
                </c:pt>
                <c:pt idx="12413">
                  <c:v>14312.5</c:v>
                </c:pt>
                <c:pt idx="12414">
                  <c:v>14869.5</c:v>
                </c:pt>
                <c:pt idx="12415">
                  <c:v>15452.5</c:v>
                </c:pt>
                <c:pt idx="12416">
                  <c:v>16010.5</c:v>
                </c:pt>
                <c:pt idx="12417">
                  <c:v>16355.5</c:v>
                </c:pt>
                <c:pt idx="12418">
                  <c:v>16429</c:v>
                </c:pt>
                <c:pt idx="12419">
                  <c:v>16482.5</c:v>
                </c:pt>
                <c:pt idx="12420">
                  <c:v>16334.5</c:v>
                </c:pt>
                <c:pt idx="12421">
                  <c:v>16522</c:v>
                </c:pt>
                <c:pt idx="12422">
                  <c:v>16344.5</c:v>
                </c:pt>
                <c:pt idx="12423">
                  <c:v>15821</c:v>
                </c:pt>
                <c:pt idx="12424">
                  <c:v>15254</c:v>
                </c:pt>
                <c:pt idx="12425">
                  <c:v>14323</c:v>
                </c:pt>
                <c:pt idx="12426">
                  <c:v>13607</c:v>
                </c:pt>
                <c:pt idx="12427">
                  <c:v>12654</c:v>
                </c:pt>
                <c:pt idx="12428">
                  <c:v>11851.5</c:v>
                </c:pt>
                <c:pt idx="12429">
                  <c:v>11147.5</c:v>
                </c:pt>
                <c:pt idx="12430">
                  <c:v>10670</c:v>
                </c:pt>
                <c:pt idx="12431">
                  <c:v>10371</c:v>
                </c:pt>
                <c:pt idx="12432">
                  <c:v>10116</c:v>
                </c:pt>
                <c:pt idx="12433">
                  <c:v>10020</c:v>
                </c:pt>
                <c:pt idx="12434">
                  <c:v>9841</c:v>
                </c:pt>
                <c:pt idx="12435">
                  <c:v>9629.5</c:v>
                </c:pt>
                <c:pt idx="12436">
                  <c:v>9530</c:v>
                </c:pt>
                <c:pt idx="12437">
                  <c:v>9496</c:v>
                </c:pt>
                <c:pt idx="12438">
                  <c:v>9503</c:v>
                </c:pt>
                <c:pt idx="12439">
                  <c:v>9536.5</c:v>
                </c:pt>
                <c:pt idx="12440">
                  <c:v>9848.5</c:v>
                </c:pt>
                <c:pt idx="12441">
                  <c:v>10372.5</c:v>
                </c:pt>
                <c:pt idx="12442">
                  <c:v>11566.5</c:v>
                </c:pt>
                <c:pt idx="12443">
                  <c:v>12549.5</c:v>
                </c:pt>
                <c:pt idx="12444">
                  <c:v>13722</c:v>
                </c:pt>
                <c:pt idx="12445">
                  <c:v>14266</c:v>
                </c:pt>
                <c:pt idx="12446">
                  <c:v>14702</c:v>
                </c:pt>
                <c:pt idx="12447">
                  <c:v>14745</c:v>
                </c:pt>
                <c:pt idx="12448">
                  <c:v>14913.5</c:v>
                </c:pt>
                <c:pt idx="12449">
                  <c:v>14815.5</c:v>
                </c:pt>
                <c:pt idx="12450">
                  <c:v>14330</c:v>
                </c:pt>
                <c:pt idx="12451">
                  <c:v>14058.5</c:v>
                </c:pt>
                <c:pt idx="12452">
                  <c:v>14135</c:v>
                </c:pt>
                <c:pt idx="12453">
                  <c:v>14024</c:v>
                </c:pt>
                <c:pt idx="12454">
                  <c:v>14040</c:v>
                </c:pt>
                <c:pt idx="12455">
                  <c:v>13942</c:v>
                </c:pt>
                <c:pt idx="12456">
                  <c:v>13744.5</c:v>
                </c:pt>
                <c:pt idx="12457">
                  <c:v>13528.5</c:v>
                </c:pt>
                <c:pt idx="12458">
                  <c:v>13433.5</c:v>
                </c:pt>
                <c:pt idx="12459">
                  <c:v>13371.5</c:v>
                </c:pt>
                <c:pt idx="12460">
                  <c:v>13493</c:v>
                </c:pt>
                <c:pt idx="12461">
                  <c:v>13814.5</c:v>
                </c:pt>
                <c:pt idx="12462">
                  <c:v>14227</c:v>
                </c:pt>
                <c:pt idx="12463">
                  <c:v>14787.5</c:v>
                </c:pt>
                <c:pt idx="12464">
                  <c:v>15291.5</c:v>
                </c:pt>
                <c:pt idx="12465">
                  <c:v>15488.5</c:v>
                </c:pt>
                <c:pt idx="12466">
                  <c:v>15495</c:v>
                </c:pt>
                <c:pt idx="12467">
                  <c:v>15536</c:v>
                </c:pt>
                <c:pt idx="12468">
                  <c:v>15665</c:v>
                </c:pt>
                <c:pt idx="12469">
                  <c:v>15762.5</c:v>
                </c:pt>
                <c:pt idx="12470">
                  <c:v>15432</c:v>
                </c:pt>
                <c:pt idx="12471">
                  <c:v>14973</c:v>
                </c:pt>
                <c:pt idx="12472">
                  <c:v>14389</c:v>
                </c:pt>
                <c:pt idx="12473">
                  <c:v>13901.5</c:v>
                </c:pt>
                <c:pt idx="12474">
                  <c:v>13361.5</c:v>
                </c:pt>
                <c:pt idx="12475">
                  <c:v>12664</c:v>
                </c:pt>
                <c:pt idx="12476">
                  <c:v>12026.5</c:v>
                </c:pt>
                <c:pt idx="12477">
                  <c:v>11481.5</c:v>
                </c:pt>
                <c:pt idx="12478">
                  <c:v>11049</c:v>
                </c:pt>
                <c:pt idx="12479">
                  <c:v>10736</c:v>
                </c:pt>
                <c:pt idx="12480">
                  <c:v>10419.5</c:v>
                </c:pt>
                <c:pt idx="12481">
                  <c:v>10289.5</c:v>
                </c:pt>
                <c:pt idx="12482">
                  <c:v>10115</c:v>
                </c:pt>
                <c:pt idx="12483">
                  <c:v>9932.5</c:v>
                </c:pt>
                <c:pt idx="12484">
                  <c:v>9803.5</c:v>
                </c:pt>
                <c:pt idx="12485">
                  <c:v>9734.5</c:v>
                </c:pt>
                <c:pt idx="12486">
                  <c:v>9709.5</c:v>
                </c:pt>
                <c:pt idx="12487">
                  <c:v>9669.5</c:v>
                </c:pt>
                <c:pt idx="12488">
                  <c:v>9818</c:v>
                </c:pt>
                <c:pt idx="12489">
                  <c:v>10047</c:v>
                </c:pt>
                <c:pt idx="12490">
                  <c:v>10607</c:v>
                </c:pt>
                <c:pt idx="12491">
                  <c:v>10923.5</c:v>
                </c:pt>
                <c:pt idx="12492">
                  <c:v>11521</c:v>
                </c:pt>
                <c:pt idx="12493">
                  <c:v>12065</c:v>
                </c:pt>
                <c:pt idx="12494">
                  <c:v>12615</c:v>
                </c:pt>
                <c:pt idx="12495">
                  <c:v>12883</c:v>
                </c:pt>
                <c:pt idx="12496">
                  <c:v>12875.5</c:v>
                </c:pt>
                <c:pt idx="12497">
                  <c:v>12665</c:v>
                </c:pt>
                <c:pt idx="12498">
                  <c:v>12612</c:v>
                </c:pt>
                <c:pt idx="12499">
                  <c:v>12483</c:v>
                </c:pt>
                <c:pt idx="12500">
                  <c:v>12276</c:v>
                </c:pt>
                <c:pt idx="12501">
                  <c:v>12176.5</c:v>
                </c:pt>
                <c:pt idx="12502">
                  <c:v>12174</c:v>
                </c:pt>
                <c:pt idx="12503">
                  <c:v>12256</c:v>
                </c:pt>
                <c:pt idx="12504">
                  <c:v>12291</c:v>
                </c:pt>
                <c:pt idx="12505">
                  <c:v>12197</c:v>
                </c:pt>
                <c:pt idx="12506">
                  <c:v>12185.5</c:v>
                </c:pt>
                <c:pt idx="12507">
                  <c:v>12171</c:v>
                </c:pt>
                <c:pt idx="12508">
                  <c:v>12397.5</c:v>
                </c:pt>
                <c:pt idx="12509">
                  <c:v>12642.5</c:v>
                </c:pt>
                <c:pt idx="12510">
                  <c:v>12990.5</c:v>
                </c:pt>
                <c:pt idx="12511">
                  <c:v>13267.5</c:v>
                </c:pt>
                <c:pt idx="12512">
                  <c:v>13823</c:v>
                </c:pt>
                <c:pt idx="12513">
                  <c:v>14196</c:v>
                </c:pt>
                <c:pt idx="12514">
                  <c:v>14363.5</c:v>
                </c:pt>
                <c:pt idx="12515">
                  <c:v>14571</c:v>
                </c:pt>
                <c:pt idx="12516">
                  <c:v>14905.5</c:v>
                </c:pt>
                <c:pt idx="12517">
                  <c:v>14857</c:v>
                </c:pt>
                <c:pt idx="12518">
                  <c:v>14666</c:v>
                </c:pt>
                <c:pt idx="12519">
                  <c:v>14180</c:v>
                </c:pt>
                <c:pt idx="12520">
                  <c:v>13693.5</c:v>
                </c:pt>
                <c:pt idx="12521">
                  <c:v>13156.5</c:v>
                </c:pt>
                <c:pt idx="12522">
                  <c:v>12585</c:v>
                </c:pt>
                <c:pt idx="12523">
                  <c:v>11994</c:v>
                </c:pt>
                <c:pt idx="12524">
                  <c:v>11331</c:v>
                </c:pt>
                <c:pt idx="12525">
                  <c:v>10796.5</c:v>
                </c:pt>
                <c:pt idx="12526">
                  <c:v>10402.5</c:v>
                </c:pt>
                <c:pt idx="12527">
                  <c:v>10095</c:v>
                </c:pt>
                <c:pt idx="12528">
                  <c:v>9863</c:v>
                </c:pt>
                <c:pt idx="12529">
                  <c:v>9747</c:v>
                </c:pt>
                <c:pt idx="12530">
                  <c:v>9499</c:v>
                </c:pt>
                <c:pt idx="12531">
                  <c:v>9238.5</c:v>
                </c:pt>
                <c:pt idx="12532">
                  <c:v>9090.5</c:v>
                </c:pt>
                <c:pt idx="12533">
                  <c:v>8989.5</c:v>
                </c:pt>
                <c:pt idx="12534">
                  <c:v>8936.5</c:v>
                </c:pt>
                <c:pt idx="12535">
                  <c:v>8948.5</c:v>
                </c:pt>
                <c:pt idx="12536">
                  <c:v>9034</c:v>
                </c:pt>
                <c:pt idx="12537">
                  <c:v>9163.5</c:v>
                </c:pt>
                <c:pt idx="12538">
                  <c:v>9565</c:v>
                </c:pt>
                <c:pt idx="12539">
                  <c:v>9828</c:v>
                </c:pt>
                <c:pt idx="12540">
                  <c:v>10210.5</c:v>
                </c:pt>
                <c:pt idx="12541">
                  <c:v>10736.5</c:v>
                </c:pt>
                <c:pt idx="12542">
                  <c:v>11385</c:v>
                </c:pt>
                <c:pt idx="12543">
                  <c:v>11877</c:v>
                </c:pt>
                <c:pt idx="12544">
                  <c:v>12385.5</c:v>
                </c:pt>
                <c:pt idx="12545">
                  <c:v>12685</c:v>
                </c:pt>
                <c:pt idx="12546">
                  <c:v>12837</c:v>
                </c:pt>
                <c:pt idx="12547">
                  <c:v>12828.5</c:v>
                </c:pt>
                <c:pt idx="12548">
                  <c:v>12853</c:v>
                </c:pt>
                <c:pt idx="12549">
                  <c:v>12932</c:v>
                </c:pt>
                <c:pt idx="12550">
                  <c:v>13067.5</c:v>
                </c:pt>
                <c:pt idx="12551">
                  <c:v>13016.5</c:v>
                </c:pt>
                <c:pt idx="12552">
                  <c:v>12896.5</c:v>
                </c:pt>
                <c:pt idx="12553">
                  <c:v>12695</c:v>
                </c:pt>
                <c:pt idx="12554">
                  <c:v>12594</c:v>
                </c:pt>
                <c:pt idx="12555">
                  <c:v>12529.5</c:v>
                </c:pt>
                <c:pt idx="12556">
                  <c:v>12728</c:v>
                </c:pt>
                <c:pt idx="12557">
                  <c:v>12952.5</c:v>
                </c:pt>
                <c:pt idx="12558">
                  <c:v>13483</c:v>
                </c:pt>
                <c:pt idx="12559">
                  <c:v>14110</c:v>
                </c:pt>
                <c:pt idx="12560">
                  <c:v>14691</c:v>
                </c:pt>
                <c:pt idx="12561">
                  <c:v>14899</c:v>
                </c:pt>
                <c:pt idx="12562">
                  <c:v>14970.5</c:v>
                </c:pt>
                <c:pt idx="12563">
                  <c:v>15039.5</c:v>
                </c:pt>
                <c:pt idx="12564">
                  <c:v>15105</c:v>
                </c:pt>
                <c:pt idx="12565">
                  <c:v>15130</c:v>
                </c:pt>
                <c:pt idx="12566">
                  <c:v>14875.5</c:v>
                </c:pt>
                <c:pt idx="12567">
                  <c:v>14517</c:v>
                </c:pt>
                <c:pt idx="12568">
                  <c:v>13973</c:v>
                </c:pt>
                <c:pt idx="12569">
                  <c:v>13242.5</c:v>
                </c:pt>
                <c:pt idx="12570">
                  <c:v>12615.5</c:v>
                </c:pt>
                <c:pt idx="12571">
                  <c:v>11899</c:v>
                </c:pt>
                <c:pt idx="12572">
                  <c:v>11195.5</c:v>
                </c:pt>
                <c:pt idx="12573">
                  <c:v>10635.5</c:v>
                </c:pt>
                <c:pt idx="12574">
                  <c:v>10264</c:v>
                </c:pt>
                <c:pt idx="12575">
                  <c:v>9961</c:v>
                </c:pt>
                <c:pt idx="12576">
                  <c:v>9756.5</c:v>
                </c:pt>
                <c:pt idx="12577">
                  <c:v>9742</c:v>
                </c:pt>
                <c:pt idx="12578">
                  <c:v>9556</c:v>
                </c:pt>
                <c:pt idx="12579">
                  <c:v>9412.5</c:v>
                </c:pt>
                <c:pt idx="12580">
                  <c:v>9385</c:v>
                </c:pt>
                <c:pt idx="12581">
                  <c:v>9333</c:v>
                </c:pt>
                <c:pt idx="12582">
                  <c:v>9336</c:v>
                </c:pt>
                <c:pt idx="12583">
                  <c:v>9413</c:v>
                </c:pt>
                <c:pt idx="12584">
                  <c:v>9721</c:v>
                </c:pt>
                <c:pt idx="12585">
                  <c:v>10340</c:v>
                </c:pt>
                <c:pt idx="12586">
                  <c:v>11685</c:v>
                </c:pt>
                <c:pt idx="12587">
                  <c:v>12760.5</c:v>
                </c:pt>
                <c:pt idx="12588">
                  <c:v>14142.5</c:v>
                </c:pt>
                <c:pt idx="12589">
                  <c:v>14791.5</c:v>
                </c:pt>
                <c:pt idx="12590">
                  <c:v>15044.5</c:v>
                </c:pt>
                <c:pt idx="12591">
                  <c:v>15032.5</c:v>
                </c:pt>
                <c:pt idx="12592">
                  <c:v>15106</c:v>
                </c:pt>
                <c:pt idx="12593">
                  <c:v>14819</c:v>
                </c:pt>
                <c:pt idx="12594">
                  <c:v>14435.5</c:v>
                </c:pt>
                <c:pt idx="12595">
                  <c:v>14162.5</c:v>
                </c:pt>
                <c:pt idx="12596">
                  <c:v>13949.5</c:v>
                </c:pt>
                <c:pt idx="12597">
                  <c:v>13803.5</c:v>
                </c:pt>
                <c:pt idx="12598">
                  <c:v>13873</c:v>
                </c:pt>
                <c:pt idx="12599">
                  <c:v>13762</c:v>
                </c:pt>
                <c:pt idx="12600">
                  <c:v>13748.5</c:v>
                </c:pt>
                <c:pt idx="12601">
                  <c:v>13606.5</c:v>
                </c:pt>
                <c:pt idx="12602">
                  <c:v>13471.5</c:v>
                </c:pt>
                <c:pt idx="12603">
                  <c:v>13408</c:v>
                </c:pt>
                <c:pt idx="12604">
                  <c:v>13441.5</c:v>
                </c:pt>
                <c:pt idx="12605">
                  <c:v>13818.5</c:v>
                </c:pt>
                <c:pt idx="12606">
                  <c:v>14479</c:v>
                </c:pt>
                <c:pt idx="12607">
                  <c:v>15159.5</c:v>
                </c:pt>
                <c:pt idx="12608">
                  <c:v>15706.5</c:v>
                </c:pt>
                <c:pt idx="12609">
                  <c:v>16219.5</c:v>
                </c:pt>
                <c:pt idx="12610">
                  <c:v>16369</c:v>
                </c:pt>
                <c:pt idx="12611">
                  <c:v>16523</c:v>
                </c:pt>
                <c:pt idx="12612">
                  <c:v>16628.5</c:v>
                </c:pt>
                <c:pt idx="12613">
                  <c:v>16624</c:v>
                </c:pt>
                <c:pt idx="12614">
                  <c:v>16088</c:v>
                </c:pt>
                <c:pt idx="12615">
                  <c:v>15592.5</c:v>
                </c:pt>
                <c:pt idx="12616">
                  <c:v>15034</c:v>
                </c:pt>
                <c:pt idx="12617">
                  <c:v>14176.5</c:v>
                </c:pt>
                <c:pt idx="12618">
                  <c:v>13404.5</c:v>
                </c:pt>
                <c:pt idx="12619">
                  <c:v>12542</c:v>
                </c:pt>
                <c:pt idx="12620">
                  <c:v>11687</c:v>
                </c:pt>
                <c:pt idx="12621">
                  <c:v>11049.5</c:v>
                </c:pt>
                <c:pt idx="12622">
                  <c:v>10626.5</c:v>
                </c:pt>
                <c:pt idx="12623">
                  <c:v>10414</c:v>
                </c:pt>
                <c:pt idx="12624">
                  <c:v>10237.5</c:v>
                </c:pt>
                <c:pt idx="12625">
                  <c:v>10165</c:v>
                </c:pt>
                <c:pt idx="12626">
                  <c:v>10010.5</c:v>
                </c:pt>
                <c:pt idx="12627">
                  <c:v>9846.5</c:v>
                </c:pt>
                <c:pt idx="12628">
                  <c:v>9781</c:v>
                </c:pt>
                <c:pt idx="12629">
                  <c:v>9698</c:v>
                </c:pt>
                <c:pt idx="12630">
                  <c:v>9715</c:v>
                </c:pt>
                <c:pt idx="12631">
                  <c:v>9826</c:v>
                </c:pt>
                <c:pt idx="12632">
                  <c:v>10205</c:v>
                </c:pt>
                <c:pt idx="12633">
                  <c:v>10742</c:v>
                </c:pt>
                <c:pt idx="12634">
                  <c:v>11975.5</c:v>
                </c:pt>
                <c:pt idx="12635">
                  <c:v>13086.5</c:v>
                </c:pt>
                <c:pt idx="12636">
                  <c:v>14315.5</c:v>
                </c:pt>
                <c:pt idx="12637">
                  <c:v>14582</c:v>
                </c:pt>
                <c:pt idx="12638">
                  <c:v>14801</c:v>
                </c:pt>
                <c:pt idx="12639">
                  <c:v>14853.5</c:v>
                </c:pt>
                <c:pt idx="12640">
                  <c:v>14981.5</c:v>
                </c:pt>
                <c:pt idx="12641">
                  <c:v>14611</c:v>
                </c:pt>
                <c:pt idx="12642">
                  <c:v>14316</c:v>
                </c:pt>
                <c:pt idx="12643">
                  <c:v>14016</c:v>
                </c:pt>
                <c:pt idx="12644">
                  <c:v>13792</c:v>
                </c:pt>
                <c:pt idx="12645">
                  <c:v>13713</c:v>
                </c:pt>
                <c:pt idx="12646">
                  <c:v>13663</c:v>
                </c:pt>
                <c:pt idx="12647">
                  <c:v>13614.5</c:v>
                </c:pt>
                <c:pt idx="12648">
                  <c:v>13557.5</c:v>
                </c:pt>
                <c:pt idx="12649">
                  <c:v>13489</c:v>
                </c:pt>
                <c:pt idx="12650">
                  <c:v>13578</c:v>
                </c:pt>
                <c:pt idx="12651">
                  <c:v>13612</c:v>
                </c:pt>
                <c:pt idx="12652">
                  <c:v>13601</c:v>
                </c:pt>
                <c:pt idx="12653">
                  <c:v>14039.5</c:v>
                </c:pt>
                <c:pt idx="12654">
                  <c:v>14540.5</c:v>
                </c:pt>
                <c:pt idx="12655">
                  <c:v>15230</c:v>
                </c:pt>
                <c:pt idx="12656">
                  <c:v>15697.5</c:v>
                </c:pt>
                <c:pt idx="12657">
                  <c:v>16083</c:v>
                </c:pt>
                <c:pt idx="12658">
                  <c:v>16177.5</c:v>
                </c:pt>
                <c:pt idx="12659">
                  <c:v>16309.5</c:v>
                </c:pt>
                <c:pt idx="12660">
                  <c:v>16373</c:v>
                </c:pt>
                <c:pt idx="12661">
                  <c:v>16513.5</c:v>
                </c:pt>
                <c:pt idx="12662">
                  <c:v>16067.5</c:v>
                </c:pt>
                <c:pt idx="12663">
                  <c:v>15457</c:v>
                </c:pt>
                <c:pt idx="12664">
                  <c:v>14888</c:v>
                </c:pt>
                <c:pt idx="12665">
                  <c:v>14032</c:v>
                </c:pt>
                <c:pt idx="12666">
                  <c:v>13234.5</c:v>
                </c:pt>
                <c:pt idx="12667">
                  <c:v>12344.5</c:v>
                </c:pt>
                <c:pt idx="12668">
                  <c:v>11589.5</c:v>
                </c:pt>
                <c:pt idx="12669">
                  <c:v>10853</c:v>
                </c:pt>
                <c:pt idx="12670">
                  <c:v>10467</c:v>
                </c:pt>
                <c:pt idx="12671">
                  <c:v>10132</c:v>
                </c:pt>
                <c:pt idx="12672">
                  <c:v>9888</c:v>
                </c:pt>
                <c:pt idx="12673">
                  <c:v>9771</c:v>
                </c:pt>
                <c:pt idx="12674">
                  <c:v>9537</c:v>
                </c:pt>
                <c:pt idx="12675">
                  <c:v>9417</c:v>
                </c:pt>
                <c:pt idx="12676">
                  <c:v>9298.5</c:v>
                </c:pt>
                <c:pt idx="12677">
                  <c:v>9208.5</c:v>
                </c:pt>
                <c:pt idx="12678">
                  <c:v>9219.5</c:v>
                </c:pt>
                <c:pt idx="12679">
                  <c:v>9235</c:v>
                </c:pt>
                <c:pt idx="12680">
                  <c:v>9613.5</c:v>
                </c:pt>
                <c:pt idx="12681">
                  <c:v>10127</c:v>
                </c:pt>
                <c:pt idx="12682">
                  <c:v>11321.5</c:v>
                </c:pt>
                <c:pt idx="12683">
                  <c:v>12445.5</c:v>
                </c:pt>
                <c:pt idx="12684">
                  <c:v>13604</c:v>
                </c:pt>
                <c:pt idx="12685">
                  <c:v>14168.5</c:v>
                </c:pt>
                <c:pt idx="12686">
                  <c:v>14395.5</c:v>
                </c:pt>
                <c:pt idx="12687">
                  <c:v>14234</c:v>
                </c:pt>
                <c:pt idx="12688">
                  <c:v>14155.5</c:v>
                </c:pt>
                <c:pt idx="12689">
                  <c:v>13854.5</c:v>
                </c:pt>
                <c:pt idx="12690">
                  <c:v>13631.5</c:v>
                </c:pt>
                <c:pt idx="12691">
                  <c:v>13370</c:v>
                </c:pt>
                <c:pt idx="12692">
                  <c:v>13260.5</c:v>
                </c:pt>
                <c:pt idx="12693">
                  <c:v>13246.5</c:v>
                </c:pt>
                <c:pt idx="12694">
                  <c:v>13308.5</c:v>
                </c:pt>
                <c:pt idx="12695">
                  <c:v>13118</c:v>
                </c:pt>
                <c:pt idx="12696">
                  <c:v>12884.5</c:v>
                </c:pt>
                <c:pt idx="12697">
                  <c:v>12734.5</c:v>
                </c:pt>
                <c:pt idx="12698">
                  <c:v>12690</c:v>
                </c:pt>
                <c:pt idx="12699">
                  <c:v>12551.5</c:v>
                </c:pt>
                <c:pt idx="12700">
                  <c:v>12640</c:v>
                </c:pt>
                <c:pt idx="12701">
                  <c:v>13187</c:v>
                </c:pt>
                <c:pt idx="12702">
                  <c:v>13783</c:v>
                </c:pt>
                <c:pt idx="12703">
                  <c:v>14544.5</c:v>
                </c:pt>
                <c:pt idx="12704">
                  <c:v>15149</c:v>
                </c:pt>
                <c:pt idx="12705">
                  <c:v>15618.5</c:v>
                </c:pt>
                <c:pt idx="12706">
                  <c:v>15867.5</c:v>
                </c:pt>
                <c:pt idx="12707">
                  <c:v>16066.5</c:v>
                </c:pt>
                <c:pt idx="12708">
                  <c:v>16052.5</c:v>
                </c:pt>
                <c:pt idx="12709">
                  <c:v>15917</c:v>
                </c:pt>
                <c:pt idx="12710">
                  <c:v>15666</c:v>
                </c:pt>
                <c:pt idx="12711">
                  <c:v>15066.5</c:v>
                </c:pt>
                <c:pt idx="12712">
                  <c:v>14351.5</c:v>
                </c:pt>
                <c:pt idx="12713">
                  <c:v>13482</c:v>
                </c:pt>
                <c:pt idx="12714">
                  <c:v>12665</c:v>
                </c:pt>
                <c:pt idx="12715">
                  <c:v>11841.5</c:v>
                </c:pt>
                <c:pt idx="12716">
                  <c:v>10954.5</c:v>
                </c:pt>
                <c:pt idx="12717">
                  <c:v>10312.5</c:v>
                </c:pt>
                <c:pt idx="12718">
                  <c:v>9741.5</c:v>
                </c:pt>
                <c:pt idx="12719">
                  <c:v>9413.5</c:v>
                </c:pt>
                <c:pt idx="12720">
                  <c:v>9207.5</c:v>
                </c:pt>
                <c:pt idx="12721">
                  <c:v>9183.5</c:v>
                </c:pt>
                <c:pt idx="12722">
                  <c:v>9118</c:v>
                </c:pt>
                <c:pt idx="12723">
                  <c:v>8880</c:v>
                </c:pt>
                <c:pt idx="12724">
                  <c:v>8672</c:v>
                </c:pt>
                <c:pt idx="12725">
                  <c:v>8604</c:v>
                </c:pt>
                <c:pt idx="12726">
                  <c:v>8569</c:v>
                </c:pt>
                <c:pt idx="12727">
                  <c:v>8554.5</c:v>
                </c:pt>
                <c:pt idx="12728">
                  <c:v>8883</c:v>
                </c:pt>
                <c:pt idx="12729">
                  <c:v>9309</c:v>
                </c:pt>
                <c:pt idx="12730">
                  <c:v>10484</c:v>
                </c:pt>
                <c:pt idx="12731">
                  <c:v>11641</c:v>
                </c:pt>
                <c:pt idx="12732">
                  <c:v>13063.5</c:v>
                </c:pt>
                <c:pt idx="12733">
                  <c:v>13805.5</c:v>
                </c:pt>
                <c:pt idx="12734">
                  <c:v>14089.5</c:v>
                </c:pt>
                <c:pt idx="12735">
                  <c:v>14049.5</c:v>
                </c:pt>
                <c:pt idx="12736">
                  <c:v>14061</c:v>
                </c:pt>
                <c:pt idx="12737">
                  <c:v>13909</c:v>
                </c:pt>
                <c:pt idx="12738">
                  <c:v>13687</c:v>
                </c:pt>
                <c:pt idx="12739">
                  <c:v>13519</c:v>
                </c:pt>
                <c:pt idx="12740">
                  <c:v>13517</c:v>
                </c:pt>
                <c:pt idx="12741">
                  <c:v>13552.5</c:v>
                </c:pt>
                <c:pt idx="12742">
                  <c:v>13674.5</c:v>
                </c:pt>
                <c:pt idx="12743">
                  <c:v>13532.5</c:v>
                </c:pt>
                <c:pt idx="12744">
                  <c:v>13576</c:v>
                </c:pt>
                <c:pt idx="12745">
                  <c:v>13485.5</c:v>
                </c:pt>
                <c:pt idx="12746">
                  <c:v>13550</c:v>
                </c:pt>
                <c:pt idx="12747">
                  <c:v>13523.5</c:v>
                </c:pt>
                <c:pt idx="12748">
                  <c:v>13538</c:v>
                </c:pt>
                <c:pt idx="12749">
                  <c:v>13872.5</c:v>
                </c:pt>
                <c:pt idx="12750">
                  <c:v>14337</c:v>
                </c:pt>
                <c:pt idx="12751">
                  <c:v>14872</c:v>
                </c:pt>
                <c:pt idx="12752">
                  <c:v>15604.5</c:v>
                </c:pt>
                <c:pt idx="12753">
                  <c:v>15904.5</c:v>
                </c:pt>
                <c:pt idx="12754">
                  <c:v>16052</c:v>
                </c:pt>
                <c:pt idx="12755">
                  <c:v>16292</c:v>
                </c:pt>
                <c:pt idx="12756">
                  <c:v>16521.5</c:v>
                </c:pt>
                <c:pt idx="12757">
                  <c:v>16664</c:v>
                </c:pt>
                <c:pt idx="12758">
                  <c:v>16284.5</c:v>
                </c:pt>
                <c:pt idx="12759">
                  <c:v>15724</c:v>
                </c:pt>
                <c:pt idx="12760">
                  <c:v>14986</c:v>
                </c:pt>
                <c:pt idx="12761">
                  <c:v>14124</c:v>
                </c:pt>
                <c:pt idx="12762">
                  <c:v>13339.5</c:v>
                </c:pt>
                <c:pt idx="12763">
                  <c:v>12447.5</c:v>
                </c:pt>
                <c:pt idx="12764">
                  <c:v>11599</c:v>
                </c:pt>
                <c:pt idx="12765">
                  <c:v>10827</c:v>
                </c:pt>
                <c:pt idx="12766">
                  <c:v>10340.5</c:v>
                </c:pt>
                <c:pt idx="12767">
                  <c:v>10072</c:v>
                </c:pt>
                <c:pt idx="12768">
                  <c:v>9819.5</c:v>
                </c:pt>
                <c:pt idx="12769">
                  <c:v>9722.5</c:v>
                </c:pt>
                <c:pt idx="12770">
                  <c:v>9588.5</c:v>
                </c:pt>
                <c:pt idx="12771">
                  <c:v>9364.5</c:v>
                </c:pt>
                <c:pt idx="12772">
                  <c:v>9249</c:v>
                </c:pt>
                <c:pt idx="12773">
                  <c:v>9155.5</c:v>
                </c:pt>
                <c:pt idx="12774">
                  <c:v>9162.5</c:v>
                </c:pt>
                <c:pt idx="12775">
                  <c:v>9197.5</c:v>
                </c:pt>
                <c:pt idx="12776">
                  <c:v>9544</c:v>
                </c:pt>
                <c:pt idx="12777">
                  <c:v>10001.5</c:v>
                </c:pt>
                <c:pt idx="12778">
                  <c:v>11057.5</c:v>
                </c:pt>
                <c:pt idx="12779">
                  <c:v>12114.5</c:v>
                </c:pt>
                <c:pt idx="12780">
                  <c:v>13273</c:v>
                </c:pt>
                <c:pt idx="12781">
                  <c:v>14076</c:v>
                </c:pt>
                <c:pt idx="12782">
                  <c:v>14450</c:v>
                </c:pt>
                <c:pt idx="12783">
                  <c:v>14399</c:v>
                </c:pt>
                <c:pt idx="12784">
                  <c:v>14373.5</c:v>
                </c:pt>
                <c:pt idx="12785">
                  <c:v>14065.5</c:v>
                </c:pt>
                <c:pt idx="12786">
                  <c:v>13769.5</c:v>
                </c:pt>
                <c:pt idx="12787">
                  <c:v>13588.5</c:v>
                </c:pt>
                <c:pt idx="12788">
                  <c:v>13395.5</c:v>
                </c:pt>
                <c:pt idx="12789">
                  <c:v>13094</c:v>
                </c:pt>
                <c:pt idx="12790">
                  <c:v>13057</c:v>
                </c:pt>
                <c:pt idx="12791">
                  <c:v>12861.5</c:v>
                </c:pt>
                <c:pt idx="12792">
                  <c:v>12738</c:v>
                </c:pt>
                <c:pt idx="12793">
                  <c:v>12641</c:v>
                </c:pt>
                <c:pt idx="12794">
                  <c:v>12631.5</c:v>
                </c:pt>
                <c:pt idx="12795">
                  <c:v>12668</c:v>
                </c:pt>
                <c:pt idx="12796">
                  <c:v>12733</c:v>
                </c:pt>
                <c:pt idx="12797">
                  <c:v>13116.5</c:v>
                </c:pt>
                <c:pt idx="12798">
                  <c:v>13755</c:v>
                </c:pt>
                <c:pt idx="12799">
                  <c:v>14361.5</c:v>
                </c:pt>
                <c:pt idx="12800">
                  <c:v>14851</c:v>
                </c:pt>
                <c:pt idx="12801">
                  <c:v>15171.5</c:v>
                </c:pt>
                <c:pt idx="12802">
                  <c:v>15499</c:v>
                </c:pt>
                <c:pt idx="12803">
                  <c:v>15749.5</c:v>
                </c:pt>
                <c:pt idx="12804">
                  <c:v>15982</c:v>
                </c:pt>
                <c:pt idx="12805">
                  <c:v>15945</c:v>
                </c:pt>
                <c:pt idx="12806">
                  <c:v>15510.5</c:v>
                </c:pt>
                <c:pt idx="12807">
                  <c:v>14870</c:v>
                </c:pt>
                <c:pt idx="12808">
                  <c:v>14354</c:v>
                </c:pt>
                <c:pt idx="12809">
                  <c:v>13670</c:v>
                </c:pt>
                <c:pt idx="12810">
                  <c:v>13058</c:v>
                </c:pt>
                <c:pt idx="12811">
                  <c:v>12445.5</c:v>
                </c:pt>
                <c:pt idx="12812">
                  <c:v>11865.5</c:v>
                </c:pt>
                <c:pt idx="12813">
                  <c:v>11336</c:v>
                </c:pt>
                <c:pt idx="12814">
                  <c:v>10879.5</c:v>
                </c:pt>
                <c:pt idx="12815">
                  <c:v>10533.5</c:v>
                </c:pt>
                <c:pt idx="12816">
                  <c:v>10275</c:v>
                </c:pt>
                <c:pt idx="12817">
                  <c:v>10153.5</c:v>
                </c:pt>
                <c:pt idx="12818">
                  <c:v>10026</c:v>
                </c:pt>
                <c:pt idx="12819">
                  <c:v>9799.5</c:v>
                </c:pt>
                <c:pt idx="12820">
                  <c:v>9763</c:v>
                </c:pt>
                <c:pt idx="12821">
                  <c:v>9689</c:v>
                </c:pt>
                <c:pt idx="12822">
                  <c:v>9647</c:v>
                </c:pt>
                <c:pt idx="12823">
                  <c:v>9662.5</c:v>
                </c:pt>
                <c:pt idx="12824">
                  <c:v>9881</c:v>
                </c:pt>
                <c:pt idx="12825">
                  <c:v>10094</c:v>
                </c:pt>
                <c:pt idx="12826">
                  <c:v>10569.5</c:v>
                </c:pt>
                <c:pt idx="12827">
                  <c:v>10981.5</c:v>
                </c:pt>
                <c:pt idx="12828">
                  <c:v>11689</c:v>
                </c:pt>
                <c:pt idx="12829">
                  <c:v>12369</c:v>
                </c:pt>
                <c:pt idx="12830">
                  <c:v>13066.5</c:v>
                </c:pt>
                <c:pt idx="12831">
                  <c:v>13445</c:v>
                </c:pt>
                <c:pt idx="12832">
                  <c:v>13941</c:v>
                </c:pt>
                <c:pt idx="12833">
                  <c:v>14069</c:v>
                </c:pt>
                <c:pt idx="12834">
                  <c:v>14133.5</c:v>
                </c:pt>
                <c:pt idx="12835">
                  <c:v>14176</c:v>
                </c:pt>
                <c:pt idx="12836">
                  <c:v>13965.5</c:v>
                </c:pt>
                <c:pt idx="12837">
                  <c:v>13943.5</c:v>
                </c:pt>
                <c:pt idx="12838">
                  <c:v>13819</c:v>
                </c:pt>
                <c:pt idx="12839">
                  <c:v>13652.5</c:v>
                </c:pt>
                <c:pt idx="12840">
                  <c:v>13615</c:v>
                </c:pt>
                <c:pt idx="12841">
                  <c:v>13420</c:v>
                </c:pt>
                <c:pt idx="12842">
                  <c:v>13369</c:v>
                </c:pt>
                <c:pt idx="12843">
                  <c:v>13351</c:v>
                </c:pt>
                <c:pt idx="12844">
                  <c:v>13305</c:v>
                </c:pt>
                <c:pt idx="12845">
                  <c:v>13365</c:v>
                </c:pt>
                <c:pt idx="12846">
                  <c:v>13663</c:v>
                </c:pt>
                <c:pt idx="12847">
                  <c:v>14039</c:v>
                </c:pt>
                <c:pt idx="12848">
                  <c:v>14419.5</c:v>
                </c:pt>
                <c:pt idx="12849">
                  <c:v>14618.5</c:v>
                </c:pt>
                <c:pt idx="12850">
                  <c:v>14822</c:v>
                </c:pt>
                <c:pt idx="12851">
                  <c:v>14908</c:v>
                </c:pt>
                <c:pt idx="12852">
                  <c:v>15106.5</c:v>
                </c:pt>
                <c:pt idx="12853">
                  <c:v>15110</c:v>
                </c:pt>
                <c:pt idx="12854">
                  <c:v>14766.5</c:v>
                </c:pt>
                <c:pt idx="12855">
                  <c:v>14198.5</c:v>
                </c:pt>
                <c:pt idx="12856">
                  <c:v>13704</c:v>
                </c:pt>
                <c:pt idx="12857">
                  <c:v>13270</c:v>
                </c:pt>
                <c:pt idx="12858">
                  <c:v>12772.5</c:v>
                </c:pt>
                <c:pt idx="12859">
                  <c:v>12052.5</c:v>
                </c:pt>
                <c:pt idx="12860">
                  <c:v>11427.5</c:v>
                </c:pt>
                <c:pt idx="12861">
                  <c:v>10900.5</c:v>
                </c:pt>
                <c:pt idx="12862">
                  <c:v>10466.5</c:v>
                </c:pt>
                <c:pt idx="12863">
                  <c:v>10151.5</c:v>
                </c:pt>
                <c:pt idx="12864">
                  <c:v>9814</c:v>
                </c:pt>
                <c:pt idx="12865">
                  <c:v>9701</c:v>
                </c:pt>
                <c:pt idx="12866">
                  <c:v>9512.5</c:v>
                </c:pt>
                <c:pt idx="12867">
                  <c:v>9251</c:v>
                </c:pt>
                <c:pt idx="12868">
                  <c:v>9112</c:v>
                </c:pt>
                <c:pt idx="12869">
                  <c:v>9092</c:v>
                </c:pt>
                <c:pt idx="12870">
                  <c:v>8980.5</c:v>
                </c:pt>
                <c:pt idx="12871">
                  <c:v>8890</c:v>
                </c:pt>
                <c:pt idx="12872">
                  <c:v>8940.5</c:v>
                </c:pt>
                <c:pt idx="12873">
                  <c:v>9058.5</c:v>
                </c:pt>
                <c:pt idx="12874">
                  <c:v>9448.5</c:v>
                </c:pt>
                <c:pt idx="12875">
                  <c:v>9666</c:v>
                </c:pt>
                <c:pt idx="12876">
                  <c:v>10063</c:v>
                </c:pt>
                <c:pt idx="12877">
                  <c:v>10619</c:v>
                </c:pt>
                <c:pt idx="12878">
                  <c:v>11282</c:v>
                </c:pt>
                <c:pt idx="12879">
                  <c:v>11794</c:v>
                </c:pt>
                <c:pt idx="12880">
                  <c:v>12180</c:v>
                </c:pt>
                <c:pt idx="12881">
                  <c:v>12403</c:v>
                </c:pt>
                <c:pt idx="12882">
                  <c:v>12428</c:v>
                </c:pt>
                <c:pt idx="12883">
                  <c:v>12336</c:v>
                </c:pt>
                <c:pt idx="12884">
                  <c:v>12093.5</c:v>
                </c:pt>
                <c:pt idx="12885">
                  <c:v>11882</c:v>
                </c:pt>
                <c:pt idx="12886">
                  <c:v>11814</c:v>
                </c:pt>
                <c:pt idx="12887">
                  <c:v>11623</c:v>
                </c:pt>
                <c:pt idx="12888">
                  <c:v>11368</c:v>
                </c:pt>
                <c:pt idx="12889">
                  <c:v>11134</c:v>
                </c:pt>
                <c:pt idx="12890">
                  <c:v>11233.5</c:v>
                </c:pt>
                <c:pt idx="12891">
                  <c:v>11302.5</c:v>
                </c:pt>
                <c:pt idx="12892">
                  <c:v>11554</c:v>
                </c:pt>
                <c:pt idx="12893">
                  <c:v>11889</c:v>
                </c:pt>
                <c:pt idx="12894">
                  <c:v>12558.5</c:v>
                </c:pt>
                <c:pt idx="12895">
                  <c:v>13264.5</c:v>
                </c:pt>
                <c:pt idx="12896">
                  <c:v>13941</c:v>
                </c:pt>
                <c:pt idx="12897">
                  <c:v>14304.5</c:v>
                </c:pt>
                <c:pt idx="12898">
                  <c:v>14534.5</c:v>
                </c:pt>
                <c:pt idx="12899">
                  <c:v>14680.5</c:v>
                </c:pt>
                <c:pt idx="12900">
                  <c:v>14941.5</c:v>
                </c:pt>
                <c:pt idx="12901">
                  <c:v>14778.5</c:v>
                </c:pt>
                <c:pt idx="12902">
                  <c:v>14263</c:v>
                </c:pt>
                <c:pt idx="12903">
                  <c:v>13656.5</c:v>
                </c:pt>
                <c:pt idx="12904">
                  <c:v>12902.5</c:v>
                </c:pt>
                <c:pt idx="12905">
                  <c:v>12110.5</c:v>
                </c:pt>
                <c:pt idx="12906">
                  <c:v>11651</c:v>
                </c:pt>
                <c:pt idx="12907">
                  <c:v>10924.5</c:v>
                </c:pt>
                <c:pt idx="12908">
                  <c:v>10219</c:v>
                </c:pt>
                <c:pt idx="12909">
                  <c:v>9668</c:v>
                </c:pt>
                <c:pt idx="12910">
                  <c:v>9292</c:v>
                </c:pt>
                <c:pt idx="12911">
                  <c:v>9087.5</c:v>
                </c:pt>
                <c:pt idx="12912">
                  <c:v>8982.5</c:v>
                </c:pt>
                <c:pt idx="12913">
                  <c:v>8970</c:v>
                </c:pt>
                <c:pt idx="12914">
                  <c:v>8846.5</c:v>
                </c:pt>
                <c:pt idx="12915">
                  <c:v>8566.5</c:v>
                </c:pt>
                <c:pt idx="12916">
                  <c:v>8418</c:v>
                </c:pt>
                <c:pt idx="12917">
                  <c:v>8436</c:v>
                </c:pt>
                <c:pt idx="12918">
                  <c:v>8556.5</c:v>
                </c:pt>
                <c:pt idx="12919">
                  <c:v>8673</c:v>
                </c:pt>
                <c:pt idx="12920">
                  <c:v>8983.5</c:v>
                </c:pt>
                <c:pt idx="12921">
                  <c:v>9486.5</c:v>
                </c:pt>
                <c:pt idx="12922">
                  <c:v>10628.5</c:v>
                </c:pt>
                <c:pt idx="12923">
                  <c:v>11828.5</c:v>
                </c:pt>
                <c:pt idx="12924">
                  <c:v>13160</c:v>
                </c:pt>
                <c:pt idx="12925">
                  <c:v>14082.5</c:v>
                </c:pt>
                <c:pt idx="12926">
                  <c:v>14542</c:v>
                </c:pt>
                <c:pt idx="12927">
                  <c:v>14469.5</c:v>
                </c:pt>
                <c:pt idx="12928">
                  <c:v>14536</c:v>
                </c:pt>
                <c:pt idx="12929">
                  <c:v>14353.5</c:v>
                </c:pt>
                <c:pt idx="12930">
                  <c:v>14060.5</c:v>
                </c:pt>
                <c:pt idx="12931">
                  <c:v>13629</c:v>
                </c:pt>
                <c:pt idx="12932">
                  <c:v>13293</c:v>
                </c:pt>
                <c:pt idx="12933">
                  <c:v>12884.5</c:v>
                </c:pt>
                <c:pt idx="12934">
                  <c:v>12824.5</c:v>
                </c:pt>
                <c:pt idx="12935">
                  <c:v>12652</c:v>
                </c:pt>
                <c:pt idx="12936">
                  <c:v>12318.5</c:v>
                </c:pt>
                <c:pt idx="12937">
                  <c:v>12087.5</c:v>
                </c:pt>
                <c:pt idx="12938">
                  <c:v>12063.5</c:v>
                </c:pt>
                <c:pt idx="12939">
                  <c:v>12052</c:v>
                </c:pt>
                <c:pt idx="12940">
                  <c:v>12250.5</c:v>
                </c:pt>
                <c:pt idx="12941">
                  <c:v>12770</c:v>
                </c:pt>
                <c:pt idx="12942">
                  <c:v>13387</c:v>
                </c:pt>
                <c:pt idx="12943">
                  <c:v>14169</c:v>
                </c:pt>
                <c:pt idx="12944">
                  <c:v>15025.5</c:v>
                </c:pt>
                <c:pt idx="12945">
                  <c:v>15748.5</c:v>
                </c:pt>
                <c:pt idx="12946">
                  <c:v>16067.5</c:v>
                </c:pt>
                <c:pt idx="12947">
                  <c:v>16233</c:v>
                </c:pt>
                <c:pt idx="12948">
                  <c:v>16518</c:v>
                </c:pt>
                <c:pt idx="12949">
                  <c:v>16319.5</c:v>
                </c:pt>
                <c:pt idx="12950">
                  <c:v>15843</c:v>
                </c:pt>
                <c:pt idx="12951">
                  <c:v>15245.5</c:v>
                </c:pt>
                <c:pt idx="12952">
                  <c:v>14505.5</c:v>
                </c:pt>
                <c:pt idx="12953">
                  <c:v>13594</c:v>
                </c:pt>
                <c:pt idx="12954">
                  <c:v>12885</c:v>
                </c:pt>
                <c:pt idx="12955">
                  <c:v>12093.5</c:v>
                </c:pt>
                <c:pt idx="12956">
                  <c:v>11184</c:v>
                </c:pt>
                <c:pt idx="12957">
                  <c:v>10485</c:v>
                </c:pt>
                <c:pt idx="12958">
                  <c:v>9877</c:v>
                </c:pt>
                <c:pt idx="12959">
                  <c:v>9592.5</c:v>
                </c:pt>
                <c:pt idx="12960">
                  <c:v>9361</c:v>
                </c:pt>
                <c:pt idx="12961">
                  <c:v>9368.5</c:v>
                </c:pt>
                <c:pt idx="12962">
                  <c:v>9234.5</c:v>
                </c:pt>
                <c:pt idx="12963">
                  <c:v>9060</c:v>
                </c:pt>
                <c:pt idx="12964">
                  <c:v>8975</c:v>
                </c:pt>
                <c:pt idx="12965">
                  <c:v>8956</c:v>
                </c:pt>
                <c:pt idx="12966">
                  <c:v>8993</c:v>
                </c:pt>
                <c:pt idx="12967">
                  <c:v>9071</c:v>
                </c:pt>
                <c:pt idx="12968">
                  <c:v>9390</c:v>
                </c:pt>
                <c:pt idx="12969">
                  <c:v>9899</c:v>
                </c:pt>
                <c:pt idx="12970">
                  <c:v>11196.5</c:v>
                </c:pt>
                <c:pt idx="12971">
                  <c:v>12474.5</c:v>
                </c:pt>
                <c:pt idx="12972">
                  <c:v>13876.5</c:v>
                </c:pt>
                <c:pt idx="12973">
                  <c:v>14448</c:v>
                </c:pt>
                <c:pt idx="12974">
                  <c:v>14905</c:v>
                </c:pt>
                <c:pt idx="12975">
                  <c:v>15044.5</c:v>
                </c:pt>
                <c:pt idx="12976">
                  <c:v>15086</c:v>
                </c:pt>
                <c:pt idx="12977">
                  <c:v>14866.5</c:v>
                </c:pt>
                <c:pt idx="12978">
                  <c:v>14810.5</c:v>
                </c:pt>
                <c:pt idx="12979">
                  <c:v>14597</c:v>
                </c:pt>
                <c:pt idx="12980">
                  <c:v>14518.5</c:v>
                </c:pt>
                <c:pt idx="12981">
                  <c:v>14493</c:v>
                </c:pt>
                <c:pt idx="12982">
                  <c:v>14694</c:v>
                </c:pt>
                <c:pt idx="12983">
                  <c:v>14628.5</c:v>
                </c:pt>
                <c:pt idx="12984">
                  <c:v>14703</c:v>
                </c:pt>
                <c:pt idx="12985">
                  <c:v>14802</c:v>
                </c:pt>
                <c:pt idx="12986">
                  <c:v>14957.5</c:v>
                </c:pt>
                <c:pt idx="12987">
                  <c:v>15042.5</c:v>
                </c:pt>
                <c:pt idx="12988">
                  <c:v>15169.5</c:v>
                </c:pt>
                <c:pt idx="12989">
                  <c:v>15625.5</c:v>
                </c:pt>
                <c:pt idx="12990">
                  <c:v>16112.5</c:v>
                </c:pt>
                <c:pt idx="12991">
                  <c:v>16714</c:v>
                </c:pt>
                <c:pt idx="12992">
                  <c:v>17211.5</c:v>
                </c:pt>
                <c:pt idx="12993">
                  <c:v>17519.5</c:v>
                </c:pt>
                <c:pt idx="12994">
                  <c:v>17618</c:v>
                </c:pt>
                <c:pt idx="12995">
                  <c:v>17667</c:v>
                </c:pt>
                <c:pt idx="12996">
                  <c:v>17724</c:v>
                </c:pt>
                <c:pt idx="12997">
                  <c:v>17225</c:v>
                </c:pt>
                <c:pt idx="12998">
                  <c:v>16470.5</c:v>
                </c:pt>
                <c:pt idx="12999">
                  <c:v>16032.5</c:v>
                </c:pt>
                <c:pt idx="13000">
                  <c:v>15493.5</c:v>
                </c:pt>
                <c:pt idx="13001">
                  <c:v>14644</c:v>
                </c:pt>
                <c:pt idx="13002">
                  <c:v>13866</c:v>
                </c:pt>
                <c:pt idx="13003">
                  <c:v>12909.5</c:v>
                </c:pt>
                <c:pt idx="13004">
                  <c:v>12004.5</c:v>
                </c:pt>
                <c:pt idx="13005">
                  <c:v>11370</c:v>
                </c:pt>
                <c:pt idx="13006">
                  <c:v>10893.5</c:v>
                </c:pt>
                <c:pt idx="13007">
                  <c:v>10504.5</c:v>
                </c:pt>
                <c:pt idx="13008">
                  <c:v>10269.5</c:v>
                </c:pt>
                <c:pt idx="13009">
                  <c:v>10165</c:v>
                </c:pt>
                <c:pt idx="13010">
                  <c:v>9941.5</c:v>
                </c:pt>
                <c:pt idx="13011">
                  <c:v>9696.5</c:v>
                </c:pt>
                <c:pt idx="13012">
                  <c:v>9612.5</c:v>
                </c:pt>
                <c:pt idx="13013">
                  <c:v>9552.5</c:v>
                </c:pt>
                <c:pt idx="13014">
                  <c:v>9555</c:v>
                </c:pt>
                <c:pt idx="13015">
                  <c:v>9562</c:v>
                </c:pt>
                <c:pt idx="13016">
                  <c:v>9835.5</c:v>
                </c:pt>
                <c:pt idx="13017">
                  <c:v>10309</c:v>
                </c:pt>
                <c:pt idx="13018">
                  <c:v>11585.5</c:v>
                </c:pt>
                <c:pt idx="13019">
                  <c:v>12881.5</c:v>
                </c:pt>
                <c:pt idx="13020">
                  <c:v>14152.5</c:v>
                </c:pt>
                <c:pt idx="13021">
                  <c:v>14738</c:v>
                </c:pt>
                <c:pt idx="13022">
                  <c:v>15037</c:v>
                </c:pt>
                <c:pt idx="13023">
                  <c:v>14741.5</c:v>
                </c:pt>
                <c:pt idx="13024">
                  <c:v>14621</c:v>
                </c:pt>
                <c:pt idx="13025">
                  <c:v>14137.5</c:v>
                </c:pt>
                <c:pt idx="13026">
                  <c:v>13605.5</c:v>
                </c:pt>
                <c:pt idx="13027">
                  <c:v>13249</c:v>
                </c:pt>
                <c:pt idx="13028">
                  <c:v>13060</c:v>
                </c:pt>
                <c:pt idx="13029">
                  <c:v>13014.5</c:v>
                </c:pt>
                <c:pt idx="13030">
                  <c:v>13068.5</c:v>
                </c:pt>
                <c:pt idx="13031">
                  <c:v>12978</c:v>
                </c:pt>
                <c:pt idx="13032">
                  <c:v>12917.5</c:v>
                </c:pt>
                <c:pt idx="13033">
                  <c:v>12767</c:v>
                </c:pt>
                <c:pt idx="13034">
                  <c:v>12626.5</c:v>
                </c:pt>
                <c:pt idx="13035">
                  <c:v>12641</c:v>
                </c:pt>
                <c:pt idx="13036">
                  <c:v>12851</c:v>
                </c:pt>
                <c:pt idx="13037">
                  <c:v>13318</c:v>
                </c:pt>
                <c:pt idx="13038">
                  <c:v>13873.5</c:v>
                </c:pt>
                <c:pt idx="13039">
                  <c:v>14638.5</c:v>
                </c:pt>
                <c:pt idx="13040">
                  <c:v>15595.5</c:v>
                </c:pt>
                <c:pt idx="13041">
                  <c:v>16146</c:v>
                </c:pt>
                <c:pt idx="13042">
                  <c:v>16689</c:v>
                </c:pt>
                <c:pt idx="13043">
                  <c:v>16971.5</c:v>
                </c:pt>
                <c:pt idx="13044">
                  <c:v>17193</c:v>
                </c:pt>
                <c:pt idx="13045">
                  <c:v>16981.5</c:v>
                </c:pt>
                <c:pt idx="13046">
                  <c:v>16658</c:v>
                </c:pt>
                <c:pt idx="13047">
                  <c:v>15983.5</c:v>
                </c:pt>
                <c:pt idx="13048">
                  <c:v>15539.5</c:v>
                </c:pt>
                <c:pt idx="13049">
                  <c:v>14787</c:v>
                </c:pt>
                <c:pt idx="13050">
                  <c:v>13805.5</c:v>
                </c:pt>
                <c:pt idx="13051">
                  <c:v>12847</c:v>
                </c:pt>
                <c:pt idx="13052">
                  <c:v>11880.5</c:v>
                </c:pt>
                <c:pt idx="13053">
                  <c:v>11219</c:v>
                </c:pt>
                <c:pt idx="13054">
                  <c:v>10768.5</c:v>
                </c:pt>
                <c:pt idx="13055">
                  <c:v>10458.5</c:v>
                </c:pt>
                <c:pt idx="13056">
                  <c:v>10257</c:v>
                </c:pt>
                <c:pt idx="13057">
                  <c:v>10173.5</c:v>
                </c:pt>
                <c:pt idx="13058">
                  <c:v>10009</c:v>
                </c:pt>
                <c:pt idx="13059">
                  <c:v>9805</c:v>
                </c:pt>
                <c:pt idx="13060">
                  <c:v>9615.5</c:v>
                </c:pt>
                <c:pt idx="13061">
                  <c:v>9463.5</c:v>
                </c:pt>
                <c:pt idx="13062">
                  <c:v>9385</c:v>
                </c:pt>
                <c:pt idx="13063">
                  <c:v>9351</c:v>
                </c:pt>
                <c:pt idx="13064">
                  <c:v>9651.5</c:v>
                </c:pt>
                <c:pt idx="13065">
                  <c:v>10128.5</c:v>
                </c:pt>
                <c:pt idx="13066">
                  <c:v>11256.5</c:v>
                </c:pt>
                <c:pt idx="13067">
                  <c:v>12467</c:v>
                </c:pt>
                <c:pt idx="13068">
                  <c:v>13904.5</c:v>
                </c:pt>
                <c:pt idx="13069">
                  <c:v>14800.5</c:v>
                </c:pt>
                <c:pt idx="13070">
                  <c:v>15251.5</c:v>
                </c:pt>
                <c:pt idx="13071">
                  <c:v>15344.5</c:v>
                </c:pt>
                <c:pt idx="13072">
                  <c:v>15545</c:v>
                </c:pt>
                <c:pt idx="13073">
                  <c:v>15545</c:v>
                </c:pt>
                <c:pt idx="13074">
                  <c:v>15567.5</c:v>
                </c:pt>
                <c:pt idx="13075">
                  <c:v>15540</c:v>
                </c:pt>
                <c:pt idx="13076">
                  <c:v>15539</c:v>
                </c:pt>
                <c:pt idx="13077">
                  <c:v>15516</c:v>
                </c:pt>
                <c:pt idx="13078">
                  <c:v>15683</c:v>
                </c:pt>
                <c:pt idx="13079">
                  <c:v>15627</c:v>
                </c:pt>
                <c:pt idx="13080">
                  <c:v>15583.5</c:v>
                </c:pt>
                <c:pt idx="13081">
                  <c:v>15432</c:v>
                </c:pt>
                <c:pt idx="13082">
                  <c:v>15383</c:v>
                </c:pt>
                <c:pt idx="13083">
                  <c:v>15269.5</c:v>
                </c:pt>
                <c:pt idx="13084">
                  <c:v>15239</c:v>
                </c:pt>
                <c:pt idx="13085">
                  <c:v>15587</c:v>
                </c:pt>
                <c:pt idx="13086">
                  <c:v>15969.5</c:v>
                </c:pt>
                <c:pt idx="13087">
                  <c:v>16521.5</c:v>
                </c:pt>
                <c:pt idx="13088">
                  <c:v>16783.5</c:v>
                </c:pt>
                <c:pt idx="13089">
                  <c:v>16849.5</c:v>
                </c:pt>
                <c:pt idx="13090">
                  <c:v>17015.5</c:v>
                </c:pt>
                <c:pt idx="13091">
                  <c:v>17076.5</c:v>
                </c:pt>
                <c:pt idx="13092">
                  <c:v>17038</c:v>
                </c:pt>
                <c:pt idx="13093">
                  <c:v>16729.5</c:v>
                </c:pt>
                <c:pt idx="13094">
                  <c:v>16231</c:v>
                </c:pt>
                <c:pt idx="13095">
                  <c:v>15685</c:v>
                </c:pt>
                <c:pt idx="13096">
                  <c:v>14868</c:v>
                </c:pt>
                <c:pt idx="13097">
                  <c:v>14053</c:v>
                </c:pt>
                <c:pt idx="13098">
                  <c:v>13215</c:v>
                </c:pt>
                <c:pt idx="13099">
                  <c:v>12360.5</c:v>
                </c:pt>
                <c:pt idx="13100">
                  <c:v>11473</c:v>
                </c:pt>
                <c:pt idx="13101">
                  <c:v>10810.5</c:v>
                </c:pt>
                <c:pt idx="13102">
                  <c:v>10303</c:v>
                </c:pt>
                <c:pt idx="13103">
                  <c:v>9925</c:v>
                </c:pt>
                <c:pt idx="13104">
                  <c:v>9729</c:v>
                </c:pt>
                <c:pt idx="13105">
                  <c:v>9677.5</c:v>
                </c:pt>
                <c:pt idx="13106">
                  <c:v>9502.5</c:v>
                </c:pt>
                <c:pt idx="13107">
                  <c:v>9300</c:v>
                </c:pt>
                <c:pt idx="13108">
                  <c:v>9148.5</c:v>
                </c:pt>
                <c:pt idx="13109">
                  <c:v>9113</c:v>
                </c:pt>
                <c:pt idx="13110">
                  <c:v>9151.5</c:v>
                </c:pt>
                <c:pt idx="13111">
                  <c:v>9193.5</c:v>
                </c:pt>
                <c:pt idx="13112">
                  <c:v>9417.5</c:v>
                </c:pt>
                <c:pt idx="13113">
                  <c:v>9917</c:v>
                </c:pt>
                <c:pt idx="13114">
                  <c:v>11081.5</c:v>
                </c:pt>
                <c:pt idx="13115">
                  <c:v>12255</c:v>
                </c:pt>
                <c:pt idx="13116">
                  <c:v>13554.5</c:v>
                </c:pt>
                <c:pt idx="13117">
                  <c:v>14339.5</c:v>
                </c:pt>
                <c:pt idx="13118">
                  <c:v>14906.5</c:v>
                </c:pt>
                <c:pt idx="13119">
                  <c:v>14853</c:v>
                </c:pt>
                <c:pt idx="13120">
                  <c:v>14960</c:v>
                </c:pt>
                <c:pt idx="13121">
                  <c:v>14717.5</c:v>
                </c:pt>
                <c:pt idx="13122">
                  <c:v>14574.5</c:v>
                </c:pt>
                <c:pt idx="13123">
                  <c:v>14188</c:v>
                </c:pt>
                <c:pt idx="13124">
                  <c:v>13921.5</c:v>
                </c:pt>
                <c:pt idx="13125">
                  <c:v>13634</c:v>
                </c:pt>
                <c:pt idx="13126">
                  <c:v>13459</c:v>
                </c:pt>
                <c:pt idx="13127">
                  <c:v>13112</c:v>
                </c:pt>
                <c:pt idx="13128">
                  <c:v>12778</c:v>
                </c:pt>
                <c:pt idx="13129">
                  <c:v>12423.5</c:v>
                </c:pt>
                <c:pt idx="13130">
                  <c:v>12343</c:v>
                </c:pt>
                <c:pt idx="13131">
                  <c:v>12144.5</c:v>
                </c:pt>
                <c:pt idx="13132">
                  <c:v>12113</c:v>
                </c:pt>
                <c:pt idx="13133">
                  <c:v>12346.5</c:v>
                </c:pt>
                <c:pt idx="13134">
                  <c:v>12879</c:v>
                </c:pt>
                <c:pt idx="13135">
                  <c:v>13686</c:v>
                </c:pt>
                <c:pt idx="13136">
                  <c:v>14451.5</c:v>
                </c:pt>
                <c:pt idx="13137">
                  <c:v>14977</c:v>
                </c:pt>
                <c:pt idx="13138">
                  <c:v>15374.5</c:v>
                </c:pt>
                <c:pt idx="13139">
                  <c:v>15747</c:v>
                </c:pt>
                <c:pt idx="13140">
                  <c:v>15910</c:v>
                </c:pt>
                <c:pt idx="13141">
                  <c:v>15684.5</c:v>
                </c:pt>
                <c:pt idx="13142">
                  <c:v>15269.5</c:v>
                </c:pt>
                <c:pt idx="13143">
                  <c:v>14768.5</c:v>
                </c:pt>
                <c:pt idx="13144">
                  <c:v>14335</c:v>
                </c:pt>
                <c:pt idx="13145">
                  <c:v>13690.5</c:v>
                </c:pt>
                <c:pt idx="13146">
                  <c:v>12910.5</c:v>
                </c:pt>
                <c:pt idx="13147">
                  <c:v>12064</c:v>
                </c:pt>
                <c:pt idx="13148">
                  <c:v>11361</c:v>
                </c:pt>
                <c:pt idx="13149">
                  <c:v>10812.5</c:v>
                </c:pt>
                <c:pt idx="13150">
                  <c:v>10381</c:v>
                </c:pt>
                <c:pt idx="13151">
                  <c:v>10008.5</c:v>
                </c:pt>
                <c:pt idx="13152">
                  <c:v>9833</c:v>
                </c:pt>
                <c:pt idx="13153">
                  <c:v>9776.5</c:v>
                </c:pt>
                <c:pt idx="13154">
                  <c:v>9628</c:v>
                </c:pt>
                <c:pt idx="13155">
                  <c:v>9467</c:v>
                </c:pt>
                <c:pt idx="13156">
                  <c:v>9297.5</c:v>
                </c:pt>
                <c:pt idx="13157">
                  <c:v>9068</c:v>
                </c:pt>
                <c:pt idx="13158">
                  <c:v>9054.5</c:v>
                </c:pt>
                <c:pt idx="13159">
                  <c:v>9069.5</c:v>
                </c:pt>
                <c:pt idx="13160">
                  <c:v>9219</c:v>
                </c:pt>
                <c:pt idx="13161">
                  <c:v>9335.5</c:v>
                </c:pt>
                <c:pt idx="13162">
                  <c:v>10017</c:v>
                </c:pt>
                <c:pt idx="13163">
                  <c:v>10564</c:v>
                </c:pt>
                <c:pt idx="13164">
                  <c:v>11180.5</c:v>
                </c:pt>
                <c:pt idx="13165">
                  <c:v>11814.5</c:v>
                </c:pt>
                <c:pt idx="13166">
                  <c:v>12596.5</c:v>
                </c:pt>
                <c:pt idx="13167">
                  <c:v>13202.5</c:v>
                </c:pt>
                <c:pt idx="13168">
                  <c:v>13665.5</c:v>
                </c:pt>
                <c:pt idx="13169">
                  <c:v>13807.5</c:v>
                </c:pt>
                <c:pt idx="13170">
                  <c:v>14059</c:v>
                </c:pt>
                <c:pt idx="13171">
                  <c:v>14245</c:v>
                </c:pt>
                <c:pt idx="13172">
                  <c:v>14396.5</c:v>
                </c:pt>
                <c:pt idx="13173">
                  <c:v>14541.5</c:v>
                </c:pt>
                <c:pt idx="13174">
                  <c:v>14792</c:v>
                </c:pt>
                <c:pt idx="13175">
                  <c:v>14818.5</c:v>
                </c:pt>
                <c:pt idx="13176">
                  <c:v>14709.5</c:v>
                </c:pt>
                <c:pt idx="13177">
                  <c:v>14535.5</c:v>
                </c:pt>
                <c:pt idx="13178">
                  <c:v>14327</c:v>
                </c:pt>
                <c:pt idx="13179">
                  <c:v>14306</c:v>
                </c:pt>
                <c:pt idx="13180">
                  <c:v>14507.5</c:v>
                </c:pt>
                <c:pt idx="13181">
                  <c:v>14634</c:v>
                </c:pt>
                <c:pt idx="13182">
                  <c:v>14752.5</c:v>
                </c:pt>
                <c:pt idx="13183">
                  <c:v>15090.5</c:v>
                </c:pt>
                <c:pt idx="13184">
                  <c:v>15634.5</c:v>
                </c:pt>
                <c:pt idx="13185">
                  <c:v>15855.5</c:v>
                </c:pt>
                <c:pt idx="13186">
                  <c:v>16027</c:v>
                </c:pt>
                <c:pt idx="13187">
                  <c:v>16137.5</c:v>
                </c:pt>
                <c:pt idx="13188">
                  <c:v>16170</c:v>
                </c:pt>
                <c:pt idx="13189">
                  <c:v>15740</c:v>
                </c:pt>
                <c:pt idx="13190">
                  <c:v>15198</c:v>
                </c:pt>
                <c:pt idx="13191">
                  <c:v>14711</c:v>
                </c:pt>
                <c:pt idx="13192">
                  <c:v>14340</c:v>
                </c:pt>
                <c:pt idx="13193">
                  <c:v>13610.5</c:v>
                </c:pt>
                <c:pt idx="13194">
                  <c:v>12964</c:v>
                </c:pt>
                <c:pt idx="13195">
                  <c:v>12335</c:v>
                </c:pt>
                <c:pt idx="13196">
                  <c:v>11642</c:v>
                </c:pt>
                <c:pt idx="13197">
                  <c:v>11041.5</c:v>
                </c:pt>
                <c:pt idx="13198">
                  <c:v>10555</c:v>
                </c:pt>
                <c:pt idx="13199">
                  <c:v>10138</c:v>
                </c:pt>
                <c:pt idx="13200">
                  <c:v>9838</c:v>
                </c:pt>
                <c:pt idx="13201">
                  <c:v>9813</c:v>
                </c:pt>
                <c:pt idx="13202">
                  <c:v>9647.5</c:v>
                </c:pt>
                <c:pt idx="13203">
                  <c:v>9403.5</c:v>
                </c:pt>
                <c:pt idx="13204">
                  <c:v>9255</c:v>
                </c:pt>
                <c:pt idx="13205">
                  <c:v>9079.5</c:v>
                </c:pt>
                <c:pt idx="13206">
                  <c:v>8909.5</c:v>
                </c:pt>
                <c:pt idx="13207">
                  <c:v>8889</c:v>
                </c:pt>
                <c:pt idx="13208">
                  <c:v>8925.5</c:v>
                </c:pt>
                <c:pt idx="13209">
                  <c:v>9052.5</c:v>
                </c:pt>
                <c:pt idx="13210">
                  <c:v>9454.5</c:v>
                </c:pt>
                <c:pt idx="13211">
                  <c:v>9766.5</c:v>
                </c:pt>
                <c:pt idx="13212">
                  <c:v>10138</c:v>
                </c:pt>
                <c:pt idx="13213">
                  <c:v>10629.5</c:v>
                </c:pt>
                <c:pt idx="13214">
                  <c:v>11315</c:v>
                </c:pt>
                <c:pt idx="13215">
                  <c:v>11727</c:v>
                </c:pt>
                <c:pt idx="13216">
                  <c:v>12098</c:v>
                </c:pt>
                <c:pt idx="13217">
                  <c:v>12195.5</c:v>
                </c:pt>
                <c:pt idx="13218">
                  <c:v>12318</c:v>
                </c:pt>
                <c:pt idx="13219">
                  <c:v>12001</c:v>
                </c:pt>
                <c:pt idx="13220">
                  <c:v>11805.5</c:v>
                </c:pt>
                <c:pt idx="13221">
                  <c:v>11684.5</c:v>
                </c:pt>
                <c:pt idx="13222">
                  <c:v>11805</c:v>
                </c:pt>
                <c:pt idx="13223">
                  <c:v>11701.5</c:v>
                </c:pt>
                <c:pt idx="13224">
                  <c:v>11544.5</c:v>
                </c:pt>
                <c:pt idx="13225">
                  <c:v>11412</c:v>
                </c:pt>
                <c:pt idx="13226">
                  <c:v>11497.5</c:v>
                </c:pt>
                <c:pt idx="13227">
                  <c:v>11521.5</c:v>
                </c:pt>
                <c:pt idx="13228">
                  <c:v>11672.5</c:v>
                </c:pt>
                <c:pt idx="13229">
                  <c:v>12051</c:v>
                </c:pt>
                <c:pt idx="13230">
                  <c:v>12762.5</c:v>
                </c:pt>
                <c:pt idx="13231">
                  <c:v>13451.5</c:v>
                </c:pt>
                <c:pt idx="13232">
                  <c:v>14221.5</c:v>
                </c:pt>
                <c:pt idx="13233">
                  <c:v>14818.5</c:v>
                </c:pt>
                <c:pt idx="13234">
                  <c:v>15117.5</c:v>
                </c:pt>
                <c:pt idx="13235">
                  <c:v>15479</c:v>
                </c:pt>
                <c:pt idx="13236">
                  <c:v>15586.5</c:v>
                </c:pt>
                <c:pt idx="13237">
                  <c:v>15311.5</c:v>
                </c:pt>
                <c:pt idx="13238">
                  <c:v>14857</c:v>
                </c:pt>
                <c:pt idx="13239">
                  <c:v>14236</c:v>
                </c:pt>
                <c:pt idx="13240">
                  <c:v>13563</c:v>
                </c:pt>
                <c:pt idx="13241">
                  <c:v>12888.5</c:v>
                </c:pt>
                <c:pt idx="13242">
                  <c:v>12218</c:v>
                </c:pt>
                <c:pt idx="13243">
                  <c:v>11504.5</c:v>
                </c:pt>
                <c:pt idx="13244">
                  <c:v>10751.5</c:v>
                </c:pt>
                <c:pt idx="13245">
                  <c:v>10201</c:v>
                </c:pt>
                <c:pt idx="13246">
                  <c:v>9818.5</c:v>
                </c:pt>
                <c:pt idx="13247">
                  <c:v>9580</c:v>
                </c:pt>
                <c:pt idx="13248">
                  <c:v>9551.5</c:v>
                </c:pt>
                <c:pt idx="13249">
                  <c:v>9689.5</c:v>
                </c:pt>
                <c:pt idx="13250">
                  <c:v>9652.5</c:v>
                </c:pt>
                <c:pt idx="13251">
                  <c:v>9537</c:v>
                </c:pt>
                <c:pt idx="13252">
                  <c:v>9450.5</c:v>
                </c:pt>
                <c:pt idx="13253">
                  <c:v>9413.5</c:v>
                </c:pt>
                <c:pt idx="13254">
                  <c:v>9408</c:v>
                </c:pt>
                <c:pt idx="13255">
                  <c:v>9515.5</c:v>
                </c:pt>
                <c:pt idx="13256">
                  <c:v>9893.5</c:v>
                </c:pt>
                <c:pt idx="13257">
                  <c:v>10526</c:v>
                </c:pt>
                <c:pt idx="13258">
                  <c:v>11878.5</c:v>
                </c:pt>
                <c:pt idx="13259">
                  <c:v>13209.5</c:v>
                </c:pt>
                <c:pt idx="13260">
                  <c:v>14711</c:v>
                </c:pt>
                <c:pt idx="13261">
                  <c:v>15519</c:v>
                </c:pt>
                <c:pt idx="13262">
                  <c:v>15903</c:v>
                </c:pt>
                <c:pt idx="13263">
                  <c:v>15759</c:v>
                </c:pt>
                <c:pt idx="13264">
                  <c:v>15788.5</c:v>
                </c:pt>
                <c:pt idx="13265">
                  <c:v>15450</c:v>
                </c:pt>
                <c:pt idx="13266">
                  <c:v>15012.5</c:v>
                </c:pt>
                <c:pt idx="13267">
                  <c:v>14764</c:v>
                </c:pt>
                <c:pt idx="13268">
                  <c:v>14608</c:v>
                </c:pt>
                <c:pt idx="13269">
                  <c:v>14599.5</c:v>
                </c:pt>
                <c:pt idx="13270">
                  <c:v>14667.5</c:v>
                </c:pt>
                <c:pt idx="13271">
                  <c:v>14793</c:v>
                </c:pt>
                <c:pt idx="13272">
                  <c:v>14847.5</c:v>
                </c:pt>
                <c:pt idx="13273">
                  <c:v>14706.5</c:v>
                </c:pt>
                <c:pt idx="13274">
                  <c:v>14802</c:v>
                </c:pt>
                <c:pt idx="13275">
                  <c:v>14925.5</c:v>
                </c:pt>
                <c:pt idx="13276">
                  <c:v>15063.5</c:v>
                </c:pt>
                <c:pt idx="13277">
                  <c:v>15701.5</c:v>
                </c:pt>
                <c:pt idx="13278">
                  <c:v>16270</c:v>
                </c:pt>
                <c:pt idx="13279">
                  <c:v>16928.5</c:v>
                </c:pt>
                <c:pt idx="13280">
                  <c:v>17548.5</c:v>
                </c:pt>
                <c:pt idx="13281">
                  <c:v>17835</c:v>
                </c:pt>
                <c:pt idx="13282">
                  <c:v>18010</c:v>
                </c:pt>
                <c:pt idx="13283">
                  <c:v>18154</c:v>
                </c:pt>
                <c:pt idx="13284">
                  <c:v>17998.5</c:v>
                </c:pt>
                <c:pt idx="13285">
                  <c:v>17596.5</c:v>
                </c:pt>
                <c:pt idx="13286">
                  <c:v>17148</c:v>
                </c:pt>
                <c:pt idx="13287">
                  <c:v>16440.5</c:v>
                </c:pt>
                <c:pt idx="13288">
                  <c:v>15697.5</c:v>
                </c:pt>
                <c:pt idx="13289">
                  <c:v>14847</c:v>
                </c:pt>
                <c:pt idx="13290">
                  <c:v>14037.5</c:v>
                </c:pt>
                <c:pt idx="13291">
                  <c:v>13195</c:v>
                </c:pt>
                <c:pt idx="13292">
                  <c:v>12233.5</c:v>
                </c:pt>
                <c:pt idx="13293">
                  <c:v>11545</c:v>
                </c:pt>
                <c:pt idx="13294">
                  <c:v>10970</c:v>
                </c:pt>
                <c:pt idx="13295">
                  <c:v>10617.5</c:v>
                </c:pt>
                <c:pt idx="13296">
                  <c:v>10478</c:v>
                </c:pt>
                <c:pt idx="13297">
                  <c:v>10539</c:v>
                </c:pt>
                <c:pt idx="13298">
                  <c:v>10400.5</c:v>
                </c:pt>
                <c:pt idx="13299">
                  <c:v>10152</c:v>
                </c:pt>
                <c:pt idx="13300">
                  <c:v>9988.5</c:v>
                </c:pt>
                <c:pt idx="13301">
                  <c:v>9898.5</c:v>
                </c:pt>
                <c:pt idx="13302">
                  <c:v>9938</c:v>
                </c:pt>
                <c:pt idx="13303">
                  <c:v>9976</c:v>
                </c:pt>
                <c:pt idx="13304">
                  <c:v>10277</c:v>
                </c:pt>
                <c:pt idx="13305">
                  <c:v>10804</c:v>
                </c:pt>
                <c:pt idx="13306">
                  <c:v>12112.5</c:v>
                </c:pt>
                <c:pt idx="13307">
                  <c:v>13376</c:v>
                </c:pt>
                <c:pt idx="13308">
                  <c:v>14942.5</c:v>
                </c:pt>
                <c:pt idx="13309">
                  <c:v>15766</c:v>
                </c:pt>
                <c:pt idx="13310">
                  <c:v>15890.5</c:v>
                </c:pt>
                <c:pt idx="13311">
                  <c:v>15692.5</c:v>
                </c:pt>
                <c:pt idx="13312">
                  <c:v>15722</c:v>
                </c:pt>
                <c:pt idx="13313">
                  <c:v>15534</c:v>
                </c:pt>
                <c:pt idx="13314">
                  <c:v>15466</c:v>
                </c:pt>
                <c:pt idx="13315">
                  <c:v>15424</c:v>
                </c:pt>
                <c:pt idx="13316">
                  <c:v>15396</c:v>
                </c:pt>
                <c:pt idx="13317">
                  <c:v>15219.5</c:v>
                </c:pt>
                <c:pt idx="13318">
                  <c:v>15375</c:v>
                </c:pt>
                <c:pt idx="13319">
                  <c:v>15214</c:v>
                </c:pt>
                <c:pt idx="13320">
                  <c:v>14934.5</c:v>
                </c:pt>
                <c:pt idx="13321">
                  <c:v>14643</c:v>
                </c:pt>
                <c:pt idx="13322">
                  <c:v>14460</c:v>
                </c:pt>
                <c:pt idx="13323">
                  <c:v>14385</c:v>
                </c:pt>
                <c:pt idx="13324">
                  <c:v>14356.5</c:v>
                </c:pt>
                <c:pt idx="13325">
                  <c:v>14750.5</c:v>
                </c:pt>
                <c:pt idx="13326">
                  <c:v>15394</c:v>
                </c:pt>
                <c:pt idx="13327">
                  <c:v>15970.5</c:v>
                </c:pt>
                <c:pt idx="13328">
                  <c:v>16593</c:v>
                </c:pt>
                <c:pt idx="13329">
                  <c:v>16923.5</c:v>
                </c:pt>
                <c:pt idx="13330">
                  <c:v>17148</c:v>
                </c:pt>
                <c:pt idx="13331">
                  <c:v>17328.5</c:v>
                </c:pt>
                <c:pt idx="13332">
                  <c:v>17330.5</c:v>
                </c:pt>
                <c:pt idx="13333">
                  <c:v>16836</c:v>
                </c:pt>
                <c:pt idx="13334">
                  <c:v>16210.5</c:v>
                </c:pt>
                <c:pt idx="13335">
                  <c:v>15387</c:v>
                </c:pt>
                <c:pt idx="13336">
                  <c:v>14630</c:v>
                </c:pt>
                <c:pt idx="13337">
                  <c:v>13783.5</c:v>
                </c:pt>
                <c:pt idx="13338">
                  <c:v>12912.5</c:v>
                </c:pt>
                <c:pt idx="13339">
                  <c:v>11995.5</c:v>
                </c:pt>
                <c:pt idx="13340">
                  <c:v>11116</c:v>
                </c:pt>
                <c:pt idx="13341">
                  <c:v>10329</c:v>
                </c:pt>
                <c:pt idx="13342">
                  <c:v>9803.5</c:v>
                </c:pt>
                <c:pt idx="13343">
                  <c:v>9665.5</c:v>
                </c:pt>
                <c:pt idx="13344">
                  <c:v>9687.5</c:v>
                </c:pt>
                <c:pt idx="13345">
                  <c:v>9766</c:v>
                </c:pt>
                <c:pt idx="13346">
                  <c:v>9670.5</c:v>
                </c:pt>
                <c:pt idx="13347">
                  <c:v>9507.5</c:v>
                </c:pt>
                <c:pt idx="13348">
                  <c:v>9451</c:v>
                </c:pt>
                <c:pt idx="13349">
                  <c:v>9446.5</c:v>
                </c:pt>
                <c:pt idx="13350">
                  <c:v>9516.5</c:v>
                </c:pt>
                <c:pt idx="13351">
                  <c:v>9656</c:v>
                </c:pt>
                <c:pt idx="13352">
                  <c:v>10055</c:v>
                </c:pt>
                <c:pt idx="13353">
                  <c:v>10655.5</c:v>
                </c:pt>
                <c:pt idx="13354">
                  <c:v>11915.5</c:v>
                </c:pt>
                <c:pt idx="13355">
                  <c:v>13178</c:v>
                </c:pt>
                <c:pt idx="13356">
                  <c:v>14744.5</c:v>
                </c:pt>
                <c:pt idx="13357">
                  <c:v>15699</c:v>
                </c:pt>
                <c:pt idx="13358">
                  <c:v>16127.5</c:v>
                </c:pt>
                <c:pt idx="13359">
                  <c:v>15905.5</c:v>
                </c:pt>
                <c:pt idx="13360">
                  <c:v>15789</c:v>
                </c:pt>
                <c:pt idx="13361">
                  <c:v>15482</c:v>
                </c:pt>
                <c:pt idx="13362">
                  <c:v>15175.5</c:v>
                </c:pt>
                <c:pt idx="13363">
                  <c:v>15053.5</c:v>
                </c:pt>
                <c:pt idx="13364">
                  <c:v>14973</c:v>
                </c:pt>
                <c:pt idx="13365">
                  <c:v>14984</c:v>
                </c:pt>
                <c:pt idx="13366">
                  <c:v>15094.5</c:v>
                </c:pt>
                <c:pt idx="13367">
                  <c:v>14868.5</c:v>
                </c:pt>
                <c:pt idx="13368">
                  <c:v>14760</c:v>
                </c:pt>
                <c:pt idx="13369">
                  <c:v>14586</c:v>
                </c:pt>
                <c:pt idx="13370">
                  <c:v>14614</c:v>
                </c:pt>
                <c:pt idx="13371">
                  <c:v>14729.5</c:v>
                </c:pt>
                <c:pt idx="13372">
                  <c:v>14921.5</c:v>
                </c:pt>
                <c:pt idx="13373">
                  <c:v>15325</c:v>
                </c:pt>
                <c:pt idx="13374">
                  <c:v>16034.5</c:v>
                </c:pt>
                <c:pt idx="13375">
                  <c:v>16818</c:v>
                </c:pt>
                <c:pt idx="13376">
                  <c:v>17553.5</c:v>
                </c:pt>
                <c:pt idx="13377">
                  <c:v>17834</c:v>
                </c:pt>
                <c:pt idx="13378">
                  <c:v>17823.5</c:v>
                </c:pt>
                <c:pt idx="13379">
                  <c:v>18308</c:v>
                </c:pt>
                <c:pt idx="13380">
                  <c:v>18381.5</c:v>
                </c:pt>
                <c:pt idx="13381">
                  <c:v>17893.5</c:v>
                </c:pt>
                <c:pt idx="13382">
                  <c:v>17345.5</c:v>
                </c:pt>
                <c:pt idx="13383">
                  <c:v>16495</c:v>
                </c:pt>
                <c:pt idx="13384">
                  <c:v>15753.5</c:v>
                </c:pt>
                <c:pt idx="13385">
                  <c:v>14858</c:v>
                </c:pt>
                <c:pt idx="13386">
                  <c:v>13839</c:v>
                </c:pt>
                <c:pt idx="13387">
                  <c:v>12969</c:v>
                </c:pt>
                <c:pt idx="13388">
                  <c:v>12047.5</c:v>
                </c:pt>
                <c:pt idx="13389">
                  <c:v>11438.5</c:v>
                </c:pt>
                <c:pt idx="13390">
                  <c:v>10860</c:v>
                </c:pt>
                <c:pt idx="13391">
                  <c:v>10599.5</c:v>
                </c:pt>
                <c:pt idx="13392">
                  <c:v>10496.5</c:v>
                </c:pt>
                <c:pt idx="13393">
                  <c:v>10563</c:v>
                </c:pt>
                <c:pt idx="13394">
                  <c:v>10427</c:v>
                </c:pt>
                <c:pt idx="13395">
                  <c:v>10259</c:v>
                </c:pt>
                <c:pt idx="13396">
                  <c:v>10115</c:v>
                </c:pt>
                <c:pt idx="13397">
                  <c:v>10011.5</c:v>
                </c:pt>
                <c:pt idx="13398">
                  <c:v>10001</c:v>
                </c:pt>
                <c:pt idx="13399">
                  <c:v>10004</c:v>
                </c:pt>
                <c:pt idx="13400">
                  <c:v>10297.5</c:v>
                </c:pt>
                <c:pt idx="13401">
                  <c:v>10710.5</c:v>
                </c:pt>
                <c:pt idx="13402">
                  <c:v>11900</c:v>
                </c:pt>
                <c:pt idx="13403">
                  <c:v>13178.5</c:v>
                </c:pt>
                <c:pt idx="13404">
                  <c:v>14598</c:v>
                </c:pt>
                <c:pt idx="13405">
                  <c:v>15188</c:v>
                </c:pt>
                <c:pt idx="13406">
                  <c:v>15885.5</c:v>
                </c:pt>
                <c:pt idx="13407">
                  <c:v>15875.5</c:v>
                </c:pt>
                <c:pt idx="13408">
                  <c:v>16070</c:v>
                </c:pt>
                <c:pt idx="13409">
                  <c:v>16020</c:v>
                </c:pt>
                <c:pt idx="13410">
                  <c:v>15863</c:v>
                </c:pt>
                <c:pt idx="13411">
                  <c:v>15752</c:v>
                </c:pt>
                <c:pt idx="13412">
                  <c:v>15681.5</c:v>
                </c:pt>
                <c:pt idx="13413">
                  <c:v>15576</c:v>
                </c:pt>
                <c:pt idx="13414">
                  <c:v>15569.5</c:v>
                </c:pt>
                <c:pt idx="13415">
                  <c:v>15378.5</c:v>
                </c:pt>
                <c:pt idx="13416">
                  <c:v>15259.5</c:v>
                </c:pt>
                <c:pt idx="13417">
                  <c:v>15130.5</c:v>
                </c:pt>
                <c:pt idx="13418">
                  <c:v>15127.5</c:v>
                </c:pt>
                <c:pt idx="13419">
                  <c:v>15106</c:v>
                </c:pt>
                <c:pt idx="13420">
                  <c:v>15168</c:v>
                </c:pt>
                <c:pt idx="13421">
                  <c:v>15529.5</c:v>
                </c:pt>
                <c:pt idx="13422">
                  <c:v>16010</c:v>
                </c:pt>
                <c:pt idx="13423">
                  <c:v>16341</c:v>
                </c:pt>
                <c:pt idx="13424">
                  <c:v>17042</c:v>
                </c:pt>
                <c:pt idx="13425">
                  <c:v>17378</c:v>
                </c:pt>
                <c:pt idx="13426">
                  <c:v>17605.5</c:v>
                </c:pt>
                <c:pt idx="13427">
                  <c:v>17912.5</c:v>
                </c:pt>
                <c:pt idx="13428">
                  <c:v>17728.5</c:v>
                </c:pt>
                <c:pt idx="13429">
                  <c:v>17172</c:v>
                </c:pt>
                <c:pt idx="13430">
                  <c:v>16580</c:v>
                </c:pt>
                <c:pt idx="13431">
                  <c:v>15809.5</c:v>
                </c:pt>
                <c:pt idx="13432">
                  <c:v>15181.5</c:v>
                </c:pt>
                <c:pt idx="13433">
                  <c:v>14253.5</c:v>
                </c:pt>
                <c:pt idx="13434">
                  <c:v>13410</c:v>
                </c:pt>
                <c:pt idx="13435">
                  <c:v>12628.5</c:v>
                </c:pt>
                <c:pt idx="13436">
                  <c:v>11831.5</c:v>
                </c:pt>
                <c:pt idx="13437">
                  <c:v>11133.5</c:v>
                </c:pt>
                <c:pt idx="13438">
                  <c:v>10693</c:v>
                </c:pt>
                <c:pt idx="13439">
                  <c:v>10486</c:v>
                </c:pt>
                <c:pt idx="13440">
                  <c:v>10394.5</c:v>
                </c:pt>
                <c:pt idx="13441">
                  <c:v>10479</c:v>
                </c:pt>
                <c:pt idx="13442">
                  <c:v>10285</c:v>
                </c:pt>
                <c:pt idx="13443">
                  <c:v>10065.5</c:v>
                </c:pt>
                <c:pt idx="13444">
                  <c:v>10017.5</c:v>
                </c:pt>
                <c:pt idx="13445">
                  <c:v>10010.5</c:v>
                </c:pt>
                <c:pt idx="13446">
                  <c:v>10029.5</c:v>
                </c:pt>
                <c:pt idx="13447">
                  <c:v>10103.5</c:v>
                </c:pt>
                <c:pt idx="13448">
                  <c:v>10340.5</c:v>
                </c:pt>
                <c:pt idx="13449">
                  <c:v>10760</c:v>
                </c:pt>
                <c:pt idx="13450">
                  <c:v>12049</c:v>
                </c:pt>
                <c:pt idx="13451">
                  <c:v>13416</c:v>
                </c:pt>
                <c:pt idx="13452">
                  <c:v>14818</c:v>
                </c:pt>
                <c:pt idx="13453">
                  <c:v>15658</c:v>
                </c:pt>
                <c:pt idx="13454">
                  <c:v>15988</c:v>
                </c:pt>
                <c:pt idx="13455">
                  <c:v>16268</c:v>
                </c:pt>
                <c:pt idx="13456">
                  <c:v>16544.5</c:v>
                </c:pt>
                <c:pt idx="13457">
                  <c:v>16489.5</c:v>
                </c:pt>
                <c:pt idx="13458">
                  <c:v>16385</c:v>
                </c:pt>
                <c:pt idx="13459">
                  <c:v>16301</c:v>
                </c:pt>
                <c:pt idx="13460">
                  <c:v>16190.5</c:v>
                </c:pt>
                <c:pt idx="13461">
                  <c:v>16116</c:v>
                </c:pt>
                <c:pt idx="13462">
                  <c:v>16118.5</c:v>
                </c:pt>
                <c:pt idx="13463">
                  <c:v>16022.5</c:v>
                </c:pt>
                <c:pt idx="13464">
                  <c:v>15724.5</c:v>
                </c:pt>
                <c:pt idx="13465">
                  <c:v>15585</c:v>
                </c:pt>
                <c:pt idx="13466">
                  <c:v>15481.5</c:v>
                </c:pt>
                <c:pt idx="13467">
                  <c:v>15395</c:v>
                </c:pt>
                <c:pt idx="13468">
                  <c:v>15287</c:v>
                </c:pt>
                <c:pt idx="13469">
                  <c:v>15548.5</c:v>
                </c:pt>
                <c:pt idx="13470">
                  <c:v>15959</c:v>
                </c:pt>
                <c:pt idx="13471">
                  <c:v>16250</c:v>
                </c:pt>
                <c:pt idx="13472">
                  <c:v>16566.5</c:v>
                </c:pt>
                <c:pt idx="13473">
                  <c:v>17117.5</c:v>
                </c:pt>
                <c:pt idx="13474">
                  <c:v>17401</c:v>
                </c:pt>
                <c:pt idx="13475">
                  <c:v>17677.5</c:v>
                </c:pt>
                <c:pt idx="13476">
                  <c:v>17433.5</c:v>
                </c:pt>
                <c:pt idx="13477">
                  <c:v>16846.5</c:v>
                </c:pt>
                <c:pt idx="13478">
                  <c:v>16358</c:v>
                </c:pt>
                <c:pt idx="13479">
                  <c:v>15780</c:v>
                </c:pt>
                <c:pt idx="13480">
                  <c:v>15130.5</c:v>
                </c:pt>
                <c:pt idx="13481">
                  <c:v>14352</c:v>
                </c:pt>
                <c:pt idx="13482">
                  <c:v>13615</c:v>
                </c:pt>
                <c:pt idx="13483">
                  <c:v>12884.5</c:v>
                </c:pt>
                <c:pt idx="13484">
                  <c:v>12228.5</c:v>
                </c:pt>
                <c:pt idx="13485">
                  <c:v>11649</c:v>
                </c:pt>
                <c:pt idx="13486">
                  <c:v>11153.5</c:v>
                </c:pt>
                <c:pt idx="13487">
                  <c:v>10872.5</c:v>
                </c:pt>
                <c:pt idx="13488">
                  <c:v>10615</c:v>
                </c:pt>
                <c:pt idx="13489">
                  <c:v>10602.5</c:v>
                </c:pt>
                <c:pt idx="13490">
                  <c:v>10450.5</c:v>
                </c:pt>
                <c:pt idx="13491">
                  <c:v>10183</c:v>
                </c:pt>
                <c:pt idx="13492">
                  <c:v>9991</c:v>
                </c:pt>
                <c:pt idx="13493">
                  <c:v>9915.5</c:v>
                </c:pt>
                <c:pt idx="13494">
                  <c:v>9896</c:v>
                </c:pt>
                <c:pt idx="13495">
                  <c:v>9797.5</c:v>
                </c:pt>
                <c:pt idx="13496">
                  <c:v>9954.5</c:v>
                </c:pt>
                <c:pt idx="13497">
                  <c:v>10192</c:v>
                </c:pt>
                <c:pt idx="13498">
                  <c:v>10799.5</c:v>
                </c:pt>
                <c:pt idx="13499">
                  <c:v>11408.5</c:v>
                </c:pt>
                <c:pt idx="13500">
                  <c:v>12073</c:v>
                </c:pt>
                <c:pt idx="13501">
                  <c:v>12676</c:v>
                </c:pt>
                <c:pt idx="13502">
                  <c:v>13400</c:v>
                </c:pt>
                <c:pt idx="13503">
                  <c:v>13754</c:v>
                </c:pt>
                <c:pt idx="13504">
                  <c:v>13963</c:v>
                </c:pt>
                <c:pt idx="13505">
                  <c:v>13920</c:v>
                </c:pt>
                <c:pt idx="13506">
                  <c:v>13759.5</c:v>
                </c:pt>
                <c:pt idx="13507">
                  <c:v>13543.5</c:v>
                </c:pt>
                <c:pt idx="13508">
                  <c:v>13303</c:v>
                </c:pt>
                <c:pt idx="13509">
                  <c:v>13178.5</c:v>
                </c:pt>
                <c:pt idx="13510">
                  <c:v>13178</c:v>
                </c:pt>
                <c:pt idx="13511">
                  <c:v>13033.5</c:v>
                </c:pt>
                <c:pt idx="13512">
                  <c:v>12893</c:v>
                </c:pt>
                <c:pt idx="13513">
                  <c:v>12676.5</c:v>
                </c:pt>
                <c:pt idx="13514">
                  <c:v>12650</c:v>
                </c:pt>
                <c:pt idx="13515">
                  <c:v>12734.5</c:v>
                </c:pt>
                <c:pt idx="13516">
                  <c:v>12828</c:v>
                </c:pt>
                <c:pt idx="13517">
                  <c:v>13195.5</c:v>
                </c:pt>
                <c:pt idx="13518">
                  <c:v>13766</c:v>
                </c:pt>
                <c:pt idx="13519">
                  <c:v>14357</c:v>
                </c:pt>
                <c:pt idx="13520">
                  <c:v>14994</c:v>
                </c:pt>
                <c:pt idx="13521">
                  <c:v>15451</c:v>
                </c:pt>
                <c:pt idx="13522">
                  <c:v>15772</c:v>
                </c:pt>
                <c:pt idx="13523">
                  <c:v>16094.5</c:v>
                </c:pt>
                <c:pt idx="13524">
                  <c:v>15872.5</c:v>
                </c:pt>
                <c:pt idx="13525">
                  <c:v>15386</c:v>
                </c:pt>
                <c:pt idx="13526">
                  <c:v>15137</c:v>
                </c:pt>
                <c:pt idx="13527">
                  <c:v>14721</c:v>
                </c:pt>
                <c:pt idx="13528">
                  <c:v>14171</c:v>
                </c:pt>
                <c:pt idx="13529">
                  <c:v>13756</c:v>
                </c:pt>
                <c:pt idx="13530">
                  <c:v>13203.5</c:v>
                </c:pt>
                <c:pt idx="13531">
                  <c:v>12539</c:v>
                </c:pt>
                <c:pt idx="13532">
                  <c:v>11704</c:v>
                </c:pt>
                <c:pt idx="13533">
                  <c:v>11181.5</c:v>
                </c:pt>
                <c:pt idx="13534">
                  <c:v>10736.5</c:v>
                </c:pt>
                <c:pt idx="13535">
                  <c:v>10498.5</c:v>
                </c:pt>
                <c:pt idx="13536">
                  <c:v>10313.5</c:v>
                </c:pt>
                <c:pt idx="13537">
                  <c:v>10297.5</c:v>
                </c:pt>
                <c:pt idx="13538">
                  <c:v>10111.5</c:v>
                </c:pt>
                <c:pt idx="13539">
                  <c:v>9876</c:v>
                </c:pt>
                <c:pt idx="13540">
                  <c:v>9690.5</c:v>
                </c:pt>
                <c:pt idx="13541">
                  <c:v>9554</c:v>
                </c:pt>
                <c:pt idx="13542">
                  <c:v>9484</c:v>
                </c:pt>
                <c:pt idx="13543">
                  <c:v>9418</c:v>
                </c:pt>
                <c:pt idx="13544">
                  <c:v>9499</c:v>
                </c:pt>
                <c:pt idx="13545">
                  <c:v>9604.5</c:v>
                </c:pt>
                <c:pt idx="13546">
                  <c:v>9964.5</c:v>
                </c:pt>
                <c:pt idx="13547">
                  <c:v>10355.5</c:v>
                </c:pt>
                <c:pt idx="13548">
                  <c:v>10785.5</c:v>
                </c:pt>
                <c:pt idx="13549">
                  <c:v>11294</c:v>
                </c:pt>
                <c:pt idx="13550">
                  <c:v>11967</c:v>
                </c:pt>
                <c:pt idx="13551">
                  <c:v>12400.5</c:v>
                </c:pt>
                <c:pt idx="13552">
                  <c:v>12697.5</c:v>
                </c:pt>
                <c:pt idx="13553">
                  <c:v>12883.5</c:v>
                </c:pt>
                <c:pt idx="13554">
                  <c:v>12996</c:v>
                </c:pt>
                <c:pt idx="13555">
                  <c:v>12785.5</c:v>
                </c:pt>
                <c:pt idx="13556">
                  <c:v>12640.5</c:v>
                </c:pt>
                <c:pt idx="13557">
                  <c:v>12642.5</c:v>
                </c:pt>
                <c:pt idx="13558">
                  <c:v>12639.5</c:v>
                </c:pt>
                <c:pt idx="13559">
                  <c:v>12512</c:v>
                </c:pt>
                <c:pt idx="13560">
                  <c:v>12319.5</c:v>
                </c:pt>
                <c:pt idx="13561">
                  <c:v>12109</c:v>
                </c:pt>
                <c:pt idx="13562">
                  <c:v>11997.5</c:v>
                </c:pt>
                <c:pt idx="13563">
                  <c:v>11949</c:v>
                </c:pt>
                <c:pt idx="13564">
                  <c:v>12146</c:v>
                </c:pt>
                <c:pt idx="13565">
                  <c:v>12625</c:v>
                </c:pt>
                <c:pt idx="13566">
                  <c:v>13333</c:v>
                </c:pt>
                <c:pt idx="13567">
                  <c:v>14264.5</c:v>
                </c:pt>
                <c:pt idx="13568">
                  <c:v>15073.5</c:v>
                </c:pt>
                <c:pt idx="13569">
                  <c:v>15607</c:v>
                </c:pt>
                <c:pt idx="13570">
                  <c:v>15794</c:v>
                </c:pt>
                <c:pt idx="13571">
                  <c:v>16104.5</c:v>
                </c:pt>
                <c:pt idx="13572">
                  <c:v>16040.5</c:v>
                </c:pt>
                <c:pt idx="13573">
                  <c:v>15561</c:v>
                </c:pt>
                <c:pt idx="13574">
                  <c:v>15039.5</c:v>
                </c:pt>
                <c:pt idx="13575">
                  <c:v>14519</c:v>
                </c:pt>
                <c:pt idx="13576">
                  <c:v>14011.5</c:v>
                </c:pt>
                <c:pt idx="13577">
                  <c:v>13265.5</c:v>
                </c:pt>
                <c:pt idx="13578">
                  <c:v>12578.5</c:v>
                </c:pt>
                <c:pt idx="13579">
                  <c:v>11800</c:v>
                </c:pt>
                <c:pt idx="13580">
                  <c:v>11072</c:v>
                </c:pt>
                <c:pt idx="13581">
                  <c:v>10458</c:v>
                </c:pt>
                <c:pt idx="13582">
                  <c:v>10036</c:v>
                </c:pt>
                <c:pt idx="13583">
                  <c:v>9781.5</c:v>
                </c:pt>
                <c:pt idx="13584">
                  <c:v>9704</c:v>
                </c:pt>
                <c:pt idx="13585">
                  <c:v>9788</c:v>
                </c:pt>
                <c:pt idx="13586">
                  <c:v>9701</c:v>
                </c:pt>
                <c:pt idx="13587">
                  <c:v>9541.5</c:v>
                </c:pt>
                <c:pt idx="13588">
                  <c:v>9404.5</c:v>
                </c:pt>
                <c:pt idx="13589">
                  <c:v>9355</c:v>
                </c:pt>
                <c:pt idx="13590">
                  <c:v>9451</c:v>
                </c:pt>
                <c:pt idx="13591">
                  <c:v>9598.5</c:v>
                </c:pt>
                <c:pt idx="13592">
                  <c:v>9987.5</c:v>
                </c:pt>
                <c:pt idx="13593">
                  <c:v>10572.5</c:v>
                </c:pt>
                <c:pt idx="13594">
                  <c:v>11958.5</c:v>
                </c:pt>
                <c:pt idx="13595">
                  <c:v>13442</c:v>
                </c:pt>
                <c:pt idx="13596">
                  <c:v>14997.5</c:v>
                </c:pt>
                <c:pt idx="13597">
                  <c:v>15584.5</c:v>
                </c:pt>
                <c:pt idx="13598">
                  <c:v>16217</c:v>
                </c:pt>
                <c:pt idx="13599">
                  <c:v>16278</c:v>
                </c:pt>
                <c:pt idx="13600">
                  <c:v>16224</c:v>
                </c:pt>
                <c:pt idx="13601">
                  <c:v>15904.5</c:v>
                </c:pt>
                <c:pt idx="13602">
                  <c:v>15531.5</c:v>
                </c:pt>
                <c:pt idx="13603">
                  <c:v>15331</c:v>
                </c:pt>
                <c:pt idx="13604">
                  <c:v>15006</c:v>
                </c:pt>
                <c:pt idx="13605">
                  <c:v>14889.5</c:v>
                </c:pt>
                <c:pt idx="13606">
                  <c:v>15047</c:v>
                </c:pt>
                <c:pt idx="13607">
                  <c:v>14952.5</c:v>
                </c:pt>
                <c:pt idx="13608">
                  <c:v>14672</c:v>
                </c:pt>
                <c:pt idx="13609">
                  <c:v>14333.5</c:v>
                </c:pt>
                <c:pt idx="13610">
                  <c:v>14267.5</c:v>
                </c:pt>
                <c:pt idx="13611">
                  <c:v>14245.5</c:v>
                </c:pt>
                <c:pt idx="13612">
                  <c:v>14290</c:v>
                </c:pt>
                <c:pt idx="13613">
                  <c:v>14820</c:v>
                </c:pt>
                <c:pt idx="13614">
                  <c:v>15665</c:v>
                </c:pt>
                <c:pt idx="13615">
                  <c:v>16404.5</c:v>
                </c:pt>
                <c:pt idx="13616">
                  <c:v>17148</c:v>
                </c:pt>
                <c:pt idx="13617">
                  <c:v>17631.5</c:v>
                </c:pt>
                <c:pt idx="13618">
                  <c:v>17716.5</c:v>
                </c:pt>
                <c:pt idx="13619">
                  <c:v>18309</c:v>
                </c:pt>
                <c:pt idx="13620">
                  <c:v>18241.5</c:v>
                </c:pt>
                <c:pt idx="13621">
                  <c:v>17582</c:v>
                </c:pt>
                <c:pt idx="13622">
                  <c:v>17005</c:v>
                </c:pt>
                <c:pt idx="13623">
                  <c:v>16269.5</c:v>
                </c:pt>
                <c:pt idx="13624">
                  <c:v>15450</c:v>
                </c:pt>
                <c:pt idx="13625">
                  <c:v>14485</c:v>
                </c:pt>
                <c:pt idx="13626">
                  <c:v>13592</c:v>
                </c:pt>
                <c:pt idx="13627">
                  <c:v>12775.5</c:v>
                </c:pt>
                <c:pt idx="13628">
                  <c:v>11900</c:v>
                </c:pt>
                <c:pt idx="13629">
                  <c:v>11197.5</c:v>
                </c:pt>
                <c:pt idx="13630">
                  <c:v>10818</c:v>
                </c:pt>
                <c:pt idx="13631">
                  <c:v>10538</c:v>
                </c:pt>
                <c:pt idx="13632">
                  <c:v>10445</c:v>
                </c:pt>
                <c:pt idx="13633">
                  <c:v>10405.5</c:v>
                </c:pt>
                <c:pt idx="13634">
                  <c:v>10336.5</c:v>
                </c:pt>
                <c:pt idx="13635">
                  <c:v>10185.5</c:v>
                </c:pt>
                <c:pt idx="13636">
                  <c:v>10057</c:v>
                </c:pt>
                <c:pt idx="13637">
                  <c:v>9934</c:v>
                </c:pt>
                <c:pt idx="13638">
                  <c:v>9933.5</c:v>
                </c:pt>
                <c:pt idx="13639">
                  <c:v>10056</c:v>
                </c:pt>
                <c:pt idx="13640">
                  <c:v>10435</c:v>
                </c:pt>
                <c:pt idx="13641">
                  <c:v>10967.5</c:v>
                </c:pt>
                <c:pt idx="13642">
                  <c:v>12306.5</c:v>
                </c:pt>
                <c:pt idx="13643">
                  <c:v>13761</c:v>
                </c:pt>
                <c:pt idx="13644">
                  <c:v>15395.5</c:v>
                </c:pt>
                <c:pt idx="13645">
                  <c:v>16177.5</c:v>
                </c:pt>
                <c:pt idx="13646">
                  <c:v>16424.5</c:v>
                </c:pt>
                <c:pt idx="13647">
                  <c:v>16424</c:v>
                </c:pt>
                <c:pt idx="13648">
                  <c:v>16648.5</c:v>
                </c:pt>
                <c:pt idx="13649">
                  <c:v>16656.5</c:v>
                </c:pt>
                <c:pt idx="13650">
                  <c:v>16446.5</c:v>
                </c:pt>
                <c:pt idx="13651">
                  <c:v>16310.5</c:v>
                </c:pt>
                <c:pt idx="13652">
                  <c:v>16055</c:v>
                </c:pt>
                <c:pt idx="13653">
                  <c:v>15927</c:v>
                </c:pt>
                <c:pt idx="13654">
                  <c:v>16131.5</c:v>
                </c:pt>
                <c:pt idx="13655">
                  <c:v>16056</c:v>
                </c:pt>
                <c:pt idx="13656">
                  <c:v>15960.5</c:v>
                </c:pt>
                <c:pt idx="13657">
                  <c:v>15727</c:v>
                </c:pt>
                <c:pt idx="13658">
                  <c:v>15862.5</c:v>
                </c:pt>
                <c:pt idx="13659">
                  <c:v>16075</c:v>
                </c:pt>
                <c:pt idx="13660">
                  <c:v>16272</c:v>
                </c:pt>
                <c:pt idx="13661">
                  <c:v>16621</c:v>
                </c:pt>
                <c:pt idx="13662">
                  <c:v>16919.5</c:v>
                </c:pt>
                <c:pt idx="13663">
                  <c:v>17471.5</c:v>
                </c:pt>
                <c:pt idx="13664">
                  <c:v>18076.5</c:v>
                </c:pt>
                <c:pt idx="13665">
                  <c:v>18430</c:v>
                </c:pt>
                <c:pt idx="13666">
                  <c:v>18515.5</c:v>
                </c:pt>
                <c:pt idx="13667">
                  <c:v>18628</c:v>
                </c:pt>
                <c:pt idx="13668">
                  <c:v>18338</c:v>
                </c:pt>
                <c:pt idx="13669">
                  <c:v>17935</c:v>
                </c:pt>
                <c:pt idx="13670">
                  <c:v>17204</c:v>
                </c:pt>
                <c:pt idx="13671">
                  <c:v>16559.5</c:v>
                </c:pt>
                <c:pt idx="13672">
                  <c:v>15949</c:v>
                </c:pt>
                <c:pt idx="13673">
                  <c:v>15206</c:v>
                </c:pt>
                <c:pt idx="13674">
                  <c:v>14449</c:v>
                </c:pt>
                <c:pt idx="13675">
                  <c:v>13567</c:v>
                </c:pt>
                <c:pt idx="13676">
                  <c:v>12636</c:v>
                </c:pt>
                <c:pt idx="13677">
                  <c:v>11924</c:v>
                </c:pt>
                <c:pt idx="13678">
                  <c:v>11439</c:v>
                </c:pt>
                <c:pt idx="13679">
                  <c:v>11124</c:v>
                </c:pt>
                <c:pt idx="13680">
                  <c:v>11035.5</c:v>
                </c:pt>
                <c:pt idx="13681">
                  <c:v>11104</c:v>
                </c:pt>
                <c:pt idx="13682">
                  <c:v>10947.5</c:v>
                </c:pt>
                <c:pt idx="13683">
                  <c:v>10765</c:v>
                </c:pt>
                <c:pt idx="13684">
                  <c:v>10660</c:v>
                </c:pt>
                <c:pt idx="13685">
                  <c:v>10604.5</c:v>
                </c:pt>
                <c:pt idx="13686">
                  <c:v>10586.5</c:v>
                </c:pt>
                <c:pt idx="13687">
                  <c:v>10521</c:v>
                </c:pt>
                <c:pt idx="13688">
                  <c:v>10826</c:v>
                </c:pt>
                <c:pt idx="13689">
                  <c:v>11277.5</c:v>
                </c:pt>
                <c:pt idx="13690">
                  <c:v>12649.5</c:v>
                </c:pt>
                <c:pt idx="13691">
                  <c:v>13994</c:v>
                </c:pt>
                <c:pt idx="13692">
                  <c:v>15365</c:v>
                </c:pt>
                <c:pt idx="13693">
                  <c:v>15959</c:v>
                </c:pt>
                <c:pt idx="13694">
                  <c:v>16393</c:v>
                </c:pt>
                <c:pt idx="13695">
                  <c:v>16390.5</c:v>
                </c:pt>
                <c:pt idx="13696">
                  <c:v>16459</c:v>
                </c:pt>
                <c:pt idx="13697">
                  <c:v>16341.5</c:v>
                </c:pt>
                <c:pt idx="13698">
                  <c:v>16286.5</c:v>
                </c:pt>
                <c:pt idx="13699">
                  <c:v>16066.5</c:v>
                </c:pt>
                <c:pt idx="13700">
                  <c:v>15862</c:v>
                </c:pt>
                <c:pt idx="13701">
                  <c:v>15725.5</c:v>
                </c:pt>
                <c:pt idx="13702">
                  <c:v>15752</c:v>
                </c:pt>
                <c:pt idx="13703">
                  <c:v>15709.5</c:v>
                </c:pt>
                <c:pt idx="13704">
                  <c:v>15473</c:v>
                </c:pt>
                <c:pt idx="13705">
                  <c:v>15320</c:v>
                </c:pt>
                <c:pt idx="13706">
                  <c:v>15511.5</c:v>
                </c:pt>
                <c:pt idx="13707">
                  <c:v>15415.5</c:v>
                </c:pt>
                <c:pt idx="13708">
                  <c:v>15797</c:v>
                </c:pt>
                <c:pt idx="13709">
                  <c:v>16208.5</c:v>
                </c:pt>
                <c:pt idx="13710">
                  <c:v>16590.5</c:v>
                </c:pt>
                <c:pt idx="13711">
                  <c:v>17080</c:v>
                </c:pt>
                <c:pt idx="13712">
                  <c:v>17810.5</c:v>
                </c:pt>
                <c:pt idx="13713">
                  <c:v>17952</c:v>
                </c:pt>
                <c:pt idx="13714">
                  <c:v>18187</c:v>
                </c:pt>
                <c:pt idx="13715">
                  <c:v>18429</c:v>
                </c:pt>
                <c:pt idx="13716">
                  <c:v>18295</c:v>
                </c:pt>
                <c:pt idx="13717">
                  <c:v>17843</c:v>
                </c:pt>
                <c:pt idx="13718">
                  <c:v>17258</c:v>
                </c:pt>
                <c:pt idx="13719">
                  <c:v>16450</c:v>
                </c:pt>
                <c:pt idx="13720">
                  <c:v>15640</c:v>
                </c:pt>
                <c:pt idx="13721">
                  <c:v>14898.5</c:v>
                </c:pt>
                <c:pt idx="13722">
                  <c:v>14109</c:v>
                </c:pt>
                <c:pt idx="13723">
                  <c:v>13193</c:v>
                </c:pt>
                <c:pt idx="13724">
                  <c:v>12348</c:v>
                </c:pt>
                <c:pt idx="13725">
                  <c:v>11584.5</c:v>
                </c:pt>
                <c:pt idx="13726">
                  <c:v>11070.5</c:v>
                </c:pt>
                <c:pt idx="13727">
                  <c:v>10874</c:v>
                </c:pt>
                <c:pt idx="13728">
                  <c:v>10794</c:v>
                </c:pt>
                <c:pt idx="13729">
                  <c:v>10760.5</c:v>
                </c:pt>
                <c:pt idx="13730">
                  <c:v>10612.5</c:v>
                </c:pt>
                <c:pt idx="13731">
                  <c:v>10388</c:v>
                </c:pt>
                <c:pt idx="13732">
                  <c:v>10308</c:v>
                </c:pt>
                <c:pt idx="13733">
                  <c:v>10139.5</c:v>
                </c:pt>
                <c:pt idx="13734">
                  <c:v>10107</c:v>
                </c:pt>
                <c:pt idx="13735">
                  <c:v>10117.5</c:v>
                </c:pt>
                <c:pt idx="13736">
                  <c:v>10385.5</c:v>
                </c:pt>
                <c:pt idx="13737">
                  <c:v>10958.5</c:v>
                </c:pt>
                <c:pt idx="13738">
                  <c:v>12227</c:v>
                </c:pt>
                <c:pt idx="13739">
                  <c:v>13492</c:v>
                </c:pt>
                <c:pt idx="13740">
                  <c:v>14845.5</c:v>
                </c:pt>
                <c:pt idx="13741">
                  <c:v>15593.5</c:v>
                </c:pt>
                <c:pt idx="13742">
                  <c:v>15988</c:v>
                </c:pt>
                <c:pt idx="13743">
                  <c:v>16000.5</c:v>
                </c:pt>
                <c:pt idx="13744">
                  <c:v>16002.5</c:v>
                </c:pt>
                <c:pt idx="13745">
                  <c:v>15830</c:v>
                </c:pt>
                <c:pt idx="13746">
                  <c:v>15667</c:v>
                </c:pt>
                <c:pt idx="13747">
                  <c:v>15422.5</c:v>
                </c:pt>
                <c:pt idx="13748">
                  <c:v>15222</c:v>
                </c:pt>
                <c:pt idx="13749">
                  <c:v>15053.5</c:v>
                </c:pt>
                <c:pt idx="13750">
                  <c:v>15157.5</c:v>
                </c:pt>
                <c:pt idx="13751">
                  <c:v>15032.5</c:v>
                </c:pt>
                <c:pt idx="13752">
                  <c:v>14976.5</c:v>
                </c:pt>
                <c:pt idx="13753">
                  <c:v>14802</c:v>
                </c:pt>
                <c:pt idx="13754">
                  <c:v>14794.5</c:v>
                </c:pt>
                <c:pt idx="13755">
                  <c:v>14854</c:v>
                </c:pt>
                <c:pt idx="13756">
                  <c:v>14888</c:v>
                </c:pt>
                <c:pt idx="13757">
                  <c:v>15233.5</c:v>
                </c:pt>
                <c:pt idx="13758">
                  <c:v>15700</c:v>
                </c:pt>
                <c:pt idx="13759">
                  <c:v>16432.5</c:v>
                </c:pt>
                <c:pt idx="13760">
                  <c:v>16883</c:v>
                </c:pt>
                <c:pt idx="13761">
                  <c:v>17292.5</c:v>
                </c:pt>
                <c:pt idx="13762">
                  <c:v>17554.5</c:v>
                </c:pt>
                <c:pt idx="13763">
                  <c:v>17763</c:v>
                </c:pt>
                <c:pt idx="13764">
                  <c:v>17528.5</c:v>
                </c:pt>
                <c:pt idx="13765">
                  <c:v>17036</c:v>
                </c:pt>
                <c:pt idx="13766">
                  <c:v>16438</c:v>
                </c:pt>
                <c:pt idx="13767">
                  <c:v>15754</c:v>
                </c:pt>
                <c:pt idx="13768">
                  <c:v>15137.5</c:v>
                </c:pt>
                <c:pt idx="13769">
                  <c:v>14375.5</c:v>
                </c:pt>
                <c:pt idx="13770">
                  <c:v>13458.5</c:v>
                </c:pt>
                <c:pt idx="13771">
                  <c:v>12660</c:v>
                </c:pt>
                <c:pt idx="13772">
                  <c:v>11806.5</c:v>
                </c:pt>
                <c:pt idx="13773">
                  <c:v>11168.5</c:v>
                </c:pt>
                <c:pt idx="13774">
                  <c:v>10764.5</c:v>
                </c:pt>
                <c:pt idx="13775">
                  <c:v>10489</c:v>
                </c:pt>
                <c:pt idx="13776">
                  <c:v>10484</c:v>
                </c:pt>
                <c:pt idx="13777">
                  <c:v>10619</c:v>
                </c:pt>
                <c:pt idx="13778">
                  <c:v>10568</c:v>
                </c:pt>
                <c:pt idx="13779">
                  <c:v>10384</c:v>
                </c:pt>
                <c:pt idx="13780">
                  <c:v>10282.5</c:v>
                </c:pt>
                <c:pt idx="13781">
                  <c:v>10230</c:v>
                </c:pt>
                <c:pt idx="13782">
                  <c:v>10242</c:v>
                </c:pt>
                <c:pt idx="13783">
                  <c:v>10328</c:v>
                </c:pt>
                <c:pt idx="13784">
                  <c:v>10605</c:v>
                </c:pt>
                <c:pt idx="13785">
                  <c:v>11105.5</c:v>
                </c:pt>
                <c:pt idx="13786">
                  <c:v>12386</c:v>
                </c:pt>
                <c:pt idx="13787">
                  <c:v>13895.5</c:v>
                </c:pt>
                <c:pt idx="13788">
                  <c:v>15501</c:v>
                </c:pt>
                <c:pt idx="13789">
                  <c:v>16280</c:v>
                </c:pt>
                <c:pt idx="13790">
                  <c:v>16827.5</c:v>
                </c:pt>
                <c:pt idx="13791">
                  <c:v>16881.5</c:v>
                </c:pt>
                <c:pt idx="13792">
                  <c:v>17065.5</c:v>
                </c:pt>
                <c:pt idx="13793">
                  <c:v>16830</c:v>
                </c:pt>
                <c:pt idx="13794">
                  <c:v>16510.5</c:v>
                </c:pt>
                <c:pt idx="13795">
                  <c:v>16167</c:v>
                </c:pt>
                <c:pt idx="13796">
                  <c:v>15934</c:v>
                </c:pt>
                <c:pt idx="13797">
                  <c:v>15755.5</c:v>
                </c:pt>
                <c:pt idx="13798">
                  <c:v>15748</c:v>
                </c:pt>
                <c:pt idx="13799">
                  <c:v>15649</c:v>
                </c:pt>
                <c:pt idx="13800">
                  <c:v>15472.5</c:v>
                </c:pt>
                <c:pt idx="13801">
                  <c:v>15216.5</c:v>
                </c:pt>
                <c:pt idx="13802">
                  <c:v>15230.5</c:v>
                </c:pt>
                <c:pt idx="13803">
                  <c:v>15105</c:v>
                </c:pt>
                <c:pt idx="13804">
                  <c:v>15203</c:v>
                </c:pt>
                <c:pt idx="13805">
                  <c:v>15503</c:v>
                </c:pt>
                <c:pt idx="13806">
                  <c:v>15976</c:v>
                </c:pt>
                <c:pt idx="13807">
                  <c:v>16530.5</c:v>
                </c:pt>
                <c:pt idx="13808">
                  <c:v>17163</c:v>
                </c:pt>
                <c:pt idx="13809">
                  <c:v>17488.5</c:v>
                </c:pt>
                <c:pt idx="13810">
                  <c:v>17871.5</c:v>
                </c:pt>
                <c:pt idx="13811">
                  <c:v>18155</c:v>
                </c:pt>
                <c:pt idx="13812">
                  <c:v>18037</c:v>
                </c:pt>
                <c:pt idx="13813">
                  <c:v>17463.5</c:v>
                </c:pt>
                <c:pt idx="13814">
                  <c:v>16841.5</c:v>
                </c:pt>
                <c:pt idx="13815">
                  <c:v>16218.5</c:v>
                </c:pt>
                <c:pt idx="13816">
                  <c:v>15797</c:v>
                </c:pt>
                <c:pt idx="13817">
                  <c:v>15076.5</c:v>
                </c:pt>
                <c:pt idx="13818">
                  <c:v>14243</c:v>
                </c:pt>
                <c:pt idx="13819">
                  <c:v>13543</c:v>
                </c:pt>
                <c:pt idx="13820">
                  <c:v>12688.5</c:v>
                </c:pt>
                <c:pt idx="13821">
                  <c:v>12100</c:v>
                </c:pt>
                <c:pt idx="13822">
                  <c:v>11624</c:v>
                </c:pt>
                <c:pt idx="13823">
                  <c:v>11321</c:v>
                </c:pt>
                <c:pt idx="13824">
                  <c:v>11153.5</c:v>
                </c:pt>
                <c:pt idx="13825">
                  <c:v>11211.5</c:v>
                </c:pt>
                <c:pt idx="13826">
                  <c:v>11046.5</c:v>
                </c:pt>
                <c:pt idx="13827">
                  <c:v>10784</c:v>
                </c:pt>
                <c:pt idx="13828">
                  <c:v>10623.5</c:v>
                </c:pt>
                <c:pt idx="13829">
                  <c:v>10477</c:v>
                </c:pt>
                <c:pt idx="13830">
                  <c:v>10308</c:v>
                </c:pt>
                <c:pt idx="13831">
                  <c:v>10340</c:v>
                </c:pt>
                <c:pt idx="13832">
                  <c:v>10463.5</c:v>
                </c:pt>
                <c:pt idx="13833">
                  <c:v>10752.5</c:v>
                </c:pt>
                <c:pt idx="13834">
                  <c:v>11392.5</c:v>
                </c:pt>
                <c:pt idx="13835">
                  <c:v>12014.5</c:v>
                </c:pt>
                <c:pt idx="13836">
                  <c:v>12760.5</c:v>
                </c:pt>
                <c:pt idx="13837">
                  <c:v>13440</c:v>
                </c:pt>
                <c:pt idx="13838">
                  <c:v>14278</c:v>
                </c:pt>
                <c:pt idx="13839">
                  <c:v>14710.5</c:v>
                </c:pt>
                <c:pt idx="13840">
                  <c:v>15035</c:v>
                </c:pt>
                <c:pt idx="13841">
                  <c:v>15169.5</c:v>
                </c:pt>
                <c:pt idx="13842">
                  <c:v>15268.5</c:v>
                </c:pt>
                <c:pt idx="13843">
                  <c:v>15131.5</c:v>
                </c:pt>
                <c:pt idx="13844">
                  <c:v>15052</c:v>
                </c:pt>
                <c:pt idx="13845">
                  <c:v>14868.5</c:v>
                </c:pt>
                <c:pt idx="13846">
                  <c:v>14686.5</c:v>
                </c:pt>
                <c:pt idx="13847">
                  <c:v>14473</c:v>
                </c:pt>
                <c:pt idx="13848">
                  <c:v>14187</c:v>
                </c:pt>
                <c:pt idx="13849">
                  <c:v>13854</c:v>
                </c:pt>
                <c:pt idx="13850">
                  <c:v>13737.5</c:v>
                </c:pt>
                <c:pt idx="13851">
                  <c:v>13741</c:v>
                </c:pt>
                <c:pt idx="13852">
                  <c:v>13865</c:v>
                </c:pt>
                <c:pt idx="13853">
                  <c:v>14067.5</c:v>
                </c:pt>
                <c:pt idx="13854">
                  <c:v>14473.5</c:v>
                </c:pt>
                <c:pt idx="13855">
                  <c:v>15078</c:v>
                </c:pt>
                <c:pt idx="13856">
                  <c:v>15853</c:v>
                </c:pt>
                <c:pt idx="13857">
                  <c:v>16384</c:v>
                </c:pt>
                <c:pt idx="13858">
                  <c:v>16905.5</c:v>
                </c:pt>
                <c:pt idx="13859">
                  <c:v>17085.5</c:v>
                </c:pt>
                <c:pt idx="13860">
                  <c:v>16786</c:v>
                </c:pt>
                <c:pt idx="13861">
                  <c:v>16221</c:v>
                </c:pt>
                <c:pt idx="13862">
                  <c:v>15602.5</c:v>
                </c:pt>
                <c:pt idx="13863">
                  <c:v>15000</c:v>
                </c:pt>
                <c:pt idx="13864">
                  <c:v>14430</c:v>
                </c:pt>
                <c:pt idx="13865">
                  <c:v>13849.5</c:v>
                </c:pt>
                <c:pt idx="13866">
                  <c:v>13164</c:v>
                </c:pt>
                <c:pt idx="13867">
                  <c:v>12535</c:v>
                </c:pt>
                <c:pt idx="13868">
                  <c:v>11810</c:v>
                </c:pt>
                <c:pt idx="13869">
                  <c:v>11033.5</c:v>
                </c:pt>
                <c:pt idx="13870">
                  <c:v>10607</c:v>
                </c:pt>
                <c:pt idx="13871">
                  <c:v>10311</c:v>
                </c:pt>
                <c:pt idx="13872">
                  <c:v>10116</c:v>
                </c:pt>
                <c:pt idx="13873">
                  <c:v>10110.5</c:v>
                </c:pt>
                <c:pt idx="13874">
                  <c:v>9921</c:v>
                </c:pt>
                <c:pt idx="13875">
                  <c:v>9696</c:v>
                </c:pt>
                <c:pt idx="13876">
                  <c:v>9522.5</c:v>
                </c:pt>
                <c:pt idx="13877">
                  <c:v>9364.5</c:v>
                </c:pt>
                <c:pt idx="13878">
                  <c:v>9238</c:v>
                </c:pt>
                <c:pt idx="13879">
                  <c:v>9144.5</c:v>
                </c:pt>
                <c:pt idx="13880">
                  <c:v>9228.5</c:v>
                </c:pt>
                <c:pt idx="13881">
                  <c:v>9328</c:v>
                </c:pt>
                <c:pt idx="13882">
                  <c:v>9716.5</c:v>
                </c:pt>
                <c:pt idx="13883">
                  <c:v>10159.5</c:v>
                </c:pt>
                <c:pt idx="13884">
                  <c:v>10791.5</c:v>
                </c:pt>
                <c:pt idx="13885">
                  <c:v>11357</c:v>
                </c:pt>
                <c:pt idx="13886">
                  <c:v>12122.5</c:v>
                </c:pt>
                <c:pt idx="13887">
                  <c:v>12768</c:v>
                </c:pt>
                <c:pt idx="13888">
                  <c:v>13475</c:v>
                </c:pt>
                <c:pt idx="13889">
                  <c:v>13945.5</c:v>
                </c:pt>
                <c:pt idx="13890">
                  <c:v>14266.5</c:v>
                </c:pt>
                <c:pt idx="13891">
                  <c:v>14373</c:v>
                </c:pt>
                <c:pt idx="13892">
                  <c:v>14375.5</c:v>
                </c:pt>
                <c:pt idx="13893">
                  <c:v>14333.5</c:v>
                </c:pt>
                <c:pt idx="13894">
                  <c:v>14352.5</c:v>
                </c:pt>
                <c:pt idx="13895">
                  <c:v>14305.5</c:v>
                </c:pt>
                <c:pt idx="13896">
                  <c:v>14042.5</c:v>
                </c:pt>
                <c:pt idx="13897">
                  <c:v>13793</c:v>
                </c:pt>
                <c:pt idx="13898">
                  <c:v>13832</c:v>
                </c:pt>
                <c:pt idx="13899">
                  <c:v>13774.5</c:v>
                </c:pt>
                <c:pt idx="13900">
                  <c:v>13937</c:v>
                </c:pt>
                <c:pt idx="13901">
                  <c:v>14281</c:v>
                </c:pt>
                <c:pt idx="13902">
                  <c:v>14932.5</c:v>
                </c:pt>
                <c:pt idx="13903">
                  <c:v>15735.5</c:v>
                </c:pt>
                <c:pt idx="13904">
                  <c:v>16250</c:v>
                </c:pt>
                <c:pt idx="13905">
                  <c:v>16642</c:v>
                </c:pt>
                <c:pt idx="13906">
                  <c:v>16984.5</c:v>
                </c:pt>
                <c:pt idx="13907">
                  <c:v>17152</c:v>
                </c:pt>
                <c:pt idx="13908">
                  <c:v>16857</c:v>
                </c:pt>
                <c:pt idx="13909">
                  <c:v>16300</c:v>
                </c:pt>
                <c:pt idx="13910">
                  <c:v>15773</c:v>
                </c:pt>
                <c:pt idx="13911">
                  <c:v>15116.5</c:v>
                </c:pt>
                <c:pt idx="13912">
                  <c:v>14474.5</c:v>
                </c:pt>
                <c:pt idx="13913">
                  <c:v>13667</c:v>
                </c:pt>
                <c:pt idx="13914">
                  <c:v>13038</c:v>
                </c:pt>
                <c:pt idx="13915">
                  <c:v>12316</c:v>
                </c:pt>
                <c:pt idx="13916">
                  <c:v>11560</c:v>
                </c:pt>
                <c:pt idx="13917">
                  <c:v>10994</c:v>
                </c:pt>
                <c:pt idx="13918">
                  <c:v>10584</c:v>
                </c:pt>
                <c:pt idx="13919">
                  <c:v>10340</c:v>
                </c:pt>
                <c:pt idx="13920">
                  <c:v>10287</c:v>
                </c:pt>
                <c:pt idx="13921">
                  <c:v>10374.5</c:v>
                </c:pt>
                <c:pt idx="13922">
                  <c:v>10276</c:v>
                </c:pt>
                <c:pt idx="13923">
                  <c:v>10062.5</c:v>
                </c:pt>
                <c:pt idx="13924">
                  <c:v>9960.5</c:v>
                </c:pt>
                <c:pt idx="13925">
                  <c:v>9885.5</c:v>
                </c:pt>
                <c:pt idx="13926">
                  <c:v>9849.5</c:v>
                </c:pt>
                <c:pt idx="13927">
                  <c:v>9903</c:v>
                </c:pt>
                <c:pt idx="13928">
                  <c:v>10270</c:v>
                </c:pt>
                <c:pt idx="13929">
                  <c:v>10843</c:v>
                </c:pt>
                <c:pt idx="13930">
                  <c:v>12084</c:v>
                </c:pt>
                <c:pt idx="13931">
                  <c:v>13190.5</c:v>
                </c:pt>
                <c:pt idx="13932">
                  <c:v>14857.5</c:v>
                </c:pt>
                <c:pt idx="13933">
                  <c:v>15727.5</c:v>
                </c:pt>
                <c:pt idx="13934">
                  <c:v>16493</c:v>
                </c:pt>
                <c:pt idx="13935">
                  <c:v>16758</c:v>
                </c:pt>
                <c:pt idx="13936">
                  <c:v>17044</c:v>
                </c:pt>
                <c:pt idx="13937">
                  <c:v>17086</c:v>
                </c:pt>
                <c:pt idx="13938">
                  <c:v>17141.5</c:v>
                </c:pt>
                <c:pt idx="13939">
                  <c:v>17125</c:v>
                </c:pt>
                <c:pt idx="13940">
                  <c:v>17089</c:v>
                </c:pt>
                <c:pt idx="13941">
                  <c:v>17098.5</c:v>
                </c:pt>
                <c:pt idx="13942">
                  <c:v>17196.5</c:v>
                </c:pt>
                <c:pt idx="13943">
                  <c:v>17151</c:v>
                </c:pt>
                <c:pt idx="13944">
                  <c:v>16988.5</c:v>
                </c:pt>
                <c:pt idx="13945">
                  <c:v>16905.5</c:v>
                </c:pt>
                <c:pt idx="13946">
                  <c:v>16868</c:v>
                </c:pt>
                <c:pt idx="13947">
                  <c:v>16797.5</c:v>
                </c:pt>
                <c:pt idx="13948">
                  <c:v>16707</c:v>
                </c:pt>
                <c:pt idx="13949">
                  <c:v>17003.5</c:v>
                </c:pt>
                <c:pt idx="13950">
                  <c:v>17427</c:v>
                </c:pt>
                <c:pt idx="13951">
                  <c:v>17721</c:v>
                </c:pt>
                <c:pt idx="13952">
                  <c:v>18220.5</c:v>
                </c:pt>
                <c:pt idx="13953">
                  <c:v>18480.5</c:v>
                </c:pt>
                <c:pt idx="13954">
                  <c:v>18731.5</c:v>
                </c:pt>
                <c:pt idx="13955">
                  <c:v>18711.5</c:v>
                </c:pt>
                <c:pt idx="13956">
                  <c:v>18281.5</c:v>
                </c:pt>
                <c:pt idx="13957">
                  <c:v>17709.5</c:v>
                </c:pt>
                <c:pt idx="13958">
                  <c:v>17021.5</c:v>
                </c:pt>
                <c:pt idx="13959">
                  <c:v>16180</c:v>
                </c:pt>
                <c:pt idx="13960">
                  <c:v>15374.5</c:v>
                </c:pt>
                <c:pt idx="13961">
                  <c:v>14475.5</c:v>
                </c:pt>
                <c:pt idx="13962">
                  <c:v>13618</c:v>
                </c:pt>
                <c:pt idx="13963">
                  <c:v>12863</c:v>
                </c:pt>
                <c:pt idx="13964">
                  <c:v>11990.5</c:v>
                </c:pt>
                <c:pt idx="13965">
                  <c:v>11410</c:v>
                </c:pt>
                <c:pt idx="13966">
                  <c:v>10936</c:v>
                </c:pt>
                <c:pt idx="13967">
                  <c:v>10709.5</c:v>
                </c:pt>
                <c:pt idx="13968">
                  <c:v>10663.5</c:v>
                </c:pt>
                <c:pt idx="13969">
                  <c:v>10759.5</c:v>
                </c:pt>
                <c:pt idx="13970">
                  <c:v>10683.5</c:v>
                </c:pt>
                <c:pt idx="13971">
                  <c:v>10422.5</c:v>
                </c:pt>
                <c:pt idx="13972">
                  <c:v>10283.5</c:v>
                </c:pt>
                <c:pt idx="13973">
                  <c:v>10166.5</c:v>
                </c:pt>
                <c:pt idx="13974">
                  <c:v>10107.5</c:v>
                </c:pt>
                <c:pt idx="13975">
                  <c:v>10091.5</c:v>
                </c:pt>
                <c:pt idx="13976">
                  <c:v>10324.5</c:v>
                </c:pt>
                <c:pt idx="13977">
                  <c:v>10786.5</c:v>
                </c:pt>
                <c:pt idx="13978">
                  <c:v>11966</c:v>
                </c:pt>
                <c:pt idx="13979">
                  <c:v>13316.5</c:v>
                </c:pt>
                <c:pt idx="13980">
                  <c:v>14783</c:v>
                </c:pt>
                <c:pt idx="13981">
                  <c:v>15699.5</c:v>
                </c:pt>
                <c:pt idx="13982">
                  <c:v>16115.5</c:v>
                </c:pt>
                <c:pt idx="13983">
                  <c:v>16217</c:v>
                </c:pt>
                <c:pt idx="13984">
                  <c:v>16398.5</c:v>
                </c:pt>
                <c:pt idx="13985">
                  <c:v>16478</c:v>
                </c:pt>
                <c:pt idx="13986">
                  <c:v>16324.5</c:v>
                </c:pt>
                <c:pt idx="13987">
                  <c:v>16232</c:v>
                </c:pt>
                <c:pt idx="13988">
                  <c:v>16124.5</c:v>
                </c:pt>
                <c:pt idx="13989">
                  <c:v>15995</c:v>
                </c:pt>
                <c:pt idx="13990">
                  <c:v>15848.5</c:v>
                </c:pt>
                <c:pt idx="13991">
                  <c:v>15786</c:v>
                </c:pt>
                <c:pt idx="13992">
                  <c:v>15757</c:v>
                </c:pt>
                <c:pt idx="13993">
                  <c:v>15557</c:v>
                </c:pt>
                <c:pt idx="13994">
                  <c:v>15496.5</c:v>
                </c:pt>
                <c:pt idx="13995">
                  <c:v>15427.5</c:v>
                </c:pt>
                <c:pt idx="13996">
                  <c:v>15561.5</c:v>
                </c:pt>
                <c:pt idx="13997">
                  <c:v>15853</c:v>
                </c:pt>
                <c:pt idx="13998">
                  <c:v>16386.5</c:v>
                </c:pt>
                <c:pt idx="13999">
                  <c:v>16852</c:v>
                </c:pt>
                <c:pt idx="14000">
                  <c:v>17244.5</c:v>
                </c:pt>
                <c:pt idx="14001">
                  <c:v>17581.5</c:v>
                </c:pt>
                <c:pt idx="14002">
                  <c:v>17898.5</c:v>
                </c:pt>
                <c:pt idx="14003">
                  <c:v>17832.5</c:v>
                </c:pt>
                <c:pt idx="14004">
                  <c:v>17472</c:v>
                </c:pt>
                <c:pt idx="14005">
                  <c:v>16884</c:v>
                </c:pt>
                <c:pt idx="14006">
                  <c:v>16143</c:v>
                </c:pt>
                <c:pt idx="14007">
                  <c:v>15422</c:v>
                </c:pt>
                <c:pt idx="14008">
                  <c:v>14656.5</c:v>
                </c:pt>
                <c:pt idx="14009">
                  <c:v>13800.5</c:v>
                </c:pt>
                <c:pt idx="14010">
                  <c:v>13051.5</c:v>
                </c:pt>
                <c:pt idx="14011">
                  <c:v>12167</c:v>
                </c:pt>
                <c:pt idx="14012">
                  <c:v>11298</c:v>
                </c:pt>
                <c:pt idx="14013">
                  <c:v>10572.5</c:v>
                </c:pt>
                <c:pt idx="14014">
                  <c:v>10146</c:v>
                </c:pt>
                <c:pt idx="14015">
                  <c:v>10002</c:v>
                </c:pt>
                <c:pt idx="14016">
                  <c:v>9866.5</c:v>
                </c:pt>
                <c:pt idx="14017">
                  <c:v>9970.5</c:v>
                </c:pt>
                <c:pt idx="14018">
                  <c:v>9913</c:v>
                </c:pt>
                <c:pt idx="14019">
                  <c:v>9770.5</c:v>
                </c:pt>
                <c:pt idx="14020">
                  <c:v>9643</c:v>
                </c:pt>
                <c:pt idx="14021">
                  <c:v>9612.5</c:v>
                </c:pt>
                <c:pt idx="14022">
                  <c:v>9645.5</c:v>
                </c:pt>
                <c:pt idx="14023">
                  <c:v>9787.5</c:v>
                </c:pt>
                <c:pt idx="14024">
                  <c:v>10101</c:v>
                </c:pt>
                <c:pt idx="14025">
                  <c:v>10568</c:v>
                </c:pt>
                <c:pt idx="14026">
                  <c:v>11896.5</c:v>
                </c:pt>
                <c:pt idx="14027">
                  <c:v>13210</c:v>
                </c:pt>
                <c:pt idx="14028">
                  <c:v>14754</c:v>
                </c:pt>
                <c:pt idx="14029">
                  <c:v>15725.5</c:v>
                </c:pt>
                <c:pt idx="14030">
                  <c:v>16180</c:v>
                </c:pt>
                <c:pt idx="14031">
                  <c:v>16271.5</c:v>
                </c:pt>
                <c:pt idx="14032">
                  <c:v>16377</c:v>
                </c:pt>
                <c:pt idx="14033">
                  <c:v>16138.5</c:v>
                </c:pt>
                <c:pt idx="14034">
                  <c:v>15866.5</c:v>
                </c:pt>
                <c:pt idx="14035">
                  <c:v>15504</c:v>
                </c:pt>
                <c:pt idx="14036">
                  <c:v>15101.5</c:v>
                </c:pt>
                <c:pt idx="14037">
                  <c:v>14948</c:v>
                </c:pt>
                <c:pt idx="14038">
                  <c:v>15012</c:v>
                </c:pt>
                <c:pt idx="14039">
                  <c:v>14777.5</c:v>
                </c:pt>
                <c:pt idx="14040">
                  <c:v>14572</c:v>
                </c:pt>
                <c:pt idx="14041">
                  <c:v>14345</c:v>
                </c:pt>
                <c:pt idx="14042">
                  <c:v>14210.5</c:v>
                </c:pt>
                <c:pt idx="14043">
                  <c:v>14251.5</c:v>
                </c:pt>
                <c:pt idx="14044">
                  <c:v>14478</c:v>
                </c:pt>
                <c:pt idx="14045">
                  <c:v>15106</c:v>
                </c:pt>
                <c:pt idx="14046">
                  <c:v>15913.5</c:v>
                </c:pt>
                <c:pt idx="14047">
                  <c:v>16732.5</c:v>
                </c:pt>
                <c:pt idx="14048">
                  <c:v>17419</c:v>
                </c:pt>
                <c:pt idx="14049">
                  <c:v>17861.5</c:v>
                </c:pt>
                <c:pt idx="14050">
                  <c:v>18234.5</c:v>
                </c:pt>
                <c:pt idx="14051">
                  <c:v>18221.5</c:v>
                </c:pt>
                <c:pt idx="14052">
                  <c:v>17775.5</c:v>
                </c:pt>
                <c:pt idx="14053">
                  <c:v>17027</c:v>
                </c:pt>
                <c:pt idx="14054">
                  <c:v>16414.5</c:v>
                </c:pt>
                <c:pt idx="14055">
                  <c:v>15650</c:v>
                </c:pt>
                <c:pt idx="14056">
                  <c:v>15176.5</c:v>
                </c:pt>
                <c:pt idx="14057">
                  <c:v>14404</c:v>
                </c:pt>
                <c:pt idx="14058">
                  <c:v>13577.5</c:v>
                </c:pt>
                <c:pt idx="14059">
                  <c:v>12701</c:v>
                </c:pt>
                <c:pt idx="14060">
                  <c:v>11776.5</c:v>
                </c:pt>
                <c:pt idx="14061">
                  <c:v>11088</c:v>
                </c:pt>
                <c:pt idx="14062">
                  <c:v>10576</c:v>
                </c:pt>
                <c:pt idx="14063">
                  <c:v>10197.5</c:v>
                </c:pt>
                <c:pt idx="14064">
                  <c:v>9911</c:v>
                </c:pt>
                <c:pt idx="14065">
                  <c:v>9909.5</c:v>
                </c:pt>
                <c:pt idx="14066">
                  <c:v>9730.5</c:v>
                </c:pt>
                <c:pt idx="14067">
                  <c:v>9647</c:v>
                </c:pt>
                <c:pt idx="14068">
                  <c:v>9555.5</c:v>
                </c:pt>
                <c:pt idx="14069">
                  <c:v>9446</c:v>
                </c:pt>
                <c:pt idx="14070">
                  <c:v>9360.5</c:v>
                </c:pt>
                <c:pt idx="14071">
                  <c:v>9389.5</c:v>
                </c:pt>
                <c:pt idx="14072">
                  <c:v>9725</c:v>
                </c:pt>
                <c:pt idx="14073">
                  <c:v>10227.5</c:v>
                </c:pt>
                <c:pt idx="14074">
                  <c:v>11656.5</c:v>
                </c:pt>
                <c:pt idx="14075">
                  <c:v>12898</c:v>
                </c:pt>
                <c:pt idx="14076">
                  <c:v>14453</c:v>
                </c:pt>
                <c:pt idx="14077">
                  <c:v>15442</c:v>
                </c:pt>
                <c:pt idx="14078">
                  <c:v>15989.5</c:v>
                </c:pt>
                <c:pt idx="14079">
                  <c:v>16060</c:v>
                </c:pt>
                <c:pt idx="14080">
                  <c:v>16002.5</c:v>
                </c:pt>
                <c:pt idx="14081">
                  <c:v>15637.5</c:v>
                </c:pt>
                <c:pt idx="14082">
                  <c:v>15272</c:v>
                </c:pt>
                <c:pt idx="14083">
                  <c:v>14943</c:v>
                </c:pt>
                <c:pt idx="14084">
                  <c:v>14646</c:v>
                </c:pt>
                <c:pt idx="14085">
                  <c:v>14472</c:v>
                </c:pt>
                <c:pt idx="14086">
                  <c:v>14368.5</c:v>
                </c:pt>
                <c:pt idx="14087">
                  <c:v>14107</c:v>
                </c:pt>
                <c:pt idx="14088">
                  <c:v>13892</c:v>
                </c:pt>
                <c:pt idx="14089">
                  <c:v>13748.5</c:v>
                </c:pt>
                <c:pt idx="14090">
                  <c:v>13857</c:v>
                </c:pt>
                <c:pt idx="14091">
                  <c:v>13952</c:v>
                </c:pt>
                <c:pt idx="14092">
                  <c:v>14163</c:v>
                </c:pt>
                <c:pt idx="14093">
                  <c:v>14805.5</c:v>
                </c:pt>
                <c:pt idx="14094">
                  <c:v>15654</c:v>
                </c:pt>
                <c:pt idx="14095">
                  <c:v>16661.5</c:v>
                </c:pt>
                <c:pt idx="14096">
                  <c:v>17490.5</c:v>
                </c:pt>
                <c:pt idx="14097">
                  <c:v>18018.5</c:v>
                </c:pt>
                <c:pt idx="14098">
                  <c:v>18524</c:v>
                </c:pt>
                <c:pt idx="14099">
                  <c:v>18798</c:v>
                </c:pt>
                <c:pt idx="14100">
                  <c:v>18525.5</c:v>
                </c:pt>
                <c:pt idx="14101">
                  <c:v>17948.5</c:v>
                </c:pt>
                <c:pt idx="14102">
                  <c:v>17161.5</c:v>
                </c:pt>
                <c:pt idx="14103">
                  <c:v>16398</c:v>
                </c:pt>
                <c:pt idx="14104">
                  <c:v>15578.5</c:v>
                </c:pt>
                <c:pt idx="14105">
                  <c:v>14592</c:v>
                </c:pt>
                <c:pt idx="14106">
                  <c:v>13747.5</c:v>
                </c:pt>
                <c:pt idx="14107">
                  <c:v>12834.5</c:v>
                </c:pt>
                <c:pt idx="14108">
                  <c:v>11911</c:v>
                </c:pt>
                <c:pt idx="14109">
                  <c:v>11183</c:v>
                </c:pt>
                <c:pt idx="14110">
                  <c:v>10621</c:v>
                </c:pt>
                <c:pt idx="14111">
                  <c:v>10298</c:v>
                </c:pt>
                <c:pt idx="14112">
                  <c:v>10242.5</c:v>
                </c:pt>
                <c:pt idx="14113">
                  <c:v>10332.5</c:v>
                </c:pt>
                <c:pt idx="14114">
                  <c:v>10229</c:v>
                </c:pt>
                <c:pt idx="14115">
                  <c:v>9974</c:v>
                </c:pt>
                <c:pt idx="14116">
                  <c:v>9804.5</c:v>
                </c:pt>
                <c:pt idx="14117">
                  <c:v>9744.5</c:v>
                </c:pt>
                <c:pt idx="14118">
                  <c:v>9666</c:v>
                </c:pt>
                <c:pt idx="14119">
                  <c:v>9666</c:v>
                </c:pt>
                <c:pt idx="14120">
                  <c:v>10083.5</c:v>
                </c:pt>
                <c:pt idx="14121">
                  <c:v>10615</c:v>
                </c:pt>
                <c:pt idx="14122">
                  <c:v>11897.5</c:v>
                </c:pt>
                <c:pt idx="14123">
                  <c:v>13153.5</c:v>
                </c:pt>
                <c:pt idx="14124">
                  <c:v>14743.5</c:v>
                </c:pt>
                <c:pt idx="14125">
                  <c:v>15580</c:v>
                </c:pt>
                <c:pt idx="14126">
                  <c:v>16498</c:v>
                </c:pt>
                <c:pt idx="14127">
                  <c:v>16701.5</c:v>
                </c:pt>
                <c:pt idx="14128">
                  <c:v>16918</c:v>
                </c:pt>
                <c:pt idx="14129">
                  <c:v>16859</c:v>
                </c:pt>
                <c:pt idx="14130">
                  <c:v>16392</c:v>
                </c:pt>
                <c:pt idx="14131">
                  <c:v>16037.5</c:v>
                </c:pt>
                <c:pt idx="14132">
                  <c:v>16052</c:v>
                </c:pt>
                <c:pt idx="14133">
                  <c:v>15931</c:v>
                </c:pt>
                <c:pt idx="14134">
                  <c:v>15927</c:v>
                </c:pt>
                <c:pt idx="14135">
                  <c:v>15859.5</c:v>
                </c:pt>
                <c:pt idx="14136">
                  <c:v>15703.5</c:v>
                </c:pt>
                <c:pt idx="14137">
                  <c:v>15578</c:v>
                </c:pt>
                <c:pt idx="14138">
                  <c:v>15571.5</c:v>
                </c:pt>
                <c:pt idx="14139">
                  <c:v>15783.5</c:v>
                </c:pt>
                <c:pt idx="14140">
                  <c:v>16105.5</c:v>
                </c:pt>
                <c:pt idx="14141">
                  <c:v>16463</c:v>
                </c:pt>
                <c:pt idx="14142">
                  <c:v>16763</c:v>
                </c:pt>
                <c:pt idx="14143">
                  <c:v>17297</c:v>
                </c:pt>
                <c:pt idx="14144">
                  <c:v>17752.5</c:v>
                </c:pt>
                <c:pt idx="14145">
                  <c:v>18125.5</c:v>
                </c:pt>
                <c:pt idx="14146">
                  <c:v>18623</c:v>
                </c:pt>
                <c:pt idx="14147">
                  <c:v>18593</c:v>
                </c:pt>
                <c:pt idx="14148">
                  <c:v>18318</c:v>
                </c:pt>
                <c:pt idx="14149">
                  <c:v>18065</c:v>
                </c:pt>
                <c:pt idx="14150">
                  <c:v>17332.5</c:v>
                </c:pt>
                <c:pt idx="14151">
                  <c:v>16724</c:v>
                </c:pt>
                <c:pt idx="14152">
                  <c:v>16251</c:v>
                </c:pt>
                <c:pt idx="14153">
                  <c:v>15535.5</c:v>
                </c:pt>
                <c:pt idx="14154">
                  <c:v>14753</c:v>
                </c:pt>
                <c:pt idx="14155">
                  <c:v>13866</c:v>
                </c:pt>
                <c:pt idx="14156">
                  <c:v>13061</c:v>
                </c:pt>
                <c:pt idx="14157">
                  <c:v>12436.5</c:v>
                </c:pt>
                <c:pt idx="14158">
                  <c:v>11960</c:v>
                </c:pt>
                <c:pt idx="14159">
                  <c:v>11549.5</c:v>
                </c:pt>
                <c:pt idx="14160">
                  <c:v>11436</c:v>
                </c:pt>
                <c:pt idx="14161">
                  <c:v>11518.5</c:v>
                </c:pt>
                <c:pt idx="14162">
                  <c:v>11319</c:v>
                </c:pt>
                <c:pt idx="14163">
                  <c:v>11068</c:v>
                </c:pt>
                <c:pt idx="14164">
                  <c:v>10892</c:v>
                </c:pt>
                <c:pt idx="14165">
                  <c:v>10709</c:v>
                </c:pt>
                <c:pt idx="14166">
                  <c:v>10582</c:v>
                </c:pt>
                <c:pt idx="14167">
                  <c:v>10443</c:v>
                </c:pt>
                <c:pt idx="14168">
                  <c:v>10472.5</c:v>
                </c:pt>
                <c:pt idx="14169">
                  <c:v>10705.5</c:v>
                </c:pt>
                <c:pt idx="14170">
                  <c:v>11286.5</c:v>
                </c:pt>
                <c:pt idx="14171">
                  <c:v>11866</c:v>
                </c:pt>
                <c:pt idx="14172">
                  <c:v>12635</c:v>
                </c:pt>
                <c:pt idx="14173">
                  <c:v>13182</c:v>
                </c:pt>
                <c:pt idx="14174">
                  <c:v>13853.5</c:v>
                </c:pt>
                <c:pt idx="14175">
                  <c:v>14228.5</c:v>
                </c:pt>
                <c:pt idx="14176">
                  <c:v>14622.5</c:v>
                </c:pt>
                <c:pt idx="14177">
                  <c:v>14863.5</c:v>
                </c:pt>
                <c:pt idx="14178">
                  <c:v>14984</c:v>
                </c:pt>
                <c:pt idx="14179">
                  <c:v>14803</c:v>
                </c:pt>
                <c:pt idx="14180">
                  <c:v>14705</c:v>
                </c:pt>
                <c:pt idx="14181">
                  <c:v>14571.5</c:v>
                </c:pt>
                <c:pt idx="14182">
                  <c:v>14485</c:v>
                </c:pt>
                <c:pt idx="14183">
                  <c:v>14356</c:v>
                </c:pt>
                <c:pt idx="14184">
                  <c:v>14194.5</c:v>
                </c:pt>
                <c:pt idx="14185">
                  <c:v>13963</c:v>
                </c:pt>
                <c:pt idx="14186">
                  <c:v>13879</c:v>
                </c:pt>
                <c:pt idx="14187">
                  <c:v>13842.5</c:v>
                </c:pt>
                <c:pt idx="14188">
                  <c:v>13865.5</c:v>
                </c:pt>
                <c:pt idx="14189">
                  <c:v>14091.5</c:v>
                </c:pt>
                <c:pt idx="14190">
                  <c:v>14515.5</c:v>
                </c:pt>
                <c:pt idx="14191">
                  <c:v>15086.5</c:v>
                </c:pt>
                <c:pt idx="14192">
                  <c:v>15683.5</c:v>
                </c:pt>
                <c:pt idx="14193">
                  <c:v>16153.5</c:v>
                </c:pt>
                <c:pt idx="14194">
                  <c:v>16598</c:v>
                </c:pt>
                <c:pt idx="14195">
                  <c:v>16517.5</c:v>
                </c:pt>
                <c:pt idx="14196">
                  <c:v>16156.5</c:v>
                </c:pt>
                <c:pt idx="14197">
                  <c:v>15445</c:v>
                </c:pt>
                <c:pt idx="14198">
                  <c:v>14763.5</c:v>
                </c:pt>
                <c:pt idx="14199">
                  <c:v>14233</c:v>
                </c:pt>
                <c:pt idx="14200">
                  <c:v>13654</c:v>
                </c:pt>
                <c:pt idx="14201">
                  <c:v>13056.5</c:v>
                </c:pt>
                <c:pt idx="14202">
                  <c:v>12345.5</c:v>
                </c:pt>
                <c:pt idx="14203">
                  <c:v>11685</c:v>
                </c:pt>
                <c:pt idx="14204">
                  <c:v>10905</c:v>
                </c:pt>
                <c:pt idx="14205">
                  <c:v>10330</c:v>
                </c:pt>
                <c:pt idx="14206">
                  <c:v>9823.5</c:v>
                </c:pt>
                <c:pt idx="14207">
                  <c:v>9567.5</c:v>
                </c:pt>
                <c:pt idx="14208">
                  <c:v>9428.5</c:v>
                </c:pt>
                <c:pt idx="14209">
                  <c:v>9476.5</c:v>
                </c:pt>
                <c:pt idx="14210">
                  <c:v>9325</c:v>
                </c:pt>
                <c:pt idx="14211">
                  <c:v>9072.5</c:v>
                </c:pt>
                <c:pt idx="14212">
                  <c:v>8894.5</c:v>
                </c:pt>
                <c:pt idx="14213">
                  <c:v>8754</c:v>
                </c:pt>
                <c:pt idx="14214">
                  <c:v>8685.5</c:v>
                </c:pt>
                <c:pt idx="14215">
                  <c:v>8599</c:v>
                </c:pt>
                <c:pt idx="14216">
                  <c:v>8633</c:v>
                </c:pt>
                <c:pt idx="14217">
                  <c:v>8748</c:v>
                </c:pt>
                <c:pt idx="14218">
                  <c:v>9196</c:v>
                </c:pt>
                <c:pt idx="14219">
                  <c:v>9628</c:v>
                </c:pt>
                <c:pt idx="14220">
                  <c:v>10187</c:v>
                </c:pt>
                <c:pt idx="14221">
                  <c:v>10559.5</c:v>
                </c:pt>
                <c:pt idx="14222">
                  <c:v>11363</c:v>
                </c:pt>
                <c:pt idx="14223">
                  <c:v>11900.5</c:v>
                </c:pt>
                <c:pt idx="14224">
                  <c:v>12538</c:v>
                </c:pt>
                <c:pt idx="14225">
                  <c:v>12778</c:v>
                </c:pt>
                <c:pt idx="14226">
                  <c:v>12975.5</c:v>
                </c:pt>
                <c:pt idx="14227">
                  <c:v>13120.5</c:v>
                </c:pt>
                <c:pt idx="14228">
                  <c:v>13208</c:v>
                </c:pt>
                <c:pt idx="14229">
                  <c:v>13305.5</c:v>
                </c:pt>
                <c:pt idx="14230">
                  <c:v>13484</c:v>
                </c:pt>
                <c:pt idx="14231">
                  <c:v>13463</c:v>
                </c:pt>
                <c:pt idx="14232">
                  <c:v>13349</c:v>
                </c:pt>
                <c:pt idx="14233">
                  <c:v>13359</c:v>
                </c:pt>
                <c:pt idx="14234">
                  <c:v>13451.5</c:v>
                </c:pt>
                <c:pt idx="14235">
                  <c:v>13439</c:v>
                </c:pt>
                <c:pt idx="14236">
                  <c:v>13665</c:v>
                </c:pt>
                <c:pt idx="14237">
                  <c:v>14128.5</c:v>
                </c:pt>
                <c:pt idx="14238">
                  <c:v>14720.5</c:v>
                </c:pt>
                <c:pt idx="14239">
                  <c:v>15219</c:v>
                </c:pt>
                <c:pt idx="14240">
                  <c:v>15724</c:v>
                </c:pt>
                <c:pt idx="14241">
                  <c:v>16206</c:v>
                </c:pt>
                <c:pt idx="14242">
                  <c:v>16537</c:v>
                </c:pt>
                <c:pt idx="14243">
                  <c:v>16548</c:v>
                </c:pt>
                <c:pt idx="14244">
                  <c:v>16266</c:v>
                </c:pt>
                <c:pt idx="14245">
                  <c:v>15538</c:v>
                </c:pt>
                <c:pt idx="14246">
                  <c:v>14931</c:v>
                </c:pt>
                <c:pt idx="14247">
                  <c:v>14286</c:v>
                </c:pt>
                <c:pt idx="14248">
                  <c:v>13651</c:v>
                </c:pt>
                <c:pt idx="14249">
                  <c:v>12943.5</c:v>
                </c:pt>
                <c:pt idx="14250">
                  <c:v>12245.5</c:v>
                </c:pt>
                <c:pt idx="14251">
                  <c:v>11626</c:v>
                </c:pt>
                <c:pt idx="14252">
                  <c:v>10950.5</c:v>
                </c:pt>
                <c:pt idx="14253">
                  <c:v>10300.5</c:v>
                </c:pt>
                <c:pt idx="14254">
                  <c:v>9873.5</c:v>
                </c:pt>
                <c:pt idx="14255">
                  <c:v>9636.5</c:v>
                </c:pt>
                <c:pt idx="14256">
                  <c:v>9705</c:v>
                </c:pt>
                <c:pt idx="14257">
                  <c:v>9876</c:v>
                </c:pt>
                <c:pt idx="14258">
                  <c:v>9885.5</c:v>
                </c:pt>
                <c:pt idx="14259">
                  <c:v>9724</c:v>
                </c:pt>
                <c:pt idx="14260">
                  <c:v>9573</c:v>
                </c:pt>
                <c:pt idx="14261">
                  <c:v>9527.5</c:v>
                </c:pt>
                <c:pt idx="14262">
                  <c:v>9552.5</c:v>
                </c:pt>
                <c:pt idx="14263">
                  <c:v>9598.5</c:v>
                </c:pt>
                <c:pt idx="14264">
                  <c:v>9912</c:v>
                </c:pt>
                <c:pt idx="14265">
                  <c:v>10503.5</c:v>
                </c:pt>
                <c:pt idx="14266">
                  <c:v>11594</c:v>
                </c:pt>
                <c:pt idx="14267">
                  <c:v>12746.5</c:v>
                </c:pt>
                <c:pt idx="14268">
                  <c:v>14214</c:v>
                </c:pt>
                <c:pt idx="14269">
                  <c:v>15230</c:v>
                </c:pt>
                <c:pt idx="14270">
                  <c:v>15997</c:v>
                </c:pt>
                <c:pt idx="14271">
                  <c:v>16347.5</c:v>
                </c:pt>
                <c:pt idx="14272">
                  <c:v>16414.5</c:v>
                </c:pt>
                <c:pt idx="14273">
                  <c:v>16243.5</c:v>
                </c:pt>
                <c:pt idx="14274">
                  <c:v>15804</c:v>
                </c:pt>
                <c:pt idx="14275">
                  <c:v>15497</c:v>
                </c:pt>
                <c:pt idx="14276">
                  <c:v>15281</c:v>
                </c:pt>
                <c:pt idx="14277">
                  <c:v>15118.5</c:v>
                </c:pt>
                <c:pt idx="14278">
                  <c:v>15129</c:v>
                </c:pt>
                <c:pt idx="14279">
                  <c:v>15052.5</c:v>
                </c:pt>
                <c:pt idx="14280">
                  <c:v>14916</c:v>
                </c:pt>
                <c:pt idx="14281">
                  <c:v>14788</c:v>
                </c:pt>
                <c:pt idx="14282">
                  <c:v>14648.5</c:v>
                </c:pt>
                <c:pt idx="14283">
                  <c:v>14705</c:v>
                </c:pt>
                <c:pt idx="14284">
                  <c:v>14848</c:v>
                </c:pt>
                <c:pt idx="14285">
                  <c:v>15207.5</c:v>
                </c:pt>
                <c:pt idx="14286">
                  <c:v>15823</c:v>
                </c:pt>
                <c:pt idx="14287">
                  <c:v>16669</c:v>
                </c:pt>
                <c:pt idx="14288">
                  <c:v>17635</c:v>
                </c:pt>
                <c:pt idx="14289">
                  <c:v>18425</c:v>
                </c:pt>
                <c:pt idx="14290">
                  <c:v>19072.5</c:v>
                </c:pt>
                <c:pt idx="14291">
                  <c:v>19051</c:v>
                </c:pt>
                <c:pt idx="14292">
                  <c:v>18665</c:v>
                </c:pt>
                <c:pt idx="14293">
                  <c:v>18078</c:v>
                </c:pt>
                <c:pt idx="14294">
                  <c:v>17387.5</c:v>
                </c:pt>
                <c:pt idx="14295">
                  <c:v>16561</c:v>
                </c:pt>
                <c:pt idx="14296">
                  <c:v>15935.5</c:v>
                </c:pt>
                <c:pt idx="14297">
                  <c:v>15057</c:v>
                </c:pt>
                <c:pt idx="14298">
                  <c:v>14180</c:v>
                </c:pt>
                <c:pt idx="14299">
                  <c:v>13218</c:v>
                </c:pt>
                <c:pt idx="14300">
                  <c:v>12325</c:v>
                </c:pt>
                <c:pt idx="14301">
                  <c:v>11606</c:v>
                </c:pt>
                <c:pt idx="14302">
                  <c:v>11094.5</c:v>
                </c:pt>
                <c:pt idx="14303">
                  <c:v>10806</c:v>
                </c:pt>
                <c:pt idx="14304">
                  <c:v>10677.5</c:v>
                </c:pt>
                <c:pt idx="14305">
                  <c:v>10849.5</c:v>
                </c:pt>
                <c:pt idx="14306">
                  <c:v>10727</c:v>
                </c:pt>
                <c:pt idx="14307">
                  <c:v>10560.5</c:v>
                </c:pt>
                <c:pt idx="14308">
                  <c:v>10351.5</c:v>
                </c:pt>
                <c:pt idx="14309">
                  <c:v>10246.5</c:v>
                </c:pt>
                <c:pt idx="14310">
                  <c:v>10214</c:v>
                </c:pt>
                <c:pt idx="14311">
                  <c:v>10176.5</c:v>
                </c:pt>
                <c:pt idx="14312">
                  <c:v>10474</c:v>
                </c:pt>
                <c:pt idx="14313">
                  <c:v>11009</c:v>
                </c:pt>
                <c:pt idx="14314">
                  <c:v>12108</c:v>
                </c:pt>
                <c:pt idx="14315">
                  <c:v>13198</c:v>
                </c:pt>
                <c:pt idx="14316">
                  <c:v>14445</c:v>
                </c:pt>
                <c:pt idx="14317">
                  <c:v>15264.5</c:v>
                </c:pt>
                <c:pt idx="14318">
                  <c:v>15946</c:v>
                </c:pt>
                <c:pt idx="14319">
                  <c:v>16295</c:v>
                </c:pt>
                <c:pt idx="14320">
                  <c:v>16615.5</c:v>
                </c:pt>
                <c:pt idx="14321">
                  <c:v>16472</c:v>
                </c:pt>
                <c:pt idx="14322">
                  <c:v>16361</c:v>
                </c:pt>
                <c:pt idx="14323">
                  <c:v>16215.5</c:v>
                </c:pt>
                <c:pt idx="14324">
                  <c:v>16079.5</c:v>
                </c:pt>
                <c:pt idx="14325">
                  <c:v>15938</c:v>
                </c:pt>
                <c:pt idx="14326">
                  <c:v>16028</c:v>
                </c:pt>
                <c:pt idx="14327">
                  <c:v>15926.5</c:v>
                </c:pt>
                <c:pt idx="14328">
                  <c:v>15869.5</c:v>
                </c:pt>
                <c:pt idx="14329">
                  <c:v>15610.5</c:v>
                </c:pt>
                <c:pt idx="14330">
                  <c:v>15495</c:v>
                </c:pt>
                <c:pt idx="14331">
                  <c:v>15508.5</c:v>
                </c:pt>
                <c:pt idx="14332">
                  <c:v>15542.5</c:v>
                </c:pt>
                <c:pt idx="14333">
                  <c:v>15843</c:v>
                </c:pt>
                <c:pt idx="14334">
                  <c:v>16346</c:v>
                </c:pt>
                <c:pt idx="14335">
                  <c:v>16771.5</c:v>
                </c:pt>
                <c:pt idx="14336">
                  <c:v>17346.5</c:v>
                </c:pt>
                <c:pt idx="14337">
                  <c:v>17809</c:v>
                </c:pt>
                <c:pt idx="14338">
                  <c:v>18241.5</c:v>
                </c:pt>
                <c:pt idx="14339">
                  <c:v>18056.5</c:v>
                </c:pt>
                <c:pt idx="14340">
                  <c:v>17440</c:v>
                </c:pt>
                <c:pt idx="14341">
                  <c:v>16713.5</c:v>
                </c:pt>
                <c:pt idx="14342">
                  <c:v>15998.5</c:v>
                </c:pt>
                <c:pt idx="14343">
                  <c:v>15216.5</c:v>
                </c:pt>
                <c:pt idx="14344">
                  <c:v>14444.5</c:v>
                </c:pt>
                <c:pt idx="14345">
                  <c:v>13624.5</c:v>
                </c:pt>
                <c:pt idx="14346">
                  <c:v>12763</c:v>
                </c:pt>
                <c:pt idx="14347">
                  <c:v>11870.5</c:v>
                </c:pt>
                <c:pt idx="14348">
                  <c:v>10977.5</c:v>
                </c:pt>
                <c:pt idx="14349">
                  <c:v>10314</c:v>
                </c:pt>
                <c:pt idx="14350">
                  <c:v>9856</c:v>
                </c:pt>
                <c:pt idx="14351">
                  <c:v>9628</c:v>
                </c:pt>
                <c:pt idx="14352">
                  <c:v>9572.5</c:v>
                </c:pt>
                <c:pt idx="14353">
                  <c:v>9723</c:v>
                </c:pt>
                <c:pt idx="14354">
                  <c:v>9618.5</c:v>
                </c:pt>
                <c:pt idx="14355">
                  <c:v>9466</c:v>
                </c:pt>
                <c:pt idx="14356">
                  <c:v>9280</c:v>
                </c:pt>
                <c:pt idx="14357">
                  <c:v>9131.5</c:v>
                </c:pt>
                <c:pt idx="14358">
                  <c:v>9109.5</c:v>
                </c:pt>
                <c:pt idx="14359">
                  <c:v>9112.5</c:v>
                </c:pt>
                <c:pt idx="14360">
                  <c:v>9441.5</c:v>
                </c:pt>
                <c:pt idx="14361">
                  <c:v>9925</c:v>
                </c:pt>
                <c:pt idx="14362">
                  <c:v>11078</c:v>
                </c:pt>
                <c:pt idx="14363">
                  <c:v>12070.5</c:v>
                </c:pt>
                <c:pt idx="14364">
                  <c:v>13288</c:v>
                </c:pt>
                <c:pt idx="14365">
                  <c:v>14238.5</c:v>
                </c:pt>
                <c:pt idx="14366">
                  <c:v>15059</c:v>
                </c:pt>
                <c:pt idx="14367">
                  <c:v>15387.5</c:v>
                </c:pt>
                <c:pt idx="14368">
                  <c:v>15839</c:v>
                </c:pt>
                <c:pt idx="14369">
                  <c:v>15955</c:v>
                </c:pt>
                <c:pt idx="14370">
                  <c:v>15885</c:v>
                </c:pt>
                <c:pt idx="14371">
                  <c:v>15789</c:v>
                </c:pt>
                <c:pt idx="14372">
                  <c:v>15743.5</c:v>
                </c:pt>
                <c:pt idx="14373">
                  <c:v>15596</c:v>
                </c:pt>
                <c:pt idx="14374">
                  <c:v>15665</c:v>
                </c:pt>
                <c:pt idx="14375">
                  <c:v>15578.5</c:v>
                </c:pt>
                <c:pt idx="14376">
                  <c:v>15454.5</c:v>
                </c:pt>
                <c:pt idx="14377">
                  <c:v>15345</c:v>
                </c:pt>
                <c:pt idx="14378">
                  <c:v>15293.5</c:v>
                </c:pt>
                <c:pt idx="14379">
                  <c:v>15260.5</c:v>
                </c:pt>
                <c:pt idx="14380">
                  <c:v>15343</c:v>
                </c:pt>
                <c:pt idx="14381">
                  <c:v>15605</c:v>
                </c:pt>
                <c:pt idx="14382">
                  <c:v>15910.5</c:v>
                </c:pt>
                <c:pt idx="14383">
                  <c:v>16461.5</c:v>
                </c:pt>
                <c:pt idx="14384">
                  <c:v>17057.5</c:v>
                </c:pt>
                <c:pt idx="14385">
                  <c:v>17385</c:v>
                </c:pt>
                <c:pt idx="14386">
                  <c:v>17798</c:v>
                </c:pt>
                <c:pt idx="14387">
                  <c:v>17629</c:v>
                </c:pt>
                <c:pt idx="14388">
                  <c:v>17197</c:v>
                </c:pt>
                <c:pt idx="14389">
                  <c:v>16672</c:v>
                </c:pt>
                <c:pt idx="14390">
                  <c:v>15957.5</c:v>
                </c:pt>
                <c:pt idx="14391">
                  <c:v>15248</c:v>
                </c:pt>
                <c:pt idx="14392">
                  <c:v>14522.5</c:v>
                </c:pt>
                <c:pt idx="14393">
                  <c:v>13799.5</c:v>
                </c:pt>
                <c:pt idx="14394">
                  <c:v>12942.5</c:v>
                </c:pt>
                <c:pt idx="14395">
                  <c:v>12184.5</c:v>
                </c:pt>
                <c:pt idx="14396">
                  <c:v>11345.5</c:v>
                </c:pt>
                <c:pt idx="14397">
                  <c:v>10748</c:v>
                </c:pt>
                <c:pt idx="14398">
                  <c:v>10256</c:v>
                </c:pt>
                <c:pt idx="14399">
                  <c:v>9950</c:v>
                </c:pt>
                <c:pt idx="14400">
                  <c:v>9837.5</c:v>
                </c:pt>
                <c:pt idx="14401">
                  <c:v>9933</c:v>
                </c:pt>
                <c:pt idx="14402">
                  <c:v>9841.5</c:v>
                </c:pt>
                <c:pt idx="14403">
                  <c:v>9699.5</c:v>
                </c:pt>
                <c:pt idx="14404">
                  <c:v>9521.5</c:v>
                </c:pt>
                <c:pt idx="14405">
                  <c:v>9399.5</c:v>
                </c:pt>
                <c:pt idx="14406">
                  <c:v>9372</c:v>
                </c:pt>
                <c:pt idx="14407">
                  <c:v>9325</c:v>
                </c:pt>
                <c:pt idx="14408">
                  <c:v>9689.5</c:v>
                </c:pt>
                <c:pt idx="14409">
                  <c:v>10148.5</c:v>
                </c:pt>
                <c:pt idx="14410">
                  <c:v>11121</c:v>
                </c:pt>
                <c:pt idx="14411">
                  <c:v>12207.5</c:v>
                </c:pt>
                <c:pt idx="14412">
                  <c:v>13505</c:v>
                </c:pt>
                <c:pt idx="14413">
                  <c:v>14369.5</c:v>
                </c:pt>
                <c:pt idx="14414">
                  <c:v>15384.5</c:v>
                </c:pt>
                <c:pt idx="14415">
                  <c:v>15654</c:v>
                </c:pt>
                <c:pt idx="14416">
                  <c:v>16064</c:v>
                </c:pt>
                <c:pt idx="14417">
                  <c:v>16087.5</c:v>
                </c:pt>
                <c:pt idx="14418">
                  <c:v>16031</c:v>
                </c:pt>
                <c:pt idx="14419">
                  <c:v>15973.5</c:v>
                </c:pt>
                <c:pt idx="14420">
                  <c:v>15828.5</c:v>
                </c:pt>
                <c:pt idx="14421">
                  <c:v>15819</c:v>
                </c:pt>
                <c:pt idx="14422">
                  <c:v>15965</c:v>
                </c:pt>
                <c:pt idx="14423">
                  <c:v>15858.5</c:v>
                </c:pt>
                <c:pt idx="14424">
                  <c:v>15809.5</c:v>
                </c:pt>
                <c:pt idx="14425">
                  <c:v>15686.5</c:v>
                </c:pt>
                <c:pt idx="14426">
                  <c:v>15696.5</c:v>
                </c:pt>
                <c:pt idx="14427">
                  <c:v>15650</c:v>
                </c:pt>
                <c:pt idx="14428">
                  <c:v>15741</c:v>
                </c:pt>
                <c:pt idx="14429">
                  <c:v>15985.5</c:v>
                </c:pt>
                <c:pt idx="14430">
                  <c:v>16424.5</c:v>
                </c:pt>
                <c:pt idx="14431">
                  <c:v>16893.5</c:v>
                </c:pt>
                <c:pt idx="14432">
                  <c:v>17410.5</c:v>
                </c:pt>
                <c:pt idx="14433">
                  <c:v>17933</c:v>
                </c:pt>
                <c:pt idx="14434">
                  <c:v>18283.5</c:v>
                </c:pt>
                <c:pt idx="14435">
                  <c:v>18011</c:v>
                </c:pt>
                <c:pt idx="14436">
                  <c:v>17667.5</c:v>
                </c:pt>
                <c:pt idx="14437">
                  <c:v>17283.5</c:v>
                </c:pt>
                <c:pt idx="14438">
                  <c:v>16606</c:v>
                </c:pt>
                <c:pt idx="14439">
                  <c:v>16112</c:v>
                </c:pt>
                <c:pt idx="14440">
                  <c:v>15427.5</c:v>
                </c:pt>
                <c:pt idx="14441">
                  <c:v>14600.5</c:v>
                </c:pt>
                <c:pt idx="14442">
                  <c:v>13798</c:v>
                </c:pt>
                <c:pt idx="14443">
                  <c:v>13058</c:v>
                </c:pt>
                <c:pt idx="14444">
                  <c:v>12202.5</c:v>
                </c:pt>
                <c:pt idx="14445">
                  <c:v>11480</c:v>
                </c:pt>
                <c:pt idx="14446">
                  <c:v>10989.5</c:v>
                </c:pt>
                <c:pt idx="14447">
                  <c:v>10716</c:v>
                </c:pt>
                <c:pt idx="14448">
                  <c:v>10642</c:v>
                </c:pt>
                <c:pt idx="14449">
                  <c:v>10823.5</c:v>
                </c:pt>
                <c:pt idx="14450">
                  <c:v>10659</c:v>
                </c:pt>
                <c:pt idx="14451">
                  <c:v>10385</c:v>
                </c:pt>
                <c:pt idx="14452">
                  <c:v>10270.5</c:v>
                </c:pt>
                <c:pt idx="14453">
                  <c:v>10191</c:v>
                </c:pt>
                <c:pt idx="14454">
                  <c:v>10074.5</c:v>
                </c:pt>
                <c:pt idx="14455">
                  <c:v>10023</c:v>
                </c:pt>
                <c:pt idx="14456">
                  <c:v>10368.5</c:v>
                </c:pt>
                <c:pt idx="14457">
                  <c:v>10798.5</c:v>
                </c:pt>
                <c:pt idx="14458">
                  <c:v>11823</c:v>
                </c:pt>
                <c:pt idx="14459">
                  <c:v>12730</c:v>
                </c:pt>
                <c:pt idx="14460">
                  <c:v>13924</c:v>
                </c:pt>
                <c:pt idx="14461">
                  <c:v>14885</c:v>
                </c:pt>
                <c:pt idx="14462">
                  <c:v>15810</c:v>
                </c:pt>
                <c:pt idx="14463">
                  <c:v>16133</c:v>
                </c:pt>
                <c:pt idx="14464">
                  <c:v>16424.5</c:v>
                </c:pt>
                <c:pt idx="14465">
                  <c:v>16352</c:v>
                </c:pt>
                <c:pt idx="14466">
                  <c:v>16196.5</c:v>
                </c:pt>
                <c:pt idx="14467">
                  <c:v>15973.5</c:v>
                </c:pt>
                <c:pt idx="14468">
                  <c:v>15819.5</c:v>
                </c:pt>
                <c:pt idx="14469">
                  <c:v>15696.5</c:v>
                </c:pt>
                <c:pt idx="14470">
                  <c:v>15698</c:v>
                </c:pt>
                <c:pt idx="14471">
                  <c:v>15522</c:v>
                </c:pt>
                <c:pt idx="14472">
                  <c:v>15279.5</c:v>
                </c:pt>
                <c:pt idx="14473">
                  <c:v>14948</c:v>
                </c:pt>
                <c:pt idx="14474">
                  <c:v>14803.5</c:v>
                </c:pt>
                <c:pt idx="14475">
                  <c:v>14708</c:v>
                </c:pt>
                <c:pt idx="14476">
                  <c:v>14829</c:v>
                </c:pt>
                <c:pt idx="14477">
                  <c:v>15085.5</c:v>
                </c:pt>
                <c:pt idx="14478">
                  <c:v>15548</c:v>
                </c:pt>
                <c:pt idx="14479">
                  <c:v>16201.5</c:v>
                </c:pt>
                <c:pt idx="14480">
                  <c:v>16993.5</c:v>
                </c:pt>
                <c:pt idx="14481">
                  <c:v>17561</c:v>
                </c:pt>
                <c:pt idx="14482">
                  <c:v>17945.5</c:v>
                </c:pt>
                <c:pt idx="14483">
                  <c:v>17905.5</c:v>
                </c:pt>
                <c:pt idx="14484">
                  <c:v>17598.5</c:v>
                </c:pt>
                <c:pt idx="14485">
                  <c:v>17061.5</c:v>
                </c:pt>
                <c:pt idx="14486">
                  <c:v>16341</c:v>
                </c:pt>
                <c:pt idx="14487">
                  <c:v>15651.5</c:v>
                </c:pt>
                <c:pt idx="14488">
                  <c:v>15080.5</c:v>
                </c:pt>
                <c:pt idx="14489">
                  <c:v>14277</c:v>
                </c:pt>
                <c:pt idx="14490">
                  <c:v>13507</c:v>
                </c:pt>
                <c:pt idx="14491">
                  <c:v>12779.5</c:v>
                </c:pt>
                <c:pt idx="14492">
                  <c:v>12035.5</c:v>
                </c:pt>
                <c:pt idx="14493">
                  <c:v>11350.5</c:v>
                </c:pt>
                <c:pt idx="14494">
                  <c:v>10842.5</c:v>
                </c:pt>
                <c:pt idx="14495">
                  <c:v>10491</c:v>
                </c:pt>
                <c:pt idx="14496">
                  <c:v>10338.5</c:v>
                </c:pt>
                <c:pt idx="14497">
                  <c:v>10405</c:v>
                </c:pt>
                <c:pt idx="14498">
                  <c:v>10268</c:v>
                </c:pt>
                <c:pt idx="14499">
                  <c:v>9986.5</c:v>
                </c:pt>
                <c:pt idx="14500">
                  <c:v>9639</c:v>
                </c:pt>
                <c:pt idx="14501">
                  <c:v>9541</c:v>
                </c:pt>
                <c:pt idx="14502">
                  <c:v>9494</c:v>
                </c:pt>
                <c:pt idx="14503">
                  <c:v>9444</c:v>
                </c:pt>
                <c:pt idx="14504">
                  <c:v>9653</c:v>
                </c:pt>
                <c:pt idx="14505">
                  <c:v>9875</c:v>
                </c:pt>
                <c:pt idx="14506">
                  <c:v>10422.5</c:v>
                </c:pt>
                <c:pt idx="14507">
                  <c:v>10978.5</c:v>
                </c:pt>
                <c:pt idx="14508">
                  <c:v>11822</c:v>
                </c:pt>
                <c:pt idx="14509">
                  <c:v>12514.5</c:v>
                </c:pt>
                <c:pt idx="14510">
                  <c:v>13313</c:v>
                </c:pt>
                <c:pt idx="14511">
                  <c:v>13882.5</c:v>
                </c:pt>
                <c:pt idx="14512">
                  <c:v>14532.5</c:v>
                </c:pt>
                <c:pt idx="14513">
                  <c:v>14726.5</c:v>
                </c:pt>
                <c:pt idx="14514">
                  <c:v>14688</c:v>
                </c:pt>
                <c:pt idx="14515">
                  <c:v>14614.5</c:v>
                </c:pt>
                <c:pt idx="14516">
                  <c:v>14357.5</c:v>
                </c:pt>
                <c:pt idx="14517">
                  <c:v>13948</c:v>
                </c:pt>
                <c:pt idx="14518">
                  <c:v>13628.5</c:v>
                </c:pt>
                <c:pt idx="14519">
                  <c:v>13376.5</c:v>
                </c:pt>
                <c:pt idx="14520">
                  <c:v>13154.5</c:v>
                </c:pt>
                <c:pt idx="14521">
                  <c:v>12973</c:v>
                </c:pt>
                <c:pt idx="14522">
                  <c:v>12848</c:v>
                </c:pt>
                <c:pt idx="14523">
                  <c:v>12909.5</c:v>
                </c:pt>
                <c:pt idx="14524">
                  <c:v>13204.5</c:v>
                </c:pt>
                <c:pt idx="14525">
                  <c:v>13536</c:v>
                </c:pt>
                <c:pt idx="14526">
                  <c:v>14219.5</c:v>
                </c:pt>
                <c:pt idx="14527">
                  <c:v>14977.5</c:v>
                </c:pt>
                <c:pt idx="14528">
                  <c:v>15898</c:v>
                </c:pt>
                <c:pt idx="14529">
                  <c:v>16570</c:v>
                </c:pt>
                <c:pt idx="14530">
                  <c:v>17072.5</c:v>
                </c:pt>
                <c:pt idx="14531">
                  <c:v>16864.5</c:v>
                </c:pt>
                <c:pt idx="14532">
                  <c:v>16488.5</c:v>
                </c:pt>
                <c:pt idx="14533">
                  <c:v>16070.5</c:v>
                </c:pt>
                <c:pt idx="14534">
                  <c:v>15545.5</c:v>
                </c:pt>
                <c:pt idx="14535">
                  <c:v>15009.5</c:v>
                </c:pt>
                <c:pt idx="14536">
                  <c:v>14523</c:v>
                </c:pt>
                <c:pt idx="14537">
                  <c:v>13938</c:v>
                </c:pt>
                <c:pt idx="14538">
                  <c:v>13332</c:v>
                </c:pt>
                <c:pt idx="14539">
                  <c:v>12596.5</c:v>
                </c:pt>
                <c:pt idx="14540">
                  <c:v>12010</c:v>
                </c:pt>
                <c:pt idx="14541">
                  <c:v>11528.5</c:v>
                </c:pt>
                <c:pt idx="14542">
                  <c:v>10973.5</c:v>
                </c:pt>
                <c:pt idx="14543">
                  <c:v>10584</c:v>
                </c:pt>
                <c:pt idx="14544">
                  <c:v>10431.5</c:v>
                </c:pt>
                <c:pt idx="14545">
                  <c:v>10540.5</c:v>
                </c:pt>
                <c:pt idx="14546">
                  <c:v>10381</c:v>
                </c:pt>
                <c:pt idx="14547">
                  <c:v>10028</c:v>
                </c:pt>
                <c:pt idx="14548">
                  <c:v>9762.5</c:v>
                </c:pt>
                <c:pt idx="14549">
                  <c:v>9567</c:v>
                </c:pt>
                <c:pt idx="14550">
                  <c:v>9404.5</c:v>
                </c:pt>
                <c:pt idx="14551">
                  <c:v>9249</c:v>
                </c:pt>
                <c:pt idx="14552">
                  <c:v>9109.5</c:v>
                </c:pt>
                <c:pt idx="14553">
                  <c:v>9037</c:v>
                </c:pt>
                <c:pt idx="14554">
                  <c:v>9020</c:v>
                </c:pt>
                <c:pt idx="14555">
                  <c:v>9064</c:v>
                </c:pt>
                <c:pt idx="14556">
                  <c:v>9541</c:v>
                </c:pt>
                <c:pt idx="14557">
                  <c:v>9984</c:v>
                </c:pt>
                <c:pt idx="14558">
                  <c:v>10644</c:v>
                </c:pt>
                <c:pt idx="14559">
                  <c:v>11207</c:v>
                </c:pt>
                <c:pt idx="14560">
                  <c:v>12091</c:v>
                </c:pt>
                <c:pt idx="14561">
                  <c:v>12710</c:v>
                </c:pt>
                <c:pt idx="14562">
                  <c:v>13249</c:v>
                </c:pt>
                <c:pt idx="14563">
                  <c:v>13514</c:v>
                </c:pt>
                <c:pt idx="14564">
                  <c:v>13586.5</c:v>
                </c:pt>
                <c:pt idx="14565">
                  <c:v>13649.5</c:v>
                </c:pt>
                <c:pt idx="14566">
                  <c:v>13737.5</c:v>
                </c:pt>
                <c:pt idx="14567">
                  <c:v>13803.5</c:v>
                </c:pt>
                <c:pt idx="14568">
                  <c:v>13936.5</c:v>
                </c:pt>
                <c:pt idx="14569">
                  <c:v>13838</c:v>
                </c:pt>
                <c:pt idx="14570">
                  <c:v>13655</c:v>
                </c:pt>
                <c:pt idx="14571">
                  <c:v>13514.5</c:v>
                </c:pt>
                <c:pt idx="14572">
                  <c:v>13645.5</c:v>
                </c:pt>
                <c:pt idx="14573">
                  <c:v>13867</c:v>
                </c:pt>
                <c:pt idx="14574">
                  <c:v>14372.5</c:v>
                </c:pt>
                <c:pt idx="14575">
                  <c:v>14918</c:v>
                </c:pt>
                <c:pt idx="14576">
                  <c:v>15674.5</c:v>
                </c:pt>
                <c:pt idx="14577">
                  <c:v>16515.5</c:v>
                </c:pt>
                <c:pt idx="14578">
                  <c:v>17095</c:v>
                </c:pt>
                <c:pt idx="14579">
                  <c:v>16961.5</c:v>
                </c:pt>
                <c:pt idx="14580">
                  <c:v>16704</c:v>
                </c:pt>
                <c:pt idx="14581">
                  <c:v>16325</c:v>
                </c:pt>
                <c:pt idx="14582">
                  <c:v>15837.5</c:v>
                </c:pt>
                <c:pt idx="14583">
                  <c:v>15225</c:v>
                </c:pt>
                <c:pt idx="14584">
                  <c:v>14789.5</c:v>
                </c:pt>
                <c:pt idx="14585">
                  <c:v>14153</c:v>
                </c:pt>
                <c:pt idx="14586">
                  <c:v>13619.5</c:v>
                </c:pt>
                <c:pt idx="14587">
                  <c:v>12960.5</c:v>
                </c:pt>
                <c:pt idx="14588">
                  <c:v>12219</c:v>
                </c:pt>
                <c:pt idx="14589">
                  <c:v>11574</c:v>
                </c:pt>
                <c:pt idx="14590">
                  <c:v>10915</c:v>
                </c:pt>
                <c:pt idx="14591">
                  <c:v>10483.5</c:v>
                </c:pt>
                <c:pt idx="14592">
                  <c:v>10269</c:v>
                </c:pt>
                <c:pt idx="14593">
                  <c:v>10362</c:v>
                </c:pt>
                <c:pt idx="14594">
                  <c:v>10256</c:v>
                </c:pt>
                <c:pt idx="14595">
                  <c:v>9975</c:v>
                </c:pt>
                <c:pt idx="14596">
                  <c:v>9638.5</c:v>
                </c:pt>
                <c:pt idx="14597">
                  <c:v>9454.5</c:v>
                </c:pt>
                <c:pt idx="14598">
                  <c:v>9355</c:v>
                </c:pt>
                <c:pt idx="14599">
                  <c:v>9199.5</c:v>
                </c:pt>
                <c:pt idx="14600">
                  <c:v>9172.5</c:v>
                </c:pt>
                <c:pt idx="14601">
                  <c:v>9287</c:v>
                </c:pt>
                <c:pt idx="14602">
                  <c:v>9716.5</c:v>
                </c:pt>
                <c:pt idx="14603">
                  <c:v>10358</c:v>
                </c:pt>
                <c:pt idx="14604">
                  <c:v>11768</c:v>
                </c:pt>
                <c:pt idx="14605">
                  <c:v>13075</c:v>
                </c:pt>
                <c:pt idx="14606">
                  <c:v>14406.5</c:v>
                </c:pt>
                <c:pt idx="14607">
                  <c:v>15156</c:v>
                </c:pt>
                <c:pt idx="14608">
                  <c:v>15536.5</c:v>
                </c:pt>
                <c:pt idx="14609">
                  <c:v>15534</c:v>
                </c:pt>
                <c:pt idx="14610">
                  <c:v>15614.5</c:v>
                </c:pt>
                <c:pt idx="14611">
                  <c:v>15546.5</c:v>
                </c:pt>
                <c:pt idx="14612">
                  <c:v>15416.5</c:v>
                </c:pt>
                <c:pt idx="14613">
                  <c:v>15425</c:v>
                </c:pt>
                <c:pt idx="14614">
                  <c:v>15489.5</c:v>
                </c:pt>
                <c:pt idx="14615">
                  <c:v>15588.5</c:v>
                </c:pt>
                <c:pt idx="14616">
                  <c:v>15759.5</c:v>
                </c:pt>
                <c:pt idx="14617">
                  <c:v>15755</c:v>
                </c:pt>
                <c:pt idx="14618">
                  <c:v>15909</c:v>
                </c:pt>
                <c:pt idx="14619">
                  <c:v>15863.5</c:v>
                </c:pt>
                <c:pt idx="14620">
                  <c:v>16008</c:v>
                </c:pt>
                <c:pt idx="14621">
                  <c:v>16329.5</c:v>
                </c:pt>
                <c:pt idx="14622">
                  <c:v>16764</c:v>
                </c:pt>
                <c:pt idx="14623">
                  <c:v>17565.5</c:v>
                </c:pt>
                <c:pt idx="14624">
                  <c:v>18331.5</c:v>
                </c:pt>
                <c:pt idx="14625">
                  <c:v>19432.5</c:v>
                </c:pt>
                <c:pt idx="14626">
                  <c:v>20208</c:v>
                </c:pt>
                <c:pt idx="14627">
                  <c:v>20279.5</c:v>
                </c:pt>
                <c:pt idx="14628">
                  <c:v>20029</c:v>
                </c:pt>
                <c:pt idx="14629">
                  <c:v>19619.5</c:v>
                </c:pt>
                <c:pt idx="14630">
                  <c:v>19199</c:v>
                </c:pt>
                <c:pt idx="14631">
                  <c:v>18546.5</c:v>
                </c:pt>
                <c:pt idx="14632">
                  <c:v>17785.5</c:v>
                </c:pt>
                <c:pt idx="14633">
                  <c:v>16990</c:v>
                </c:pt>
                <c:pt idx="14634">
                  <c:v>16291</c:v>
                </c:pt>
                <c:pt idx="14635">
                  <c:v>15452.5</c:v>
                </c:pt>
                <c:pt idx="14636">
                  <c:v>14610.5</c:v>
                </c:pt>
                <c:pt idx="14637">
                  <c:v>13682.5</c:v>
                </c:pt>
                <c:pt idx="14638">
                  <c:v>12869.5</c:v>
                </c:pt>
                <c:pt idx="14639">
                  <c:v>12400.5</c:v>
                </c:pt>
                <c:pt idx="14640">
                  <c:v>12151.5</c:v>
                </c:pt>
                <c:pt idx="14641">
                  <c:v>12159</c:v>
                </c:pt>
                <c:pt idx="14642">
                  <c:v>12025.5</c:v>
                </c:pt>
                <c:pt idx="14643">
                  <c:v>11687</c:v>
                </c:pt>
                <c:pt idx="14644">
                  <c:v>11561.5</c:v>
                </c:pt>
                <c:pt idx="14645">
                  <c:v>11370</c:v>
                </c:pt>
                <c:pt idx="14646">
                  <c:v>11279.5</c:v>
                </c:pt>
                <c:pt idx="14647">
                  <c:v>11190</c:v>
                </c:pt>
                <c:pt idx="14648">
                  <c:v>11092.5</c:v>
                </c:pt>
                <c:pt idx="14649">
                  <c:v>11228</c:v>
                </c:pt>
                <c:pt idx="14650">
                  <c:v>11693</c:v>
                </c:pt>
                <c:pt idx="14651">
                  <c:v>12352.5</c:v>
                </c:pt>
                <c:pt idx="14652">
                  <c:v>13688.5</c:v>
                </c:pt>
                <c:pt idx="14653">
                  <c:v>15168.5</c:v>
                </c:pt>
                <c:pt idx="14654">
                  <c:v>16505.5</c:v>
                </c:pt>
                <c:pt idx="14655">
                  <c:v>16928</c:v>
                </c:pt>
                <c:pt idx="14656">
                  <c:v>17394</c:v>
                </c:pt>
                <c:pt idx="14657">
                  <c:v>17412</c:v>
                </c:pt>
                <c:pt idx="14658">
                  <c:v>17422.5</c:v>
                </c:pt>
                <c:pt idx="14659">
                  <c:v>17207.5</c:v>
                </c:pt>
                <c:pt idx="14660">
                  <c:v>16624</c:v>
                </c:pt>
                <c:pt idx="14661">
                  <c:v>16521</c:v>
                </c:pt>
                <c:pt idx="14662">
                  <c:v>16470</c:v>
                </c:pt>
                <c:pt idx="14663">
                  <c:v>16447</c:v>
                </c:pt>
                <c:pt idx="14664">
                  <c:v>16449.5</c:v>
                </c:pt>
                <c:pt idx="14665">
                  <c:v>16149.5</c:v>
                </c:pt>
                <c:pt idx="14666">
                  <c:v>16477</c:v>
                </c:pt>
                <c:pt idx="14667">
                  <c:v>16695.5</c:v>
                </c:pt>
                <c:pt idx="14668">
                  <c:v>16907.5</c:v>
                </c:pt>
                <c:pt idx="14669">
                  <c:v>16822</c:v>
                </c:pt>
                <c:pt idx="14670">
                  <c:v>17337</c:v>
                </c:pt>
                <c:pt idx="14671">
                  <c:v>18089.5</c:v>
                </c:pt>
                <c:pt idx="14672">
                  <c:v>18640</c:v>
                </c:pt>
                <c:pt idx="14673">
                  <c:v>19713.5</c:v>
                </c:pt>
                <c:pt idx="14674">
                  <c:v>20486.5</c:v>
                </c:pt>
                <c:pt idx="14675">
                  <c:v>20588.5</c:v>
                </c:pt>
                <c:pt idx="14676">
                  <c:v>20383.5</c:v>
                </c:pt>
                <c:pt idx="14677">
                  <c:v>19986</c:v>
                </c:pt>
                <c:pt idx="14678">
                  <c:v>19631</c:v>
                </c:pt>
                <c:pt idx="14679">
                  <c:v>19231.5</c:v>
                </c:pt>
                <c:pt idx="14680">
                  <c:v>18611</c:v>
                </c:pt>
                <c:pt idx="14681">
                  <c:v>17877</c:v>
                </c:pt>
                <c:pt idx="14682">
                  <c:v>17056</c:v>
                </c:pt>
                <c:pt idx="14683">
                  <c:v>16279</c:v>
                </c:pt>
                <c:pt idx="14684">
                  <c:v>15310</c:v>
                </c:pt>
                <c:pt idx="14685">
                  <c:v>14248.5</c:v>
                </c:pt>
                <c:pt idx="14686">
                  <c:v>13350</c:v>
                </c:pt>
                <c:pt idx="14687">
                  <c:v>12827.5</c:v>
                </c:pt>
                <c:pt idx="14688">
                  <c:v>12576</c:v>
                </c:pt>
                <c:pt idx="14689">
                  <c:v>12616.5</c:v>
                </c:pt>
                <c:pt idx="14690">
                  <c:v>12495.5</c:v>
                </c:pt>
                <c:pt idx="14691">
                  <c:v>12271.5</c:v>
                </c:pt>
                <c:pt idx="14692">
                  <c:v>12086</c:v>
                </c:pt>
                <c:pt idx="14693">
                  <c:v>11888.5</c:v>
                </c:pt>
                <c:pt idx="14694">
                  <c:v>11712.5</c:v>
                </c:pt>
                <c:pt idx="14695">
                  <c:v>11596.5</c:v>
                </c:pt>
                <c:pt idx="14696">
                  <c:v>11516.5</c:v>
                </c:pt>
                <c:pt idx="14697">
                  <c:v>11607</c:v>
                </c:pt>
                <c:pt idx="14698">
                  <c:v>12020</c:v>
                </c:pt>
                <c:pt idx="14699">
                  <c:v>12610</c:v>
                </c:pt>
                <c:pt idx="14700">
                  <c:v>14033.5</c:v>
                </c:pt>
                <c:pt idx="14701">
                  <c:v>15394.5</c:v>
                </c:pt>
                <c:pt idx="14702">
                  <c:v>16507.5</c:v>
                </c:pt>
                <c:pt idx="14703">
                  <c:v>17156</c:v>
                </c:pt>
                <c:pt idx="14704">
                  <c:v>17511.5</c:v>
                </c:pt>
                <c:pt idx="14705">
                  <c:v>17505.5</c:v>
                </c:pt>
                <c:pt idx="14706">
                  <c:v>17607.5</c:v>
                </c:pt>
                <c:pt idx="14707">
                  <c:v>17477.5</c:v>
                </c:pt>
                <c:pt idx="14708">
                  <c:v>17413</c:v>
                </c:pt>
                <c:pt idx="14709">
                  <c:v>17277</c:v>
                </c:pt>
                <c:pt idx="14710">
                  <c:v>17187.5</c:v>
                </c:pt>
                <c:pt idx="14711">
                  <c:v>17388.5</c:v>
                </c:pt>
                <c:pt idx="14712">
                  <c:v>17446</c:v>
                </c:pt>
                <c:pt idx="14713">
                  <c:v>17332.5</c:v>
                </c:pt>
                <c:pt idx="14714">
                  <c:v>17264</c:v>
                </c:pt>
                <c:pt idx="14715">
                  <c:v>17409</c:v>
                </c:pt>
                <c:pt idx="14716">
                  <c:v>17685.5</c:v>
                </c:pt>
                <c:pt idx="14717">
                  <c:v>17824.5</c:v>
                </c:pt>
                <c:pt idx="14718">
                  <c:v>17890.5</c:v>
                </c:pt>
                <c:pt idx="14719">
                  <c:v>18335.5</c:v>
                </c:pt>
                <c:pt idx="14720">
                  <c:v>18734.5</c:v>
                </c:pt>
                <c:pt idx="14721">
                  <c:v>19479</c:v>
                </c:pt>
                <c:pt idx="14722">
                  <c:v>20259</c:v>
                </c:pt>
                <c:pt idx="14723">
                  <c:v>20253</c:v>
                </c:pt>
                <c:pt idx="14724">
                  <c:v>20012.5</c:v>
                </c:pt>
                <c:pt idx="14725">
                  <c:v>19679</c:v>
                </c:pt>
                <c:pt idx="14726">
                  <c:v>19399</c:v>
                </c:pt>
                <c:pt idx="14727">
                  <c:v>18890</c:v>
                </c:pt>
                <c:pt idx="14728">
                  <c:v>18165.5</c:v>
                </c:pt>
                <c:pt idx="14729">
                  <c:v>17378</c:v>
                </c:pt>
                <c:pt idx="14730">
                  <c:v>16645</c:v>
                </c:pt>
                <c:pt idx="14731">
                  <c:v>15640</c:v>
                </c:pt>
                <c:pt idx="14732">
                  <c:v>14779.5</c:v>
                </c:pt>
                <c:pt idx="14733">
                  <c:v>13711.5</c:v>
                </c:pt>
                <c:pt idx="14734">
                  <c:v>12852.5</c:v>
                </c:pt>
                <c:pt idx="14735">
                  <c:v>12244</c:v>
                </c:pt>
                <c:pt idx="14736">
                  <c:v>12054</c:v>
                </c:pt>
                <c:pt idx="14737">
                  <c:v>12166</c:v>
                </c:pt>
                <c:pt idx="14738">
                  <c:v>11972.5</c:v>
                </c:pt>
                <c:pt idx="14739">
                  <c:v>11700</c:v>
                </c:pt>
                <c:pt idx="14740">
                  <c:v>11453</c:v>
                </c:pt>
                <c:pt idx="14741">
                  <c:v>11305</c:v>
                </c:pt>
                <c:pt idx="14742">
                  <c:v>11232.5</c:v>
                </c:pt>
                <c:pt idx="14743">
                  <c:v>11082.5</c:v>
                </c:pt>
                <c:pt idx="14744">
                  <c:v>11016.5</c:v>
                </c:pt>
                <c:pt idx="14745">
                  <c:v>11158</c:v>
                </c:pt>
                <c:pt idx="14746">
                  <c:v>11397.5</c:v>
                </c:pt>
                <c:pt idx="14747">
                  <c:v>12088.5</c:v>
                </c:pt>
                <c:pt idx="14748">
                  <c:v>13500.5</c:v>
                </c:pt>
                <c:pt idx="14749">
                  <c:v>14927</c:v>
                </c:pt>
                <c:pt idx="14750">
                  <c:v>16377</c:v>
                </c:pt>
                <c:pt idx="14751">
                  <c:v>17190</c:v>
                </c:pt>
                <c:pt idx="14752">
                  <c:v>17697</c:v>
                </c:pt>
                <c:pt idx="14753">
                  <c:v>17675</c:v>
                </c:pt>
                <c:pt idx="14754">
                  <c:v>17562.5</c:v>
                </c:pt>
                <c:pt idx="14755">
                  <c:v>17369</c:v>
                </c:pt>
                <c:pt idx="14756">
                  <c:v>17300</c:v>
                </c:pt>
                <c:pt idx="14757">
                  <c:v>17096</c:v>
                </c:pt>
                <c:pt idx="14758">
                  <c:v>17061.5</c:v>
                </c:pt>
                <c:pt idx="14759">
                  <c:v>17083.5</c:v>
                </c:pt>
                <c:pt idx="14760">
                  <c:v>17283.5</c:v>
                </c:pt>
                <c:pt idx="14761">
                  <c:v>17318.5</c:v>
                </c:pt>
                <c:pt idx="14762">
                  <c:v>17483.5</c:v>
                </c:pt>
                <c:pt idx="14763">
                  <c:v>17408.5</c:v>
                </c:pt>
                <c:pt idx="14764">
                  <c:v>17540</c:v>
                </c:pt>
                <c:pt idx="14765">
                  <c:v>17746.5</c:v>
                </c:pt>
                <c:pt idx="14766">
                  <c:v>18116</c:v>
                </c:pt>
                <c:pt idx="14767">
                  <c:v>18805.5</c:v>
                </c:pt>
                <c:pt idx="14768">
                  <c:v>19706.5</c:v>
                </c:pt>
                <c:pt idx="14769">
                  <c:v>20664.5</c:v>
                </c:pt>
                <c:pt idx="14770">
                  <c:v>21221.5</c:v>
                </c:pt>
                <c:pt idx="14771">
                  <c:v>21163</c:v>
                </c:pt>
                <c:pt idx="14772">
                  <c:v>21064</c:v>
                </c:pt>
                <c:pt idx="14773">
                  <c:v>20732</c:v>
                </c:pt>
                <c:pt idx="14774">
                  <c:v>20082.5</c:v>
                </c:pt>
                <c:pt idx="14775">
                  <c:v>19489</c:v>
                </c:pt>
                <c:pt idx="14776">
                  <c:v>18898.5</c:v>
                </c:pt>
                <c:pt idx="14777">
                  <c:v>18155</c:v>
                </c:pt>
                <c:pt idx="14778">
                  <c:v>17433.5</c:v>
                </c:pt>
                <c:pt idx="14779">
                  <c:v>16543.5</c:v>
                </c:pt>
                <c:pt idx="14780">
                  <c:v>15586</c:v>
                </c:pt>
                <c:pt idx="14781">
                  <c:v>14605.5</c:v>
                </c:pt>
                <c:pt idx="14782">
                  <c:v>13720.5</c:v>
                </c:pt>
                <c:pt idx="14783">
                  <c:v>13180</c:v>
                </c:pt>
                <c:pt idx="14784">
                  <c:v>12907</c:v>
                </c:pt>
                <c:pt idx="14785">
                  <c:v>13108</c:v>
                </c:pt>
                <c:pt idx="14786">
                  <c:v>12939</c:v>
                </c:pt>
                <c:pt idx="14787">
                  <c:v>12552.5</c:v>
                </c:pt>
                <c:pt idx="14788">
                  <c:v>12322.5</c:v>
                </c:pt>
                <c:pt idx="14789">
                  <c:v>12228.5</c:v>
                </c:pt>
                <c:pt idx="14790">
                  <c:v>12078</c:v>
                </c:pt>
                <c:pt idx="14791">
                  <c:v>11940.5</c:v>
                </c:pt>
                <c:pt idx="14792">
                  <c:v>11938</c:v>
                </c:pt>
                <c:pt idx="14793">
                  <c:v>11978.5</c:v>
                </c:pt>
                <c:pt idx="14794">
                  <c:v>12340.5</c:v>
                </c:pt>
                <c:pt idx="14795">
                  <c:v>12987.5</c:v>
                </c:pt>
                <c:pt idx="14796">
                  <c:v>14275.5</c:v>
                </c:pt>
                <c:pt idx="14797">
                  <c:v>15683</c:v>
                </c:pt>
                <c:pt idx="14798">
                  <c:v>16935.5</c:v>
                </c:pt>
                <c:pt idx="14799">
                  <c:v>17594</c:v>
                </c:pt>
                <c:pt idx="14800">
                  <c:v>18394.5</c:v>
                </c:pt>
                <c:pt idx="14801">
                  <c:v>18472</c:v>
                </c:pt>
                <c:pt idx="14802">
                  <c:v>18385.5</c:v>
                </c:pt>
                <c:pt idx="14803">
                  <c:v>18389.5</c:v>
                </c:pt>
                <c:pt idx="14804">
                  <c:v>18125</c:v>
                </c:pt>
                <c:pt idx="14805">
                  <c:v>17919.5</c:v>
                </c:pt>
                <c:pt idx="14806">
                  <c:v>17780.5</c:v>
                </c:pt>
                <c:pt idx="14807">
                  <c:v>17612</c:v>
                </c:pt>
                <c:pt idx="14808">
                  <c:v>17532</c:v>
                </c:pt>
                <c:pt idx="14809">
                  <c:v>17718.5</c:v>
                </c:pt>
                <c:pt idx="14810">
                  <c:v>17831</c:v>
                </c:pt>
                <c:pt idx="14811">
                  <c:v>17694</c:v>
                </c:pt>
                <c:pt idx="14812">
                  <c:v>17836.5</c:v>
                </c:pt>
                <c:pt idx="14813">
                  <c:v>17980.5</c:v>
                </c:pt>
                <c:pt idx="14814">
                  <c:v>18147.5</c:v>
                </c:pt>
                <c:pt idx="14815">
                  <c:v>18590</c:v>
                </c:pt>
                <c:pt idx="14816">
                  <c:v>19285</c:v>
                </c:pt>
                <c:pt idx="14817">
                  <c:v>19906.5</c:v>
                </c:pt>
                <c:pt idx="14818">
                  <c:v>20669.5</c:v>
                </c:pt>
                <c:pt idx="14819">
                  <c:v>20627</c:v>
                </c:pt>
                <c:pt idx="14820">
                  <c:v>20058</c:v>
                </c:pt>
                <c:pt idx="14821">
                  <c:v>19473</c:v>
                </c:pt>
                <c:pt idx="14822">
                  <c:v>18807.5</c:v>
                </c:pt>
                <c:pt idx="14823">
                  <c:v>18247</c:v>
                </c:pt>
                <c:pt idx="14824">
                  <c:v>17562.5</c:v>
                </c:pt>
                <c:pt idx="14825">
                  <c:v>16935.5</c:v>
                </c:pt>
                <c:pt idx="14826">
                  <c:v>16241</c:v>
                </c:pt>
                <c:pt idx="14827">
                  <c:v>15564.5</c:v>
                </c:pt>
                <c:pt idx="14828">
                  <c:v>14726</c:v>
                </c:pt>
                <c:pt idx="14829">
                  <c:v>13853</c:v>
                </c:pt>
                <c:pt idx="14830">
                  <c:v>12964.5</c:v>
                </c:pt>
                <c:pt idx="14831">
                  <c:v>12342</c:v>
                </c:pt>
                <c:pt idx="14832">
                  <c:v>12099</c:v>
                </c:pt>
                <c:pt idx="14833">
                  <c:v>12111.5</c:v>
                </c:pt>
                <c:pt idx="14834">
                  <c:v>11864.5</c:v>
                </c:pt>
                <c:pt idx="14835">
                  <c:v>11493.5</c:v>
                </c:pt>
                <c:pt idx="14836">
                  <c:v>11213.5</c:v>
                </c:pt>
                <c:pt idx="14837">
                  <c:v>10954</c:v>
                </c:pt>
                <c:pt idx="14838">
                  <c:v>10722</c:v>
                </c:pt>
                <c:pt idx="14839">
                  <c:v>10383</c:v>
                </c:pt>
                <c:pt idx="14840">
                  <c:v>10091.5</c:v>
                </c:pt>
                <c:pt idx="14841">
                  <c:v>10065.5</c:v>
                </c:pt>
                <c:pt idx="14842">
                  <c:v>10210</c:v>
                </c:pt>
                <c:pt idx="14843">
                  <c:v>10373</c:v>
                </c:pt>
                <c:pt idx="14844">
                  <c:v>11020.5</c:v>
                </c:pt>
                <c:pt idx="14845">
                  <c:v>11564</c:v>
                </c:pt>
                <c:pt idx="14846">
                  <c:v>12226.5</c:v>
                </c:pt>
                <c:pt idx="14847">
                  <c:v>12633.5</c:v>
                </c:pt>
                <c:pt idx="14848">
                  <c:v>13447</c:v>
                </c:pt>
                <c:pt idx="14849">
                  <c:v>13985.5</c:v>
                </c:pt>
                <c:pt idx="14850">
                  <c:v>14483</c:v>
                </c:pt>
                <c:pt idx="14851">
                  <c:v>14555</c:v>
                </c:pt>
                <c:pt idx="14852">
                  <c:v>14572</c:v>
                </c:pt>
                <c:pt idx="14853">
                  <c:v>14533.5</c:v>
                </c:pt>
                <c:pt idx="14854">
                  <c:v>14519.5</c:v>
                </c:pt>
                <c:pt idx="14855">
                  <c:v>14488.5</c:v>
                </c:pt>
                <c:pt idx="14856">
                  <c:v>14574.5</c:v>
                </c:pt>
                <c:pt idx="14857">
                  <c:v>14507.5</c:v>
                </c:pt>
                <c:pt idx="14858">
                  <c:v>14379</c:v>
                </c:pt>
                <c:pt idx="14859">
                  <c:v>14311</c:v>
                </c:pt>
                <c:pt idx="14860">
                  <c:v>14309.5</c:v>
                </c:pt>
                <c:pt idx="14861">
                  <c:v>14358.5</c:v>
                </c:pt>
                <c:pt idx="14862">
                  <c:v>14533.5</c:v>
                </c:pt>
                <c:pt idx="14863">
                  <c:v>14732.5</c:v>
                </c:pt>
                <c:pt idx="14864">
                  <c:v>15401.5</c:v>
                </c:pt>
                <c:pt idx="14865">
                  <c:v>16426</c:v>
                </c:pt>
                <c:pt idx="14866">
                  <c:v>16961.5</c:v>
                </c:pt>
                <c:pt idx="14867">
                  <c:v>16913.5</c:v>
                </c:pt>
                <c:pt idx="14868">
                  <c:v>16638</c:v>
                </c:pt>
                <c:pt idx="14869">
                  <c:v>16113</c:v>
                </c:pt>
                <c:pt idx="14870">
                  <c:v>15510</c:v>
                </c:pt>
                <c:pt idx="14871">
                  <c:v>14898</c:v>
                </c:pt>
                <c:pt idx="14872">
                  <c:v>14448.5</c:v>
                </c:pt>
                <c:pt idx="14873">
                  <c:v>13985</c:v>
                </c:pt>
                <c:pt idx="14874">
                  <c:v>13436</c:v>
                </c:pt>
                <c:pt idx="14875">
                  <c:v>12878</c:v>
                </c:pt>
                <c:pt idx="14876">
                  <c:v>12194.5</c:v>
                </c:pt>
                <c:pt idx="14877">
                  <c:v>11596.5</c:v>
                </c:pt>
                <c:pt idx="14878">
                  <c:v>10950</c:v>
                </c:pt>
                <c:pt idx="14879">
                  <c:v>10489.5</c:v>
                </c:pt>
                <c:pt idx="14880">
                  <c:v>10345.5</c:v>
                </c:pt>
                <c:pt idx="14881">
                  <c:v>10511</c:v>
                </c:pt>
                <c:pt idx="14882">
                  <c:v>10256.5</c:v>
                </c:pt>
                <c:pt idx="14883">
                  <c:v>9968.5</c:v>
                </c:pt>
                <c:pt idx="14884">
                  <c:v>9606</c:v>
                </c:pt>
                <c:pt idx="14885">
                  <c:v>9411.5</c:v>
                </c:pt>
                <c:pt idx="14886">
                  <c:v>9220.5</c:v>
                </c:pt>
                <c:pt idx="14887">
                  <c:v>9013.5</c:v>
                </c:pt>
                <c:pt idx="14888">
                  <c:v>8890</c:v>
                </c:pt>
                <c:pt idx="14889">
                  <c:v>8871</c:v>
                </c:pt>
                <c:pt idx="14890">
                  <c:v>9019</c:v>
                </c:pt>
                <c:pt idx="14891">
                  <c:v>9213</c:v>
                </c:pt>
                <c:pt idx="14892">
                  <c:v>9711</c:v>
                </c:pt>
                <c:pt idx="14893">
                  <c:v>10118</c:v>
                </c:pt>
                <c:pt idx="14894">
                  <c:v>10622.5</c:v>
                </c:pt>
                <c:pt idx="14895">
                  <c:v>11083.5</c:v>
                </c:pt>
                <c:pt idx="14896">
                  <c:v>11777.5</c:v>
                </c:pt>
                <c:pt idx="14897">
                  <c:v>12224.5</c:v>
                </c:pt>
                <c:pt idx="14898">
                  <c:v>12704</c:v>
                </c:pt>
                <c:pt idx="14899">
                  <c:v>12823.5</c:v>
                </c:pt>
                <c:pt idx="14900">
                  <c:v>12685</c:v>
                </c:pt>
                <c:pt idx="14901">
                  <c:v>12560</c:v>
                </c:pt>
                <c:pt idx="14902">
                  <c:v>12601.5</c:v>
                </c:pt>
                <c:pt idx="14903">
                  <c:v>12787</c:v>
                </c:pt>
                <c:pt idx="14904">
                  <c:v>13028.5</c:v>
                </c:pt>
                <c:pt idx="14905">
                  <c:v>13216.5</c:v>
                </c:pt>
                <c:pt idx="14906">
                  <c:v>13401</c:v>
                </c:pt>
                <c:pt idx="14907">
                  <c:v>13500.5</c:v>
                </c:pt>
                <c:pt idx="14908">
                  <c:v>13687.5</c:v>
                </c:pt>
                <c:pt idx="14909">
                  <c:v>14120.5</c:v>
                </c:pt>
                <c:pt idx="14910">
                  <c:v>14868</c:v>
                </c:pt>
                <c:pt idx="14911">
                  <c:v>15697.5</c:v>
                </c:pt>
                <c:pt idx="14912">
                  <c:v>16570.5</c:v>
                </c:pt>
                <c:pt idx="14913">
                  <c:v>17663.5</c:v>
                </c:pt>
                <c:pt idx="14914">
                  <c:v>18385.5</c:v>
                </c:pt>
                <c:pt idx="14915">
                  <c:v>18378.5</c:v>
                </c:pt>
                <c:pt idx="14916">
                  <c:v>18011.5</c:v>
                </c:pt>
                <c:pt idx="14917">
                  <c:v>17456.5</c:v>
                </c:pt>
                <c:pt idx="14918">
                  <c:v>17089.5</c:v>
                </c:pt>
                <c:pt idx="14919">
                  <c:v>16676.5</c:v>
                </c:pt>
                <c:pt idx="14920">
                  <c:v>16234.5</c:v>
                </c:pt>
                <c:pt idx="14921">
                  <c:v>15660.5</c:v>
                </c:pt>
                <c:pt idx="14922">
                  <c:v>15036.5</c:v>
                </c:pt>
                <c:pt idx="14923">
                  <c:v>14370.5</c:v>
                </c:pt>
                <c:pt idx="14924">
                  <c:v>13677.5</c:v>
                </c:pt>
                <c:pt idx="14925">
                  <c:v>12953.5</c:v>
                </c:pt>
                <c:pt idx="14926">
                  <c:v>12366.5</c:v>
                </c:pt>
                <c:pt idx="14927">
                  <c:v>11911</c:v>
                </c:pt>
                <c:pt idx="14928">
                  <c:v>11826</c:v>
                </c:pt>
                <c:pt idx="14929">
                  <c:v>12014.5</c:v>
                </c:pt>
                <c:pt idx="14930">
                  <c:v>11913</c:v>
                </c:pt>
                <c:pt idx="14931">
                  <c:v>11613</c:v>
                </c:pt>
                <c:pt idx="14932">
                  <c:v>11435.5</c:v>
                </c:pt>
                <c:pt idx="14933">
                  <c:v>11302.5</c:v>
                </c:pt>
                <c:pt idx="14934">
                  <c:v>11214.5</c:v>
                </c:pt>
                <c:pt idx="14935">
                  <c:v>11134</c:v>
                </c:pt>
                <c:pt idx="14936">
                  <c:v>11177</c:v>
                </c:pt>
                <c:pt idx="14937">
                  <c:v>11224</c:v>
                </c:pt>
                <c:pt idx="14938">
                  <c:v>11683</c:v>
                </c:pt>
                <c:pt idx="14939">
                  <c:v>12356.5</c:v>
                </c:pt>
                <c:pt idx="14940">
                  <c:v>13731</c:v>
                </c:pt>
                <c:pt idx="14941">
                  <c:v>15259.5</c:v>
                </c:pt>
                <c:pt idx="14942">
                  <c:v>16620.5</c:v>
                </c:pt>
                <c:pt idx="14943">
                  <c:v>17278</c:v>
                </c:pt>
                <c:pt idx="14944">
                  <c:v>18051</c:v>
                </c:pt>
                <c:pt idx="14945">
                  <c:v>18181.5</c:v>
                </c:pt>
                <c:pt idx="14946">
                  <c:v>18430</c:v>
                </c:pt>
                <c:pt idx="14947">
                  <c:v>18483.5</c:v>
                </c:pt>
                <c:pt idx="14948">
                  <c:v>18333.5</c:v>
                </c:pt>
                <c:pt idx="14949">
                  <c:v>18211.5</c:v>
                </c:pt>
                <c:pt idx="14950">
                  <c:v>17988</c:v>
                </c:pt>
                <c:pt idx="14951">
                  <c:v>17867.5</c:v>
                </c:pt>
                <c:pt idx="14952">
                  <c:v>18032</c:v>
                </c:pt>
                <c:pt idx="14953">
                  <c:v>18100</c:v>
                </c:pt>
                <c:pt idx="14954">
                  <c:v>18099</c:v>
                </c:pt>
                <c:pt idx="14955">
                  <c:v>18107.5</c:v>
                </c:pt>
                <c:pt idx="14956">
                  <c:v>18095.5</c:v>
                </c:pt>
                <c:pt idx="14957">
                  <c:v>18252.5</c:v>
                </c:pt>
                <c:pt idx="14958">
                  <c:v>18236</c:v>
                </c:pt>
                <c:pt idx="14959">
                  <c:v>18547</c:v>
                </c:pt>
                <c:pt idx="14960">
                  <c:v>19060.5</c:v>
                </c:pt>
                <c:pt idx="14961">
                  <c:v>20084.5</c:v>
                </c:pt>
                <c:pt idx="14962">
                  <c:v>20555</c:v>
                </c:pt>
                <c:pt idx="14963">
                  <c:v>20574.5</c:v>
                </c:pt>
                <c:pt idx="14964">
                  <c:v>20465.5</c:v>
                </c:pt>
                <c:pt idx="14965">
                  <c:v>19867.5</c:v>
                </c:pt>
                <c:pt idx="14966">
                  <c:v>19311</c:v>
                </c:pt>
                <c:pt idx="14967">
                  <c:v>18475.5</c:v>
                </c:pt>
                <c:pt idx="14968">
                  <c:v>17617</c:v>
                </c:pt>
                <c:pt idx="14969">
                  <c:v>16755</c:v>
                </c:pt>
                <c:pt idx="14970">
                  <c:v>15892</c:v>
                </c:pt>
                <c:pt idx="14971">
                  <c:v>14861.5</c:v>
                </c:pt>
                <c:pt idx="14972">
                  <c:v>13900</c:v>
                </c:pt>
                <c:pt idx="14973">
                  <c:v>12954.5</c:v>
                </c:pt>
                <c:pt idx="14974">
                  <c:v>12172</c:v>
                </c:pt>
                <c:pt idx="14975">
                  <c:v>11461.5</c:v>
                </c:pt>
                <c:pt idx="14976">
                  <c:v>11300</c:v>
                </c:pt>
                <c:pt idx="14977">
                  <c:v>11523.5</c:v>
                </c:pt>
                <c:pt idx="14978">
                  <c:v>11391.5</c:v>
                </c:pt>
                <c:pt idx="14979">
                  <c:v>11101</c:v>
                </c:pt>
                <c:pt idx="14980">
                  <c:v>10887.5</c:v>
                </c:pt>
                <c:pt idx="14981">
                  <c:v>10736</c:v>
                </c:pt>
                <c:pt idx="14982">
                  <c:v>10628</c:v>
                </c:pt>
                <c:pt idx="14983">
                  <c:v>10486.5</c:v>
                </c:pt>
                <c:pt idx="14984">
                  <c:v>10518</c:v>
                </c:pt>
                <c:pt idx="14985">
                  <c:v>10571</c:v>
                </c:pt>
                <c:pt idx="14986">
                  <c:v>10826.5</c:v>
                </c:pt>
                <c:pt idx="14987">
                  <c:v>11443.5</c:v>
                </c:pt>
                <c:pt idx="14988">
                  <c:v>12775</c:v>
                </c:pt>
                <c:pt idx="14989">
                  <c:v>14240</c:v>
                </c:pt>
                <c:pt idx="14990">
                  <c:v>15605</c:v>
                </c:pt>
                <c:pt idx="14991">
                  <c:v>16213.5</c:v>
                </c:pt>
                <c:pt idx="14992">
                  <c:v>16650</c:v>
                </c:pt>
                <c:pt idx="14993">
                  <c:v>16673.5</c:v>
                </c:pt>
                <c:pt idx="14994">
                  <c:v>16699</c:v>
                </c:pt>
                <c:pt idx="14995">
                  <c:v>16491.5</c:v>
                </c:pt>
                <c:pt idx="14996">
                  <c:v>16303.5</c:v>
                </c:pt>
                <c:pt idx="14997">
                  <c:v>16161.5</c:v>
                </c:pt>
                <c:pt idx="14998">
                  <c:v>16238</c:v>
                </c:pt>
                <c:pt idx="14999">
                  <c:v>16380.5</c:v>
                </c:pt>
                <c:pt idx="15000">
                  <c:v>16727.5</c:v>
                </c:pt>
                <c:pt idx="15001">
                  <c:v>16928</c:v>
                </c:pt>
                <c:pt idx="15002">
                  <c:v>17132</c:v>
                </c:pt>
                <c:pt idx="15003">
                  <c:v>17181</c:v>
                </c:pt>
                <c:pt idx="15004">
                  <c:v>17190.5</c:v>
                </c:pt>
                <c:pt idx="15005">
                  <c:v>17331</c:v>
                </c:pt>
                <c:pt idx="15006">
                  <c:v>17484.5</c:v>
                </c:pt>
                <c:pt idx="15007">
                  <c:v>18055</c:v>
                </c:pt>
                <c:pt idx="15008">
                  <c:v>18838.5</c:v>
                </c:pt>
                <c:pt idx="15009">
                  <c:v>19791</c:v>
                </c:pt>
                <c:pt idx="15010">
                  <c:v>20366.5</c:v>
                </c:pt>
                <c:pt idx="15011">
                  <c:v>20162</c:v>
                </c:pt>
                <c:pt idx="15012">
                  <c:v>19835</c:v>
                </c:pt>
                <c:pt idx="15013">
                  <c:v>19420</c:v>
                </c:pt>
                <c:pt idx="15014">
                  <c:v>18800</c:v>
                </c:pt>
                <c:pt idx="15015">
                  <c:v>18404</c:v>
                </c:pt>
                <c:pt idx="15016">
                  <c:v>17819.5</c:v>
                </c:pt>
                <c:pt idx="15017">
                  <c:v>17061.5</c:v>
                </c:pt>
                <c:pt idx="15018">
                  <c:v>16251.5</c:v>
                </c:pt>
                <c:pt idx="15019">
                  <c:v>15264.5</c:v>
                </c:pt>
                <c:pt idx="15020">
                  <c:v>14286.5</c:v>
                </c:pt>
                <c:pt idx="15021">
                  <c:v>13383.5</c:v>
                </c:pt>
                <c:pt idx="15022">
                  <c:v>12547.5</c:v>
                </c:pt>
                <c:pt idx="15023">
                  <c:v>12114.5</c:v>
                </c:pt>
                <c:pt idx="15024">
                  <c:v>11877</c:v>
                </c:pt>
                <c:pt idx="15025">
                  <c:v>12044</c:v>
                </c:pt>
                <c:pt idx="15026">
                  <c:v>11835</c:v>
                </c:pt>
                <c:pt idx="15027">
                  <c:v>11578</c:v>
                </c:pt>
                <c:pt idx="15028">
                  <c:v>11383</c:v>
                </c:pt>
                <c:pt idx="15029">
                  <c:v>11316</c:v>
                </c:pt>
                <c:pt idx="15030">
                  <c:v>11148.5</c:v>
                </c:pt>
                <c:pt idx="15031">
                  <c:v>11091.5</c:v>
                </c:pt>
                <c:pt idx="15032">
                  <c:v>11135.5</c:v>
                </c:pt>
                <c:pt idx="15033">
                  <c:v>11247</c:v>
                </c:pt>
                <c:pt idx="15034">
                  <c:v>11701.5</c:v>
                </c:pt>
                <c:pt idx="15035">
                  <c:v>12363</c:v>
                </c:pt>
                <c:pt idx="15036">
                  <c:v>13751</c:v>
                </c:pt>
                <c:pt idx="15037">
                  <c:v>14972</c:v>
                </c:pt>
                <c:pt idx="15038">
                  <c:v>16544</c:v>
                </c:pt>
                <c:pt idx="15039">
                  <c:v>17018.5</c:v>
                </c:pt>
                <c:pt idx="15040">
                  <c:v>17771.5</c:v>
                </c:pt>
                <c:pt idx="15041">
                  <c:v>18016.5</c:v>
                </c:pt>
                <c:pt idx="15042">
                  <c:v>18170</c:v>
                </c:pt>
                <c:pt idx="15043">
                  <c:v>18181</c:v>
                </c:pt>
                <c:pt idx="15044">
                  <c:v>18128.5</c:v>
                </c:pt>
                <c:pt idx="15045">
                  <c:v>17893</c:v>
                </c:pt>
                <c:pt idx="15046">
                  <c:v>17846.5</c:v>
                </c:pt>
                <c:pt idx="15047">
                  <c:v>17908</c:v>
                </c:pt>
                <c:pt idx="15048">
                  <c:v>18308.5</c:v>
                </c:pt>
                <c:pt idx="15049">
                  <c:v>18307</c:v>
                </c:pt>
                <c:pt idx="15050">
                  <c:v>18110.5</c:v>
                </c:pt>
                <c:pt idx="15051">
                  <c:v>17893</c:v>
                </c:pt>
                <c:pt idx="15052">
                  <c:v>17967</c:v>
                </c:pt>
                <c:pt idx="15053">
                  <c:v>17923</c:v>
                </c:pt>
                <c:pt idx="15054">
                  <c:v>18037</c:v>
                </c:pt>
                <c:pt idx="15055">
                  <c:v>18498.5</c:v>
                </c:pt>
                <c:pt idx="15056">
                  <c:v>19370</c:v>
                </c:pt>
                <c:pt idx="15057">
                  <c:v>20309</c:v>
                </c:pt>
                <c:pt idx="15058">
                  <c:v>20629.5</c:v>
                </c:pt>
                <c:pt idx="15059">
                  <c:v>20757</c:v>
                </c:pt>
                <c:pt idx="15060">
                  <c:v>20489</c:v>
                </c:pt>
                <c:pt idx="15061">
                  <c:v>20080.5</c:v>
                </c:pt>
                <c:pt idx="15062">
                  <c:v>19432.5</c:v>
                </c:pt>
                <c:pt idx="15063">
                  <c:v>18823.5</c:v>
                </c:pt>
                <c:pt idx="15064">
                  <c:v>18042.5</c:v>
                </c:pt>
                <c:pt idx="15065">
                  <c:v>17387.5</c:v>
                </c:pt>
                <c:pt idx="15066">
                  <c:v>16690</c:v>
                </c:pt>
                <c:pt idx="15067">
                  <c:v>15696.5</c:v>
                </c:pt>
                <c:pt idx="15068">
                  <c:v>14798.5</c:v>
                </c:pt>
                <c:pt idx="15069">
                  <c:v>13839.5</c:v>
                </c:pt>
                <c:pt idx="15070">
                  <c:v>13000.5</c:v>
                </c:pt>
                <c:pt idx="15071">
                  <c:v>12330.5</c:v>
                </c:pt>
                <c:pt idx="15072">
                  <c:v>12202</c:v>
                </c:pt>
                <c:pt idx="15073">
                  <c:v>12174</c:v>
                </c:pt>
                <c:pt idx="15074">
                  <c:v>12046.5</c:v>
                </c:pt>
                <c:pt idx="15075">
                  <c:v>11695</c:v>
                </c:pt>
                <c:pt idx="15076">
                  <c:v>11582</c:v>
                </c:pt>
                <c:pt idx="15077">
                  <c:v>11367.5</c:v>
                </c:pt>
                <c:pt idx="15078">
                  <c:v>11214</c:v>
                </c:pt>
                <c:pt idx="15079">
                  <c:v>11095.5</c:v>
                </c:pt>
                <c:pt idx="15080">
                  <c:v>11085.5</c:v>
                </c:pt>
                <c:pt idx="15081">
                  <c:v>11262.5</c:v>
                </c:pt>
                <c:pt idx="15082">
                  <c:v>11653.5</c:v>
                </c:pt>
                <c:pt idx="15083">
                  <c:v>12292.5</c:v>
                </c:pt>
                <c:pt idx="15084">
                  <c:v>13629.5</c:v>
                </c:pt>
                <c:pt idx="15085">
                  <c:v>14845.5</c:v>
                </c:pt>
                <c:pt idx="15086">
                  <c:v>16302</c:v>
                </c:pt>
                <c:pt idx="15087">
                  <c:v>16776.5</c:v>
                </c:pt>
                <c:pt idx="15088">
                  <c:v>17650.5</c:v>
                </c:pt>
                <c:pt idx="15089">
                  <c:v>17765.5</c:v>
                </c:pt>
                <c:pt idx="15090">
                  <c:v>17958</c:v>
                </c:pt>
                <c:pt idx="15091">
                  <c:v>17938</c:v>
                </c:pt>
                <c:pt idx="15092">
                  <c:v>17684.5</c:v>
                </c:pt>
                <c:pt idx="15093">
                  <c:v>17576.5</c:v>
                </c:pt>
                <c:pt idx="15094">
                  <c:v>17540.5</c:v>
                </c:pt>
                <c:pt idx="15095">
                  <c:v>17649</c:v>
                </c:pt>
                <c:pt idx="15096">
                  <c:v>17977.5</c:v>
                </c:pt>
                <c:pt idx="15097">
                  <c:v>18079</c:v>
                </c:pt>
                <c:pt idx="15098">
                  <c:v>18138.5</c:v>
                </c:pt>
                <c:pt idx="15099">
                  <c:v>18044</c:v>
                </c:pt>
                <c:pt idx="15100">
                  <c:v>18053.5</c:v>
                </c:pt>
                <c:pt idx="15101">
                  <c:v>17969</c:v>
                </c:pt>
                <c:pt idx="15102">
                  <c:v>17984.5</c:v>
                </c:pt>
                <c:pt idx="15103">
                  <c:v>18386</c:v>
                </c:pt>
                <c:pt idx="15104">
                  <c:v>19170</c:v>
                </c:pt>
                <c:pt idx="15105">
                  <c:v>19845.5</c:v>
                </c:pt>
                <c:pt idx="15106">
                  <c:v>20263</c:v>
                </c:pt>
                <c:pt idx="15107">
                  <c:v>20224.5</c:v>
                </c:pt>
                <c:pt idx="15108">
                  <c:v>19921</c:v>
                </c:pt>
                <c:pt idx="15109">
                  <c:v>19570</c:v>
                </c:pt>
                <c:pt idx="15110">
                  <c:v>18742.5</c:v>
                </c:pt>
                <c:pt idx="15111">
                  <c:v>18021</c:v>
                </c:pt>
                <c:pt idx="15112">
                  <c:v>17440</c:v>
                </c:pt>
                <c:pt idx="15113">
                  <c:v>16535.5</c:v>
                </c:pt>
                <c:pt idx="15114">
                  <c:v>15737</c:v>
                </c:pt>
                <c:pt idx="15115">
                  <c:v>14794.5</c:v>
                </c:pt>
                <c:pt idx="15116">
                  <c:v>13676</c:v>
                </c:pt>
                <c:pt idx="15117">
                  <c:v>12655</c:v>
                </c:pt>
                <c:pt idx="15118">
                  <c:v>11897</c:v>
                </c:pt>
                <c:pt idx="15119">
                  <c:v>11252.5</c:v>
                </c:pt>
                <c:pt idx="15120">
                  <c:v>10973</c:v>
                </c:pt>
                <c:pt idx="15121">
                  <c:v>11009</c:v>
                </c:pt>
                <c:pt idx="15122">
                  <c:v>10826</c:v>
                </c:pt>
                <c:pt idx="15123">
                  <c:v>10454</c:v>
                </c:pt>
                <c:pt idx="15124">
                  <c:v>10038</c:v>
                </c:pt>
                <c:pt idx="15125">
                  <c:v>9960</c:v>
                </c:pt>
                <c:pt idx="15126">
                  <c:v>9870.5</c:v>
                </c:pt>
                <c:pt idx="15127">
                  <c:v>9827</c:v>
                </c:pt>
                <c:pt idx="15128">
                  <c:v>9741</c:v>
                </c:pt>
                <c:pt idx="15129">
                  <c:v>9787</c:v>
                </c:pt>
                <c:pt idx="15130">
                  <c:v>10127</c:v>
                </c:pt>
                <c:pt idx="15131">
                  <c:v>10749</c:v>
                </c:pt>
                <c:pt idx="15132">
                  <c:v>12003</c:v>
                </c:pt>
                <c:pt idx="15133">
                  <c:v>13444.5</c:v>
                </c:pt>
                <c:pt idx="15134">
                  <c:v>14774.5</c:v>
                </c:pt>
                <c:pt idx="15135">
                  <c:v>15598.5</c:v>
                </c:pt>
                <c:pt idx="15136">
                  <c:v>16186.5</c:v>
                </c:pt>
                <c:pt idx="15137">
                  <c:v>16333.5</c:v>
                </c:pt>
                <c:pt idx="15138">
                  <c:v>16602</c:v>
                </c:pt>
                <c:pt idx="15139">
                  <c:v>16476.5</c:v>
                </c:pt>
                <c:pt idx="15140">
                  <c:v>16398</c:v>
                </c:pt>
                <c:pt idx="15141">
                  <c:v>16471.5</c:v>
                </c:pt>
                <c:pt idx="15142">
                  <c:v>16407</c:v>
                </c:pt>
                <c:pt idx="15143">
                  <c:v>16313</c:v>
                </c:pt>
                <c:pt idx="15144">
                  <c:v>16547.5</c:v>
                </c:pt>
                <c:pt idx="15145">
                  <c:v>16426</c:v>
                </c:pt>
                <c:pt idx="15146">
                  <c:v>16250.5</c:v>
                </c:pt>
                <c:pt idx="15147">
                  <c:v>16013</c:v>
                </c:pt>
                <c:pt idx="15148">
                  <c:v>16002.5</c:v>
                </c:pt>
                <c:pt idx="15149">
                  <c:v>16090.5</c:v>
                </c:pt>
                <c:pt idx="15150">
                  <c:v>16288.5</c:v>
                </c:pt>
                <c:pt idx="15151">
                  <c:v>16668</c:v>
                </c:pt>
                <c:pt idx="15152">
                  <c:v>17328</c:v>
                </c:pt>
                <c:pt idx="15153">
                  <c:v>18327.5</c:v>
                </c:pt>
                <c:pt idx="15154">
                  <c:v>18822.5</c:v>
                </c:pt>
                <c:pt idx="15155">
                  <c:v>18731.5</c:v>
                </c:pt>
                <c:pt idx="15156">
                  <c:v>18455</c:v>
                </c:pt>
                <c:pt idx="15157">
                  <c:v>18124</c:v>
                </c:pt>
                <c:pt idx="15158">
                  <c:v>17543.5</c:v>
                </c:pt>
                <c:pt idx="15159">
                  <c:v>16922</c:v>
                </c:pt>
                <c:pt idx="15160">
                  <c:v>16182</c:v>
                </c:pt>
                <c:pt idx="15161">
                  <c:v>15623.5</c:v>
                </c:pt>
                <c:pt idx="15162">
                  <c:v>14839</c:v>
                </c:pt>
                <c:pt idx="15163">
                  <c:v>14004</c:v>
                </c:pt>
                <c:pt idx="15164">
                  <c:v>13308.5</c:v>
                </c:pt>
                <c:pt idx="15165">
                  <c:v>12606</c:v>
                </c:pt>
                <c:pt idx="15166">
                  <c:v>11968.5</c:v>
                </c:pt>
                <c:pt idx="15167">
                  <c:v>11406</c:v>
                </c:pt>
                <c:pt idx="15168">
                  <c:v>11179</c:v>
                </c:pt>
                <c:pt idx="15169">
                  <c:v>11273</c:v>
                </c:pt>
                <c:pt idx="15170">
                  <c:v>11052</c:v>
                </c:pt>
                <c:pt idx="15171">
                  <c:v>10748</c:v>
                </c:pt>
                <c:pt idx="15172">
                  <c:v>10451</c:v>
                </c:pt>
                <c:pt idx="15173">
                  <c:v>10304.5</c:v>
                </c:pt>
                <c:pt idx="15174">
                  <c:v>10188.5</c:v>
                </c:pt>
                <c:pt idx="15175">
                  <c:v>10002</c:v>
                </c:pt>
                <c:pt idx="15176">
                  <c:v>9941</c:v>
                </c:pt>
                <c:pt idx="15177">
                  <c:v>9951.5</c:v>
                </c:pt>
                <c:pt idx="15178">
                  <c:v>10264.5</c:v>
                </c:pt>
                <c:pt idx="15179">
                  <c:v>10463</c:v>
                </c:pt>
                <c:pt idx="15180">
                  <c:v>11324.5</c:v>
                </c:pt>
                <c:pt idx="15181">
                  <c:v>11945.5</c:v>
                </c:pt>
                <c:pt idx="15182">
                  <c:v>12715.5</c:v>
                </c:pt>
                <c:pt idx="15183">
                  <c:v>13310.5</c:v>
                </c:pt>
                <c:pt idx="15184">
                  <c:v>14179</c:v>
                </c:pt>
                <c:pt idx="15185">
                  <c:v>14792.5</c:v>
                </c:pt>
                <c:pt idx="15186">
                  <c:v>15028.5</c:v>
                </c:pt>
                <c:pt idx="15187">
                  <c:v>15152.5</c:v>
                </c:pt>
                <c:pt idx="15188">
                  <c:v>15548.5</c:v>
                </c:pt>
                <c:pt idx="15189">
                  <c:v>15670</c:v>
                </c:pt>
                <c:pt idx="15190">
                  <c:v>15660</c:v>
                </c:pt>
                <c:pt idx="15191">
                  <c:v>15673</c:v>
                </c:pt>
                <c:pt idx="15192">
                  <c:v>15839</c:v>
                </c:pt>
                <c:pt idx="15193">
                  <c:v>15872</c:v>
                </c:pt>
                <c:pt idx="15194">
                  <c:v>15807.5</c:v>
                </c:pt>
                <c:pt idx="15195">
                  <c:v>15725.5</c:v>
                </c:pt>
                <c:pt idx="15196">
                  <c:v>15615</c:v>
                </c:pt>
                <c:pt idx="15197">
                  <c:v>15823</c:v>
                </c:pt>
                <c:pt idx="15198">
                  <c:v>16046.5</c:v>
                </c:pt>
                <c:pt idx="15199">
                  <c:v>16291</c:v>
                </c:pt>
                <c:pt idx="15200">
                  <c:v>17070</c:v>
                </c:pt>
                <c:pt idx="15201">
                  <c:v>17846</c:v>
                </c:pt>
                <c:pt idx="15202">
                  <c:v>18420</c:v>
                </c:pt>
                <c:pt idx="15203">
                  <c:v>18498</c:v>
                </c:pt>
                <c:pt idx="15204">
                  <c:v>18342.5</c:v>
                </c:pt>
                <c:pt idx="15205">
                  <c:v>17863.5</c:v>
                </c:pt>
                <c:pt idx="15206">
                  <c:v>17158.5</c:v>
                </c:pt>
                <c:pt idx="15207">
                  <c:v>16772</c:v>
                </c:pt>
                <c:pt idx="15208">
                  <c:v>16336</c:v>
                </c:pt>
                <c:pt idx="15209">
                  <c:v>15728.5</c:v>
                </c:pt>
                <c:pt idx="15210">
                  <c:v>15130</c:v>
                </c:pt>
                <c:pt idx="15211">
                  <c:v>14568.5</c:v>
                </c:pt>
                <c:pt idx="15212">
                  <c:v>13909</c:v>
                </c:pt>
                <c:pt idx="15213">
                  <c:v>13244.5</c:v>
                </c:pt>
                <c:pt idx="15214">
                  <c:v>12644</c:v>
                </c:pt>
                <c:pt idx="15215">
                  <c:v>12221.5</c:v>
                </c:pt>
                <c:pt idx="15216">
                  <c:v>12051</c:v>
                </c:pt>
                <c:pt idx="15217">
                  <c:v>12159</c:v>
                </c:pt>
                <c:pt idx="15218">
                  <c:v>11742.5</c:v>
                </c:pt>
                <c:pt idx="15219">
                  <c:v>11442</c:v>
                </c:pt>
                <c:pt idx="15220">
                  <c:v>11120.5</c:v>
                </c:pt>
                <c:pt idx="15221">
                  <c:v>10909</c:v>
                </c:pt>
                <c:pt idx="15222">
                  <c:v>10663</c:v>
                </c:pt>
                <c:pt idx="15223">
                  <c:v>10420.5</c:v>
                </c:pt>
                <c:pt idx="15224">
                  <c:v>10263.5</c:v>
                </c:pt>
                <c:pt idx="15225">
                  <c:v>10198.5</c:v>
                </c:pt>
                <c:pt idx="15226">
                  <c:v>10349.5</c:v>
                </c:pt>
                <c:pt idx="15227">
                  <c:v>10593</c:v>
                </c:pt>
                <c:pt idx="15228">
                  <c:v>11040</c:v>
                </c:pt>
                <c:pt idx="15229">
                  <c:v>11322</c:v>
                </c:pt>
                <c:pt idx="15230">
                  <c:v>11861.5</c:v>
                </c:pt>
                <c:pt idx="15231">
                  <c:v>12344</c:v>
                </c:pt>
                <c:pt idx="15232">
                  <c:v>13198</c:v>
                </c:pt>
                <c:pt idx="15233">
                  <c:v>13878</c:v>
                </c:pt>
                <c:pt idx="15234">
                  <c:v>14535.5</c:v>
                </c:pt>
                <c:pt idx="15235">
                  <c:v>14979.5</c:v>
                </c:pt>
                <c:pt idx="15236">
                  <c:v>15215</c:v>
                </c:pt>
                <c:pt idx="15237">
                  <c:v>15235</c:v>
                </c:pt>
                <c:pt idx="15238">
                  <c:v>15306</c:v>
                </c:pt>
                <c:pt idx="15239">
                  <c:v>15576</c:v>
                </c:pt>
                <c:pt idx="15240">
                  <c:v>15706.5</c:v>
                </c:pt>
                <c:pt idx="15241">
                  <c:v>15861</c:v>
                </c:pt>
                <c:pt idx="15242">
                  <c:v>16125</c:v>
                </c:pt>
                <c:pt idx="15243">
                  <c:v>16113.5</c:v>
                </c:pt>
                <c:pt idx="15244">
                  <c:v>16197.5</c:v>
                </c:pt>
                <c:pt idx="15245">
                  <c:v>16343.5</c:v>
                </c:pt>
                <c:pt idx="15246">
                  <c:v>16815</c:v>
                </c:pt>
                <c:pt idx="15247">
                  <c:v>17245.5</c:v>
                </c:pt>
                <c:pt idx="15248">
                  <c:v>18079</c:v>
                </c:pt>
                <c:pt idx="15249">
                  <c:v>18977</c:v>
                </c:pt>
                <c:pt idx="15250">
                  <c:v>19265</c:v>
                </c:pt>
                <c:pt idx="15251">
                  <c:v>19355.5</c:v>
                </c:pt>
                <c:pt idx="15252">
                  <c:v>19002</c:v>
                </c:pt>
                <c:pt idx="15253">
                  <c:v>18451.5</c:v>
                </c:pt>
                <c:pt idx="15254">
                  <c:v>17869.5</c:v>
                </c:pt>
                <c:pt idx="15255">
                  <c:v>17226</c:v>
                </c:pt>
                <c:pt idx="15256">
                  <c:v>16740.5</c:v>
                </c:pt>
                <c:pt idx="15257">
                  <c:v>15976</c:v>
                </c:pt>
                <c:pt idx="15258">
                  <c:v>15342.5</c:v>
                </c:pt>
                <c:pt idx="15259">
                  <c:v>14659.5</c:v>
                </c:pt>
                <c:pt idx="15260">
                  <c:v>13899.5</c:v>
                </c:pt>
                <c:pt idx="15261">
                  <c:v>13121.5</c:v>
                </c:pt>
                <c:pt idx="15262">
                  <c:v>12375</c:v>
                </c:pt>
                <c:pt idx="15263">
                  <c:v>11840.5</c:v>
                </c:pt>
                <c:pt idx="15264">
                  <c:v>11700</c:v>
                </c:pt>
                <c:pt idx="15265">
                  <c:v>11801</c:v>
                </c:pt>
                <c:pt idx="15266">
                  <c:v>11618.5</c:v>
                </c:pt>
                <c:pt idx="15267">
                  <c:v>11306</c:v>
                </c:pt>
                <c:pt idx="15268">
                  <c:v>11051.5</c:v>
                </c:pt>
                <c:pt idx="15269">
                  <c:v>10951.5</c:v>
                </c:pt>
                <c:pt idx="15270">
                  <c:v>10813</c:v>
                </c:pt>
                <c:pt idx="15271">
                  <c:v>10703</c:v>
                </c:pt>
                <c:pt idx="15272">
                  <c:v>10749.5</c:v>
                </c:pt>
                <c:pt idx="15273">
                  <c:v>10856</c:v>
                </c:pt>
                <c:pt idx="15274">
                  <c:v>11350</c:v>
                </c:pt>
                <c:pt idx="15275">
                  <c:v>12085.5</c:v>
                </c:pt>
                <c:pt idx="15276">
                  <c:v>13496</c:v>
                </c:pt>
                <c:pt idx="15277">
                  <c:v>14858.5</c:v>
                </c:pt>
                <c:pt idx="15278">
                  <c:v>16388.5</c:v>
                </c:pt>
                <c:pt idx="15279">
                  <c:v>17081</c:v>
                </c:pt>
                <c:pt idx="15280">
                  <c:v>17579.5</c:v>
                </c:pt>
                <c:pt idx="15281">
                  <c:v>17786.5</c:v>
                </c:pt>
                <c:pt idx="15282">
                  <c:v>18342</c:v>
                </c:pt>
                <c:pt idx="15283">
                  <c:v>18389.5</c:v>
                </c:pt>
                <c:pt idx="15284">
                  <c:v>18187</c:v>
                </c:pt>
                <c:pt idx="15285">
                  <c:v>18242</c:v>
                </c:pt>
                <c:pt idx="15286">
                  <c:v>18269</c:v>
                </c:pt>
                <c:pt idx="15287">
                  <c:v>18244.5</c:v>
                </c:pt>
                <c:pt idx="15288">
                  <c:v>18192</c:v>
                </c:pt>
                <c:pt idx="15289">
                  <c:v>18073</c:v>
                </c:pt>
                <c:pt idx="15290">
                  <c:v>18198</c:v>
                </c:pt>
                <c:pt idx="15291">
                  <c:v>18092</c:v>
                </c:pt>
                <c:pt idx="15292">
                  <c:v>18218.5</c:v>
                </c:pt>
                <c:pt idx="15293">
                  <c:v>18255</c:v>
                </c:pt>
                <c:pt idx="15294">
                  <c:v>18354</c:v>
                </c:pt>
                <c:pt idx="15295">
                  <c:v>18858.5</c:v>
                </c:pt>
                <c:pt idx="15296">
                  <c:v>19617.5</c:v>
                </c:pt>
                <c:pt idx="15297">
                  <c:v>20362.5</c:v>
                </c:pt>
                <c:pt idx="15298">
                  <c:v>20502.5</c:v>
                </c:pt>
                <c:pt idx="15299">
                  <c:v>20450</c:v>
                </c:pt>
                <c:pt idx="15300">
                  <c:v>20437.5</c:v>
                </c:pt>
                <c:pt idx="15301">
                  <c:v>20130</c:v>
                </c:pt>
                <c:pt idx="15302">
                  <c:v>19446.5</c:v>
                </c:pt>
                <c:pt idx="15303">
                  <c:v>18964.5</c:v>
                </c:pt>
                <c:pt idx="15304">
                  <c:v>18329</c:v>
                </c:pt>
                <c:pt idx="15305">
                  <c:v>17649</c:v>
                </c:pt>
                <c:pt idx="15306">
                  <c:v>16779.5</c:v>
                </c:pt>
                <c:pt idx="15307">
                  <c:v>15951</c:v>
                </c:pt>
                <c:pt idx="15308">
                  <c:v>14995.5</c:v>
                </c:pt>
                <c:pt idx="15309">
                  <c:v>14065.5</c:v>
                </c:pt>
                <c:pt idx="15310">
                  <c:v>13278</c:v>
                </c:pt>
                <c:pt idx="15311">
                  <c:v>12671</c:v>
                </c:pt>
                <c:pt idx="15312">
                  <c:v>12508.5</c:v>
                </c:pt>
                <c:pt idx="15313">
                  <c:v>12613</c:v>
                </c:pt>
                <c:pt idx="15314">
                  <c:v>12491.5</c:v>
                </c:pt>
                <c:pt idx="15315">
                  <c:v>12169</c:v>
                </c:pt>
                <c:pt idx="15316">
                  <c:v>11997</c:v>
                </c:pt>
                <c:pt idx="15317">
                  <c:v>11700.5</c:v>
                </c:pt>
                <c:pt idx="15318">
                  <c:v>11588.5</c:v>
                </c:pt>
                <c:pt idx="15319">
                  <c:v>11409</c:v>
                </c:pt>
                <c:pt idx="15320">
                  <c:v>11315.5</c:v>
                </c:pt>
                <c:pt idx="15321">
                  <c:v>11400</c:v>
                </c:pt>
                <c:pt idx="15322">
                  <c:v>11636.5</c:v>
                </c:pt>
                <c:pt idx="15323">
                  <c:v>12297</c:v>
                </c:pt>
                <c:pt idx="15324">
                  <c:v>13719</c:v>
                </c:pt>
                <c:pt idx="15325">
                  <c:v>15073.5</c:v>
                </c:pt>
                <c:pt idx="15326">
                  <c:v>16650</c:v>
                </c:pt>
                <c:pt idx="15327">
                  <c:v>17456</c:v>
                </c:pt>
                <c:pt idx="15328">
                  <c:v>17948.5</c:v>
                </c:pt>
                <c:pt idx="15329">
                  <c:v>17960</c:v>
                </c:pt>
                <c:pt idx="15330">
                  <c:v>18217.5</c:v>
                </c:pt>
                <c:pt idx="15331">
                  <c:v>18101</c:v>
                </c:pt>
                <c:pt idx="15332">
                  <c:v>18005.5</c:v>
                </c:pt>
                <c:pt idx="15333">
                  <c:v>17841.5</c:v>
                </c:pt>
                <c:pt idx="15334">
                  <c:v>17780</c:v>
                </c:pt>
                <c:pt idx="15335">
                  <c:v>17780.5</c:v>
                </c:pt>
                <c:pt idx="15336">
                  <c:v>17992.5</c:v>
                </c:pt>
                <c:pt idx="15337">
                  <c:v>17951</c:v>
                </c:pt>
                <c:pt idx="15338">
                  <c:v>17934.5</c:v>
                </c:pt>
                <c:pt idx="15339">
                  <c:v>17930</c:v>
                </c:pt>
                <c:pt idx="15340">
                  <c:v>17990</c:v>
                </c:pt>
                <c:pt idx="15341">
                  <c:v>18052</c:v>
                </c:pt>
                <c:pt idx="15342">
                  <c:v>18161.5</c:v>
                </c:pt>
                <c:pt idx="15343">
                  <c:v>18619</c:v>
                </c:pt>
                <c:pt idx="15344">
                  <c:v>19393.5</c:v>
                </c:pt>
                <c:pt idx="15345">
                  <c:v>20014</c:v>
                </c:pt>
                <c:pt idx="15346">
                  <c:v>20392.5</c:v>
                </c:pt>
                <c:pt idx="15347">
                  <c:v>20390</c:v>
                </c:pt>
                <c:pt idx="15348">
                  <c:v>20044.5</c:v>
                </c:pt>
                <c:pt idx="15349">
                  <c:v>19831.5</c:v>
                </c:pt>
                <c:pt idx="15350">
                  <c:v>19331</c:v>
                </c:pt>
                <c:pt idx="15351">
                  <c:v>18720</c:v>
                </c:pt>
                <c:pt idx="15352">
                  <c:v>17951</c:v>
                </c:pt>
                <c:pt idx="15353">
                  <c:v>17179</c:v>
                </c:pt>
                <c:pt idx="15354">
                  <c:v>16251</c:v>
                </c:pt>
                <c:pt idx="15355">
                  <c:v>15308.5</c:v>
                </c:pt>
                <c:pt idx="15356">
                  <c:v>14243.5</c:v>
                </c:pt>
                <c:pt idx="15357">
                  <c:v>13326</c:v>
                </c:pt>
                <c:pt idx="15358">
                  <c:v>12505</c:v>
                </c:pt>
                <c:pt idx="15359">
                  <c:v>11929.5</c:v>
                </c:pt>
                <c:pt idx="15360">
                  <c:v>11757</c:v>
                </c:pt>
                <c:pt idx="15361">
                  <c:v>11836.5</c:v>
                </c:pt>
                <c:pt idx="15362">
                  <c:v>11666</c:v>
                </c:pt>
                <c:pt idx="15363">
                  <c:v>11390.5</c:v>
                </c:pt>
                <c:pt idx="15364">
                  <c:v>11067.5</c:v>
                </c:pt>
                <c:pt idx="15365">
                  <c:v>10845.5</c:v>
                </c:pt>
                <c:pt idx="15366">
                  <c:v>10710</c:v>
                </c:pt>
                <c:pt idx="15367">
                  <c:v>10532</c:v>
                </c:pt>
                <c:pt idx="15368">
                  <c:v>10586</c:v>
                </c:pt>
                <c:pt idx="15369">
                  <c:v>10692</c:v>
                </c:pt>
                <c:pt idx="15370">
                  <c:v>10997.5</c:v>
                </c:pt>
                <c:pt idx="15371">
                  <c:v>11809</c:v>
                </c:pt>
                <c:pt idx="15372">
                  <c:v>13228.5</c:v>
                </c:pt>
                <c:pt idx="15373">
                  <c:v>14557</c:v>
                </c:pt>
                <c:pt idx="15374">
                  <c:v>16291</c:v>
                </c:pt>
                <c:pt idx="15375">
                  <c:v>17059</c:v>
                </c:pt>
                <c:pt idx="15376">
                  <c:v>17399.5</c:v>
                </c:pt>
                <c:pt idx="15377">
                  <c:v>17483</c:v>
                </c:pt>
                <c:pt idx="15378">
                  <c:v>17531</c:v>
                </c:pt>
                <c:pt idx="15379">
                  <c:v>17371</c:v>
                </c:pt>
                <c:pt idx="15380">
                  <c:v>17112</c:v>
                </c:pt>
                <c:pt idx="15381">
                  <c:v>16834</c:v>
                </c:pt>
                <c:pt idx="15382">
                  <c:v>16604</c:v>
                </c:pt>
                <c:pt idx="15383">
                  <c:v>16394</c:v>
                </c:pt>
                <c:pt idx="15384">
                  <c:v>16348.5</c:v>
                </c:pt>
                <c:pt idx="15385">
                  <c:v>16334</c:v>
                </c:pt>
                <c:pt idx="15386">
                  <c:v>16450</c:v>
                </c:pt>
                <c:pt idx="15387">
                  <c:v>16476.5</c:v>
                </c:pt>
                <c:pt idx="15388">
                  <c:v>16854.5</c:v>
                </c:pt>
                <c:pt idx="15389">
                  <c:v>17150.5</c:v>
                </c:pt>
                <c:pt idx="15390">
                  <c:v>17615</c:v>
                </c:pt>
                <c:pt idx="15391">
                  <c:v>18181</c:v>
                </c:pt>
                <c:pt idx="15392">
                  <c:v>19184.5</c:v>
                </c:pt>
                <c:pt idx="15393">
                  <c:v>20160</c:v>
                </c:pt>
                <c:pt idx="15394">
                  <c:v>20644</c:v>
                </c:pt>
                <c:pt idx="15395">
                  <c:v>20521</c:v>
                </c:pt>
                <c:pt idx="15396">
                  <c:v>20218.5</c:v>
                </c:pt>
                <c:pt idx="15397">
                  <c:v>19958</c:v>
                </c:pt>
                <c:pt idx="15398">
                  <c:v>19585</c:v>
                </c:pt>
                <c:pt idx="15399">
                  <c:v>18866.5</c:v>
                </c:pt>
                <c:pt idx="15400">
                  <c:v>18069.5</c:v>
                </c:pt>
                <c:pt idx="15401">
                  <c:v>17309</c:v>
                </c:pt>
                <c:pt idx="15402">
                  <c:v>16469</c:v>
                </c:pt>
                <c:pt idx="15403">
                  <c:v>15457.5</c:v>
                </c:pt>
                <c:pt idx="15404">
                  <c:v>14614</c:v>
                </c:pt>
                <c:pt idx="15405">
                  <c:v>13620.5</c:v>
                </c:pt>
                <c:pt idx="15406">
                  <c:v>12378.5</c:v>
                </c:pt>
                <c:pt idx="15407">
                  <c:v>11790</c:v>
                </c:pt>
                <c:pt idx="15408">
                  <c:v>11508.5</c:v>
                </c:pt>
                <c:pt idx="15409">
                  <c:v>11594</c:v>
                </c:pt>
                <c:pt idx="15410">
                  <c:v>11763</c:v>
                </c:pt>
                <c:pt idx="15411">
                  <c:v>11290</c:v>
                </c:pt>
                <c:pt idx="15412">
                  <c:v>10817.5</c:v>
                </c:pt>
                <c:pt idx="15413">
                  <c:v>10637.5</c:v>
                </c:pt>
                <c:pt idx="15414">
                  <c:v>10395</c:v>
                </c:pt>
                <c:pt idx="15415">
                  <c:v>10192</c:v>
                </c:pt>
                <c:pt idx="15416">
                  <c:v>10140</c:v>
                </c:pt>
                <c:pt idx="15417">
                  <c:v>10220.5</c:v>
                </c:pt>
                <c:pt idx="15418">
                  <c:v>10666.5</c:v>
                </c:pt>
                <c:pt idx="15419">
                  <c:v>11271.5</c:v>
                </c:pt>
                <c:pt idx="15420">
                  <c:v>12698</c:v>
                </c:pt>
                <c:pt idx="15421">
                  <c:v>13928.5</c:v>
                </c:pt>
                <c:pt idx="15422">
                  <c:v>15580</c:v>
                </c:pt>
                <c:pt idx="15423">
                  <c:v>16386.5</c:v>
                </c:pt>
                <c:pt idx="15424">
                  <c:v>16824.5</c:v>
                </c:pt>
                <c:pt idx="15425">
                  <c:v>16713</c:v>
                </c:pt>
                <c:pt idx="15426">
                  <c:v>16861</c:v>
                </c:pt>
                <c:pt idx="15427">
                  <c:v>16874</c:v>
                </c:pt>
                <c:pt idx="15428">
                  <c:v>16779</c:v>
                </c:pt>
                <c:pt idx="15429">
                  <c:v>16672</c:v>
                </c:pt>
                <c:pt idx="15430">
                  <c:v>16746.5</c:v>
                </c:pt>
                <c:pt idx="15431">
                  <c:v>16655.5</c:v>
                </c:pt>
                <c:pt idx="15432">
                  <c:v>16700.5</c:v>
                </c:pt>
                <c:pt idx="15433">
                  <c:v>16837.5</c:v>
                </c:pt>
                <c:pt idx="15434">
                  <c:v>17019.5</c:v>
                </c:pt>
                <c:pt idx="15435">
                  <c:v>16988</c:v>
                </c:pt>
                <c:pt idx="15436">
                  <c:v>16993</c:v>
                </c:pt>
                <c:pt idx="15437">
                  <c:v>17051</c:v>
                </c:pt>
                <c:pt idx="15438">
                  <c:v>17133</c:v>
                </c:pt>
                <c:pt idx="15439">
                  <c:v>17698</c:v>
                </c:pt>
                <c:pt idx="15440">
                  <c:v>18840.5</c:v>
                </c:pt>
                <c:pt idx="15441">
                  <c:v>19711.5</c:v>
                </c:pt>
                <c:pt idx="15442">
                  <c:v>20059</c:v>
                </c:pt>
                <c:pt idx="15443">
                  <c:v>19903</c:v>
                </c:pt>
                <c:pt idx="15444">
                  <c:v>19479</c:v>
                </c:pt>
                <c:pt idx="15445">
                  <c:v>19139</c:v>
                </c:pt>
                <c:pt idx="15446">
                  <c:v>18651</c:v>
                </c:pt>
                <c:pt idx="15447">
                  <c:v>17941</c:v>
                </c:pt>
                <c:pt idx="15448">
                  <c:v>17227</c:v>
                </c:pt>
                <c:pt idx="15449">
                  <c:v>16628</c:v>
                </c:pt>
                <c:pt idx="15450">
                  <c:v>15952</c:v>
                </c:pt>
                <c:pt idx="15451">
                  <c:v>14920.5</c:v>
                </c:pt>
                <c:pt idx="15452">
                  <c:v>13992</c:v>
                </c:pt>
                <c:pt idx="15453">
                  <c:v>13009</c:v>
                </c:pt>
                <c:pt idx="15454">
                  <c:v>12157.5</c:v>
                </c:pt>
                <c:pt idx="15455">
                  <c:v>11680</c:v>
                </c:pt>
                <c:pt idx="15456">
                  <c:v>11415.5</c:v>
                </c:pt>
                <c:pt idx="15457">
                  <c:v>11523.5</c:v>
                </c:pt>
                <c:pt idx="15458">
                  <c:v>11325</c:v>
                </c:pt>
                <c:pt idx="15459">
                  <c:v>10989</c:v>
                </c:pt>
                <c:pt idx="15460">
                  <c:v>10776.5</c:v>
                </c:pt>
                <c:pt idx="15461">
                  <c:v>10581</c:v>
                </c:pt>
                <c:pt idx="15462">
                  <c:v>10437</c:v>
                </c:pt>
                <c:pt idx="15463">
                  <c:v>10264</c:v>
                </c:pt>
                <c:pt idx="15464">
                  <c:v>10244.5</c:v>
                </c:pt>
                <c:pt idx="15465">
                  <c:v>10318.5</c:v>
                </c:pt>
                <c:pt idx="15466">
                  <c:v>10735.5</c:v>
                </c:pt>
                <c:pt idx="15467">
                  <c:v>11447</c:v>
                </c:pt>
                <c:pt idx="15468">
                  <c:v>12764.5</c:v>
                </c:pt>
                <c:pt idx="15469">
                  <c:v>14086</c:v>
                </c:pt>
                <c:pt idx="15470">
                  <c:v>15661</c:v>
                </c:pt>
                <c:pt idx="15471">
                  <c:v>16496.5</c:v>
                </c:pt>
                <c:pt idx="15472">
                  <c:v>17080</c:v>
                </c:pt>
                <c:pt idx="15473">
                  <c:v>17199.5</c:v>
                </c:pt>
                <c:pt idx="15474">
                  <c:v>17446.5</c:v>
                </c:pt>
                <c:pt idx="15475">
                  <c:v>17450.5</c:v>
                </c:pt>
                <c:pt idx="15476">
                  <c:v>17300</c:v>
                </c:pt>
                <c:pt idx="15477">
                  <c:v>17257</c:v>
                </c:pt>
                <c:pt idx="15478">
                  <c:v>17265.5</c:v>
                </c:pt>
                <c:pt idx="15479">
                  <c:v>17281</c:v>
                </c:pt>
                <c:pt idx="15480">
                  <c:v>17424.5</c:v>
                </c:pt>
                <c:pt idx="15481">
                  <c:v>17327.5</c:v>
                </c:pt>
                <c:pt idx="15482">
                  <c:v>17237.5</c:v>
                </c:pt>
                <c:pt idx="15483">
                  <c:v>17162.5</c:v>
                </c:pt>
                <c:pt idx="15484">
                  <c:v>17178.5</c:v>
                </c:pt>
                <c:pt idx="15485">
                  <c:v>17159.5</c:v>
                </c:pt>
                <c:pt idx="15486">
                  <c:v>17250.5</c:v>
                </c:pt>
                <c:pt idx="15487">
                  <c:v>17452</c:v>
                </c:pt>
                <c:pt idx="15488">
                  <c:v>18194</c:v>
                </c:pt>
                <c:pt idx="15489">
                  <c:v>18990</c:v>
                </c:pt>
                <c:pt idx="15490">
                  <c:v>19462.5</c:v>
                </c:pt>
                <c:pt idx="15491">
                  <c:v>19534.5</c:v>
                </c:pt>
                <c:pt idx="15492">
                  <c:v>19294.5</c:v>
                </c:pt>
                <c:pt idx="15493">
                  <c:v>18964</c:v>
                </c:pt>
                <c:pt idx="15494">
                  <c:v>18329</c:v>
                </c:pt>
                <c:pt idx="15495">
                  <c:v>17709.5</c:v>
                </c:pt>
                <c:pt idx="15496">
                  <c:v>17086</c:v>
                </c:pt>
                <c:pt idx="15497">
                  <c:v>16444</c:v>
                </c:pt>
                <c:pt idx="15498">
                  <c:v>15742</c:v>
                </c:pt>
                <c:pt idx="15499">
                  <c:v>14944</c:v>
                </c:pt>
                <c:pt idx="15500">
                  <c:v>14315.5</c:v>
                </c:pt>
                <c:pt idx="15501">
                  <c:v>13582.5</c:v>
                </c:pt>
                <c:pt idx="15502">
                  <c:v>12825.5</c:v>
                </c:pt>
                <c:pt idx="15503">
                  <c:v>12202.5</c:v>
                </c:pt>
                <c:pt idx="15504">
                  <c:v>11938</c:v>
                </c:pt>
                <c:pt idx="15505">
                  <c:v>11857</c:v>
                </c:pt>
                <c:pt idx="15506">
                  <c:v>11589.5</c:v>
                </c:pt>
                <c:pt idx="15507">
                  <c:v>11254.5</c:v>
                </c:pt>
                <c:pt idx="15508">
                  <c:v>10912.5</c:v>
                </c:pt>
                <c:pt idx="15509">
                  <c:v>10633.5</c:v>
                </c:pt>
                <c:pt idx="15510">
                  <c:v>10359.5</c:v>
                </c:pt>
                <c:pt idx="15511">
                  <c:v>10150</c:v>
                </c:pt>
                <c:pt idx="15512">
                  <c:v>10097</c:v>
                </c:pt>
                <c:pt idx="15513">
                  <c:v>10081</c:v>
                </c:pt>
                <c:pt idx="15514">
                  <c:v>10217</c:v>
                </c:pt>
                <c:pt idx="15515">
                  <c:v>10407</c:v>
                </c:pt>
                <c:pt idx="15516">
                  <c:v>10906.5</c:v>
                </c:pt>
                <c:pt idx="15517">
                  <c:v>11565.5</c:v>
                </c:pt>
                <c:pt idx="15518">
                  <c:v>12265</c:v>
                </c:pt>
                <c:pt idx="15519">
                  <c:v>13003.5</c:v>
                </c:pt>
                <c:pt idx="15520">
                  <c:v>13801</c:v>
                </c:pt>
                <c:pt idx="15521">
                  <c:v>14364</c:v>
                </c:pt>
                <c:pt idx="15522">
                  <c:v>14827</c:v>
                </c:pt>
                <c:pt idx="15523">
                  <c:v>15128.5</c:v>
                </c:pt>
                <c:pt idx="15524">
                  <c:v>15412</c:v>
                </c:pt>
                <c:pt idx="15525">
                  <c:v>15453</c:v>
                </c:pt>
                <c:pt idx="15526">
                  <c:v>15438.5</c:v>
                </c:pt>
                <c:pt idx="15527">
                  <c:v>15550.5</c:v>
                </c:pt>
                <c:pt idx="15528">
                  <c:v>15568.5</c:v>
                </c:pt>
                <c:pt idx="15529">
                  <c:v>15569</c:v>
                </c:pt>
                <c:pt idx="15530">
                  <c:v>15607</c:v>
                </c:pt>
                <c:pt idx="15531">
                  <c:v>15589</c:v>
                </c:pt>
                <c:pt idx="15532">
                  <c:v>15522.5</c:v>
                </c:pt>
                <c:pt idx="15533">
                  <c:v>15591.5</c:v>
                </c:pt>
                <c:pt idx="15534">
                  <c:v>15781.5</c:v>
                </c:pt>
                <c:pt idx="15535">
                  <c:v>16004</c:v>
                </c:pt>
                <c:pt idx="15536">
                  <c:v>16816.5</c:v>
                </c:pt>
                <c:pt idx="15537">
                  <c:v>17369</c:v>
                </c:pt>
                <c:pt idx="15538">
                  <c:v>17883</c:v>
                </c:pt>
                <c:pt idx="15539">
                  <c:v>17926.5</c:v>
                </c:pt>
                <c:pt idx="15540">
                  <c:v>17655.5</c:v>
                </c:pt>
                <c:pt idx="15541">
                  <c:v>17381</c:v>
                </c:pt>
                <c:pt idx="15542">
                  <c:v>16824.5</c:v>
                </c:pt>
                <c:pt idx="15543">
                  <c:v>16232.5</c:v>
                </c:pt>
                <c:pt idx="15544">
                  <c:v>15798.5</c:v>
                </c:pt>
                <c:pt idx="15545">
                  <c:v>15286.5</c:v>
                </c:pt>
                <c:pt idx="15546">
                  <c:v>14759.5</c:v>
                </c:pt>
                <c:pt idx="15547">
                  <c:v>14175.5</c:v>
                </c:pt>
                <c:pt idx="15548">
                  <c:v>13661.5</c:v>
                </c:pt>
                <c:pt idx="15549">
                  <c:v>12959.5</c:v>
                </c:pt>
                <c:pt idx="15550">
                  <c:v>12273.5</c:v>
                </c:pt>
                <c:pt idx="15551">
                  <c:v>11768.5</c:v>
                </c:pt>
                <c:pt idx="15552">
                  <c:v>11593</c:v>
                </c:pt>
                <c:pt idx="15553">
                  <c:v>11603.5</c:v>
                </c:pt>
                <c:pt idx="15554">
                  <c:v>11348.5</c:v>
                </c:pt>
                <c:pt idx="15555">
                  <c:v>11004.5</c:v>
                </c:pt>
                <c:pt idx="15556">
                  <c:v>10745.5</c:v>
                </c:pt>
                <c:pt idx="15557">
                  <c:v>10519</c:v>
                </c:pt>
                <c:pt idx="15558">
                  <c:v>10260.5</c:v>
                </c:pt>
                <c:pt idx="15559">
                  <c:v>10012.5</c:v>
                </c:pt>
                <c:pt idx="15560">
                  <c:v>9839.5</c:v>
                </c:pt>
                <c:pt idx="15561">
                  <c:v>9786.5</c:v>
                </c:pt>
                <c:pt idx="15562">
                  <c:v>9891</c:v>
                </c:pt>
                <c:pt idx="15563">
                  <c:v>9982</c:v>
                </c:pt>
                <c:pt idx="15564">
                  <c:v>10580</c:v>
                </c:pt>
                <c:pt idx="15565">
                  <c:v>11102</c:v>
                </c:pt>
                <c:pt idx="15566">
                  <c:v>11594</c:v>
                </c:pt>
                <c:pt idx="15567">
                  <c:v>12025.5</c:v>
                </c:pt>
                <c:pt idx="15568">
                  <c:v>12836.5</c:v>
                </c:pt>
                <c:pt idx="15569">
                  <c:v>13317</c:v>
                </c:pt>
                <c:pt idx="15570">
                  <c:v>13839.5</c:v>
                </c:pt>
                <c:pt idx="15571">
                  <c:v>13861.5</c:v>
                </c:pt>
                <c:pt idx="15572">
                  <c:v>13836.5</c:v>
                </c:pt>
                <c:pt idx="15573">
                  <c:v>13735</c:v>
                </c:pt>
                <c:pt idx="15574">
                  <c:v>13843.5</c:v>
                </c:pt>
                <c:pt idx="15575">
                  <c:v>13885</c:v>
                </c:pt>
                <c:pt idx="15576">
                  <c:v>14220</c:v>
                </c:pt>
                <c:pt idx="15577">
                  <c:v>14466</c:v>
                </c:pt>
                <c:pt idx="15578">
                  <c:v>14609.5</c:v>
                </c:pt>
                <c:pt idx="15579">
                  <c:v>14798</c:v>
                </c:pt>
                <c:pt idx="15580">
                  <c:v>15075</c:v>
                </c:pt>
                <c:pt idx="15581">
                  <c:v>15497.5</c:v>
                </c:pt>
                <c:pt idx="15582">
                  <c:v>16265.5</c:v>
                </c:pt>
                <c:pt idx="15583">
                  <c:v>16991</c:v>
                </c:pt>
                <c:pt idx="15584">
                  <c:v>18139.5</c:v>
                </c:pt>
                <c:pt idx="15585">
                  <c:v>19309.5</c:v>
                </c:pt>
                <c:pt idx="15586">
                  <c:v>19465</c:v>
                </c:pt>
                <c:pt idx="15587">
                  <c:v>19415.5</c:v>
                </c:pt>
                <c:pt idx="15588">
                  <c:v>18812</c:v>
                </c:pt>
                <c:pt idx="15589">
                  <c:v>18661</c:v>
                </c:pt>
                <c:pt idx="15590">
                  <c:v>17952.5</c:v>
                </c:pt>
                <c:pt idx="15591">
                  <c:v>17342.5</c:v>
                </c:pt>
                <c:pt idx="15592">
                  <c:v>16910</c:v>
                </c:pt>
                <c:pt idx="15593">
                  <c:v>16355.5</c:v>
                </c:pt>
                <c:pt idx="15594">
                  <c:v>15719.5</c:v>
                </c:pt>
                <c:pt idx="15595">
                  <c:v>15031.5</c:v>
                </c:pt>
                <c:pt idx="15596">
                  <c:v>14177.5</c:v>
                </c:pt>
                <c:pt idx="15597">
                  <c:v>13337.5</c:v>
                </c:pt>
                <c:pt idx="15598">
                  <c:v>12583.5</c:v>
                </c:pt>
                <c:pt idx="15599">
                  <c:v>12130.5</c:v>
                </c:pt>
                <c:pt idx="15600">
                  <c:v>11938.5</c:v>
                </c:pt>
                <c:pt idx="15601">
                  <c:v>12156</c:v>
                </c:pt>
                <c:pt idx="15602">
                  <c:v>11959.5</c:v>
                </c:pt>
                <c:pt idx="15603">
                  <c:v>11723.5</c:v>
                </c:pt>
                <c:pt idx="15604">
                  <c:v>11571</c:v>
                </c:pt>
                <c:pt idx="15605">
                  <c:v>11474.5</c:v>
                </c:pt>
                <c:pt idx="15606">
                  <c:v>11305.5</c:v>
                </c:pt>
                <c:pt idx="15607">
                  <c:v>11174</c:v>
                </c:pt>
                <c:pt idx="15608">
                  <c:v>11116</c:v>
                </c:pt>
                <c:pt idx="15609">
                  <c:v>11283.5</c:v>
                </c:pt>
                <c:pt idx="15610">
                  <c:v>11747</c:v>
                </c:pt>
                <c:pt idx="15611">
                  <c:v>12547</c:v>
                </c:pt>
                <c:pt idx="15612">
                  <c:v>14061</c:v>
                </c:pt>
                <c:pt idx="15613">
                  <c:v>15559</c:v>
                </c:pt>
                <c:pt idx="15614">
                  <c:v>17325.5</c:v>
                </c:pt>
                <c:pt idx="15615">
                  <c:v>18156.5</c:v>
                </c:pt>
                <c:pt idx="15616">
                  <c:v>18882</c:v>
                </c:pt>
                <c:pt idx="15617">
                  <c:v>19095.5</c:v>
                </c:pt>
                <c:pt idx="15618">
                  <c:v>19332</c:v>
                </c:pt>
                <c:pt idx="15619">
                  <c:v>19156</c:v>
                </c:pt>
                <c:pt idx="15620">
                  <c:v>18720</c:v>
                </c:pt>
                <c:pt idx="15621">
                  <c:v>18429</c:v>
                </c:pt>
                <c:pt idx="15622">
                  <c:v>18283</c:v>
                </c:pt>
                <c:pt idx="15623">
                  <c:v>18114.5</c:v>
                </c:pt>
                <c:pt idx="15624">
                  <c:v>18073</c:v>
                </c:pt>
                <c:pt idx="15625">
                  <c:v>18096.5</c:v>
                </c:pt>
                <c:pt idx="15626">
                  <c:v>18095</c:v>
                </c:pt>
                <c:pt idx="15627">
                  <c:v>18244</c:v>
                </c:pt>
                <c:pt idx="15628">
                  <c:v>18511</c:v>
                </c:pt>
                <c:pt idx="15629">
                  <c:v>18798</c:v>
                </c:pt>
                <c:pt idx="15630">
                  <c:v>19141.5</c:v>
                </c:pt>
                <c:pt idx="15631">
                  <c:v>19791</c:v>
                </c:pt>
                <c:pt idx="15632">
                  <c:v>20772.5</c:v>
                </c:pt>
                <c:pt idx="15633">
                  <c:v>21657</c:v>
                </c:pt>
                <c:pt idx="15634">
                  <c:v>22124.5</c:v>
                </c:pt>
                <c:pt idx="15635">
                  <c:v>21792</c:v>
                </c:pt>
                <c:pt idx="15636">
                  <c:v>21536</c:v>
                </c:pt>
                <c:pt idx="15637">
                  <c:v>21297.5</c:v>
                </c:pt>
                <c:pt idx="15638">
                  <c:v>20935.5</c:v>
                </c:pt>
                <c:pt idx="15639">
                  <c:v>20365</c:v>
                </c:pt>
                <c:pt idx="15640">
                  <c:v>19721</c:v>
                </c:pt>
                <c:pt idx="15641">
                  <c:v>19017</c:v>
                </c:pt>
                <c:pt idx="15642">
                  <c:v>18137.5</c:v>
                </c:pt>
                <c:pt idx="15643">
                  <c:v>17223.5</c:v>
                </c:pt>
                <c:pt idx="15644">
                  <c:v>16157.5</c:v>
                </c:pt>
                <c:pt idx="15645">
                  <c:v>15185.5</c:v>
                </c:pt>
                <c:pt idx="15646">
                  <c:v>14316</c:v>
                </c:pt>
                <c:pt idx="15647">
                  <c:v>13652.5</c:v>
                </c:pt>
                <c:pt idx="15648">
                  <c:v>13464</c:v>
                </c:pt>
                <c:pt idx="15649">
                  <c:v>13706.5</c:v>
                </c:pt>
                <c:pt idx="15650">
                  <c:v>13569.5</c:v>
                </c:pt>
                <c:pt idx="15651">
                  <c:v>13264.5</c:v>
                </c:pt>
                <c:pt idx="15652">
                  <c:v>12991.5</c:v>
                </c:pt>
                <c:pt idx="15653">
                  <c:v>12925.5</c:v>
                </c:pt>
                <c:pt idx="15654">
                  <c:v>12663</c:v>
                </c:pt>
                <c:pt idx="15655">
                  <c:v>12512.5</c:v>
                </c:pt>
                <c:pt idx="15656">
                  <c:v>12460</c:v>
                </c:pt>
                <c:pt idx="15657">
                  <c:v>12532</c:v>
                </c:pt>
                <c:pt idx="15658">
                  <c:v>12969</c:v>
                </c:pt>
                <c:pt idx="15659">
                  <c:v>13540.5</c:v>
                </c:pt>
                <c:pt idx="15660">
                  <c:v>14878.5</c:v>
                </c:pt>
                <c:pt idx="15661">
                  <c:v>16320.5</c:v>
                </c:pt>
                <c:pt idx="15662">
                  <c:v>18006.5</c:v>
                </c:pt>
                <c:pt idx="15663">
                  <c:v>18762</c:v>
                </c:pt>
                <c:pt idx="15664">
                  <c:v>19270.5</c:v>
                </c:pt>
                <c:pt idx="15665">
                  <c:v>19421</c:v>
                </c:pt>
                <c:pt idx="15666">
                  <c:v>19734.5</c:v>
                </c:pt>
                <c:pt idx="15667">
                  <c:v>19415.5</c:v>
                </c:pt>
                <c:pt idx="15668">
                  <c:v>19169</c:v>
                </c:pt>
                <c:pt idx="15669">
                  <c:v>19073.5</c:v>
                </c:pt>
                <c:pt idx="15670">
                  <c:v>19328.5</c:v>
                </c:pt>
                <c:pt idx="15671">
                  <c:v>19326</c:v>
                </c:pt>
                <c:pt idx="15672">
                  <c:v>19537</c:v>
                </c:pt>
                <c:pt idx="15673">
                  <c:v>19554</c:v>
                </c:pt>
                <c:pt idx="15674">
                  <c:v>19397.5</c:v>
                </c:pt>
                <c:pt idx="15675">
                  <c:v>19333.5</c:v>
                </c:pt>
                <c:pt idx="15676">
                  <c:v>19399.5</c:v>
                </c:pt>
                <c:pt idx="15677">
                  <c:v>19481.5</c:v>
                </c:pt>
                <c:pt idx="15678">
                  <c:v>19707</c:v>
                </c:pt>
                <c:pt idx="15679">
                  <c:v>20090.5</c:v>
                </c:pt>
                <c:pt idx="15680">
                  <c:v>20978.5</c:v>
                </c:pt>
                <c:pt idx="15681">
                  <c:v>21697.5</c:v>
                </c:pt>
                <c:pt idx="15682">
                  <c:v>21626.5</c:v>
                </c:pt>
                <c:pt idx="15683">
                  <c:v>21635</c:v>
                </c:pt>
                <c:pt idx="15684">
                  <c:v>21722</c:v>
                </c:pt>
                <c:pt idx="15685">
                  <c:v>21234</c:v>
                </c:pt>
                <c:pt idx="15686">
                  <c:v>20561</c:v>
                </c:pt>
                <c:pt idx="15687">
                  <c:v>20201</c:v>
                </c:pt>
                <c:pt idx="15688">
                  <c:v>19577.5</c:v>
                </c:pt>
                <c:pt idx="15689">
                  <c:v>18938</c:v>
                </c:pt>
                <c:pt idx="15690">
                  <c:v>17873.5</c:v>
                </c:pt>
                <c:pt idx="15691">
                  <c:v>17006</c:v>
                </c:pt>
                <c:pt idx="15692">
                  <c:v>15974.5</c:v>
                </c:pt>
                <c:pt idx="15693">
                  <c:v>15164.5</c:v>
                </c:pt>
                <c:pt idx="15694">
                  <c:v>14215.5</c:v>
                </c:pt>
                <c:pt idx="15695">
                  <c:v>13642</c:v>
                </c:pt>
                <c:pt idx="15696">
                  <c:v>13411.5</c:v>
                </c:pt>
                <c:pt idx="15697">
                  <c:v>13556</c:v>
                </c:pt>
                <c:pt idx="15698">
                  <c:v>13364.5</c:v>
                </c:pt>
                <c:pt idx="15699">
                  <c:v>13041.5</c:v>
                </c:pt>
                <c:pt idx="15700">
                  <c:v>12742</c:v>
                </c:pt>
                <c:pt idx="15701">
                  <c:v>12565.5</c:v>
                </c:pt>
                <c:pt idx="15702">
                  <c:v>12424</c:v>
                </c:pt>
                <c:pt idx="15703">
                  <c:v>12110.5</c:v>
                </c:pt>
                <c:pt idx="15704">
                  <c:v>11954.5</c:v>
                </c:pt>
                <c:pt idx="15705">
                  <c:v>12081</c:v>
                </c:pt>
                <c:pt idx="15706">
                  <c:v>12536.5</c:v>
                </c:pt>
                <c:pt idx="15707">
                  <c:v>13105</c:v>
                </c:pt>
                <c:pt idx="15708">
                  <c:v>14602.5</c:v>
                </c:pt>
                <c:pt idx="15709">
                  <c:v>16075</c:v>
                </c:pt>
                <c:pt idx="15710">
                  <c:v>17650</c:v>
                </c:pt>
                <c:pt idx="15711">
                  <c:v>18265.5</c:v>
                </c:pt>
                <c:pt idx="15712">
                  <c:v>18841</c:v>
                </c:pt>
                <c:pt idx="15713">
                  <c:v>19347</c:v>
                </c:pt>
                <c:pt idx="15714">
                  <c:v>19576</c:v>
                </c:pt>
                <c:pt idx="15715">
                  <c:v>19569</c:v>
                </c:pt>
                <c:pt idx="15716">
                  <c:v>19530.5</c:v>
                </c:pt>
                <c:pt idx="15717">
                  <c:v>19494.5</c:v>
                </c:pt>
                <c:pt idx="15718">
                  <c:v>19589.5</c:v>
                </c:pt>
                <c:pt idx="15719">
                  <c:v>19583.5</c:v>
                </c:pt>
                <c:pt idx="15720">
                  <c:v>19666</c:v>
                </c:pt>
                <c:pt idx="15721">
                  <c:v>19456</c:v>
                </c:pt>
                <c:pt idx="15722">
                  <c:v>19389</c:v>
                </c:pt>
                <c:pt idx="15723">
                  <c:v>19383</c:v>
                </c:pt>
                <c:pt idx="15724">
                  <c:v>19341.5</c:v>
                </c:pt>
                <c:pt idx="15725">
                  <c:v>19190.5</c:v>
                </c:pt>
                <c:pt idx="15726">
                  <c:v>19388.5</c:v>
                </c:pt>
                <c:pt idx="15727">
                  <c:v>19772.5</c:v>
                </c:pt>
                <c:pt idx="15728">
                  <c:v>21023.5</c:v>
                </c:pt>
                <c:pt idx="15729">
                  <c:v>21627.5</c:v>
                </c:pt>
                <c:pt idx="15730">
                  <c:v>21610.5</c:v>
                </c:pt>
                <c:pt idx="15731">
                  <c:v>21629.5</c:v>
                </c:pt>
                <c:pt idx="15732">
                  <c:v>21211</c:v>
                </c:pt>
                <c:pt idx="15733">
                  <c:v>21030.5</c:v>
                </c:pt>
                <c:pt idx="15734">
                  <c:v>20269.5</c:v>
                </c:pt>
                <c:pt idx="15735">
                  <c:v>19772.5</c:v>
                </c:pt>
                <c:pt idx="15736">
                  <c:v>19457</c:v>
                </c:pt>
                <c:pt idx="15737">
                  <c:v>18727</c:v>
                </c:pt>
                <c:pt idx="15738">
                  <c:v>17652</c:v>
                </c:pt>
                <c:pt idx="15739">
                  <c:v>16763</c:v>
                </c:pt>
                <c:pt idx="15740">
                  <c:v>15834.5</c:v>
                </c:pt>
                <c:pt idx="15741">
                  <c:v>14756</c:v>
                </c:pt>
                <c:pt idx="15742">
                  <c:v>13759</c:v>
                </c:pt>
                <c:pt idx="15743">
                  <c:v>13084</c:v>
                </c:pt>
                <c:pt idx="15744">
                  <c:v>12856</c:v>
                </c:pt>
                <c:pt idx="15745">
                  <c:v>12990.5</c:v>
                </c:pt>
                <c:pt idx="15746">
                  <c:v>12715.5</c:v>
                </c:pt>
                <c:pt idx="15747">
                  <c:v>12362.5</c:v>
                </c:pt>
                <c:pt idx="15748">
                  <c:v>12040.5</c:v>
                </c:pt>
                <c:pt idx="15749">
                  <c:v>11897</c:v>
                </c:pt>
                <c:pt idx="15750">
                  <c:v>11688</c:v>
                </c:pt>
                <c:pt idx="15751">
                  <c:v>11657.5</c:v>
                </c:pt>
                <c:pt idx="15752">
                  <c:v>11479</c:v>
                </c:pt>
                <c:pt idx="15753">
                  <c:v>11590</c:v>
                </c:pt>
                <c:pt idx="15754">
                  <c:v>11866.5</c:v>
                </c:pt>
                <c:pt idx="15755">
                  <c:v>12475</c:v>
                </c:pt>
                <c:pt idx="15756">
                  <c:v>13983.5</c:v>
                </c:pt>
                <c:pt idx="15757">
                  <c:v>15484</c:v>
                </c:pt>
                <c:pt idx="15758">
                  <c:v>17148.5</c:v>
                </c:pt>
                <c:pt idx="15759">
                  <c:v>18039.5</c:v>
                </c:pt>
                <c:pt idx="15760">
                  <c:v>18541.5</c:v>
                </c:pt>
                <c:pt idx="15761">
                  <c:v>18522</c:v>
                </c:pt>
                <c:pt idx="15762">
                  <c:v>18616</c:v>
                </c:pt>
                <c:pt idx="15763">
                  <c:v>18360.5</c:v>
                </c:pt>
                <c:pt idx="15764">
                  <c:v>18060</c:v>
                </c:pt>
                <c:pt idx="15765">
                  <c:v>17770.5</c:v>
                </c:pt>
                <c:pt idx="15766">
                  <c:v>17593.5</c:v>
                </c:pt>
                <c:pt idx="15767">
                  <c:v>17467</c:v>
                </c:pt>
                <c:pt idx="15768">
                  <c:v>17629</c:v>
                </c:pt>
                <c:pt idx="15769">
                  <c:v>17753</c:v>
                </c:pt>
                <c:pt idx="15770">
                  <c:v>18041</c:v>
                </c:pt>
                <c:pt idx="15771">
                  <c:v>18299.5</c:v>
                </c:pt>
                <c:pt idx="15772">
                  <c:v>18617</c:v>
                </c:pt>
                <c:pt idx="15773">
                  <c:v>18679.5</c:v>
                </c:pt>
                <c:pt idx="15774">
                  <c:v>19175.5</c:v>
                </c:pt>
                <c:pt idx="15775">
                  <c:v>19824</c:v>
                </c:pt>
                <c:pt idx="15776">
                  <c:v>20672</c:v>
                </c:pt>
                <c:pt idx="15777">
                  <c:v>21225.5</c:v>
                </c:pt>
                <c:pt idx="15778">
                  <c:v>21580</c:v>
                </c:pt>
                <c:pt idx="15779">
                  <c:v>21579.5</c:v>
                </c:pt>
                <c:pt idx="15780">
                  <c:v>21358.5</c:v>
                </c:pt>
                <c:pt idx="15781">
                  <c:v>21044</c:v>
                </c:pt>
                <c:pt idx="15782">
                  <c:v>20621</c:v>
                </c:pt>
                <c:pt idx="15783">
                  <c:v>20224</c:v>
                </c:pt>
                <c:pt idx="15784">
                  <c:v>19571.5</c:v>
                </c:pt>
                <c:pt idx="15785">
                  <c:v>18739.5</c:v>
                </c:pt>
                <c:pt idx="15786">
                  <c:v>17696</c:v>
                </c:pt>
                <c:pt idx="15787">
                  <c:v>16622.5</c:v>
                </c:pt>
                <c:pt idx="15788">
                  <c:v>15521.5</c:v>
                </c:pt>
                <c:pt idx="15789">
                  <c:v>14488</c:v>
                </c:pt>
                <c:pt idx="15790">
                  <c:v>13513.5</c:v>
                </c:pt>
                <c:pt idx="15791">
                  <c:v>12713.5</c:v>
                </c:pt>
                <c:pt idx="15792">
                  <c:v>12447.5</c:v>
                </c:pt>
                <c:pt idx="15793">
                  <c:v>12681</c:v>
                </c:pt>
                <c:pt idx="15794">
                  <c:v>12446</c:v>
                </c:pt>
                <c:pt idx="15795">
                  <c:v>12078</c:v>
                </c:pt>
                <c:pt idx="15796">
                  <c:v>11664</c:v>
                </c:pt>
                <c:pt idx="15797">
                  <c:v>11428.5</c:v>
                </c:pt>
                <c:pt idx="15798">
                  <c:v>11112</c:v>
                </c:pt>
                <c:pt idx="15799">
                  <c:v>10889.5</c:v>
                </c:pt>
                <c:pt idx="15800">
                  <c:v>10789</c:v>
                </c:pt>
                <c:pt idx="15801">
                  <c:v>10840.5</c:v>
                </c:pt>
                <c:pt idx="15802">
                  <c:v>11237</c:v>
                </c:pt>
                <c:pt idx="15803">
                  <c:v>11736.5</c:v>
                </c:pt>
                <c:pt idx="15804">
                  <c:v>13140.5</c:v>
                </c:pt>
                <c:pt idx="15805">
                  <c:v>14510.5</c:v>
                </c:pt>
                <c:pt idx="15806">
                  <c:v>16114.5</c:v>
                </c:pt>
                <c:pt idx="15807">
                  <c:v>16999</c:v>
                </c:pt>
                <c:pt idx="15808">
                  <c:v>17866</c:v>
                </c:pt>
                <c:pt idx="15809">
                  <c:v>18133.5</c:v>
                </c:pt>
                <c:pt idx="15810">
                  <c:v>18350</c:v>
                </c:pt>
                <c:pt idx="15811">
                  <c:v>18299.5</c:v>
                </c:pt>
                <c:pt idx="15812">
                  <c:v>17997.5</c:v>
                </c:pt>
                <c:pt idx="15813">
                  <c:v>17929</c:v>
                </c:pt>
                <c:pt idx="15814">
                  <c:v>17766.5</c:v>
                </c:pt>
                <c:pt idx="15815">
                  <c:v>17613.5</c:v>
                </c:pt>
                <c:pt idx="15816">
                  <c:v>17668</c:v>
                </c:pt>
                <c:pt idx="15817">
                  <c:v>17533</c:v>
                </c:pt>
                <c:pt idx="15818">
                  <c:v>17669.5</c:v>
                </c:pt>
                <c:pt idx="15819">
                  <c:v>17683.5</c:v>
                </c:pt>
                <c:pt idx="15820">
                  <c:v>17794</c:v>
                </c:pt>
                <c:pt idx="15821">
                  <c:v>17926</c:v>
                </c:pt>
                <c:pt idx="15822">
                  <c:v>18248</c:v>
                </c:pt>
                <c:pt idx="15823">
                  <c:v>18745.5</c:v>
                </c:pt>
                <c:pt idx="15824">
                  <c:v>19253</c:v>
                </c:pt>
                <c:pt idx="15825">
                  <c:v>19850.5</c:v>
                </c:pt>
                <c:pt idx="15826">
                  <c:v>20246</c:v>
                </c:pt>
                <c:pt idx="15827">
                  <c:v>20152.5</c:v>
                </c:pt>
                <c:pt idx="15828">
                  <c:v>19692.5</c:v>
                </c:pt>
                <c:pt idx="15829">
                  <c:v>19258.5</c:v>
                </c:pt>
                <c:pt idx="15830">
                  <c:v>18768</c:v>
                </c:pt>
                <c:pt idx="15831">
                  <c:v>18131.5</c:v>
                </c:pt>
                <c:pt idx="15832">
                  <c:v>17676</c:v>
                </c:pt>
                <c:pt idx="15833">
                  <c:v>16943.5</c:v>
                </c:pt>
                <c:pt idx="15834">
                  <c:v>16224</c:v>
                </c:pt>
                <c:pt idx="15835">
                  <c:v>15560</c:v>
                </c:pt>
                <c:pt idx="15836">
                  <c:v>14726.5</c:v>
                </c:pt>
                <c:pt idx="15837">
                  <c:v>14151.5</c:v>
                </c:pt>
                <c:pt idx="15838">
                  <c:v>13428</c:v>
                </c:pt>
                <c:pt idx="15839">
                  <c:v>12852.5</c:v>
                </c:pt>
                <c:pt idx="15840">
                  <c:v>12729.5</c:v>
                </c:pt>
                <c:pt idx="15841">
                  <c:v>12916.5</c:v>
                </c:pt>
                <c:pt idx="15842">
                  <c:v>12611.5</c:v>
                </c:pt>
                <c:pt idx="15843">
                  <c:v>12244.5</c:v>
                </c:pt>
                <c:pt idx="15844">
                  <c:v>11893</c:v>
                </c:pt>
                <c:pt idx="15845">
                  <c:v>11653</c:v>
                </c:pt>
                <c:pt idx="15846">
                  <c:v>11511</c:v>
                </c:pt>
                <c:pt idx="15847">
                  <c:v>11356</c:v>
                </c:pt>
                <c:pt idx="15848">
                  <c:v>11107</c:v>
                </c:pt>
                <c:pt idx="15849">
                  <c:v>10935.5</c:v>
                </c:pt>
                <c:pt idx="15850">
                  <c:v>11002</c:v>
                </c:pt>
                <c:pt idx="15851">
                  <c:v>11232.5</c:v>
                </c:pt>
                <c:pt idx="15852">
                  <c:v>11901.5</c:v>
                </c:pt>
                <c:pt idx="15853">
                  <c:v>12420</c:v>
                </c:pt>
                <c:pt idx="15854">
                  <c:v>13159.5</c:v>
                </c:pt>
                <c:pt idx="15855">
                  <c:v>13884.5</c:v>
                </c:pt>
                <c:pt idx="15856">
                  <c:v>14741</c:v>
                </c:pt>
                <c:pt idx="15857">
                  <c:v>15641.5</c:v>
                </c:pt>
                <c:pt idx="15858">
                  <c:v>16330.5</c:v>
                </c:pt>
                <c:pt idx="15859">
                  <c:v>16701.5</c:v>
                </c:pt>
                <c:pt idx="15860">
                  <c:v>16791</c:v>
                </c:pt>
                <c:pt idx="15861">
                  <c:v>16953.5</c:v>
                </c:pt>
                <c:pt idx="15862">
                  <c:v>17190.5</c:v>
                </c:pt>
                <c:pt idx="15863">
                  <c:v>17254.5</c:v>
                </c:pt>
                <c:pt idx="15864">
                  <c:v>17342</c:v>
                </c:pt>
                <c:pt idx="15865">
                  <c:v>17247.5</c:v>
                </c:pt>
                <c:pt idx="15866">
                  <c:v>17150.5</c:v>
                </c:pt>
                <c:pt idx="15867">
                  <c:v>17073</c:v>
                </c:pt>
                <c:pt idx="15868">
                  <c:v>16952</c:v>
                </c:pt>
                <c:pt idx="15869">
                  <c:v>17026.5</c:v>
                </c:pt>
                <c:pt idx="15870">
                  <c:v>17165</c:v>
                </c:pt>
                <c:pt idx="15871">
                  <c:v>17592.5</c:v>
                </c:pt>
                <c:pt idx="15872">
                  <c:v>18495</c:v>
                </c:pt>
                <c:pt idx="15873">
                  <c:v>19182.5</c:v>
                </c:pt>
                <c:pt idx="15874">
                  <c:v>19645</c:v>
                </c:pt>
                <c:pt idx="15875">
                  <c:v>19645.5</c:v>
                </c:pt>
                <c:pt idx="15876">
                  <c:v>19393</c:v>
                </c:pt>
                <c:pt idx="15877">
                  <c:v>18887.5</c:v>
                </c:pt>
                <c:pt idx="15878">
                  <c:v>18379</c:v>
                </c:pt>
                <c:pt idx="15879">
                  <c:v>17825.5</c:v>
                </c:pt>
                <c:pt idx="15880">
                  <c:v>17424</c:v>
                </c:pt>
                <c:pt idx="15881">
                  <c:v>16736.5</c:v>
                </c:pt>
                <c:pt idx="15882">
                  <c:v>16140</c:v>
                </c:pt>
                <c:pt idx="15883">
                  <c:v>15547.5</c:v>
                </c:pt>
                <c:pt idx="15884">
                  <c:v>14947.5</c:v>
                </c:pt>
                <c:pt idx="15885">
                  <c:v>14261</c:v>
                </c:pt>
                <c:pt idx="15886">
                  <c:v>13624</c:v>
                </c:pt>
                <c:pt idx="15887">
                  <c:v>13108.5</c:v>
                </c:pt>
                <c:pt idx="15888">
                  <c:v>12939.5</c:v>
                </c:pt>
                <c:pt idx="15889">
                  <c:v>13044</c:v>
                </c:pt>
                <c:pt idx="15890">
                  <c:v>12997.5</c:v>
                </c:pt>
                <c:pt idx="15891">
                  <c:v>12710.5</c:v>
                </c:pt>
                <c:pt idx="15892">
                  <c:v>12494.5</c:v>
                </c:pt>
                <c:pt idx="15893">
                  <c:v>12262</c:v>
                </c:pt>
                <c:pt idx="15894">
                  <c:v>12151.5</c:v>
                </c:pt>
                <c:pt idx="15895">
                  <c:v>11994.5</c:v>
                </c:pt>
                <c:pt idx="15896">
                  <c:v>11885.5</c:v>
                </c:pt>
                <c:pt idx="15897">
                  <c:v>11818</c:v>
                </c:pt>
                <c:pt idx="15898">
                  <c:v>12037.5</c:v>
                </c:pt>
                <c:pt idx="15899">
                  <c:v>12117.5</c:v>
                </c:pt>
                <c:pt idx="15900">
                  <c:v>12553</c:v>
                </c:pt>
                <c:pt idx="15901">
                  <c:v>12940.5</c:v>
                </c:pt>
                <c:pt idx="15902">
                  <c:v>13565.5</c:v>
                </c:pt>
                <c:pt idx="15903">
                  <c:v>13967.5</c:v>
                </c:pt>
                <c:pt idx="15904">
                  <c:v>15072.5</c:v>
                </c:pt>
                <c:pt idx="15905">
                  <c:v>15850.5</c:v>
                </c:pt>
                <c:pt idx="15906">
                  <c:v>16450</c:v>
                </c:pt>
                <c:pt idx="15907">
                  <c:v>16804</c:v>
                </c:pt>
                <c:pt idx="15908">
                  <c:v>17056.5</c:v>
                </c:pt>
                <c:pt idx="15909">
                  <c:v>17130.5</c:v>
                </c:pt>
                <c:pt idx="15910">
                  <c:v>17334</c:v>
                </c:pt>
                <c:pt idx="15911">
                  <c:v>17369.5</c:v>
                </c:pt>
                <c:pt idx="15912">
                  <c:v>17634</c:v>
                </c:pt>
                <c:pt idx="15913">
                  <c:v>17909</c:v>
                </c:pt>
                <c:pt idx="15914">
                  <c:v>18061</c:v>
                </c:pt>
                <c:pt idx="15915">
                  <c:v>18278</c:v>
                </c:pt>
                <c:pt idx="15916">
                  <c:v>18674</c:v>
                </c:pt>
                <c:pt idx="15917">
                  <c:v>19111.5</c:v>
                </c:pt>
                <c:pt idx="15918">
                  <c:v>19410.5</c:v>
                </c:pt>
                <c:pt idx="15919">
                  <c:v>19883.5</c:v>
                </c:pt>
                <c:pt idx="15920">
                  <c:v>20955</c:v>
                </c:pt>
                <c:pt idx="15921">
                  <c:v>21604</c:v>
                </c:pt>
                <c:pt idx="15922">
                  <c:v>21603.5</c:v>
                </c:pt>
                <c:pt idx="15923">
                  <c:v>21423</c:v>
                </c:pt>
                <c:pt idx="15924">
                  <c:v>21000.5</c:v>
                </c:pt>
                <c:pt idx="15925">
                  <c:v>20628</c:v>
                </c:pt>
                <c:pt idx="15926">
                  <c:v>20217.5</c:v>
                </c:pt>
                <c:pt idx="15927">
                  <c:v>19520</c:v>
                </c:pt>
                <c:pt idx="15928">
                  <c:v>19010.5</c:v>
                </c:pt>
                <c:pt idx="15929">
                  <c:v>18376</c:v>
                </c:pt>
                <c:pt idx="15930">
                  <c:v>17543</c:v>
                </c:pt>
                <c:pt idx="15931">
                  <c:v>16787</c:v>
                </c:pt>
                <c:pt idx="15932">
                  <c:v>15937</c:v>
                </c:pt>
                <c:pt idx="15933">
                  <c:v>15199</c:v>
                </c:pt>
                <c:pt idx="15934">
                  <c:v>14401.5</c:v>
                </c:pt>
                <c:pt idx="15935">
                  <c:v>13766</c:v>
                </c:pt>
                <c:pt idx="15936">
                  <c:v>13614</c:v>
                </c:pt>
                <c:pt idx="15937">
                  <c:v>13922.5</c:v>
                </c:pt>
                <c:pt idx="15938">
                  <c:v>13740.5</c:v>
                </c:pt>
                <c:pt idx="15939">
                  <c:v>13595.5</c:v>
                </c:pt>
                <c:pt idx="15940">
                  <c:v>13406.5</c:v>
                </c:pt>
                <c:pt idx="15941">
                  <c:v>13199.5</c:v>
                </c:pt>
                <c:pt idx="15942">
                  <c:v>13246.5</c:v>
                </c:pt>
                <c:pt idx="15943">
                  <c:v>13202</c:v>
                </c:pt>
                <c:pt idx="15944">
                  <c:v>13041</c:v>
                </c:pt>
                <c:pt idx="15945">
                  <c:v>13075</c:v>
                </c:pt>
                <c:pt idx="15946">
                  <c:v>13605.5</c:v>
                </c:pt>
                <c:pt idx="15947">
                  <c:v>14293.5</c:v>
                </c:pt>
                <c:pt idx="15948">
                  <c:v>15787</c:v>
                </c:pt>
                <c:pt idx="15949">
                  <c:v>17349</c:v>
                </c:pt>
                <c:pt idx="15950">
                  <c:v>19024</c:v>
                </c:pt>
                <c:pt idx="15951">
                  <c:v>19782</c:v>
                </c:pt>
                <c:pt idx="15952">
                  <c:v>20418.5</c:v>
                </c:pt>
                <c:pt idx="15953">
                  <c:v>20710.5</c:v>
                </c:pt>
                <c:pt idx="15954">
                  <c:v>20932.5</c:v>
                </c:pt>
                <c:pt idx="15955">
                  <c:v>21073</c:v>
                </c:pt>
                <c:pt idx="15956">
                  <c:v>21014.5</c:v>
                </c:pt>
                <c:pt idx="15957">
                  <c:v>21037.5</c:v>
                </c:pt>
                <c:pt idx="15958">
                  <c:v>21132.5</c:v>
                </c:pt>
                <c:pt idx="15959">
                  <c:v>21145</c:v>
                </c:pt>
                <c:pt idx="15960">
                  <c:v>21202.5</c:v>
                </c:pt>
                <c:pt idx="15961">
                  <c:v>21136.5</c:v>
                </c:pt>
                <c:pt idx="15962">
                  <c:v>20928</c:v>
                </c:pt>
                <c:pt idx="15963">
                  <c:v>20900.5</c:v>
                </c:pt>
                <c:pt idx="15964">
                  <c:v>20899</c:v>
                </c:pt>
                <c:pt idx="15965">
                  <c:v>20934</c:v>
                </c:pt>
                <c:pt idx="15966">
                  <c:v>20952.5</c:v>
                </c:pt>
                <c:pt idx="15967">
                  <c:v>21470</c:v>
                </c:pt>
                <c:pt idx="15968">
                  <c:v>22094.5</c:v>
                </c:pt>
                <c:pt idx="15969">
                  <c:v>22594</c:v>
                </c:pt>
                <c:pt idx="15970">
                  <c:v>22839.5</c:v>
                </c:pt>
                <c:pt idx="15971">
                  <c:v>22658.5</c:v>
                </c:pt>
                <c:pt idx="15972">
                  <c:v>21915</c:v>
                </c:pt>
                <c:pt idx="15973">
                  <c:v>21635</c:v>
                </c:pt>
                <c:pt idx="15974">
                  <c:v>21227</c:v>
                </c:pt>
                <c:pt idx="15975">
                  <c:v>20550</c:v>
                </c:pt>
                <c:pt idx="15976">
                  <c:v>19801</c:v>
                </c:pt>
                <c:pt idx="15977">
                  <c:v>18805</c:v>
                </c:pt>
                <c:pt idx="15978">
                  <c:v>17859.5</c:v>
                </c:pt>
                <c:pt idx="15979">
                  <c:v>16756.5</c:v>
                </c:pt>
                <c:pt idx="15980">
                  <c:v>15553.5</c:v>
                </c:pt>
                <c:pt idx="15981">
                  <c:v>14475</c:v>
                </c:pt>
                <c:pt idx="15982">
                  <c:v>13364.5</c:v>
                </c:pt>
                <c:pt idx="15983">
                  <c:v>12742.5</c:v>
                </c:pt>
                <c:pt idx="15984">
                  <c:v>12538</c:v>
                </c:pt>
                <c:pt idx="15985">
                  <c:v>12685.5</c:v>
                </c:pt>
                <c:pt idx="15986">
                  <c:v>12539.5</c:v>
                </c:pt>
                <c:pt idx="15987">
                  <c:v>12273</c:v>
                </c:pt>
                <c:pt idx="15988">
                  <c:v>12013.5</c:v>
                </c:pt>
                <c:pt idx="15989">
                  <c:v>11899.5</c:v>
                </c:pt>
                <c:pt idx="15990">
                  <c:v>11813</c:v>
                </c:pt>
                <c:pt idx="15991">
                  <c:v>11604</c:v>
                </c:pt>
                <c:pt idx="15992">
                  <c:v>11588.5</c:v>
                </c:pt>
                <c:pt idx="15993">
                  <c:v>11629</c:v>
                </c:pt>
                <c:pt idx="15994">
                  <c:v>12108</c:v>
                </c:pt>
                <c:pt idx="15995">
                  <c:v>12644</c:v>
                </c:pt>
                <c:pt idx="15996">
                  <c:v>14090.5</c:v>
                </c:pt>
                <c:pt idx="15997">
                  <c:v>15479</c:v>
                </c:pt>
                <c:pt idx="15998">
                  <c:v>17167</c:v>
                </c:pt>
                <c:pt idx="15999">
                  <c:v>18111.5</c:v>
                </c:pt>
                <c:pt idx="16000">
                  <c:v>18721.5</c:v>
                </c:pt>
                <c:pt idx="16001">
                  <c:v>19022</c:v>
                </c:pt>
                <c:pt idx="16002">
                  <c:v>19227</c:v>
                </c:pt>
                <c:pt idx="16003">
                  <c:v>19318</c:v>
                </c:pt>
                <c:pt idx="16004">
                  <c:v>19393</c:v>
                </c:pt>
                <c:pt idx="16005">
                  <c:v>19365.5</c:v>
                </c:pt>
                <c:pt idx="16006">
                  <c:v>19438</c:v>
                </c:pt>
                <c:pt idx="16007">
                  <c:v>19346.5</c:v>
                </c:pt>
                <c:pt idx="16008">
                  <c:v>19263</c:v>
                </c:pt>
                <c:pt idx="16009">
                  <c:v>19121</c:v>
                </c:pt>
                <c:pt idx="16010">
                  <c:v>19136</c:v>
                </c:pt>
                <c:pt idx="16011">
                  <c:v>18969.5</c:v>
                </c:pt>
                <c:pt idx="16012">
                  <c:v>18724.5</c:v>
                </c:pt>
                <c:pt idx="16013">
                  <c:v>18766</c:v>
                </c:pt>
                <c:pt idx="16014">
                  <c:v>19059</c:v>
                </c:pt>
                <c:pt idx="16015">
                  <c:v>19358</c:v>
                </c:pt>
                <c:pt idx="16016">
                  <c:v>20188.5</c:v>
                </c:pt>
                <c:pt idx="16017">
                  <c:v>20844</c:v>
                </c:pt>
                <c:pt idx="16018">
                  <c:v>21122.5</c:v>
                </c:pt>
                <c:pt idx="16019">
                  <c:v>21020</c:v>
                </c:pt>
                <c:pt idx="16020">
                  <c:v>20745.5</c:v>
                </c:pt>
                <c:pt idx="16021">
                  <c:v>20519.5</c:v>
                </c:pt>
                <c:pt idx="16022">
                  <c:v>19890</c:v>
                </c:pt>
                <c:pt idx="16023">
                  <c:v>19112.5</c:v>
                </c:pt>
                <c:pt idx="16024">
                  <c:v>18267</c:v>
                </c:pt>
                <c:pt idx="16025">
                  <c:v>17407</c:v>
                </c:pt>
                <c:pt idx="16026">
                  <c:v>16615</c:v>
                </c:pt>
                <c:pt idx="16027">
                  <c:v>15592.5</c:v>
                </c:pt>
                <c:pt idx="16028">
                  <c:v>14367</c:v>
                </c:pt>
                <c:pt idx="16029">
                  <c:v>13353</c:v>
                </c:pt>
                <c:pt idx="16030">
                  <c:v>12409.5</c:v>
                </c:pt>
                <c:pt idx="16031">
                  <c:v>11743.5</c:v>
                </c:pt>
                <c:pt idx="16032">
                  <c:v>11445</c:v>
                </c:pt>
                <c:pt idx="16033">
                  <c:v>11644.5</c:v>
                </c:pt>
                <c:pt idx="16034">
                  <c:v>11507</c:v>
                </c:pt>
                <c:pt idx="16035">
                  <c:v>11270.5</c:v>
                </c:pt>
                <c:pt idx="16036">
                  <c:v>10989</c:v>
                </c:pt>
                <c:pt idx="16037">
                  <c:v>10794</c:v>
                </c:pt>
                <c:pt idx="16038">
                  <c:v>10583.5</c:v>
                </c:pt>
                <c:pt idx="16039">
                  <c:v>10599.5</c:v>
                </c:pt>
                <c:pt idx="16040">
                  <c:v>10506</c:v>
                </c:pt>
                <c:pt idx="16041">
                  <c:v>10587</c:v>
                </c:pt>
                <c:pt idx="16042">
                  <c:v>11040</c:v>
                </c:pt>
                <c:pt idx="16043">
                  <c:v>11658.5</c:v>
                </c:pt>
                <c:pt idx="16044">
                  <c:v>13192</c:v>
                </c:pt>
                <c:pt idx="16045">
                  <c:v>14538</c:v>
                </c:pt>
                <c:pt idx="16046">
                  <c:v>16297</c:v>
                </c:pt>
                <c:pt idx="16047">
                  <c:v>17200</c:v>
                </c:pt>
                <c:pt idx="16048">
                  <c:v>17818.5</c:v>
                </c:pt>
                <c:pt idx="16049">
                  <c:v>18048</c:v>
                </c:pt>
                <c:pt idx="16050">
                  <c:v>18182</c:v>
                </c:pt>
                <c:pt idx="16051">
                  <c:v>18117</c:v>
                </c:pt>
                <c:pt idx="16052">
                  <c:v>18106</c:v>
                </c:pt>
                <c:pt idx="16053">
                  <c:v>18122</c:v>
                </c:pt>
                <c:pt idx="16054">
                  <c:v>18056</c:v>
                </c:pt>
                <c:pt idx="16055">
                  <c:v>18148.5</c:v>
                </c:pt>
                <c:pt idx="16056">
                  <c:v>18434.5</c:v>
                </c:pt>
                <c:pt idx="16057">
                  <c:v>18423</c:v>
                </c:pt>
                <c:pt idx="16058">
                  <c:v>18527</c:v>
                </c:pt>
                <c:pt idx="16059">
                  <c:v>18533</c:v>
                </c:pt>
                <c:pt idx="16060">
                  <c:v>18587</c:v>
                </c:pt>
                <c:pt idx="16061">
                  <c:v>18692</c:v>
                </c:pt>
                <c:pt idx="16062">
                  <c:v>19077</c:v>
                </c:pt>
                <c:pt idx="16063">
                  <c:v>19670.5</c:v>
                </c:pt>
                <c:pt idx="16064">
                  <c:v>20382.5</c:v>
                </c:pt>
                <c:pt idx="16065">
                  <c:v>20975.5</c:v>
                </c:pt>
                <c:pt idx="16066">
                  <c:v>21147.5</c:v>
                </c:pt>
                <c:pt idx="16067">
                  <c:v>21095.5</c:v>
                </c:pt>
                <c:pt idx="16068">
                  <c:v>20993</c:v>
                </c:pt>
                <c:pt idx="16069">
                  <c:v>20546.5</c:v>
                </c:pt>
                <c:pt idx="16070">
                  <c:v>20151.5</c:v>
                </c:pt>
                <c:pt idx="16071">
                  <c:v>19776</c:v>
                </c:pt>
                <c:pt idx="16072">
                  <c:v>19015</c:v>
                </c:pt>
                <c:pt idx="16073">
                  <c:v>18229.5</c:v>
                </c:pt>
                <c:pt idx="16074">
                  <c:v>17363.5</c:v>
                </c:pt>
                <c:pt idx="16075">
                  <c:v>16404</c:v>
                </c:pt>
                <c:pt idx="16076">
                  <c:v>15587</c:v>
                </c:pt>
                <c:pt idx="16077">
                  <c:v>14690</c:v>
                </c:pt>
                <c:pt idx="16078">
                  <c:v>13683</c:v>
                </c:pt>
                <c:pt idx="16079">
                  <c:v>13012.5</c:v>
                </c:pt>
                <c:pt idx="16080">
                  <c:v>12844.5</c:v>
                </c:pt>
                <c:pt idx="16081">
                  <c:v>13143</c:v>
                </c:pt>
                <c:pt idx="16082">
                  <c:v>12923.5</c:v>
                </c:pt>
                <c:pt idx="16083">
                  <c:v>12725</c:v>
                </c:pt>
                <c:pt idx="16084">
                  <c:v>12526</c:v>
                </c:pt>
                <c:pt idx="16085">
                  <c:v>12345.5</c:v>
                </c:pt>
                <c:pt idx="16086">
                  <c:v>12148</c:v>
                </c:pt>
                <c:pt idx="16087">
                  <c:v>11965.5</c:v>
                </c:pt>
                <c:pt idx="16088">
                  <c:v>11788</c:v>
                </c:pt>
                <c:pt idx="16089">
                  <c:v>11852</c:v>
                </c:pt>
                <c:pt idx="16090">
                  <c:v>12243.5</c:v>
                </c:pt>
                <c:pt idx="16091">
                  <c:v>12861.5</c:v>
                </c:pt>
                <c:pt idx="16092">
                  <c:v>14446</c:v>
                </c:pt>
                <c:pt idx="16093">
                  <c:v>15871</c:v>
                </c:pt>
                <c:pt idx="16094">
                  <c:v>17771.5</c:v>
                </c:pt>
                <c:pt idx="16095">
                  <c:v>18659.5</c:v>
                </c:pt>
                <c:pt idx="16096">
                  <c:v>19141.5</c:v>
                </c:pt>
                <c:pt idx="16097">
                  <c:v>19406</c:v>
                </c:pt>
                <c:pt idx="16098">
                  <c:v>19820.5</c:v>
                </c:pt>
                <c:pt idx="16099">
                  <c:v>19661.5</c:v>
                </c:pt>
                <c:pt idx="16100">
                  <c:v>19383</c:v>
                </c:pt>
                <c:pt idx="16101">
                  <c:v>19075</c:v>
                </c:pt>
                <c:pt idx="16102">
                  <c:v>18945</c:v>
                </c:pt>
                <c:pt idx="16103">
                  <c:v>18808</c:v>
                </c:pt>
                <c:pt idx="16104">
                  <c:v>18871</c:v>
                </c:pt>
                <c:pt idx="16105">
                  <c:v>18910.5</c:v>
                </c:pt>
                <c:pt idx="16106">
                  <c:v>19111.5</c:v>
                </c:pt>
                <c:pt idx="16107">
                  <c:v>19151.5</c:v>
                </c:pt>
                <c:pt idx="16108">
                  <c:v>19436.5</c:v>
                </c:pt>
                <c:pt idx="16109">
                  <c:v>19716.5</c:v>
                </c:pt>
                <c:pt idx="16110">
                  <c:v>20142.5</c:v>
                </c:pt>
                <c:pt idx="16111">
                  <c:v>20763.5</c:v>
                </c:pt>
                <c:pt idx="16112">
                  <c:v>21948</c:v>
                </c:pt>
                <c:pt idx="16113">
                  <c:v>22442.5</c:v>
                </c:pt>
                <c:pt idx="16114">
                  <c:v>22546.5</c:v>
                </c:pt>
                <c:pt idx="16115">
                  <c:v>22432</c:v>
                </c:pt>
                <c:pt idx="16116">
                  <c:v>22326.5</c:v>
                </c:pt>
                <c:pt idx="16117">
                  <c:v>22086</c:v>
                </c:pt>
                <c:pt idx="16118">
                  <c:v>21684</c:v>
                </c:pt>
                <c:pt idx="16119">
                  <c:v>21266</c:v>
                </c:pt>
                <c:pt idx="16120">
                  <c:v>20649.5</c:v>
                </c:pt>
                <c:pt idx="16121">
                  <c:v>19940.5</c:v>
                </c:pt>
                <c:pt idx="16122">
                  <c:v>18843</c:v>
                </c:pt>
                <c:pt idx="16123">
                  <c:v>18000</c:v>
                </c:pt>
                <c:pt idx="16124">
                  <c:v>16999.5</c:v>
                </c:pt>
                <c:pt idx="16125">
                  <c:v>15942.5</c:v>
                </c:pt>
                <c:pt idx="16126">
                  <c:v>14812.5</c:v>
                </c:pt>
                <c:pt idx="16127">
                  <c:v>14023.5</c:v>
                </c:pt>
                <c:pt idx="16128">
                  <c:v>13727</c:v>
                </c:pt>
                <c:pt idx="16129">
                  <c:v>13762.5</c:v>
                </c:pt>
                <c:pt idx="16130">
                  <c:v>13548.5</c:v>
                </c:pt>
                <c:pt idx="16131">
                  <c:v>13208.5</c:v>
                </c:pt>
                <c:pt idx="16132">
                  <c:v>12957.5</c:v>
                </c:pt>
                <c:pt idx="16133">
                  <c:v>12843.5</c:v>
                </c:pt>
                <c:pt idx="16134">
                  <c:v>12622</c:v>
                </c:pt>
                <c:pt idx="16135">
                  <c:v>12322</c:v>
                </c:pt>
                <c:pt idx="16136">
                  <c:v>12226.5</c:v>
                </c:pt>
                <c:pt idx="16137">
                  <c:v>12275</c:v>
                </c:pt>
                <c:pt idx="16138">
                  <c:v>12556.5</c:v>
                </c:pt>
                <c:pt idx="16139">
                  <c:v>13249.5</c:v>
                </c:pt>
                <c:pt idx="16140">
                  <c:v>14644.5</c:v>
                </c:pt>
                <c:pt idx="16141">
                  <c:v>16057</c:v>
                </c:pt>
                <c:pt idx="16142">
                  <c:v>17712</c:v>
                </c:pt>
                <c:pt idx="16143">
                  <c:v>18540</c:v>
                </c:pt>
                <c:pt idx="16144">
                  <c:v>19352.5</c:v>
                </c:pt>
                <c:pt idx="16145">
                  <c:v>19935.5</c:v>
                </c:pt>
                <c:pt idx="16146">
                  <c:v>20448.5</c:v>
                </c:pt>
                <c:pt idx="16147">
                  <c:v>20562.5</c:v>
                </c:pt>
                <c:pt idx="16148">
                  <c:v>20396</c:v>
                </c:pt>
                <c:pt idx="16149">
                  <c:v>20375</c:v>
                </c:pt>
                <c:pt idx="16150">
                  <c:v>20174</c:v>
                </c:pt>
                <c:pt idx="16151">
                  <c:v>20106</c:v>
                </c:pt>
                <c:pt idx="16152">
                  <c:v>20268.5</c:v>
                </c:pt>
                <c:pt idx="16153">
                  <c:v>20139</c:v>
                </c:pt>
                <c:pt idx="16154">
                  <c:v>20362.5</c:v>
                </c:pt>
                <c:pt idx="16155">
                  <c:v>20110</c:v>
                </c:pt>
                <c:pt idx="16156">
                  <c:v>19973</c:v>
                </c:pt>
                <c:pt idx="16157">
                  <c:v>19654</c:v>
                </c:pt>
                <c:pt idx="16158">
                  <c:v>19855.5</c:v>
                </c:pt>
                <c:pt idx="16159">
                  <c:v>20326</c:v>
                </c:pt>
                <c:pt idx="16160">
                  <c:v>20821.5</c:v>
                </c:pt>
                <c:pt idx="16161">
                  <c:v>21221.5</c:v>
                </c:pt>
                <c:pt idx="16162">
                  <c:v>21372</c:v>
                </c:pt>
                <c:pt idx="16163">
                  <c:v>21299.5</c:v>
                </c:pt>
                <c:pt idx="16164">
                  <c:v>21151.5</c:v>
                </c:pt>
                <c:pt idx="16165">
                  <c:v>20702.5</c:v>
                </c:pt>
                <c:pt idx="16166">
                  <c:v>20039.5</c:v>
                </c:pt>
                <c:pt idx="16167">
                  <c:v>19535</c:v>
                </c:pt>
                <c:pt idx="16168">
                  <c:v>19064</c:v>
                </c:pt>
                <c:pt idx="16169">
                  <c:v>18378.5</c:v>
                </c:pt>
                <c:pt idx="16170">
                  <c:v>17461</c:v>
                </c:pt>
                <c:pt idx="16171">
                  <c:v>16612</c:v>
                </c:pt>
                <c:pt idx="16172">
                  <c:v>15774</c:v>
                </c:pt>
                <c:pt idx="16173">
                  <c:v>15011.5</c:v>
                </c:pt>
                <c:pt idx="16174">
                  <c:v>14170.5</c:v>
                </c:pt>
                <c:pt idx="16175">
                  <c:v>13521.5</c:v>
                </c:pt>
                <c:pt idx="16176">
                  <c:v>13288.5</c:v>
                </c:pt>
                <c:pt idx="16177">
                  <c:v>13393.5</c:v>
                </c:pt>
                <c:pt idx="16178">
                  <c:v>13174.5</c:v>
                </c:pt>
                <c:pt idx="16179">
                  <c:v>12801.5</c:v>
                </c:pt>
                <c:pt idx="16180">
                  <c:v>12328</c:v>
                </c:pt>
                <c:pt idx="16181">
                  <c:v>12033</c:v>
                </c:pt>
                <c:pt idx="16182">
                  <c:v>11773.5</c:v>
                </c:pt>
                <c:pt idx="16183">
                  <c:v>11441.5</c:v>
                </c:pt>
                <c:pt idx="16184">
                  <c:v>11260</c:v>
                </c:pt>
                <c:pt idx="16185">
                  <c:v>11139</c:v>
                </c:pt>
                <c:pt idx="16186">
                  <c:v>11309.5</c:v>
                </c:pt>
                <c:pt idx="16187">
                  <c:v>11525</c:v>
                </c:pt>
                <c:pt idx="16188">
                  <c:v>12380</c:v>
                </c:pt>
                <c:pt idx="16189">
                  <c:v>12988.5</c:v>
                </c:pt>
                <c:pt idx="16190">
                  <c:v>13882.5</c:v>
                </c:pt>
                <c:pt idx="16191">
                  <c:v>14487</c:v>
                </c:pt>
                <c:pt idx="16192">
                  <c:v>15365.5</c:v>
                </c:pt>
                <c:pt idx="16193">
                  <c:v>16107</c:v>
                </c:pt>
                <c:pt idx="16194">
                  <c:v>16468.5</c:v>
                </c:pt>
                <c:pt idx="16195">
                  <c:v>16435.5</c:v>
                </c:pt>
                <c:pt idx="16196">
                  <c:v>16278.5</c:v>
                </c:pt>
                <c:pt idx="16197">
                  <c:v>16113.5</c:v>
                </c:pt>
                <c:pt idx="16198">
                  <c:v>15916.5</c:v>
                </c:pt>
                <c:pt idx="16199">
                  <c:v>15844</c:v>
                </c:pt>
                <c:pt idx="16200">
                  <c:v>15891</c:v>
                </c:pt>
                <c:pt idx="16201">
                  <c:v>15961.5</c:v>
                </c:pt>
                <c:pt idx="16202">
                  <c:v>16006.5</c:v>
                </c:pt>
                <c:pt idx="16203">
                  <c:v>16153</c:v>
                </c:pt>
                <c:pt idx="16204">
                  <c:v>16307</c:v>
                </c:pt>
                <c:pt idx="16205">
                  <c:v>16477</c:v>
                </c:pt>
                <c:pt idx="16206">
                  <c:v>16778.5</c:v>
                </c:pt>
                <c:pt idx="16207">
                  <c:v>17246</c:v>
                </c:pt>
                <c:pt idx="16208">
                  <c:v>18148</c:v>
                </c:pt>
                <c:pt idx="16209">
                  <c:v>18780</c:v>
                </c:pt>
                <c:pt idx="16210">
                  <c:v>19231.5</c:v>
                </c:pt>
                <c:pt idx="16211">
                  <c:v>19250.5</c:v>
                </c:pt>
                <c:pt idx="16212">
                  <c:v>19018.5</c:v>
                </c:pt>
                <c:pt idx="16213">
                  <c:v>18489.5</c:v>
                </c:pt>
                <c:pt idx="16214">
                  <c:v>17844</c:v>
                </c:pt>
                <c:pt idx="16215">
                  <c:v>17250.5</c:v>
                </c:pt>
                <c:pt idx="16216">
                  <c:v>16803</c:v>
                </c:pt>
                <c:pt idx="16217">
                  <c:v>16121</c:v>
                </c:pt>
                <c:pt idx="16218">
                  <c:v>15462.5</c:v>
                </c:pt>
                <c:pt idx="16219">
                  <c:v>14864</c:v>
                </c:pt>
                <c:pt idx="16220">
                  <c:v>14093</c:v>
                </c:pt>
                <c:pt idx="16221">
                  <c:v>13423</c:v>
                </c:pt>
                <c:pt idx="16222">
                  <c:v>12660.5</c:v>
                </c:pt>
                <c:pt idx="16223">
                  <c:v>12087.5</c:v>
                </c:pt>
                <c:pt idx="16224">
                  <c:v>11956</c:v>
                </c:pt>
                <c:pt idx="16225">
                  <c:v>12161.5</c:v>
                </c:pt>
                <c:pt idx="16226">
                  <c:v>11931.5</c:v>
                </c:pt>
                <c:pt idx="16227">
                  <c:v>11560.5</c:v>
                </c:pt>
                <c:pt idx="16228">
                  <c:v>11161</c:v>
                </c:pt>
                <c:pt idx="16229">
                  <c:v>10948</c:v>
                </c:pt>
                <c:pt idx="16230">
                  <c:v>10720</c:v>
                </c:pt>
                <c:pt idx="16231">
                  <c:v>10533.5</c:v>
                </c:pt>
                <c:pt idx="16232">
                  <c:v>10373</c:v>
                </c:pt>
                <c:pt idx="16233">
                  <c:v>10308.5</c:v>
                </c:pt>
                <c:pt idx="16234">
                  <c:v>10442.5</c:v>
                </c:pt>
                <c:pt idx="16235">
                  <c:v>10540</c:v>
                </c:pt>
                <c:pt idx="16236">
                  <c:v>11026.5</c:v>
                </c:pt>
                <c:pt idx="16237">
                  <c:v>11505.5</c:v>
                </c:pt>
                <c:pt idx="16238">
                  <c:v>12123.5</c:v>
                </c:pt>
                <c:pt idx="16239">
                  <c:v>12746.5</c:v>
                </c:pt>
                <c:pt idx="16240">
                  <c:v>13653.5</c:v>
                </c:pt>
                <c:pt idx="16241">
                  <c:v>14485.5</c:v>
                </c:pt>
                <c:pt idx="16242">
                  <c:v>15312</c:v>
                </c:pt>
                <c:pt idx="16243">
                  <c:v>15814.5</c:v>
                </c:pt>
                <c:pt idx="16244">
                  <c:v>16181</c:v>
                </c:pt>
                <c:pt idx="16245">
                  <c:v>16519.5</c:v>
                </c:pt>
                <c:pt idx="16246">
                  <c:v>16665.5</c:v>
                </c:pt>
                <c:pt idx="16247">
                  <c:v>16953.5</c:v>
                </c:pt>
                <c:pt idx="16248">
                  <c:v>17514.5</c:v>
                </c:pt>
                <c:pt idx="16249">
                  <c:v>17739</c:v>
                </c:pt>
                <c:pt idx="16250">
                  <c:v>17845.5</c:v>
                </c:pt>
                <c:pt idx="16251">
                  <c:v>17850.5</c:v>
                </c:pt>
                <c:pt idx="16252">
                  <c:v>18042</c:v>
                </c:pt>
                <c:pt idx="16253">
                  <c:v>18284.5</c:v>
                </c:pt>
                <c:pt idx="16254">
                  <c:v>18681</c:v>
                </c:pt>
                <c:pt idx="16255">
                  <c:v>19118</c:v>
                </c:pt>
                <c:pt idx="16256">
                  <c:v>20218.5</c:v>
                </c:pt>
                <c:pt idx="16257">
                  <c:v>20934</c:v>
                </c:pt>
                <c:pt idx="16258">
                  <c:v>21081.5</c:v>
                </c:pt>
                <c:pt idx="16259">
                  <c:v>20878</c:v>
                </c:pt>
                <c:pt idx="16260">
                  <c:v>20559</c:v>
                </c:pt>
                <c:pt idx="16261">
                  <c:v>20287.5</c:v>
                </c:pt>
                <c:pt idx="16262">
                  <c:v>19786.5</c:v>
                </c:pt>
                <c:pt idx="16263">
                  <c:v>19281</c:v>
                </c:pt>
                <c:pt idx="16264">
                  <c:v>18851</c:v>
                </c:pt>
                <c:pt idx="16265">
                  <c:v>18281</c:v>
                </c:pt>
                <c:pt idx="16266">
                  <c:v>17584</c:v>
                </c:pt>
                <c:pt idx="16267">
                  <c:v>16812</c:v>
                </c:pt>
                <c:pt idx="16268">
                  <c:v>15972</c:v>
                </c:pt>
                <c:pt idx="16269">
                  <c:v>15123.5</c:v>
                </c:pt>
                <c:pt idx="16270">
                  <c:v>14104.5</c:v>
                </c:pt>
                <c:pt idx="16271">
                  <c:v>13572</c:v>
                </c:pt>
                <c:pt idx="16272">
                  <c:v>13467</c:v>
                </c:pt>
                <c:pt idx="16273">
                  <c:v>13602.5</c:v>
                </c:pt>
                <c:pt idx="16274">
                  <c:v>13408.5</c:v>
                </c:pt>
                <c:pt idx="16275">
                  <c:v>13089.5</c:v>
                </c:pt>
                <c:pt idx="16276">
                  <c:v>12746.5</c:v>
                </c:pt>
                <c:pt idx="16277">
                  <c:v>12593</c:v>
                </c:pt>
                <c:pt idx="16278">
                  <c:v>12395.5</c:v>
                </c:pt>
                <c:pt idx="16279">
                  <c:v>12186</c:v>
                </c:pt>
                <c:pt idx="16280">
                  <c:v>12041</c:v>
                </c:pt>
                <c:pt idx="16281">
                  <c:v>12064</c:v>
                </c:pt>
                <c:pt idx="16282">
                  <c:v>12368</c:v>
                </c:pt>
                <c:pt idx="16283">
                  <c:v>12991.5</c:v>
                </c:pt>
                <c:pt idx="16284">
                  <c:v>14494</c:v>
                </c:pt>
                <c:pt idx="16285">
                  <c:v>15938.5</c:v>
                </c:pt>
                <c:pt idx="16286">
                  <c:v>17714.5</c:v>
                </c:pt>
                <c:pt idx="16287">
                  <c:v>18799</c:v>
                </c:pt>
                <c:pt idx="16288">
                  <c:v>19408</c:v>
                </c:pt>
                <c:pt idx="16289">
                  <c:v>19633.5</c:v>
                </c:pt>
                <c:pt idx="16290">
                  <c:v>20027</c:v>
                </c:pt>
                <c:pt idx="16291">
                  <c:v>20264</c:v>
                </c:pt>
                <c:pt idx="16292">
                  <c:v>20218.5</c:v>
                </c:pt>
                <c:pt idx="16293">
                  <c:v>20392.5</c:v>
                </c:pt>
                <c:pt idx="16294">
                  <c:v>20521.5</c:v>
                </c:pt>
                <c:pt idx="16295">
                  <c:v>20565.5</c:v>
                </c:pt>
                <c:pt idx="16296">
                  <c:v>20562</c:v>
                </c:pt>
                <c:pt idx="16297">
                  <c:v>20458</c:v>
                </c:pt>
                <c:pt idx="16298">
                  <c:v>20550.5</c:v>
                </c:pt>
                <c:pt idx="16299">
                  <c:v>20322.5</c:v>
                </c:pt>
                <c:pt idx="16300">
                  <c:v>20169.5</c:v>
                </c:pt>
                <c:pt idx="16301">
                  <c:v>20141</c:v>
                </c:pt>
                <c:pt idx="16302">
                  <c:v>20381</c:v>
                </c:pt>
                <c:pt idx="16303">
                  <c:v>20705.5</c:v>
                </c:pt>
                <c:pt idx="16304">
                  <c:v>21468.5</c:v>
                </c:pt>
                <c:pt idx="16305">
                  <c:v>22106.5</c:v>
                </c:pt>
                <c:pt idx="16306">
                  <c:v>22300</c:v>
                </c:pt>
                <c:pt idx="16307">
                  <c:v>22217.5</c:v>
                </c:pt>
                <c:pt idx="16308">
                  <c:v>22010</c:v>
                </c:pt>
                <c:pt idx="16309">
                  <c:v>21692</c:v>
                </c:pt>
                <c:pt idx="16310">
                  <c:v>20981</c:v>
                </c:pt>
                <c:pt idx="16311">
                  <c:v>20385</c:v>
                </c:pt>
                <c:pt idx="16312">
                  <c:v>19852</c:v>
                </c:pt>
                <c:pt idx="16313">
                  <c:v>19015</c:v>
                </c:pt>
                <c:pt idx="16314">
                  <c:v>18090</c:v>
                </c:pt>
                <c:pt idx="16315">
                  <c:v>17050</c:v>
                </c:pt>
                <c:pt idx="16316">
                  <c:v>16015.5</c:v>
                </c:pt>
                <c:pt idx="16317">
                  <c:v>15074.5</c:v>
                </c:pt>
                <c:pt idx="16318">
                  <c:v>14024.5</c:v>
                </c:pt>
                <c:pt idx="16319">
                  <c:v>13458</c:v>
                </c:pt>
                <c:pt idx="16320">
                  <c:v>13366</c:v>
                </c:pt>
                <c:pt idx="16321">
                  <c:v>13603</c:v>
                </c:pt>
                <c:pt idx="16322">
                  <c:v>13565</c:v>
                </c:pt>
                <c:pt idx="16323">
                  <c:v>13337.5</c:v>
                </c:pt>
                <c:pt idx="16324">
                  <c:v>13307</c:v>
                </c:pt>
                <c:pt idx="16325">
                  <c:v>13173.5</c:v>
                </c:pt>
                <c:pt idx="16326">
                  <c:v>13054.5</c:v>
                </c:pt>
                <c:pt idx="16327">
                  <c:v>12880</c:v>
                </c:pt>
                <c:pt idx="16328">
                  <c:v>12858.5</c:v>
                </c:pt>
                <c:pt idx="16329">
                  <c:v>12920.5</c:v>
                </c:pt>
                <c:pt idx="16330">
                  <c:v>13242</c:v>
                </c:pt>
                <c:pt idx="16331">
                  <c:v>13850</c:v>
                </c:pt>
                <c:pt idx="16332">
                  <c:v>15335.5</c:v>
                </c:pt>
                <c:pt idx="16333">
                  <c:v>16639</c:v>
                </c:pt>
                <c:pt idx="16334">
                  <c:v>18235.5</c:v>
                </c:pt>
                <c:pt idx="16335">
                  <c:v>19083</c:v>
                </c:pt>
                <c:pt idx="16336">
                  <c:v>19534</c:v>
                </c:pt>
                <c:pt idx="16337">
                  <c:v>19751.5</c:v>
                </c:pt>
                <c:pt idx="16338">
                  <c:v>20466.5</c:v>
                </c:pt>
                <c:pt idx="16339">
                  <c:v>20712.5</c:v>
                </c:pt>
                <c:pt idx="16340">
                  <c:v>20787</c:v>
                </c:pt>
                <c:pt idx="16341">
                  <c:v>20763.5</c:v>
                </c:pt>
                <c:pt idx="16342">
                  <c:v>20710.5</c:v>
                </c:pt>
                <c:pt idx="16343">
                  <c:v>20783</c:v>
                </c:pt>
                <c:pt idx="16344">
                  <c:v>20710.5</c:v>
                </c:pt>
                <c:pt idx="16345">
                  <c:v>20576.5</c:v>
                </c:pt>
                <c:pt idx="16346">
                  <c:v>20457.5</c:v>
                </c:pt>
                <c:pt idx="16347">
                  <c:v>20261.5</c:v>
                </c:pt>
                <c:pt idx="16348">
                  <c:v>20165</c:v>
                </c:pt>
                <c:pt idx="16349">
                  <c:v>20069</c:v>
                </c:pt>
                <c:pt idx="16350">
                  <c:v>20188.5</c:v>
                </c:pt>
                <c:pt idx="16351">
                  <c:v>20648</c:v>
                </c:pt>
                <c:pt idx="16352">
                  <c:v>21424.5</c:v>
                </c:pt>
                <c:pt idx="16353">
                  <c:v>21949</c:v>
                </c:pt>
                <c:pt idx="16354">
                  <c:v>22048.5</c:v>
                </c:pt>
                <c:pt idx="16355">
                  <c:v>21866</c:v>
                </c:pt>
                <c:pt idx="16356">
                  <c:v>21515</c:v>
                </c:pt>
                <c:pt idx="16357">
                  <c:v>21028</c:v>
                </c:pt>
                <c:pt idx="16358">
                  <c:v>20580.5</c:v>
                </c:pt>
                <c:pt idx="16359">
                  <c:v>19819</c:v>
                </c:pt>
                <c:pt idx="16360">
                  <c:v>18948</c:v>
                </c:pt>
                <c:pt idx="16361">
                  <c:v>18151</c:v>
                </c:pt>
                <c:pt idx="16362">
                  <c:v>17181.5</c:v>
                </c:pt>
                <c:pt idx="16363">
                  <c:v>16126</c:v>
                </c:pt>
                <c:pt idx="16364">
                  <c:v>15076.5</c:v>
                </c:pt>
                <c:pt idx="16365">
                  <c:v>14117.5</c:v>
                </c:pt>
                <c:pt idx="16366">
                  <c:v>13179</c:v>
                </c:pt>
                <c:pt idx="16367">
                  <c:v>12518</c:v>
                </c:pt>
                <c:pt idx="16368">
                  <c:v>12282.5</c:v>
                </c:pt>
                <c:pt idx="16369">
                  <c:v>12414</c:v>
                </c:pt>
                <c:pt idx="16370">
                  <c:v>12383.5</c:v>
                </c:pt>
                <c:pt idx="16371">
                  <c:v>12104.5</c:v>
                </c:pt>
                <c:pt idx="16372">
                  <c:v>11883</c:v>
                </c:pt>
                <c:pt idx="16373">
                  <c:v>11824</c:v>
                </c:pt>
                <c:pt idx="16374">
                  <c:v>11704</c:v>
                </c:pt>
                <c:pt idx="16375">
                  <c:v>11558</c:v>
                </c:pt>
                <c:pt idx="16376">
                  <c:v>11381</c:v>
                </c:pt>
                <c:pt idx="16377">
                  <c:v>11583.5</c:v>
                </c:pt>
                <c:pt idx="16378">
                  <c:v>12092</c:v>
                </c:pt>
                <c:pt idx="16379">
                  <c:v>12635</c:v>
                </c:pt>
                <c:pt idx="16380">
                  <c:v>14113.5</c:v>
                </c:pt>
                <c:pt idx="16381">
                  <c:v>15658.5</c:v>
                </c:pt>
                <c:pt idx="16382">
                  <c:v>17401.5</c:v>
                </c:pt>
                <c:pt idx="16383">
                  <c:v>18484</c:v>
                </c:pt>
                <c:pt idx="16384">
                  <c:v>19197</c:v>
                </c:pt>
                <c:pt idx="16385">
                  <c:v>19533.5</c:v>
                </c:pt>
                <c:pt idx="16386">
                  <c:v>20000</c:v>
                </c:pt>
                <c:pt idx="16387">
                  <c:v>20091</c:v>
                </c:pt>
                <c:pt idx="16388">
                  <c:v>20018</c:v>
                </c:pt>
                <c:pt idx="16389">
                  <c:v>19946.5</c:v>
                </c:pt>
                <c:pt idx="16390">
                  <c:v>19942.5</c:v>
                </c:pt>
                <c:pt idx="16391">
                  <c:v>19921.5</c:v>
                </c:pt>
                <c:pt idx="16392">
                  <c:v>19977.5</c:v>
                </c:pt>
                <c:pt idx="16393">
                  <c:v>19927</c:v>
                </c:pt>
                <c:pt idx="16394">
                  <c:v>19994.5</c:v>
                </c:pt>
                <c:pt idx="16395">
                  <c:v>19909.5</c:v>
                </c:pt>
                <c:pt idx="16396">
                  <c:v>19763.5</c:v>
                </c:pt>
                <c:pt idx="16397">
                  <c:v>19721</c:v>
                </c:pt>
                <c:pt idx="16398">
                  <c:v>20113</c:v>
                </c:pt>
                <c:pt idx="16399">
                  <c:v>20553</c:v>
                </c:pt>
                <c:pt idx="16400">
                  <c:v>21477.5</c:v>
                </c:pt>
                <c:pt idx="16401">
                  <c:v>21972.5</c:v>
                </c:pt>
                <c:pt idx="16402">
                  <c:v>22292</c:v>
                </c:pt>
                <c:pt idx="16403">
                  <c:v>22125.5</c:v>
                </c:pt>
                <c:pt idx="16404">
                  <c:v>21687.5</c:v>
                </c:pt>
                <c:pt idx="16405">
                  <c:v>21157.5</c:v>
                </c:pt>
                <c:pt idx="16406">
                  <c:v>20734</c:v>
                </c:pt>
                <c:pt idx="16407">
                  <c:v>20257.5</c:v>
                </c:pt>
                <c:pt idx="16408">
                  <c:v>19596</c:v>
                </c:pt>
                <c:pt idx="16409">
                  <c:v>18840.5</c:v>
                </c:pt>
                <c:pt idx="16410">
                  <c:v>17945.5</c:v>
                </c:pt>
                <c:pt idx="16411">
                  <c:v>16904.5</c:v>
                </c:pt>
                <c:pt idx="16412">
                  <c:v>15928.5</c:v>
                </c:pt>
                <c:pt idx="16413">
                  <c:v>14951</c:v>
                </c:pt>
                <c:pt idx="16414">
                  <c:v>13982</c:v>
                </c:pt>
                <c:pt idx="16415">
                  <c:v>13385.5</c:v>
                </c:pt>
                <c:pt idx="16416">
                  <c:v>13218.5</c:v>
                </c:pt>
                <c:pt idx="16417">
                  <c:v>13363.5</c:v>
                </c:pt>
                <c:pt idx="16418">
                  <c:v>13311</c:v>
                </c:pt>
                <c:pt idx="16419">
                  <c:v>13063.5</c:v>
                </c:pt>
                <c:pt idx="16420">
                  <c:v>12847.5</c:v>
                </c:pt>
                <c:pt idx="16421">
                  <c:v>12669.5</c:v>
                </c:pt>
                <c:pt idx="16422">
                  <c:v>12491</c:v>
                </c:pt>
                <c:pt idx="16423">
                  <c:v>12288</c:v>
                </c:pt>
                <c:pt idx="16424">
                  <c:v>12269</c:v>
                </c:pt>
                <c:pt idx="16425">
                  <c:v>12387</c:v>
                </c:pt>
                <c:pt idx="16426">
                  <c:v>12679</c:v>
                </c:pt>
                <c:pt idx="16427">
                  <c:v>13497.5</c:v>
                </c:pt>
                <c:pt idx="16428">
                  <c:v>15119.5</c:v>
                </c:pt>
                <c:pt idx="16429">
                  <c:v>16583</c:v>
                </c:pt>
                <c:pt idx="16430">
                  <c:v>18254.5</c:v>
                </c:pt>
                <c:pt idx="16431">
                  <c:v>19119.5</c:v>
                </c:pt>
                <c:pt idx="16432">
                  <c:v>19989</c:v>
                </c:pt>
                <c:pt idx="16433">
                  <c:v>20273.5</c:v>
                </c:pt>
                <c:pt idx="16434">
                  <c:v>20732.5</c:v>
                </c:pt>
                <c:pt idx="16435">
                  <c:v>20632</c:v>
                </c:pt>
                <c:pt idx="16436">
                  <c:v>20278.5</c:v>
                </c:pt>
                <c:pt idx="16437">
                  <c:v>19903.5</c:v>
                </c:pt>
                <c:pt idx="16438">
                  <c:v>19882.5</c:v>
                </c:pt>
                <c:pt idx="16439">
                  <c:v>19951</c:v>
                </c:pt>
                <c:pt idx="16440">
                  <c:v>20219</c:v>
                </c:pt>
                <c:pt idx="16441">
                  <c:v>20239.5</c:v>
                </c:pt>
                <c:pt idx="16442">
                  <c:v>20202.5</c:v>
                </c:pt>
                <c:pt idx="16443">
                  <c:v>20106</c:v>
                </c:pt>
                <c:pt idx="16444">
                  <c:v>20146.5</c:v>
                </c:pt>
                <c:pt idx="16445">
                  <c:v>20287</c:v>
                </c:pt>
                <c:pt idx="16446">
                  <c:v>20554</c:v>
                </c:pt>
                <c:pt idx="16447">
                  <c:v>20996</c:v>
                </c:pt>
                <c:pt idx="16448">
                  <c:v>21817</c:v>
                </c:pt>
                <c:pt idx="16449">
                  <c:v>22240.5</c:v>
                </c:pt>
                <c:pt idx="16450">
                  <c:v>22386</c:v>
                </c:pt>
                <c:pt idx="16451">
                  <c:v>22240</c:v>
                </c:pt>
                <c:pt idx="16452">
                  <c:v>21846</c:v>
                </c:pt>
                <c:pt idx="16453">
                  <c:v>21259</c:v>
                </c:pt>
                <c:pt idx="16454">
                  <c:v>20872.5</c:v>
                </c:pt>
                <c:pt idx="16455">
                  <c:v>20232</c:v>
                </c:pt>
                <c:pt idx="16456">
                  <c:v>19584.5</c:v>
                </c:pt>
                <c:pt idx="16457">
                  <c:v>18896</c:v>
                </c:pt>
                <c:pt idx="16458">
                  <c:v>17883</c:v>
                </c:pt>
                <c:pt idx="16459">
                  <c:v>16750.5</c:v>
                </c:pt>
                <c:pt idx="16460">
                  <c:v>15716.5</c:v>
                </c:pt>
                <c:pt idx="16461">
                  <c:v>14843</c:v>
                </c:pt>
                <c:pt idx="16462">
                  <c:v>13758</c:v>
                </c:pt>
                <c:pt idx="16463">
                  <c:v>13108</c:v>
                </c:pt>
                <c:pt idx="16464">
                  <c:v>12932.5</c:v>
                </c:pt>
                <c:pt idx="16465">
                  <c:v>13038.5</c:v>
                </c:pt>
                <c:pt idx="16466">
                  <c:v>12997</c:v>
                </c:pt>
                <c:pt idx="16467">
                  <c:v>12658</c:v>
                </c:pt>
                <c:pt idx="16468">
                  <c:v>12239.5</c:v>
                </c:pt>
                <c:pt idx="16469">
                  <c:v>12022</c:v>
                </c:pt>
                <c:pt idx="16470">
                  <c:v>11842.5</c:v>
                </c:pt>
                <c:pt idx="16471">
                  <c:v>11586</c:v>
                </c:pt>
                <c:pt idx="16472">
                  <c:v>11436</c:v>
                </c:pt>
                <c:pt idx="16473">
                  <c:v>11581.5</c:v>
                </c:pt>
                <c:pt idx="16474">
                  <c:v>11887.5</c:v>
                </c:pt>
                <c:pt idx="16475">
                  <c:v>12494</c:v>
                </c:pt>
                <c:pt idx="16476">
                  <c:v>13820</c:v>
                </c:pt>
                <c:pt idx="16477">
                  <c:v>15230</c:v>
                </c:pt>
                <c:pt idx="16478">
                  <c:v>16918</c:v>
                </c:pt>
                <c:pt idx="16479">
                  <c:v>18049</c:v>
                </c:pt>
                <c:pt idx="16480">
                  <c:v>18910</c:v>
                </c:pt>
                <c:pt idx="16481">
                  <c:v>19115.5</c:v>
                </c:pt>
                <c:pt idx="16482">
                  <c:v>19339.5</c:v>
                </c:pt>
                <c:pt idx="16483">
                  <c:v>19253</c:v>
                </c:pt>
                <c:pt idx="16484">
                  <c:v>19058.5</c:v>
                </c:pt>
                <c:pt idx="16485">
                  <c:v>18780.5</c:v>
                </c:pt>
                <c:pt idx="16486">
                  <c:v>18582.5</c:v>
                </c:pt>
                <c:pt idx="16487">
                  <c:v>18351.5</c:v>
                </c:pt>
                <c:pt idx="16488">
                  <c:v>18432.5</c:v>
                </c:pt>
                <c:pt idx="16489">
                  <c:v>18476</c:v>
                </c:pt>
                <c:pt idx="16490">
                  <c:v>18464.5</c:v>
                </c:pt>
                <c:pt idx="16491">
                  <c:v>18419</c:v>
                </c:pt>
                <c:pt idx="16492">
                  <c:v>18418</c:v>
                </c:pt>
                <c:pt idx="16493">
                  <c:v>18476</c:v>
                </c:pt>
                <c:pt idx="16494">
                  <c:v>19086.5</c:v>
                </c:pt>
                <c:pt idx="16495">
                  <c:v>19678.5</c:v>
                </c:pt>
                <c:pt idx="16496">
                  <c:v>20513.5</c:v>
                </c:pt>
                <c:pt idx="16497">
                  <c:v>21180</c:v>
                </c:pt>
                <c:pt idx="16498">
                  <c:v>21625</c:v>
                </c:pt>
                <c:pt idx="16499">
                  <c:v>21562</c:v>
                </c:pt>
                <c:pt idx="16500">
                  <c:v>21482</c:v>
                </c:pt>
                <c:pt idx="16501">
                  <c:v>20877.5</c:v>
                </c:pt>
                <c:pt idx="16502">
                  <c:v>20432.5</c:v>
                </c:pt>
                <c:pt idx="16503">
                  <c:v>19812.5</c:v>
                </c:pt>
                <c:pt idx="16504">
                  <c:v>19292</c:v>
                </c:pt>
                <c:pt idx="16505">
                  <c:v>18598.5</c:v>
                </c:pt>
                <c:pt idx="16506">
                  <c:v>17963</c:v>
                </c:pt>
                <c:pt idx="16507">
                  <c:v>17256.5</c:v>
                </c:pt>
                <c:pt idx="16508">
                  <c:v>16451.5</c:v>
                </c:pt>
                <c:pt idx="16509">
                  <c:v>15628</c:v>
                </c:pt>
                <c:pt idx="16510">
                  <c:v>14771.5</c:v>
                </c:pt>
                <c:pt idx="16511">
                  <c:v>14179</c:v>
                </c:pt>
                <c:pt idx="16512">
                  <c:v>14028</c:v>
                </c:pt>
                <c:pt idx="16513">
                  <c:v>14270.5</c:v>
                </c:pt>
                <c:pt idx="16514">
                  <c:v>14014.5</c:v>
                </c:pt>
                <c:pt idx="16515">
                  <c:v>13663</c:v>
                </c:pt>
                <c:pt idx="16516">
                  <c:v>13377.5</c:v>
                </c:pt>
                <c:pt idx="16517">
                  <c:v>13153</c:v>
                </c:pt>
                <c:pt idx="16518">
                  <c:v>13031</c:v>
                </c:pt>
                <c:pt idx="16519">
                  <c:v>12764.5</c:v>
                </c:pt>
                <c:pt idx="16520">
                  <c:v>12581</c:v>
                </c:pt>
                <c:pt idx="16521">
                  <c:v>12552</c:v>
                </c:pt>
                <c:pt idx="16522">
                  <c:v>12681</c:v>
                </c:pt>
                <c:pt idx="16523">
                  <c:v>12974.5</c:v>
                </c:pt>
                <c:pt idx="16524">
                  <c:v>13574.5</c:v>
                </c:pt>
                <c:pt idx="16525">
                  <c:v>14111.5</c:v>
                </c:pt>
                <c:pt idx="16526">
                  <c:v>14918</c:v>
                </c:pt>
                <c:pt idx="16527">
                  <c:v>15548.5</c:v>
                </c:pt>
                <c:pt idx="16528">
                  <c:v>16449.5</c:v>
                </c:pt>
                <c:pt idx="16529">
                  <c:v>17129.5</c:v>
                </c:pt>
                <c:pt idx="16530">
                  <c:v>17649.5</c:v>
                </c:pt>
                <c:pt idx="16531">
                  <c:v>18013.5</c:v>
                </c:pt>
                <c:pt idx="16532">
                  <c:v>18222.5</c:v>
                </c:pt>
                <c:pt idx="16533">
                  <c:v>18256</c:v>
                </c:pt>
                <c:pt idx="16534">
                  <c:v>18214</c:v>
                </c:pt>
                <c:pt idx="16535">
                  <c:v>18332.5</c:v>
                </c:pt>
                <c:pt idx="16536">
                  <c:v>18390.5</c:v>
                </c:pt>
                <c:pt idx="16537">
                  <c:v>18438</c:v>
                </c:pt>
                <c:pt idx="16538">
                  <c:v>18396.5</c:v>
                </c:pt>
                <c:pt idx="16539">
                  <c:v>18235.5</c:v>
                </c:pt>
                <c:pt idx="16540">
                  <c:v>18043</c:v>
                </c:pt>
                <c:pt idx="16541">
                  <c:v>18025.5</c:v>
                </c:pt>
                <c:pt idx="16542">
                  <c:v>18137.5</c:v>
                </c:pt>
                <c:pt idx="16543">
                  <c:v>18467</c:v>
                </c:pt>
                <c:pt idx="16544">
                  <c:v>19075</c:v>
                </c:pt>
                <c:pt idx="16545">
                  <c:v>19312</c:v>
                </c:pt>
                <c:pt idx="16546">
                  <c:v>19847.5</c:v>
                </c:pt>
                <c:pt idx="16547">
                  <c:v>19827</c:v>
                </c:pt>
                <c:pt idx="16548">
                  <c:v>19406</c:v>
                </c:pt>
                <c:pt idx="16549">
                  <c:v>18817.5</c:v>
                </c:pt>
                <c:pt idx="16550">
                  <c:v>18142.5</c:v>
                </c:pt>
                <c:pt idx="16551">
                  <c:v>17480</c:v>
                </c:pt>
                <c:pt idx="16552">
                  <c:v>16826</c:v>
                </c:pt>
                <c:pt idx="16553">
                  <c:v>16382.5</c:v>
                </c:pt>
                <c:pt idx="16554">
                  <c:v>15746</c:v>
                </c:pt>
                <c:pt idx="16555">
                  <c:v>15192</c:v>
                </c:pt>
                <c:pt idx="16556">
                  <c:v>14405</c:v>
                </c:pt>
                <c:pt idx="16557">
                  <c:v>13781.5</c:v>
                </c:pt>
                <c:pt idx="16558">
                  <c:v>13112.5</c:v>
                </c:pt>
                <c:pt idx="16559">
                  <c:v>12465.5</c:v>
                </c:pt>
                <c:pt idx="16560">
                  <c:v>12409.5</c:v>
                </c:pt>
                <c:pt idx="16561">
                  <c:v>12581.5</c:v>
                </c:pt>
                <c:pt idx="16562">
                  <c:v>12280.5</c:v>
                </c:pt>
                <c:pt idx="16563">
                  <c:v>12001</c:v>
                </c:pt>
                <c:pt idx="16564">
                  <c:v>11706</c:v>
                </c:pt>
                <c:pt idx="16565">
                  <c:v>11449</c:v>
                </c:pt>
                <c:pt idx="16566">
                  <c:v>11304</c:v>
                </c:pt>
                <c:pt idx="16567">
                  <c:v>11071</c:v>
                </c:pt>
                <c:pt idx="16568">
                  <c:v>10946.5</c:v>
                </c:pt>
                <c:pt idx="16569">
                  <c:v>10902.5</c:v>
                </c:pt>
                <c:pt idx="16570">
                  <c:v>10925.5</c:v>
                </c:pt>
                <c:pt idx="16571">
                  <c:v>10983.5</c:v>
                </c:pt>
                <c:pt idx="16572">
                  <c:v>11379.5</c:v>
                </c:pt>
                <c:pt idx="16573">
                  <c:v>11828.5</c:v>
                </c:pt>
                <c:pt idx="16574">
                  <c:v>12408</c:v>
                </c:pt>
                <c:pt idx="16575">
                  <c:v>12876</c:v>
                </c:pt>
                <c:pt idx="16576">
                  <c:v>13636</c:v>
                </c:pt>
                <c:pt idx="16577">
                  <c:v>14435</c:v>
                </c:pt>
                <c:pt idx="16578">
                  <c:v>15201.5</c:v>
                </c:pt>
                <c:pt idx="16579">
                  <c:v>15565</c:v>
                </c:pt>
                <c:pt idx="16580">
                  <c:v>15884.5</c:v>
                </c:pt>
                <c:pt idx="16581">
                  <c:v>15974.5</c:v>
                </c:pt>
                <c:pt idx="16582">
                  <c:v>16084</c:v>
                </c:pt>
                <c:pt idx="16583">
                  <c:v>16376</c:v>
                </c:pt>
                <c:pt idx="16584">
                  <c:v>16637.5</c:v>
                </c:pt>
                <c:pt idx="16585">
                  <c:v>16704.5</c:v>
                </c:pt>
                <c:pt idx="16586">
                  <c:v>16654.5</c:v>
                </c:pt>
                <c:pt idx="16587">
                  <c:v>16585.5</c:v>
                </c:pt>
                <c:pt idx="16588">
                  <c:v>16636</c:v>
                </c:pt>
                <c:pt idx="16589">
                  <c:v>16529</c:v>
                </c:pt>
                <c:pt idx="16590">
                  <c:v>17081</c:v>
                </c:pt>
                <c:pt idx="16591">
                  <c:v>17660</c:v>
                </c:pt>
                <c:pt idx="16592">
                  <c:v>18416</c:v>
                </c:pt>
                <c:pt idx="16593">
                  <c:v>19016</c:v>
                </c:pt>
                <c:pt idx="16594">
                  <c:v>19329.5</c:v>
                </c:pt>
                <c:pt idx="16595">
                  <c:v>19137.5</c:v>
                </c:pt>
                <c:pt idx="16596">
                  <c:v>18549</c:v>
                </c:pt>
                <c:pt idx="16597">
                  <c:v>18071</c:v>
                </c:pt>
                <c:pt idx="16598">
                  <c:v>17222</c:v>
                </c:pt>
                <c:pt idx="16599">
                  <c:v>16397</c:v>
                </c:pt>
                <c:pt idx="16600">
                  <c:v>15837</c:v>
                </c:pt>
                <c:pt idx="16601">
                  <c:v>15185.5</c:v>
                </c:pt>
                <c:pt idx="16602">
                  <c:v>14529</c:v>
                </c:pt>
                <c:pt idx="16603">
                  <c:v>13659.5</c:v>
                </c:pt>
                <c:pt idx="16604">
                  <c:v>12774.5</c:v>
                </c:pt>
                <c:pt idx="16605">
                  <c:v>12143</c:v>
                </c:pt>
                <c:pt idx="16606">
                  <c:v>11384.5</c:v>
                </c:pt>
                <c:pt idx="16607">
                  <c:v>10838.5</c:v>
                </c:pt>
                <c:pt idx="16608">
                  <c:v>10658.5</c:v>
                </c:pt>
                <c:pt idx="16609">
                  <c:v>10930</c:v>
                </c:pt>
                <c:pt idx="16610">
                  <c:v>10866</c:v>
                </c:pt>
                <c:pt idx="16611">
                  <c:v>10665</c:v>
                </c:pt>
                <c:pt idx="16612">
                  <c:v>10499.5</c:v>
                </c:pt>
                <c:pt idx="16613">
                  <c:v>10427</c:v>
                </c:pt>
                <c:pt idx="16614">
                  <c:v>10397</c:v>
                </c:pt>
                <c:pt idx="16615">
                  <c:v>10336.5</c:v>
                </c:pt>
                <c:pt idx="16616">
                  <c:v>10475.5</c:v>
                </c:pt>
                <c:pt idx="16617">
                  <c:v>10729</c:v>
                </c:pt>
                <c:pt idx="16618">
                  <c:v>11225.5</c:v>
                </c:pt>
                <c:pt idx="16619">
                  <c:v>11852.5</c:v>
                </c:pt>
                <c:pt idx="16620">
                  <c:v>13379.5</c:v>
                </c:pt>
                <c:pt idx="16621">
                  <c:v>14830.5</c:v>
                </c:pt>
                <c:pt idx="16622">
                  <c:v>16635</c:v>
                </c:pt>
                <c:pt idx="16623">
                  <c:v>17672.5</c:v>
                </c:pt>
                <c:pt idx="16624">
                  <c:v>18472</c:v>
                </c:pt>
                <c:pt idx="16625">
                  <c:v>18564</c:v>
                </c:pt>
                <c:pt idx="16626">
                  <c:v>18837</c:v>
                </c:pt>
                <c:pt idx="16627">
                  <c:v>18908.5</c:v>
                </c:pt>
                <c:pt idx="16628">
                  <c:v>19054.5</c:v>
                </c:pt>
                <c:pt idx="16629">
                  <c:v>19049.5</c:v>
                </c:pt>
                <c:pt idx="16630">
                  <c:v>19171.5</c:v>
                </c:pt>
                <c:pt idx="16631">
                  <c:v>19186.5</c:v>
                </c:pt>
                <c:pt idx="16632">
                  <c:v>19301</c:v>
                </c:pt>
                <c:pt idx="16633">
                  <c:v>19352</c:v>
                </c:pt>
                <c:pt idx="16634">
                  <c:v>19348</c:v>
                </c:pt>
                <c:pt idx="16635">
                  <c:v>19333.5</c:v>
                </c:pt>
                <c:pt idx="16636">
                  <c:v>19439.5</c:v>
                </c:pt>
                <c:pt idx="16637">
                  <c:v>19423</c:v>
                </c:pt>
                <c:pt idx="16638">
                  <c:v>19592.5</c:v>
                </c:pt>
                <c:pt idx="16639">
                  <c:v>20198.5</c:v>
                </c:pt>
                <c:pt idx="16640">
                  <c:v>20989.5</c:v>
                </c:pt>
                <c:pt idx="16641">
                  <c:v>21579</c:v>
                </c:pt>
                <c:pt idx="16642">
                  <c:v>21765.5</c:v>
                </c:pt>
                <c:pt idx="16643">
                  <c:v>21783</c:v>
                </c:pt>
                <c:pt idx="16644">
                  <c:v>21564.5</c:v>
                </c:pt>
                <c:pt idx="16645">
                  <c:v>21087</c:v>
                </c:pt>
                <c:pt idx="16646">
                  <c:v>20475.5</c:v>
                </c:pt>
                <c:pt idx="16647">
                  <c:v>19971</c:v>
                </c:pt>
                <c:pt idx="16648">
                  <c:v>19159</c:v>
                </c:pt>
                <c:pt idx="16649">
                  <c:v>18320.5</c:v>
                </c:pt>
                <c:pt idx="16650">
                  <c:v>17293</c:v>
                </c:pt>
                <c:pt idx="16651">
                  <c:v>16493</c:v>
                </c:pt>
                <c:pt idx="16652">
                  <c:v>15609</c:v>
                </c:pt>
                <c:pt idx="16653">
                  <c:v>14667.5</c:v>
                </c:pt>
                <c:pt idx="16654">
                  <c:v>13713.5</c:v>
                </c:pt>
                <c:pt idx="16655">
                  <c:v>13139</c:v>
                </c:pt>
                <c:pt idx="16656">
                  <c:v>12909</c:v>
                </c:pt>
                <c:pt idx="16657">
                  <c:v>13056</c:v>
                </c:pt>
                <c:pt idx="16658">
                  <c:v>12832</c:v>
                </c:pt>
                <c:pt idx="16659">
                  <c:v>12543</c:v>
                </c:pt>
                <c:pt idx="16660">
                  <c:v>12209.5</c:v>
                </c:pt>
                <c:pt idx="16661">
                  <c:v>12066</c:v>
                </c:pt>
                <c:pt idx="16662">
                  <c:v>11796</c:v>
                </c:pt>
                <c:pt idx="16663">
                  <c:v>11535.5</c:v>
                </c:pt>
                <c:pt idx="16664">
                  <c:v>11426.5</c:v>
                </c:pt>
                <c:pt idx="16665">
                  <c:v>11397</c:v>
                </c:pt>
                <c:pt idx="16666">
                  <c:v>11819.5</c:v>
                </c:pt>
                <c:pt idx="16667">
                  <c:v>12323.5</c:v>
                </c:pt>
                <c:pt idx="16668">
                  <c:v>13706</c:v>
                </c:pt>
                <c:pt idx="16669">
                  <c:v>15039.5</c:v>
                </c:pt>
                <c:pt idx="16670">
                  <c:v>16722</c:v>
                </c:pt>
                <c:pt idx="16671">
                  <c:v>17745</c:v>
                </c:pt>
                <c:pt idx="16672">
                  <c:v>18397</c:v>
                </c:pt>
                <c:pt idx="16673">
                  <c:v>18599</c:v>
                </c:pt>
                <c:pt idx="16674">
                  <c:v>18743.5</c:v>
                </c:pt>
                <c:pt idx="16675">
                  <c:v>18722</c:v>
                </c:pt>
                <c:pt idx="16676">
                  <c:v>18715.5</c:v>
                </c:pt>
                <c:pt idx="16677">
                  <c:v>18614</c:v>
                </c:pt>
                <c:pt idx="16678">
                  <c:v>18572</c:v>
                </c:pt>
                <c:pt idx="16679">
                  <c:v>18518.5</c:v>
                </c:pt>
                <c:pt idx="16680">
                  <c:v>18662</c:v>
                </c:pt>
                <c:pt idx="16681">
                  <c:v>18663.5</c:v>
                </c:pt>
                <c:pt idx="16682">
                  <c:v>18655</c:v>
                </c:pt>
                <c:pt idx="16683">
                  <c:v>18438.5</c:v>
                </c:pt>
                <c:pt idx="16684">
                  <c:v>18473.5</c:v>
                </c:pt>
                <c:pt idx="16685">
                  <c:v>18470</c:v>
                </c:pt>
                <c:pt idx="16686">
                  <c:v>18607.5</c:v>
                </c:pt>
                <c:pt idx="16687">
                  <c:v>19205</c:v>
                </c:pt>
                <c:pt idx="16688">
                  <c:v>20042</c:v>
                </c:pt>
                <c:pt idx="16689">
                  <c:v>20678.5</c:v>
                </c:pt>
                <c:pt idx="16690">
                  <c:v>20939</c:v>
                </c:pt>
                <c:pt idx="16691">
                  <c:v>20874</c:v>
                </c:pt>
                <c:pt idx="16692">
                  <c:v>20533</c:v>
                </c:pt>
                <c:pt idx="16693">
                  <c:v>20056</c:v>
                </c:pt>
                <c:pt idx="16694">
                  <c:v>19474.5</c:v>
                </c:pt>
                <c:pt idx="16695">
                  <c:v>18871</c:v>
                </c:pt>
                <c:pt idx="16696">
                  <c:v>18162</c:v>
                </c:pt>
                <c:pt idx="16697">
                  <c:v>17433</c:v>
                </c:pt>
                <c:pt idx="16698">
                  <c:v>16555.5</c:v>
                </c:pt>
                <c:pt idx="16699">
                  <c:v>15633.5</c:v>
                </c:pt>
                <c:pt idx="16700">
                  <c:v>14666.5</c:v>
                </c:pt>
                <c:pt idx="16701">
                  <c:v>13788.5</c:v>
                </c:pt>
                <c:pt idx="16702">
                  <c:v>12858.5</c:v>
                </c:pt>
                <c:pt idx="16703">
                  <c:v>12200</c:v>
                </c:pt>
                <c:pt idx="16704">
                  <c:v>12091</c:v>
                </c:pt>
                <c:pt idx="16705">
                  <c:v>12289</c:v>
                </c:pt>
                <c:pt idx="16706">
                  <c:v>12089.5</c:v>
                </c:pt>
                <c:pt idx="16707">
                  <c:v>11717.5</c:v>
                </c:pt>
                <c:pt idx="16708">
                  <c:v>11402</c:v>
                </c:pt>
                <c:pt idx="16709">
                  <c:v>11213.5</c:v>
                </c:pt>
                <c:pt idx="16710">
                  <c:v>11084</c:v>
                </c:pt>
                <c:pt idx="16711">
                  <c:v>10902</c:v>
                </c:pt>
                <c:pt idx="16712">
                  <c:v>10843.5</c:v>
                </c:pt>
                <c:pt idx="16713">
                  <c:v>10969</c:v>
                </c:pt>
                <c:pt idx="16714">
                  <c:v>11247</c:v>
                </c:pt>
                <c:pt idx="16715">
                  <c:v>11864</c:v>
                </c:pt>
                <c:pt idx="16716">
                  <c:v>13257.5</c:v>
                </c:pt>
                <c:pt idx="16717">
                  <c:v>14646</c:v>
                </c:pt>
                <c:pt idx="16718">
                  <c:v>16202.5</c:v>
                </c:pt>
                <c:pt idx="16719">
                  <c:v>17038.5</c:v>
                </c:pt>
                <c:pt idx="16720">
                  <c:v>17787</c:v>
                </c:pt>
                <c:pt idx="16721">
                  <c:v>17794.5</c:v>
                </c:pt>
                <c:pt idx="16722">
                  <c:v>18173</c:v>
                </c:pt>
                <c:pt idx="16723">
                  <c:v>18181.5</c:v>
                </c:pt>
                <c:pt idx="16724">
                  <c:v>18032.5</c:v>
                </c:pt>
                <c:pt idx="16725">
                  <c:v>18031.5</c:v>
                </c:pt>
                <c:pt idx="16726">
                  <c:v>18049.5</c:v>
                </c:pt>
                <c:pt idx="16727">
                  <c:v>18126.5</c:v>
                </c:pt>
                <c:pt idx="16728">
                  <c:v>18250.5</c:v>
                </c:pt>
                <c:pt idx="16729">
                  <c:v>18219.5</c:v>
                </c:pt>
                <c:pt idx="16730">
                  <c:v>18255</c:v>
                </c:pt>
                <c:pt idx="16731">
                  <c:v>18183.5</c:v>
                </c:pt>
                <c:pt idx="16732">
                  <c:v>18552</c:v>
                </c:pt>
                <c:pt idx="16733">
                  <c:v>18633</c:v>
                </c:pt>
                <c:pt idx="16734">
                  <c:v>18756</c:v>
                </c:pt>
                <c:pt idx="16735">
                  <c:v>19238</c:v>
                </c:pt>
                <c:pt idx="16736">
                  <c:v>20344</c:v>
                </c:pt>
                <c:pt idx="16737">
                  <c:v>20835</c:v>
                </c:pt>
                <c:pt idx="16738">
                  <c:v>20731.5</c:v>
                </c:pt>
                <c:pt idx="16739">
                  <c:v>20703.5</c:v>
                </c:pt>
                <c:pt idx="16740">
                  <c:v>20514.5</c:v>
                </c:pt>
                <c:pt idx="16741">
                  <c:v>20320.5</c:v>
                </c:pt>
                <c:pt idx="16742">
                  <c:v>19660.5</c:v>
                </c:pt>
                <c:pt idx="16743">
                  <c:v>19152</c:v>
                </c:pt>
                <c:pt idx="16744">
                  <c:v>18726.5</c:v>
                </c:pt>
                <c:pt idx="16745">
                  <c:v>17986.5</c:v>
                </c:pt>
                <c:pt idx="16746">
                  <c:v>17212.5</c:v>
                </c:pt>
                <c:pt idx="16747">
                  <c:v>16295.5</c:v>
                </c:pt>
                <c:pt idx="16748">
                  <c:v>15421.5</c:v>
                </c:pt>
                <c:pt idx="16749">
                  <c:v>14468</c:v>
                </c:pt>
                <c:pt idx="16750">
                  <c:v>13492</c:v>
                </c:pt>
                <c:pt idx="16751">
                  <c:v>12913.5</c:v>
                </c:pt>
                <c:pt idx="16752">
                  <c:v>12768</c:v>
                </c:pt>
                <c:pt idx="16753">
                  <c:v>12851.5</c:v>
                </c:pt>
                <c:pt idx="16754">
                  <c:v>12843</c:v>
                </c:pt>
                <c:pt idx="16755">
                  <c:v>12571</c:v>
                </c:pt>
                <c:pt idx="16756">
                  <c:v>12320.5</c:v>
                </c:pt>
                <c:pt idx="16757">
                  <c:v>12199</c:v>
                </c:pt>
                <c:pt idx="16758">
                  <c:v>11987.5</c:v>
                </c:pt>
                <c:pt idx="16759">
                  <c:v>11722.5</c:v>
                </c:pt>
                <c:pt idx="16760">
                  <c:v>11715.5</c:v>
                </c:pt>
                <c:pt idx="16761">
                  <c:v>11681</c:v>
                </c:pt>
                <c:pt idx="16762">
                  <c:v>12008</c:v>
                </c:pt>
                <c:pt idx="16763">
                  <c:v>12785.5</c:v>
                </c:pt>
                <c:pt idx="16764">
                  <c:v>14099</c:v>
                </c:pt>
                <c:pt idx="16765">
                  <c:v>15393</c:v>
                </c:pt>
                <c:pt idx="16766">
                  <c:v>17029.5</c:v>
                </c:pt>
                <c:pt idx="16767">
                  <c:v>17890.5</c:v>
                </c:pt>
                <c:pt idx="16768">
                  <c:v>18534.5</c:v>
                </c:pt>
                <c:pt idx="16769">
                  <c:v>18688.5</c:v>
                </c:pt>
                <c:pt idx="16770">
                  <c:v>19106</c:v>
                </c:pt>
                <c:pt idx="16771">
                  <c:v>19093.5</c:v>
                </c:pt>
                <c:pt idx="16772">
                  <c:v>19263.5</c:v>
                </c:pt>
                <c:pt idx="16773">
                  <c:v>19233.5</c:v>
                </c:pt>
                <c:pt idx="16774">
                  <c:v>18903.5</c:v>
                </c:pt>
                <c:pt idx="16775">
                  <c:v>18995.5</c:v>
                </c:pt>
                <c:pt idx="16776">
                  <c:v>19267</c:v>
                </c:pt>
                <c:pt idx="16777">
                  <c:v>19302</c:v>
                </c:pt>
                <c:pt idx="16778">
                  <c:v>19234.5</c:v>
                </c:pt>
                <c:pt idx="16779">
                  <c:v>19233.5</c:v>
                </c:pt>
                <c:pt idx="16780">
                  <c:v>19163.5</c:v>
                </c:pt>
                <c:pt idx="16781">
                  <c:v>18962.5</c:v>
                </c:pt>
                <c:pt idx="16782">
                  <c:v>19029.5</c:v>
                </c:pt>
                <c:pt idx="16783">
                  <c:v>19266.5</c:v>
                </c:pt>
                <c:pt idx="16784">
                  <c:v>20292</c:v>
                </c:pt>
                <c:pt idx="16785">
                  <c:v>20873</c:v>
                </c:pt>
                <c:pt idx="16786">
                  <c:v>20905.5</c:v>
                </c:pt>
                <c:pt idx="16787">
                  <c:v>20961.5</c:v>
                </c:pt>
                <c:pt idx="16788">
                  <c:v>20814.5</c:v>
                </c:pt>
                <c:pt idx="16789">
                  <c:v>20698.5</c:v>
                </c:pt>
                <c:pt idx="16790">
                  <c:v>20088.5</c:v>
                </c:pt>
                <c:pt idx="16791">
                  <c:v>19646.5</c:v>
                </c:pt>
                <c:pt idx="16792">
                  <c:v>19015</c:v>
                </c:pt>
                <c:pt idx="16793">
                  <c:v>18460</c:v>
                </c:pt>
                <c:pt idx="16794">
                  <c:v>17790.5</c:v>
                </c:pt>
                <c:pt idx="16795">
                  <c:v>16838</c:v>
                </c:pt>
                <c:pt idx="16796">
                  <c:v>15914</c:v>
                </c:pt>
                <c:pt idx="16797">
                  <c:v>15034.5</c:v>
                </c:pt>
                <c:pt idx="16798">
                  <c:v>14066.5</c:v>
                </c:pt>
                <c:pt idx="16799">
                  <c:v>13453</c:v>
                </c:pt>
                <c:pt idx="16800">
                  <c:v>13243.5</c:v>
                </c:pt>
                <c:pt idx="16801">
                  <c:v>13446</c:v>
                </c:pt>
                <c:pt idx="16802">
                  <c:v>13251</c:v>
                </c:pt>
                <c:pt idx="16803">
                  <c:v>12885</c:v>
                </c:pt>
                <c:pt idx="16804">
                  <c:v>12559.5</c:v>
                </c:pt>
                <c:pt idx="16805">
                  <c:v>12372</c:v>
                </c:pt>
                <c:pt idx="16806">
                  <c:v>12142</c:v>
                </c:pt>
                <c:pt idx="16807">
                  <c:v>12005</c:v>
                </c:pt>
                <c:pt idx="16808">
                  <c:v>11890.5</c:v>
                </c:pt>
                <c:pt idx="16809">
                  <c:v>11941</c:v>
                </c:pt>
                <c:pt idx="16810">
                  <c:v>12284.5</c:v>
                </c:pt>
                <c:pt idx="16811">
                  <c:v>12892</c:v>
                </c:pt>
                <c:pt idx="16812">
                  <c:v>14269.5</c:v>
                </c:pt>
                <c:pt idx="16813">
                  <c:v>15460.5</c:v>
                </c:pt>
                <c:pt idx="16814">
                  <c:v>17053.5</c:v>
                </c:pt>
                <c:pt idx="16815">
                  <c:v>17868</c:v>
                </c:pt>
                <c:pt idx="16816">
                  <c:v>18743</c:v>
                </c:pt>
                <c:pt idx="16817">
                  <c:v>19057.5</c:v>
                </c:pt>
                <c:pt idx="16818">
                  <c:v>19108</c:v>
                </c:pt>
                <c:pt idx="16819">
                  <c:v>19294</c:v>
                </c:pt>
                <c:pt idx="16820">
                  <c:v>19441</c:v>
                </c:pt>
                <c:pt idx="16821">
                  <c:v>19315</c:v>
                </c:pt>
                <c:pt idx="16822">
                  <c:v>19186.5</c:v>
                </c:pt>
                <c:pt idx="16823">
                  <c:v>19100.5</c:v>
                </c:pt>
                <c:pt idx="16824">
                  <c:v>19384.5</c:v>
                </c:pt>
                <c:pt idx="16825">
                  <c:v>19297</c:v>
                </c:pt>
                <c:pt idx="16826">
                  <c:v>19189.5</c:v>
                </c:pt>
                <c:pt idx="16827">
                  <c:v>19069</c:v>
                </c:pt>
                <c:pt idx="16828">
                  <c:v>19136</c:v>
                </c:pt>
                <c:pt idx="16829">
                  <c:v>19111.5</c:v>
                </c:pt>
                <c:pt idx="16830">
                  <c:v>19167.5</c:v>
                </c:pt>
                <c:pt idx="16831">
                  <c:v>19574.5</c:v>
                </c:pt>
                <c:pt idx="16832">
                  <c:v>20428.5</c:v>
                </c:pt>
                <c:pt idx="16833">
                  <c:v>20835.5</c:v>
                </c:pt>
                <c:pt idx="16834">
                  <c:v>20990.5</c:v>
                </c:pt>
                <c:pt idx="16835">
                  <c:v>20898</c:v>
                </c:pt>
                <c:pt idx="16836">
                  <c:v>20807</c:v>
                </c:pt>
                <c:pt idx="16837">
                  <c:v>20426</c:v>
                </c:pt>
                <c:pt idx="16838">
                  <c:v>19795</c:v>
                </c:pt>
                <c:pt idx="16839">
                  <c:v>19130</c:v>
                </c:pt>
                <c:pt idx="16840">
                  <c:v>18503.5</c:v>
                </c:pt>
                <c:pt idx="16841">
                  <c:v>17872</c:v>
                </c:pt>
                <c:pt idx="16842">
                  <c:v>17129</c:v>
                </c:pt>
                <c:pt idx="16843">
                  <c:v>16489</c:v>
                </c:pt>
                <c:pt idx="16844">
                  <c:v>15578</c:v>
                </c:pt>
                <c:pt idx="16845">
                  <c:v>14751.5</c:v>
                </c:pt>
                <c:pt idx="16846">
                  <c:v>13966</c:v>
                </c:pt>
                <c:pt idx="16847">
                  <c:v>13421</c:v>
                </c:pt>
                <c:pt idx="16848">
                  <c:v>13168.5</c:v>
                </c:pt>
                <c:pt idx="16849">
                  <c:v>13388</c:v>
                </c:pt>
                <c:pt idx="16850">
                  <c:v>13108</c:v>
                </c:pt>
                <c:pt idx="16851">
                  <c:v>12754.5</c:v>
                </c:pt>
                <c:pt idx="16852">
                  <c:v>12382.5</c:v>
                </c:pt>
                <c:pt idx="16853">
                  <c:v>12138</c:v>
                </c:pt>
                <c:pt idx="16854">
                  <c:v>11952</c:v>
                </c:pt>
                <c:pt idx="16855">
                  <c:v>11761.5</c:v>
                </c:pt>
                <c:pt idx="16856">
                  <c:v>11606.5</c:v>
                </c:pt>
                <c:pt idx="16857">
                  <c:v>11563</c:v>
                </c:pt>
                <c:pt idx="16858">
                  <c:v>11657</c:v>
                </c:pt>
                <c:pt idx="16859">
                  <c:v>11939</c:v>
                </c:pt>
                <c:pt idx="16860">
                  <c:v>12606.5</c:v>
                </c:pt>
                <c:pt idx="16861">
                  <c:v>13141.5</c:v>
                </c:pt>
                <c:pt idx="16862">
                  <c:v>13965.5</c:v>
                </c:pt>
                <c:pt idx="16863">
                  <c:v>14605</c:v>
                </c:pt>
                <c:pt idx="16864">
                  <c:v>15522.5</c:v>
                </c:pt>
                <c:pt idx="16865">
                  <c:v>16172</c:v>
                </c:pt>
                <c:pt idx="16866">
                  <c:v>16811.5</c:v>
                </c:pt>
                <c:pt idx="16867">
                  <c:v>17141</c:v>
                </c:pt>
                <c:pt idx="16868">
                  <c:v>17310.5</c:v>
                </c:pt>
                <c:pt idx="16869">
                  <c:v>17387.5</c:v>
                </c:pt>
                <c:pt idx="16870">
                  <c:v>17760</c:v>
                </c:pt>
                <c:pt idx="16871">
                  <c:v>17877</c:v>
                </c:pt>
                <c:pt idx="16872">
                  <c:v>17832</c:v>
                </c:pt>
                <c:pt idx="16873">
                  <c:v>17734.5</c:v>
                </c:pt>
                <c:pt idx="16874">
                  <c:v>17769.5</c:v>
                </c:pt>
                <c:pt idx="16875">
                  <c:v>17677</c:v>
                </c:pt>
                <c:pt idx="16876">
                  <c:v>17685</c:v>
                </c:pt>
                <c:pt idx="16877">
                  <c:v>17720.5</c:v>
                </c:pt>
                <c:pt idx="16878">
                  <c:v>18001.5</c:v>
                </c:pt>
                <c:pt idx="16879">
                  <c:v>18300</c:v>
                </c:pt>
                <c:pt idx="16880">
                  <c:v>18832.5</c:v>
                </c:pt>
                <c:pt idx="16881">
                  <c:v>19558</c:v>
                </c:pt>
                <c:pt idx="16882">
                  <c:v>20048</c:v>
                </c:pt>
                <c:pt idx="16883">
                  <c:v>20102</c:v>
                </c:pt>
                <c:pt idx="16884">
                  <c:v>19838</c:v>
                </c:pt>
                <c:pt idx="16885">
                  <c:v>19266</c:v>
                </c:pt>
                <c:pt idx="16886">
                  <c:v>18606.5</c:v>
                </c:pt>
                <c:pt idx="16887">
                  <c:v>17986.5</c:v>
                </c:pt>
                <c:pt idx="16888">
                  <c:v>17702</c:v>
                </c:pt>
                <c:pt idx="16889">
                  <c:v>17054.5</c:v>
                </c:pt>
                <c:pt idx="16890">
                  <c:v>16460.5</c:v>
                </c:pt>
                <c:pt idx="16891">
                  <c:v>15951</c:v>
                </c:pt>
                <c:pt idx="16892">
                  <c:v>15250.5</c:v>
                </c:pt>
                <c:pt idx="16893">
                  <c:v>14617.5</c:v>
                </c:pt>
                <c:pt idx="16894">
                  <c:v>13820.5</c:v>
                </c:pt>
                <c:pt idx="16895">
                  <c:v>13264.5</c:v>
                </c:pt>
                <c:pt idx="16896">
                  <c:v>13168</c:v>
                </c:pt>
                <c:pt idx="16897">
                  <c:v>13311</c:v>
                </c:pt>
                <c:pt idx="16898">
                  <c:v>13148</c:v>
                </c:pt>
                <c:pt idx="16899">
                  <c:v>12793</c:v>
                </c:pt>
                <c:pt idx="16900">
                  <c:v>12462.5</c:v>
                </c:pt>
                <c:pt idx="16901">
                  <c:v>12254.5</c:v>
                </c:pt>
                <c:pt idx="16902">
                  <c:v>12145</c:v>
                </c:pt>
                <c:pt idx="16903">
                  <c:v>11903</c:v>
                </c:pt>
                <c:pt idx="16904">
                  <c:v>11742.5</c:v>
                </c:pt>
                <c:pt idx="16905">
                  <c:v>11600.5</c:v>
                </c:pt>
                <c:pt idx="16906">
                  <c:v>11698</c:v>
                </c:pt>
                <c:pt idx="16907">
                  <c:v>11812</c:v>
                </c:pt>
                <c:pt idx="16908">
                  <c:v>12255.5</c:v>
                </c:pt>
                <c:pt idx="16909">
                  <c:v>12695.5</c:v>
                </c:pt>
                <c:pt idx="16910">
                  <c:v>13329</c:v>
                </c:pt>
                <c:pt idx="16911">
                  <c:v>13816</c:v>
                </c:pt>
                <c:pt idx="16912">
                  <c:v>14676.5</c:v>
                </c:pt>
                <c:pt idx="16913">
                  <c:v>15514</c:v>
                </c:pt>
                <c:pt idx="16914">
                  <c:v>16405</c:v>
                </c:pt>
                <c:pt idx="16915">
                  <c:v>16935.5</c:v>
                </c:pt>
                <c:pt idx="16916">
                  <c:v>17393.5</c:v>
                </c:pt>
                <c:pt idx="16917">
                  <c:v>17646.5</c:v>
                </c:pt>
                <c:pt idx="16918">
                  <c:v>17871</c:v>
                </c:pt>
                <c:pt idx="16919">
                  <c:v>18046.5</c:v>
                </c:pt>
                <c:pt idx="16920">
                  <c:v>18281</c:v>
                </c:pt>
                <c:pt idx="16921">
                  <c:v>18414</c:v>
                </c:pt>
                <c:pt idx="16922">
                  <c:v>18431</c:v>
                </c:pt>
                <c:pt idx="16923">
                  <c:v>18448.5</c:v>
                </c:pt>
                <c:pt idx="16924">
                  <c:v>18488.5</c:v>
                </c:pt>
                <c:pt idx="16925">
                  <c:v>18676</c:v>
                </c:pt>
                <c:pt idx="16926">
                  <c:v>18902.5</c:v>
                </c:pt>
                <c:pt idx="16927">
                  <c:v>19222</c:v>
                </c:pt>
                <c:pt idx="16928">
                  <c:v>20150.5</c:v>
                </c:pt>
                <c:pt idx="16929">
                  <c:v>20708.5</c:v>
                </c:pt>
                <c:pt idx="16930">
                  <c:v>20939</c:v>
                </c:pt>
                <c:pt idx="16931">
                  <c:v>20721</c:v>
                </c:pt>
                <c:pt idx="16932">
                  <c:v>20179</c:v>
                </c:pt>
                <c:pt idx="16933">
                  <c:v>19833.5</c:v>
                </c:pt>
                <c:pt idx="16934">
                  <c:v>19178</c:v>
                </c:pt>
                <c:pt idx="16935">
                  <c:v>18651.5</c:v>
                </c:pt>
                <c:pt idx="16936">
                  <c:v>18122.5</c:v>
                </c:pt>
                <c:pt idx="16937">
                  <c:v>17411.5</c:v>
                </c:pt>
                <c:pt idx="16938">
                  <c:v>16802.5</c:v>
                </c:pt>
                <c:pt idx="16939">
                  <c:v>16104</c:v>
                </c:pt>
                <c:pt idx="16940">
                  <c:v>15314</c:v>
                </c:pt>
                <c:pt idx="16941">
                  <c:v>14520.5</c:v>
                </c:pt>
                <c:pt idx="16942">
                  <c:v>13643</c:v>
                </c:pt>
                <c:pt idx="16943">
                  <c:v>13043.5</c:v>
                </c:pt>
                <c:pt idx="16944">
                  <c:v>12903.5</c:v>
                </c:pt>
                <c:pt idx="16945">
                  <c:v>13123</c:v>
                </c:pt>
                <c:pt idx="16946">
                  <c:v>13021.5</c:v>
                </c:pt>
                <c:pt idx="16947">
                  <c:v>12756.5</c:v>
                </c:pt>
                <c:pt idx="16948">
                  <c:v>12507.5</c:v>
                </c:pt>
                <c:pt idx="16949">
                  <c:v>12360</c:v>
                </c:pt>
                <c:pt idx="16950">
                  <c:v>12177.5</c:v>
                </c:pt>
                <c:pt idx="16951">
                  <c:v>11953</c:v>
                </c:pt>
                <c:pt idx="16952">
                  <c:v>11915</c:v>
                </c:pt>
                <c:pt idx="16953">
                  <c:v>12044</c:v>
                </c:pt>
                <c:pt idx="16954">
                  <c:v>12426.5</c:v>
                </c:pt>
                <c:pt idx="16955">
                  <c:v>12974.5</c:v>
                </c:pt>
                <c:pt idx="16956">
                  <c:v>14181</c:v>
                </c:pt>
                <c:pt idx="16957">
                  <c:v>15282.5</c:v>
                </c:pt>
                <c:pt idx="16958">
                  <c:v>16571</c:v>
                </c:pt>
                <c:pt idx="16959">
                  <c:v>17500</c:v>
                </c:pt>
                <c:pt idx="16960">
                  <c:v>18619</c:v>
                </c:pt>
                <c:pt idx="16961">
                  <c:v>19345.5</c:v>
                </c:pt>
                <c:pt idx="16962">
                  <c:v>19863.5</c:v>
                </c:pt>
                <c:pt idx="16963">
                  <c:v>20036.5</c:v>
                </c:pt>
                <c:pt idx="16964">
                  <c:v>20023</c:v>
                </c:pt>
                <c:pt idx="16965">
                  <c:v>20029.5</c:v>
                </c:pt>
                <c:pt idx="16966">
                  <c:v>20354.5</c:v>
                </c:pt>
                <c:pt idx="16967">
                  <c:v>20352</c:v>
                </c:pt>
                <c:pt idx="16968">
                  <c:v>20321</c:v>
                </c:pt>
                <c:pt idx="16969">
                  <c:v>20345</c:v>
                </c:pt>
                <c:pt idx="16970">
                  <c:v>20480</c:v>
                </c:pt>
                <c:pt idx="16971">
                  <c:v>20563.5</c:v>
                </c:pt>
                <c:pt idx="16972">
                  <c:v>20755</c:v>
                </c:pt>
                <c:pt idx="16973">
                  <c:v>20653</c:v>
                </c:pt>
                <c:pt idx="16974">
                  <c:v>20802</c:v>
                </c:pt>
                <c:pt idx="16975">
                  <c:v>20698.5</c:v>
                </c:pt>
                <c:pt idx="16976">
                  <c:v>21243</c:v>
                </c:pt>
                <c:pt idx="16977">
                  <c:v>21468</c:v>
                </c:pt>
                <c:pt idx="16978">
                  <c:v>21824</c:v>
                </c:pt>
                <c:pt idx="16979">
                  <c:v>21681</c:v>
                </c:pt>
                <c:pt idx="16980">
                  <c:v>21461</c:v>
                </c:pt>
                <c:pt idx="16981">
                  <c:v>21225.5</c:v>
                </c:pt>
                <c:pt idx="16982">
                  <c:v>20740</c:v>
                </c:pt>
                <c:pt idx="16983">
                  <c:v>20183.5</c:v>
                </c:pt>
                <c:pt idx="16984">
                  <c:v>19575.5</c:v>
                </c:pt>
                <c:pt idx="16985">
                  <c:v>18892.5</c:v>
                </c:pt>
                <c:pt idx="16986">
                  <c:v>18196.5</c:v>
                </c:pt>
                <c:pt idx="16987">
                  <c:v>17315.5</c:v>
                </c:pt>
                <c:pt idx="16988">
                  <c:v>16322</c:v>
                </c:pt>
                <c:pt idx="16989">
                  <c:v>15493</c:v>
                </c:pt>
                <c:pt idx="16990">
                  <c:v>14510</c:v>
                </c:pt>
                <c:pt idx="16991">
                  <c:v>13819.5</c:v>
                </c:pt>
                <c:pt idx="16992">
                  <c:v>13529.5</c:v>
                </c:pt>
                <c:pt idx="16993">
                  <c:v>13688.5</c:v>
                </c:pt>
                <c:pt idx="16994">
                  <c:v>13506.5</c:v>
                </c:pt>
                <c:pt idx="16995">
                  <c:v>13270</c:v>
                </c:pt>
                <c:pt idx="16996">
                  <c:v>12985</c:v>
                </c:pt>
                <c:pt idx="16997">
                  <c:v>12847</c:v>
                </c:pt>
                <c:pt idx="16998">
                  <c:v>12714.5</c:v>
                </c:pt>
                <c:pt idx="16999">
                  <c:v>12508</c:v>
                </c:pt>
                <c:pt idx="17000">
                  <c:v>12452</c:v>
                </c:pt>
                <c:pt idx="17001">
                  <c:v>12502</c:v>
                </c:pt>
                <c:pt idx="17002">
                  <c:v>12758.5</c:v>
                </c:pt>
                <c:pt idx="17003">
                  <c:v>13302</c:v>
                </c:pt>
                <c:pt idx="17004">
                  <c:v>14577.5</c:v>
                </c:pt>
                <c:pt idx="17005">
                  <c:v>15599</c:v>
                </c:pt>
                <c:pt idx="17006">
                  <c:v>16766</c:v>
                </c:pt>
                <c:pt idx="17007">
                  <c:v>17666.5</c:v>
                </c:pt>
                <c:pt idx="17008">
                  <c:v>18739.5</c:v>
                </c:pt>
                <c:pt idx="17009">
                  <c:v>19380</c:v>
                </c:pt>
                <c:pt idx="17010">
                  <c:v>19881.5</c:v>
                </c:pt>
                <c:pt idx="17011">
                  <c:v>20124</c:v>
                </c:pt>
                <c:pt idx="17012">
                  <c:v>19872.5</c:v>
                </c:pt>
                <c:pt idx="17013">
                  <c:v>19954.5</c:v>
                </c:pt>
                <c:pt idx="17014">
                  <c:v>20359</c:v>
                </c:pt>
                <c:pt idx="17015">
                  <c:v>20326</c:v>
                </c:pt>
                <c:pt idx="17016">
                  <c:v>20325.5</c:v>
                </c:pt>
                <c:pt idx="17017">
                  <c:v>20390</c:v>
                </c:pt>
                <c:pt idx="17018">
                  <c:v>20361</c:v>
                </c:pt>
                <c:pt idx="17019">
                  <c:v>20265.5</c:v>
                </c:pt>
                <c:pt idx="17020">
                  <c:v>20233.5</c:v>
                </c:pt>
                <c:pt idx="17021">
                  <c:v>20051.5</c:v>
                </c:pt>
                <c:pt idx="17022">
                  <c:v>20299</c:v>
                </c:pt>
                <c:pt idx="17023">
                  <c:v>20699.5</c:v>
                </c:pt>
                <c:pt idx="17024">
                  <c:v>21236.5</c:v>
                </c:pt>
                <c:pt idx="17025">
                  <c:v>21687</c:v>
                </c:pt>
                <c:pt idx="17026">
                  <c:v>21884.5</c:v>
                </c:pt>
                <c:pt idx="17027">
                  <c:v>21667</c:v>
                </c:pt>
                <c:pt idx="17028">
                  <c:v>21509</c:v>
                </c:pt>
                <c:pt idx="17029">
                  <c:v>21384.5</c:v>
                </c:pt>
                <c:pt idx="17030">
                  <c:v>21040.5</c:v>
                </c:pt>
                <c:pt idx="17031">
                  <c:v>20435.5</c:v>
                </c:pt>
                <c:pt idx="17032">
                  <c:v>19889</c:v>
                </c:pt>
                <c:pt idx="17033">
                  <c:v>19208.5</c:v>
                </c:pt>
                <c:pt idx="17034">
                  <c:v>18332.5</c:v>
                </c:pt>
                <c:pt idx="17035">
                  <c:v>17530</c:v>
                </c:pt>
                <c:pt idx="17036">
                  <c:v>16647.5</c:v>
                </c:pt>
                <c:pt idx="17037">
                  <c:v>15707.5</c:v>
                </c:pt>
                <c:pt idx="17038">
                  <c:v>14791</c:v>
                </c:pt>
                <c:pt idx="17039">
                  <c:v>14166</c:v>
                </c:pt>
                <c:pt idx="17040">
                  <c:v>13981.5</c:v>
                </c:pt>
                <c:pt idx="17041">
                  <c:v>14078</c:v>
                </c:pt>
                <c:pt idx="17042">
                  <c:v>13903</c:v>
                </c:pt>
                <c:pt idx="17043">
                  <c:v>13583</c:v>
                </c:pt>
                <c:pt idx="17044">
                  <c:v>13364.5</c:v>
                </c:pt>
                <c:pt idx="17045">
                  <c:v>13215</c:v>
                </c:pt>
                <c:pt idx="17046">
                  <c:v>12917.5</c:v>
                </c:pt>
                <c:pt idx="17047">
                  <c:v>12749</c:v>
                </c:pt>
                <c:pt idx="17048">
                  <c:v>12575.5</c:v>
                </c:pt>
                <c:pt idx="17049">
                  <c:v>12651.5</c:v>
                </c:pt>
                <c:pt idx="17050">
                  <c:v>12969.5</c:v>
                </c:pt>
                <c:pt idx="17051">
                  <c:v>13493.5</c:v>
                </c:pt>
                <c:pt idx="17052">
                  <c:v>14743.5</c:v>
                </c:pt>
                <c:pt idx="17053">
                  <c:v>15690.5</c:v>
                </c:pt>
                <c:pt idx="17054">
                  <c:v>16958</c:v>
                </c:pt>
                <c:pt idx="17055">
                  <c:v>17874</c:v>
                </c:pt>
                <c:pt idx="17056">
                  <c:v>18817</c:v>
                </c:pt>
                <c:pt idx="17057">
                  <c:v>19431.5</c:v>
                </c:pt>
                <c:pt idx="17058">
                  <c:v>19959</c:v>
                </c:pt>
                <c:pt idx="17059">
                  <c:v>20116</c:v>
                </c:pt>
                <c:pt idx="17060">
                  <c:v>20342.5</c:v>
                </c:pt>
                <c:pt idx="17061">
                  <c:v>20446.5</c:v>
                </c:pt>
                <c:pt idx="17062">
                  <c:v>20418.5</c:v>
                </c:pt>
                <c:pt idx="17063">
                  <c:v>20501.5</c:v>
                </c:pt>
                <c:pt idx="17064">
                  <c:v>20660</c:v>
                </c:pt>
                <c:pt idx="17065">
                  <c:v>20704</c:v>
                </c:pt>
                <c:pt idx="17066">
                  <c:v>20661.5</c:v>
                </c:pt>
                <c:pt idx="17067">
                  <c:v>20505</c:v>
                </c:pt>
                <c:pt idx="17068">
                  <c:v>20569</c:v>
                </c:pt>
                <c:pt idx="17069">
                  <c:v>20435.5</c:v>
                </c:pt>
                <c:pt idx="17070">
                  <c:v>20595.5</c:v>
                </c:pt>
                <c:pt idx="17071">
                  <c:v>20865</c:v>
                </c:pt>
                <c:pt idx="17072">
                  <c:v>21243</c:v>
                </c:pt>
                <c:pt idx="17073">
                  <c:v>21587.5</c:v>
                </c:pt>
                <c:pt idx="17074">
                  <c:v>21752</c:v>
                </c:pt>
                <c:pt idx="17075">
                  <c:v>21694.5</c:v>
                </c:pt>
                <c:pt idx="17076">
                  <c:v>21482</c:v>
                </c:pt>
                <c:pt idx="17077">
                  <c:v>21028</c:v>
                </c:pt>
                <c:pt idx="17078">
                  <c:v>20629</c:v>
                </c:pt>
                <c:pt idx="17079">
                  <c:v>20170</c:v>
                </c:pt>
                <c:pt idx="17080">
                  <c:v>19358</c:v>
                </c:pt>
                <c:pt idx="17081">
                  <c:v>18648</c:v>
                </c:pt>
                <c:pt idx="17082">
                  <c:v>18183.5</c:v>
                </c:pt>
                <c:pt idx="17083">
                  <c:v>17218</c:v>
                </c:pt>
                <c:pt idx="17084">
                  <c:v>16274</c:v>
                </c:pt>
                <c:pt idx="17085">
                  <c:v>15391.5</c:v>
                </c:pt>
                <c:pt idx="17086">
                  <c:v>14551</c:v>
                </c:pt>
                <c:pt idx="17087">
                  <c:v>13845</c:v>
                </c:pt>
                <c:pt idx="17088">
                  <c:v>13743.5</c:v>
                </c:pt>
                <c:pt idx="17089">
                  <c:v>13883</c:v>
                </c:pt>
                <c:pt idx="17090">
                  <c:v>13661.5</c:v>
                </c:pt>
                <c:pt idx="17091">
                  <c:v>13345.5</c:v>
                </c:pt>
                <c:pt idx="17092">
                  <c:v>13016</c:v>
                </c:pt>
                <c:pt idx="17093">
                  <c:v>12835.5</c:v>
                </c:pt>
                <c:pt idx="17094">
                  <c:v>12565.5</c:v>
                </c:pt>
                <c:pt idx="17095">
                  <c:v>12320.5</c:v>
                </c:pt>
                <c:pt idx="17096">
                  <c:v>12112</c:v>
                </c:pt>
                <c:pt idx="17097">
                  <c:v>12156.5</c:v>
                </c:pt>
                <c:pt idx="17098">
                  <c:v>12463</c:v>
                </c:pt>
                <c:pt idx="17099">
                  <c:v>12902.5</c:v>
                </c:pt>
                <c:pt idx="17100">
                  <c:v>13846</c:v>
                </c:pt>
                <c:pt idx="17101">
                  <c:v>14656.5</c:v>
                </c:pt>
                <c:pt idx="17102">
                  <c:v>15796</c:v>
                </c:pt>
                <c:pt idx="17103">
                  <c:v>16627.5</c:v>
                </c:pt>
                <c:pt idx="17104">
                  <c:v>17450</c:v>
                </c:pt>
                <c:pt idx="17105">
                  <c:v>18030.5</c:v>
                </c:pt>
                <c:pt idx="17106">
                  <c:v>18981.5</c:v>
                </c:pt>
                <c:pt idx="17107">
                  <c:v>19256</c:v>
                </c:pt>
                <c:pt idx="17108">
                  <c:v>19365</c:v>
                </c:pt>
                <c:pt idx="17109">
                  <c:v>19220</c:v>
                </c:pt>
                <c:pt idx="17110">
                  <c:v>19222.5</c:v>
                </c:pt>
                <c:pt idx="17111">
                  <c:v>19199</c:v>
                </c:pt>
                <c:pt idx="17112">
                  <c:v>19426</c:v>
                </c:pt>
                <c:pt idx="17113">
                  <c:v>19315.5</c:v>
                </c:pt>
                <c:pt idx="17114">
                  <c:v>19180.5</c:v>
                </c:pt>
                <c:pt idx="17115">
                  <c:v>18880</c:v>
                </c:pt>
                <c:pt idx="17116">
                  <c:v>18875.5</c:v>
                </c:pt>
                <c:pt idx="17117">
                  <c:v>19107.5</c:v>
                </c:pt>
                <c:pt idx="17118">
                  <c:v>19147</c:v>
                </c:pt>
                <c:pt idx="17119">
                  <c:v>19292.5</c:v>
                </c:pt>
                <c:pt idx="17120">
                  <c:v>19833</c:v>
                </c:pt>
                <c:pt idx="17121">
                  <c:v>20254</c:v>
                </c:pt>
                <c:pt idx="17122">
                  <c:v>20531.5</c:v>
                </c:pt>
                <c:pt idx="17123">
                  <c:v>20244</c:v>
                </c:pt>
                <c:pt idx="17124">
                  <c:v>20123.5</c:v>
                </c:pt>
                <c:pt idx="17125">
                  <c:v>19805</c:v>
                </c:pt>
                <c:pt idx="17126">
                  <c:v>19280.5</c:v>
                </c:pt>
                <c:pt idx="17127">
                  <c:v>18757</c:v>
                </c:pt>
                <c:pt idx="17128">
                  <c:v>18129.5</c:v>
                </c:pt>
                <c:pt idx="17129">
                  <c:v>17454</c:v>
                </c:pt>
                <c:pt idx="17130">
                  <c:v>16798.5</c:v>
                </c:pt>
                <c:pt idx="17131">
                  <c:v>16053</c:v>
                </c:pt>
                <c:pt idx="17132">
                  <c:v>15230.5</c:v>
                </c:pt>
                <c:pt idx="17133">
                  <c:v>14363.5</c:v>
                </c:pt>
                <c:pt idx="17134">
                  <c:v>13582.5</c:v>
                </c:pt>
                <c:pt idx="17135">
                  <c:v>12957.5</c:v>
                </c:pt>
                <c:pt idx="17136">
                  <c:v>12774</c:v>
                </c:pt>
                <c:pt idx="17137">
                  <c:v>12974.5</c:v>
                </c:pt>
                <c:pt idx="17138">
                  <c:v>12756</c:v>
                </c:pt>
                <c:pt idx="17139">
                  <c:v>12374</c:v>
                </c:pt>
                <c:pt idx="17140">
                  <c:v>12051</c:v>
                </c:pt>
                <c:pt idx="17141">
                  <c:v>11767.5</c:v>
                </c:pt>
                <c:pt idx="17142">
                  <c:v>11478</c:v>
                </c:pt>
                <c:pt idx="17143">
                  <c:v>11323.5</c:v>
                </c:pt>
                <c:pt idx="17144">
                  <c:v>11130</c:v>
                </c:pt>
                <c:pt idx="17145">
                  <c:v>11152</c:v>
                </c:pt>
                <c:pt idx="17146">
                  <c:v>11402</c:v>
                </c:pt>
                <c:pt idx="17147">
                  <c:v>11820</c:v>
                </c:pt>
                <c:pt idx="17148">
                  <c:v>12635</c:v>
                </c:pt>
                <c:pt idx="17149">
                  <c:v>13300.5</c:v>
                </c:pt>
                <c:pt idx="17150">
                  <c:v>14253.5</c:v>
                </c:pt>
                <c:pt idx="17151">
                  <c:v>14896.5</c:v>
                </c:pt>
                <c:pt idx="17152">
                  <c:v>15772</c:v>
                </c:pt>
                <c:pt idx="17153">
                  <c:v>16508.5</c:v>
                </c:pt>
                <c:pt idx="17154">
                  <c:v>17098</c:v>
                </c:pt>
                <c:pt idx="17155">
                  <c:v>17503</c:v>
                </c:pt>
                <c:pt idx="17156">
                  <c:v>17688</c:v>
                </c:pt>
                <c:pt idx="17157">
                  <c:v>17706.5</c:v>
                </c:pt>
                <c:pt idx="17158">
                  <c:v>17762</c:v>
                </c:pt>
                <c:pt idx="17159">
                  <c:v>17824.5</c:v>
                </c:pt>
                <c:pt idx="17160">
                  <c:v>17705.5</c:v>
                </c:pt>
                <c:pt idx="17161">
                  <c:v>17624.5</c:v>
                </c:pt>
                <c:pt idx="17162">
                  <c:v>17576.5</c:v>
                </c:pt>
                <c:pt idx="17163">
                  <c:v>17504</c:v>
                </c:pt>
                <c:pt idx="17164">
                  <c:v>17442.5</c:v>
                </c:pt>
                <c:pt idx="17165">
                  <c:v>17310</c:v>
                </c:pt>
                <c:pt idx="17166">
                  <c:v>17466.5</c:v>
                </c:pt>
                <c:pt idx="17167">
                  <c:v>17693</c:v>
                </c:pt>
                <c:pt idx="17168">
                  <c:v>18226</c:v>
                </c:pt>
                <c:pt idx="17169">
                  <c:v>18530</c:v>
                </c:pt>
                <c:pt idx="17170">
                  <c:v>18815</c:v>
                </c:pt>
                <c:pt idx="17171">
                  <c:v>18635.5</c:v>
                </c:pt>
                <c:pt idx="17172">
                  <c:v>18242</c:v>
                </c:pt>
                <c:pt idx="17173">
                  <c:v>17690</c:v>
                </c:pt>
                <c:pt idx="17174">
                  <c:v>17056.5</c:v>
                </c:pt>
                <c:pt idx="17175">
                  <c:v>16441</c:v>
                </c:pt>
                <c:pt idx="17176">
                  <c:v>15868.5</c:v>
                </c:pt>
                <c:pt idx="17177">
                  <c:v>15350</c:v>
                </c:pt>
                <c:pt idx="17178">
                  <c:v>14753.5</c:v>
                </c:pt>
                <c:pt idx="17179">
                  <c:v>14280</c:v>
                </c:pt>
                <c:pt idx="17180">
                  <c:v>13593</c:v>
                </c:pt>
                <c:pt idx="17181">
                  <c:v>12788</c:v>
                </c:pt>
                <c:pt idx="17182">
                  <c:v>12166.5</c:v>
                </c:pt>
                <c:pt idx="17183">
                  <c:v>11682.5</c:v>
                </c:pt>
                <c:pt idx="17184">
                  <c:v>11457.5</c:v>
                </c:pt>
                <c:pt idx="17185">
                  <c:v>11576</c:v>
                </c:pt>
                <c:pt idx="17186">
                  <c:v>11275</c:v>
                </c:pt>
                <c:pt idx="17187">
                  <c:v>10835</c:v>
                </c:pt>
                <c:pt idx="17188">
                  <c:v>10430</c:v>
                </c:pt>
                <c:pt idx="17189">
                  <c:v>10144</c:v>
                </c:pt>
                <c:pt idx="17190">
                  <c:v>9714</c:v>
                </c:pt>
                <c:pt idx="17191">
                  <c:v>9398</c:v>
                </c:pt>
                <c:pt idx="17192">
                  <c:v>9166.5</c:v>
                </c:pt>
                <c:pt idx="17193">
                  <c:v>9094</c:v>
                </c:pt>
                <c:pt idx="17194">
                  <c:v>9111.5</c:v>
                </c:pt>
                <c:pt idx="17195">
                  <c:v>9175.5</c:v>
                </c:pt>
                <c:pt idx="17196">
                  <c:v>9571</c:v>
                </c:pt>
                <c:pt idx="17197">
                  <c:v>9921</c:v>
                </c:pt>
                <c:pt idx="17198">
                  <c:v>10677.5</c:v>
                </c:pt>
                <c:pt idx="17199">
                  <c:v>11301</c:v>
                </c:pt>
                <c:pt idx="17200">
                  <c:v>12282.5</c:v>
                </c:pt>
                <c:pt idx="17201">
                  <c:v>13133</c:v>
                </c:pt>
                <c:pt idx="17202">
                  <c:v>13974.5</c:v>
                </c:pt>
                <c:pt idx="17203">
                  <c:v>14474</c:v>
                </c:pt>
                <c:pt idx="17204">
                  <c:v>15039</c:v>
                </c:pt>
                <c:pt idx="17205">
                  <c:v>15326</c:v>
                </c:pt>
                <c:pt idx="17206">
                  <c:v>15676</c:v>
                </c:pt>
                <c:pt idx="17207">
                  <c:v>16145.5</c:v>
                </c:pt>
                <c:pt idx="17208">
                  <c:v>16718</c:v>
                </c:pt>
                <c:pt idx="17209">
                  <c:v>17094.5</c:v>
                </c:pt>
                <c:pt idx="17210">
                  <c:v>17200.5</c:v>
                </c:pt>
                <c:pt idx="17211">
                  <c:v>17031.5</c:v>
                </c:pt>
                <c:pt idx="17212">
                  <c:v>16743.5</c:v>
                </c:pt>
                <c:pt idx="17213">
                  <c:v>16274</c:v>
                </c:pt>
                <c:pt idx="17214">
                  <c:v>15897.5</c:v>
                </c:pt>
                <c:pt idx="17215">
                  <c:v>15532</c:v>
                </c:pt>
                <c:pt idx="17216">
                  <c:v>15405</c:v>
                </c:pt>
                <c:pt idx="17217">
                  <c:v>15107</c:v>
                </c:pt>
                <c:pt idx="17218">
                  <c:v>14739</c:v>
                </c:pt>
                <c:pt idx="17219">
                  <c:v>14345</c:v>
                </c:pt>
                <c:pt idx="17220">
                  <c:v>14038.5</c:v>
                </c:pt>
                <c:pt idx="17221">
                  <c:v>13795.5</c:v>
                </c:pt>
                <c:pt idx="17222">
                  <c:v>13557</c:v>
                </c:pt>
                <c:pt idx="17223">
                  <c:v>13306.5</c:v>
                </c:pt>
                <c:pt idx="17224">
                  <c:v>13139.5</c:v>
                </c:pt>
                <c:pt idx="17225">
                  <c:v>13014</c:v>
                </c:pt>
                <c:pt idx="17226">
                  <c:v>12750</c:v>
                </c:pt>
                <c:pt idx="17227">
                  <c:v>12415</c:v>
                </c:pt>
                <c:pt idx="17228">
                  <c:v>11986</c:v>
                </c:pt>
                <c:pt idx="17229">
                  <c:v>11672.5</c:v>
                </c:pt>
                <c:pt idx="17230">
                  <c:v>11226</c:v>
                </c:pt>
                <c:pt idx="17231">
                  <c:v>10887.5</c:v>
                </c:pt>
                <c:pt idx="17232">
                  <c:v>10851.5</c:v>
                </c:pt>
                <c:pt idx="17233">
                  <c:v>11158.5</c:v>
                </c:pt>
                <c:pt idx="17234">
                  <c:v>11112.5</c:v>
                </c:pt>
                <c:pt idx="17235">
                  <c:v>10818</c:v>
                </c:pt>
                <c:pt idx="17236">
                  <c:v>10571</c:v>
                </c:pt>
                <c:pt idx="17237">
                  <c:v>10411.5</c:v>
                </c:pt>
                <c:pt idx="17238">
                  <c:v>10222.5</c:v>
                </c:pt>
                <c:pt idx="17239">
                  <c:v>10031</c:v>
                </c:pt>
                <c:pt idx="17240">
                  <c:v>9838.5</c:v>
                </c:pt>
                <c:pt idx="17241">
                  <c:v>9798</c:v>
                </c:pt>
                <c:pt idx="17242">
                  <c:v>9847.5</c:v>
                </c:pt>
                <c:pt idx="17243">
                  <c:v>9979.5</c:v>
                </c:pt>
                <c:pt idx="17244">
                  <c:v>10360</c:v>
                </c:pt>
                <c:pt idx="17245">
                  <c:v>10610</c:v>
                </c:pt>
                <c:pt idx="17246">
                  <c:v>11020</c:v>
                </c:pt>
                <c:pt idx="17247">
                  <c:v>11293.5</c:v>
                </c:pt>
                <c:pt idx="17248">
                  <c:v>11840.5</c:v>
                </c:pt>
                <c:pt idx="17249">
                  <c:v>12535</c:v>
                </c:pt>
                <c:pt idx="17250">
                  <c:v>13309</c:v>
                </c:pt>
                <c:pt idx="17251">
                  <c:v>14066</c:v>
                </c:pt>
                <c:pt idx="17252">
                  <c:v>14762.5</c:v>
                </c:pt>
                <c:pt idx="17253">
                  <c:v>15015.5</c:v>
                </c:pt>
                <c:pt idx="17254">
                  <c:v>15462.5</c:v>
                </c:pt>
                <c:pt idx="17255">
                  <c:v>15711</c:v>
                </c:pt>
                <c:pt idx="17256">
                  <c:v>15989.5</c:v>
                </c:pt>
                <c:pt idx="17257">
                  <c:v>16004.5</c:v>
                </c:pt>
                <c:pt idx="17258">
                  <c:v>15967.5</c:v>
                </c:pt>
                <c:pt idx="17259">
                  <c:v>15774.5</c:v>
                </c:pt>
                <c:pt idx="17260">
                  <c:v>15703.5</c:v>
                </c:pt>
                <c:pt idx="17261">
                  <c:v>15675</c:v>
                </c:pt>
                <c:pt idx="17262">
                  <c:v>15721</c:v>
                </c:pt>
                <c:pt idx="17263">
                  <c:v>15912.5</c:v>
                </c:pt>
                <c:pt idx="17264">
                  <c:v>16482.5</c:v>
                </c:pt>
                <c:pt idx="17265">
                  <c:v>17006.5</c:v>
                </c:pt>
                <c:pt idx="17266">
                  <c:v>17280</c:v>
                </c:pt>
                <c:pt idx="17267">
                  <c:v>17106</c:v>
                </c:pt>
                <c:pt idx="17268">
                  <c:v>16925</c:v>
                </c:pt>
                <c:pt idx="17269">
                  <c:v>16617</c:v>
                </c:pt>
                <c:pt idx="17270">
                  <c:v>16258</c:v>
                </c:pt>
                <c:pt idx="17271">
                  <c:v>15874.5</c:v>
                </c:pt>
                <c:pt idx="17272">
                  <c:v>15618.5</c:v>
                </c:pt>
                <c:pt idx="17273">
                  <c:v>15142.5</c:v>
                </c:pt>
                <c:pt idx="17274">
                  <c:v>14744</c:v>
                </c:pt>
                <c:pt idx="17275">
                  <c:v>14265.5</c:v>
                </c:pt>
                <c:pt idx="17276">
                  <c:v>13668.5</c:v>
                </c:pt>
                <c:pt idx="17277">
                  <c:v>13197.5</c:v>
                </c:pt>
                <c:pt idx="17278">
                  <c:v>12735</c:v>
                </c:pt>
                <c:pt idx="17279">
                  <c:v>12114.5</c:v>
                </c:pt>
                <c:pt idx="17280">
                  <c:v>12070</c:v>
                </c:pt>
                <c:pt idx="17281">
                  <c:v>12330</c:v>
                </c:pt>
                <c:pt idx="17282">
                  <c:v>12206.5</c:v>
                </c:pt>
                <c:pt idx="17283">
                  <c:v>11861</c:v>
                </c:pt>
                <c:pt idx="17284">
                  <c:v>11565</c:v>
                </c:pt>
                <c:pt idx="17285">
                  <c:v>11358.5</c:v>
                </c:pt>
                <c:pt idx="17286">
                  <c:v>11145</c:v>
                </c:pt>
                <c:pt idx="17287">
                  <c:v>10928</c:v>
                </c:pt>
                <c:pt idx="17288">
                  <c:v>10719.5</c:v>
                </c:pt>
                <c:pt idx="17289">
                  <c:v>10589.5</c:v>
                </c:pt>
                <c:pt idx="17290">
                  <c:v>10762.5</c:v>
                </c:pt>
                <c:pt idx="17291">
                  <c:v>10947</c:v>
                </c:pt>
                <c:pt idx="17292">
                  <c:v>11484</c:v>
                </c:pt>
                <c:pt idx="17293">
                  <c:v>11937.5</c:v>
                </c:pt>
                <c:pt idx="17294">
                  <c:v>12409</c:v>
                </c:pt>
                <c:pt idx="17295">
                  <c:v>12791</c:v>
                </c:pt>
                <c:pt idx="17296">
                  <c:v>13343</c:v>
                </c:pt>
                <c:pt idx="17297">
                  <c:v>14024.5</c:v>
                </c:pt>
                <c:pt idx="17298">
                  <c:v>14847.5</c:v>
                </c:pt>
                <c:pt idx="17299">
                  <c:v>15411</c:v>
                </c:pt>
                <c:pt idx="17300">
                  <c:v>15952</c:v>
                </c:pt>
                <c:pt idx="17301">
                  <c:v>16253</c:v>
                </c:pt>
                <c:pt idx="17302">
                  <c:v>16531</c:v>
                </c:pt>
                <c:pt idx="17303">
                  <c:v>16828.5</c:v>
                </c:pt>
                <c:pt idx="17304">
                  <c:v>17195</c:v>
                </c:pt>
                <c:pt idx="17305">
                  <c:v>17251</c:v>
                </c:pt>
                <c:pt idx="17306">
                  <c:v>17125</c:v>
                </c:pt>
                <c:pt idx="17307">
                  <c:v>16989</c:v>
                </c:pt>
                <c:pt idx="17308">
                  <c:v>16907</c:v>
                </c:pt>
                <c:pt idx="17309">
                  <c:v>16924.5</c:v>
                </c:pt>
                <c:pt idx="17310">
                  <c:v>17021.5</c:v>
                </c:pt>
                <c:pt idx="17311">
                  <c:v>17252.5</c:v>
                </c:pt>
                <c:pt idx="17312">
                  <c:v>17794.5</c:v>
                </c:pt>
                <c:pt idx="17313">
                  <c:v>18537</c:v>
                </c:pt>
                <c:pt idx="17314">
                  <c:v>18880</c:v>
                </c:pt>
                <c:pt idx="17315">
                  <c:v>18886.5</c:v>
                </c:pt>
                <c:pt idx="17316">
                  <c:v>18585</c:v>
                </c:pt>
                <c:pt idx="17317">
                  <c:v>18020</c:v>
                </c:pt>
                <c:pt idx="17318">
                  <c:v>17451.5</c:v>
                </c:pt>
                <c:pt idx="17319">
                  <c:v>17049</c:v>
                </c:pt>
                <c:pt idx="17320">
                  <c:v>16512.5</c:v>
                </c:pt>
                <c:pt idx="17321">
                  <c:v>15888</c:v>
                </c:pt>
                <c:pt idx="17322">
                  <c:v>15333</c:v>
                </c:pt>
                <c:pt idx="17323">
                  <c:v>14669.5</c:v>
                </c:pt>
                <c:pt idx="17324">
                  <c:v>14086.5</c:v>
                </c:pt>
                <c:pt idx="17325">
                  <c:v>13432</c:v>
                </c:pt>
                <c:pt idx="17326">
                  <c:v>12750.5</c:v>
                </c:pt>
                <c:pt idx="17327">
                  <c:v>12184</c:v>
                </c:pt>
                <c:pt idx="17328">
                  <c:v>12039</c:v>
                </c:pt>
                <c:pt idx="17329">
                  <c:v>12253</c:v>
                </c:pt>
                <c:pt idx="17330">
                  <c:v>12083.5</c:v>
                </c:pt>
                <c:pt idx="17331">
                  <c:v>11758.5</c:v>
                </c:pt>
                <c:pt idx="17332">
                  <c:v>11422.5</c:v>
                </c:pt>
                <c:pt idx="17333">
                  <c:v>11207.5</c:v>
                </c:pt>
                <c:pt idx="17334">
                  <c:v>10984.5</c:v>
                </c:pt>
                <c:pt idx="17335">
                  <c:v>10723</c:v>
                </c:pt>
                <c:pt idx="17336">
                  <c:v>10539.5</c:v>
                </c:pt>
                <c:pt idx="17337">
                  <c:v>10430.5</c:v>
                </c:pt>
                <c:pt idx="17338">
                  <c:v>10523.5</c:v>
                </c:pt>
                <c:pt idx="17339">
                  <c:v>10692</c:v>
                </c:pt>
                <c:pt idx="17340">
                  <c:v>11278</c:v>
                </c:pt>
                <c:pt idx="17341">
                  <c:v>11632.5</c:v>
                </c:pt>
                <c:pt idx="17342">
                  <c:v>12146</c:v>
                </c:pt>
                <c:pt idx="17343">
                  <c:v>12519</c:v>
                </c:pt>
                <c:pt idx="17344">
                  <c:v>13203</c:v>
                </c:pt>
                <c:pt idx="17345">
                  <c:v>13777</c:v>
                </c:pt>
                <c:pt idx="17346">
                  <c:v>14359.5</c:v>
                </c:pt>
                <c:pt idx="17347">
                  <c:v>14864.5</c:v>
                </c:pt>
                <c:pt idx="17348">
                  <c:v>15342</c:v>
                </c:pt>
                <c:pt idx="17349">
                  <c:v>15686.5</c:v>
                </c:pt>
                <c:pt idx="17350">
                  <c:v>15935.5</c:v>
                </c:pt>
                <c:pt idx="17351">
                  <c:v>16002.5</c:v>
                </c:pt>
                <c:pt idx="17352">
                  <c:v>16178.5</c:v>
                </c:pt>
                <c:pt idx="17353">
                  <c:v>16158.5</c:v>
                </c:pt>
                <c:pt idx="17354">
                  <c:v>16152</c:v>
                </c:pt>
                <c:pt idx="17355">
                  <c:v>16015.5</c:v>
                </c:pt>
                <c:pt idx="17356">
                  <c:v>16009.5</c:v>
                </c:pt>
                <c:pt idx="17357">
                  <c:v>16139</c:v>
                </c:pt>
                <c:pt idx="17358">
                  <c:v>16485.5</c:v>
                </c:pt>
                <c:pt idx="17359">
                  <c:v>16942</c:v>
                </c:pt>
                <c:pt idx="17360">
                  <c:v>17790</c:v>
                </c:pt>
                <c:pt idx="17361">
                  <c:v>18539</c:v>
                </c:pt>
                <c:pt idx="17362">
                  <c:v>18990.5</c:v>
                </c:pt>
                <c:pt idx="17363">
                  <c:v>19092</c:v>
                </c:pt>
                <c:pt idx="17364">
                  <c:v>18770</c:v>
                </c:pt>
                <c:pt idx="17365">
                  <c:v>18412.5</c:v>
                </c:pt>
                <c:pt idx="17366">
                  <c:v>17773.5</c:v>
                </c:pt>
                <c:pt idx="17367">
                  <c:v>17307</c:v>
                </c:pt>
                <c:pt idx="17368">
                  <c:v>16867</c:v>
                </c:pt>
                <c:pt idx="17369">
                  <c:v>16302</c:v>
                </c:pt>
                <c:pt idx="17370">
                  <c:v>15762.5</c:v>
                </c:pt>
                <c:pt idx="17371">
                  <c:v>15124.5</c:v>
                </c:pt>
                <c:pt idx="17372">
                  <c:v>14391.5</c:v>
                </c:pt>
                <c:pt idx="17373">
                  <c:v>13744</c:v>
                </c:pt>
                <c:pt idx="17374">
                  <c:v>12920.5</c:v>
                </c:pt>
                <c:pt idx="17375">
                  <c:v>12207</c:v>
                </c:pt>
                <c:pt idx="17376">
                  <c:v>12080.5</c:v>
                </c:pt>
                <c:pt idx="17377">
                  <c:v>12366.5</c:v>
                </c:pt>
                <c:pt idx="17378">
                  <c:v>12135</c:v>
                </c:pt>
                <c:pt idx="17379">
                  <c:v>11869.5</c:v>
                </c:pt>
                <c:pt idx="17380">
                  <c:v>11642.5</c:v>
                </c:pt>
                <c:pt idx="17381">
                  <c:v>11421.5</c:v>
                </c:pt>
                <c:pt idx="17382">
                  <c:v>11171</c:v>
                </c:pt>
                <c:pt idx="17383">
                  <c:v>10975</c:v>
                </c:pt>
                <c:pt idx="17384">
                  <c:v>10765</c:v>
                </c:pt>
                <c:pt idx="17385">
                  <c:v>10717.5</c:v>
                </c:pt>
                <c:pt idx="17386">
                  <c:v>10839</c:v>
                </c:pt>
                <c:pt idx="17387">
                  <c:v>11207</c:v>
                </c:pt>
                <c:pt idx="17388">
                  <c:v>11841.5</c:v>
                </c:pt>
                <c:pt idx="17389">
                  <c:v>12321</c:v>
                </c:pt>
                <c:pt idx="17390">
                  <c:v>12942</c:v>
                </c:pt>
                <c:pt idx="17391">
                  <c:v>13337.5</c:v>
                </c:pt>
                <c:pt idx="17392">
                  <c:v>13889.5</c:v>
                </c:pt>
                <c:pt idx="17393">
                  <c:v>14448</c:v>
                </c:pt>
                <c:pt idx="17394">
                  <c:v>15071</c:v>
                </c:pt>
                <c:pt idx="17395">
                  <c:v>15320.5</c:v>
                </c:pt>
                <c:pt idx="17396">
                  <c:v>15536.5</c:v>
                </c:pt>
                <c:pt idx="17397">
                  <c:v>15728</c:v>
                </c:pt>
                <c:pt idx="17398">
                  <c:v>15806</c:v>
                </c:pt>
                <c:pt idx="17399">
                  <c:v>15962</c:v>
                </c:pt>
                <c:pt idx="17400">
                  <c:v>16121</c:v>
                </c:pt>
                <c:pt idx="17401">
                  <c:v>16029.5</c:v>
                </c:pt>
                <c:pt idx="17402">
                  <c:v>15871.5</c:v>
                </c:pt>
                <c:pt idx="17403">
                  <c:v>15420.5</c:v>
                </c:pt>
                <c:pt idx="17404">
                  <c:v>15172</c:v>
                </c:pt>
                <c:pt idx="17405">
                  <c:v>15293</c:v>
                </c:pt>
                <c:pt idx="17406">
                  <c:v>15457.5</c:v>
                </c:pt>
                <c:pt idx="17407">
                  <c:v>15865.5</c:v>
                </c:pt>
                <c:pt idx="17408">
                  <c:v>16612</c:v>
                </c:pt>
                <c:pt idx="17409">
                  <c:v>17548</c:v>
                </c:pt>
                <c:pt idx="17410">
                  <c:v>18134</c:v>
                </c:pt>
                <c:pt idx="17411">
                  <c:v>18171</c:v>
                </c:pt>
                <c:pt idx="17412">
                  <c:v>17889</c:v>
                </c:pt>
                <c:pt idx="17413">
                  <c:v>17443</c:v>
                </c:pt>
                <c:pt idx="17414">
                  <c:v>16785.5</c:v>
                </c:pt>
                <c:pt idx="17415">
                  <c:v>16197.5</c:v>
                </c:pt>
                <c:pt idx="17416">
                  <c:v>15621.5</c:v>
                </c:pt>
                <c:pt idx="17417">
                  <c:v>15047</c:v>
                </c:pt>
                <c:pt idx="17418">
                  <c:v>14298</c:v>
                </c:pt>
                <c:pt idx="17419">
                  <c:v>13693.5</c:v>
                </c:pt>
                <c:pt idx="17420">
                  <c:v>12991</c:v>
                </c:pt>
                <c:pt idx="17421">
                  <c:v>12311.5</c:v>
                </c:pt>
                <c:pt idx="17422">
                  <c:v>11489</c:v>
                </c:pt>
                <c:pt idx="17423">
                  <c:v>11003.5</c:v>
                </c:pt>
                <c:pt idx="17424">
                  <c:v>10834</c:v>
                </c:pt>
                <c:pt idx="17425">
                  <c:v>11024</c:v>
                </c:pt>
                <c:pt idx="17426">
                  <c:v>10810.5</c:v>
                </c:pt>
                <c:pt idx="17427">
                  <c:v>10451</c:v>
                </c:pt>
                <c:pt idx="17428">
                  <c:v>10067</c:v>
                </c:pt>
                <c:pt idx="17429">
                  <c:v>9828</c:v>
                </c:pt>
                <c:pt idx="17430">
                  <c:v>9596</c:v>
                </c:pt>
                <c:pt idx="17431">
                  <c:v>9315.5</c:v>
                </c:pt>
                <c:pt idx="17432">
                  <c:v>9132</c:v>
                </c:pt>
                <c:pt idx="17433">
                  <c:v>9032.5</c:v>
                </c:pt>
                <c:pt idx="17434">
                  <c:v>9148.5</c:v>
                </c:pt>
                <c:pt idx="17435">
                  <c:v>9386</c:v>
                </c:pt>
                <c:pt idx="17436">
                  <c:v>10097</c:v>
                </c:pt>
                <c:pt idx="17437">
                  <c:v>10616</c:v>
                </c:pt>
                <c:pt idx="17438">
                  <c:v>11351</c:v>
                </c:pt>
                <c:pt idx="17439">
                  <c:v>11764.5</c:v>
                </c:pt>
                <c:pt idx="17440">
                  <c:v>12530.5</c:v>
                </c:pt>
                <c:pt idx="17441">
                  <c:v>13094</c:v>
                </c:pt>
                <c:pt idx="17442">
                  <c:v>13648.5</c:v>
                </c:pt>
                <c:pt idx="17443">
                  <c:v>14018.5</c:v>
                </c:pt>
                <c:pt idx="17444">
                  <c:v>14522.5</c:v>
                </c:pt>
                <c:pt idx="17445">
                  <c:v>14751</c:v>
                </c:pt>
                <c:pt idx="17446">
                  <c:v>15016</c:v>
                </c:pt>
                <c:pt idx="17447">
                  <c:v>15246</c:v>
                </c:pt>
                <c:pt idx="17448">
                  <c:v>15479</c:v>
                </c:pt>
                <c:pt idx="17449">
                  <c:v>15515</c:v>
                </c:pt>
                <c:pt idx="17450">
                  <c:v>15508</c:v>
                </c:pt>
                <c:pt idx="17451">
                  <c:v>15452</c:v>
                </c:pt>
                <c:pt idx="17452">
                  <c:v>15578</c:v>
                </c:pt>
                <c:pt idx="17453">
                  <c:v>15712</c:v>
                </c:pt>
                <c:pt idx="17454">
                  <c:v>15934.5</c:v>
                </c:pt>
                <c:pt idx="17455">
                  <c:v>16192</c:v>
                </c:pt>
                <c:pt idx="17456">
                  <c:v>16874</c:v>
                </c:pt>
                <c:pt idx="17457">
                  <c:v>17588</c:v>
                </c:pt>
                <c:pt idx="17458">
                  <c:v>18020.5</c:v>
                </c:pt>
                <c:pt idx="17459">
                  <c:v>17967.5</c:v>
                </c:pt>
                <c:pt idx="17460">
                  <c:v>17749.5</c:v>
                </c:pt>
                <c:pt idx="17461">
                  <c:v>17507.5</c:v>
                </c:pt>
                <c:pt idx="17462">
                  <c:v>17016</c:v>
                </c:pt>
                <c:pt idx="17463">
                  <c:v>16266</c:v>
                </c:pt>
                <c:pt idx="17464">
                  <c:v>15676</c:v>
                </c:pt>
                <c:pt idx="17465">
                  <c:v>15070</c:v>
                </c:pt>
                <c:pt idx="17466">
                  <c:v>14497</c:v>
                </c:pt>
                <c:pt idx="17467">
                  <c:v>13840</c:v>
                </c:pt>
                <c:pt idx="17468">
                  <c:v>13012</c:v>
                </c:pt>
                <c:pt idx="17469">
                  <c:v>12328</c:v>
                </c:pt>
                <c:pt idx="17470">
                  <c:v>11535</c:v>
                </c:pt>
                <c:pt idx="17471">
                  <c:v>11061.5</c:v>
                </c:pt>
                <c:pt idx="17472">
                  <c:v>10828.5</c:v>
                </c:pt>
                <c:pt idx="17473">
                  <c:v>11029</c:v>
                </c:pt>
                <c:pt idx="17474">
                  <c:v>10685</c:v>
                </c:pt>
                <c:pt idx="17475">
                  <c:v>10345</c:v>
                </c:pt>
                <c:pt idx="17476">
                  <c:v>9956</c:v>
                </c:pt>
                <c:pt idx="17477">
                  <c:v>9683.5</c:v>
                </c:pt>
                <c:pt idx="17478">
                  <c:v>9410</c:v>
                </c:pt>
                <c:pt idx="17479">
                  <c:v>9122</c:v>
                </c:pt>
                <c:pt idx="17480">
                  <c:v>9034.5</c:v>
                </c:pt>
                <c:pt idx="17481">
                  <c:v>9046.5</c:v>
                </c:pt>
                <c:pt idx="17482">
                  <c:v>9250</c:v>
                </c:pt>
                <c:pt idx="17483">
                  <c:v>9503.5</c:v>
                </c:pt>
                <c:pt idx="17484">
                  <c:v>10188.5</c:v>
                </c:pt>
                <c:pt idx="17485">
                  <c:v>10679</c:v>
                </c:pt>
                <c:pt idx="17486">
                  <c:v>11353</c:v>
                </c:pt>
                <c:pt idx="17487">
                  <c:v>11761</c:v>
                </c:pt>
                <c:pt idx="17488">
                  <c:v>12504</c:v>
                </c:pt>
                <c:pt idx="17489">
                  <c:v>13131.5</c:v>
                </c:pt>
                <c:pt idx="17490">
                  <c:v>13713</c:v>
                </c:pt>
                <c:pt idx="17491">
                  <c:v>13934.5</c:v>
                </c:pt>
                <c:pt idx="17492">
                  <c:v>14262</c:v>
                </c:pt>
                <c:pt idx="17493">
                  <c:v>14247</c:v>
                </c:pt>
                <c:pt idx="17494">
                  <c:v>14401</c:v>
                </c:pt>
                <c:pt idx="17495">
                  <c:v>14460</c:v>
                </c:pt>
                <c:pt idx="17496">
                  <c:v>14382.5</c:v>
                </c:pt>
                <c:pt idx="17497">
                  <c:v>14392.5</c:v>
                </c:pt>
                <c:pt idx="17498">
                  <c:v>14514.5</c:v>
                </c:pt>
                <c:pt idx="17499">
                  <c:v>14474.5</c:v>
                </c:pt>
                <c:pt idx="17500">
                  <c:v>14497.5</c:v>
                </c:pt>
                <c:pt idx="17501">
                  <c:v>14592.5</c:v>
                </c:pt>
                <c:pt idx="17502">
                  <c:v>14988</c:v>
                </c:pt>
                <c:pt idx="17503">
                  <c:v>15496</c:v>
                </c:pt>
                <c:pt idx="17504">
                  <c:v>16261</c:v>
                </c:pt>
                <c:pt idx="17505">
                  <c:v>17029</c:v>
                </c:pt>
                <c:pt idx="17506">
                  <c:v>17320.5</c:v>
                </c:pt>
                <c:pt idx="17507">
                  <c:v>17316.5</c:v>
                </c:pt>
                <c:pt idx="17508">
                  <c:v>17024</c:v>
                </c:pt>
                <c:pt idx="17509">
                  <c:v>16509</c:v>
                </c:pt>
                <c:pt idx="17510">
                  <c:v>15942</c:v>
                </c:pt>
                <c:pt idx="17511">
                  <c:v>15193</c:v>
                </c:pt>
                <c:pt idx="17512">
                  <c:v>14593.5</c:v>
                </c:pt>
                <c:pt idx="17513">
                  <c:v>13921.5</c:v>
                </c:pt>
                <c:pt idx="17514">
                  <c:v>13400</c:v>
                </c:pt>
                <c:pt idx="17515">
                  <c:v>12859</c:v>
                </c:pt>
                <c:pt idx="17516">
                  <c:v>12285.5</c:v>
                </c:pt>
                <c:pt idx="17517">
                  <c:v>11871.5</c:v>
                </c:pt>
                <c:pt idx="17518">
                  <c:v>11410.5</c:v>
                </c:pt>
                <c:pt idx="17519">
                  <c:v>11171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8C-44B8-908F-FA41965C83BD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Solar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Sheet2!$J$2:$J$17521</c:f>
              <c:numCache>
                <c:formatCode>General</c:formatCode>
                <c:ptCount val="17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80</c:v>
                </c:pt>
                <c:pt idx="18">
                  <c:v>404</c:v>
                </c:pt>
                <c:pt idx="19">
                  <c:v>712</c:v>
                </c:pt>
                <c:pt idx="20">
                  <c:v>1066</c:v>
                </c:pt>
                <c:pt idx="21">
                  <c:v>1482</c:v>
                </c:pt>
                <c:pt idx="22">
                  <c:v>1928</c:v>
                </c:pt>
                <c:pt idx="23">
                  <c:v>2184</c:v>
                </c:pt>
                <c:pt idx="24">
                  <c:v>2244</c:v>
                </c:pt>
                <c:pt idx="25">
                  <c:v>2324</c:v>
                </c:pt>
                <c:pt idx="26">
                  <c:v>2204</c:v>
                </c:pt>
                <c:pt idx="27">
                  <c:v>2022</c:v>
                </c:pt>
                <c:pt idx="28">
                  <c:v>1568</c:v>
                </c:pt>
                <c:pt idx="29">
                  <c:v>954</c:v>
                </c:pt>
                <c:pt idx="30">
                  <c:v>350</c:v>
                </c:pt>
                <c:pt idx="31">
                  <c:v>58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</c:v>
                </c:pt>
                <c:pt idx="65">
                  <c:v>316</c:v>
                </c:pt>
                <c:pt idx="66">
                  <c:v>1370</c:v>
                </c:pt>
                <c:pt idx="67">
                  <c:v>2488</c:v>
                </c:pt>
                <c:pt idx="68">
                  <c:v>3490</c:v>
                </c:pt>
                <c:pt idx="69">
                  <c:v>3690</c:v>
                </c:pt>
                <c:pt idx="70">
                  <c:v>4278</c:v>
                </c:pt>
                <c:pt idx="71">
                  <c:v>4572</c:v>
                </c:pt>
                <c:pt idx="72">
                  <c:v>4734</c:v>
                </c:pt>
                <c:pt idx="73">
                  <c:v>4496</c:v>
                </c:pt>
                <c:pt idx="74">
                  <c:v>3776</c:v>
                </c:pt>
                <c:pt idx="75">
                  <c:v>2412</c:v>
                </c:pt>
                <c:pt idx="76">
                  <c:v>1510</c:v>
                </c:pt>
                <c:pt idx="77">
                  <c:v>1022</c:v>
                </c:pt>
                <c:pt idx="78">
                  <c:v>440</c:v>
                </c:pt>
                <c:pt idx="79">
                  <c:v>70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</c:v>
                </c:pt>
                <c:pt idx="113">
                  <c:v>148</c:v>
                </c:pt>
                <c:pt idx="114">
                  <c:v>810</c:v>
                </c:pt>
                <c:pt idx="115">
                  <c:v>1744</c:v>
                </c:pt>
                <c:pt idx="116">
                  <c:v>2550</c:v>
                </c:pt>
                <c:pt idx="117">
                  <c:v>3400</c:v>
                </c:pt>
                <c:pt idx="118">
                  <c:v>3736</c:v>
                </c:pt>
                <c:pt idx="119">
                  <c:v>3552</c:v>
                </c:pt>
                <c:pt idx="120">
                  <c:v>4250</c:v>
                </c:pt>
                <c:pt idx="121">
                  <c:v>4100</c:v>
                </c:pt>
                <c:pt idx="122">
                  <c:v>3984</c:v>
                </c:pt>
                <c:pt idx="123">
                  <c:v>3096</c:v>
                </c:pt>
                <c:pt idx="124">
                  <c:v>2290</c:v>
                </c:pt>
                <c:pt idx="125">
                  <c:v>1332</c:v>
                </c:pt>
                <c:pt idx="126">
                  <c:v>558</c:v>
                </c:pt>
                <c:pt idx="127">
                  <c:v>128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140</c:v>
                </c:pt>
                <c:pt idx="162">
                  <c:v>466</c:v>
                </c:pt>
                <c:pt idx="163">
                  <c:v>872</c:v>
                </c:pt>
                <c:pt idx="164">
                  <c:v>1346</c:v>
                </c:pt>
                <c:pt idx="165">
                  <c:v>1972</c:v>
                </c:pt>
                <c:pt idx="166">
                  <c:v>2204</c:v>
                </c:pt>
                <c:pt idx="167">
                  <c:v>2354</c:v>
                </c:pt>
                <c:pt idx="168">
                  <c:v>2164</c:v>
                </c:pt>
                <c:pt idx="169">
                  <c:v>2002</c:v>
                </c:pt>
                <c:pt idx="170">
                  <c:v>1750</c:v>
                </c:pt>
                <c:pt idx="171">
                  <c:v>1456</c:v>
                </c:pt>
                <c:pt idx="172">
                  <c:v>1092</c:v>
                </c:pt>
                <c:pt idx="173">
                  <c:v>746</c:v>
                </c:pt>
                <c:pt idx="174">
                  <c:v>370</c:v>
                </c:pt>
                <c:pt idx="175">
                  <c:v>70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2</c:v>
                </c:pt>
                <c:pt idx="209">
                  <c:v>192</c:v>
                </c:pt>
                <c:pt idx="210">
                  <c:v>808</c:v>
                </c:pt>
                <c:pt idx="211">
                  <c:v>1692</c:v>
                </c:pt>
                <c:pt idx="212">
                  <c:v>2848</c:v>
                </c:pt>
                <c:pt idx="213">
                  <c:v>3820</c:v>
                </c:pt>
                <c:pt idx="214">
                  <c:v>5180</c:v>
                </c:pt>
                <c:pt idx="215">
                  <c:v>5438</c:v>
                </c:pt>
                <c:pt idx="216">
                  <c:v>5414</c:v>
                </c:pt>
                <c:pt idx="217">
                  <c:v>5016</c:v>
                </c:pt>
                <c:pt idx="218">
                  <c:v>4216</c:v>
                </c:pt>
                <c:pt idx="219">
                  <c:v>3294</c:v>
                </c:pt>
                <c:pt idx="220">
                  <c:v>2118</c:v>
                </c:pt>
                <c:pt idx="221">
                  <c:v>1472</c:v>
                </c:pt>
                <c:pt idx="222">
                  <c:v>630</c:v>
                </c:pt>
                <c:pt idx="223">
                  <c:v>134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86</c:v>
                </c:pt>
                <c:pt idx="258">
                  <c:v>508</c:v>
                </c:pt>
                <c:pt idx="259">
                  <c:v>1316</c:v>
                </c:pt>
                <c:pt idx="260">
                  <c:v>2060</c:v>
                </c:pt>
                <c:pt idx="261">
                  <c:v>2770</c:v>
                </c:pt>
                <c:pt idx="262">
                  <c:v>3168</c:v>
                </c:pt>
                <c:pt idx="263">
                  <c:v>3780</c:v>
                </c:pt>
                <c:pt idx="264">
                  <c:v>4778</c:v>
                </c:pt>
                <c:pt idx="265">
                  <c:v>4698</c:v>
                </c:pt>
                <c:pt idx="266">
                  <c:v>4314</c:v>
                </c:pt>
                <c:pt idx="267">
                  <c:v>3346</c:v>
                </c:pt>
                <c:pt idx="268">
                  <c:v>3068</c:v>
                </c:pt>
                <c:pt idx="269">
                  <c:v>2250</c:v>
                </c:pt>
                <c:pt idx="270">
                  <c:v>1122</c:v>
                </c:pt>
                <c:pt idx="271">
                  <c:v>230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4</c:v>
                </c:pt>
                <c:pt idx="305">
                  <c:v>174</c:v>
                </c:pt>
                <c:pt idx="306">
                  <c:v>954</c:v>
                </c:pt>
                <c:pt idx="307">
                  <c:v>1834</c:v>
                </c:pt>
                <c:pt idx="308">
                  <c:v>2670</c:v>
                </c:pt>
                <c:pt idx="309">
                  <c:v>3388</c:v>
                </c:pt>
                <c:pt idx="310">
                  <c:v>4004</c:v>
                </c:pt>
                <c:pt idx="311">
                  <c:v>4288</c:v>
                </c:pt>
                <c:pt idx="312">
                  <c:v>4302</c:v>
                </c:pt>
                <c:pt idx="313">
                  <c:v>4468</c:v>
                </c:pt>
                <c:pt idx="314">
                  <c:v>4472</c:v>
                </c:pt>
                <c:pt idx="315">
                  <c:v>3858</c:v>
                </c:pt>
                <c:pt idx="316">
                  <c:v>2904</c:v>
                </c:pt>
                <c:pt idx="317">
                  <c:v>2050</c:v>
                </c:pt>
                <c:pt idx="318">
                  <c:v>1054</c:v>
                </c:pt>
                <c:pt idx="319">
                  <c:v>220</c:v>
                </c:pt>
                <c:pt idx="320">
                  <c:v>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106</c:v>
                </c:pt>
                <c:pt idx="354">
                  <c:v>448</c:v>
                </c:pt>
                <c:pt idx="355">
                  <c:v>960</c:v>
                </c:pt>
                <c:pt idx="356">
                  <c:v>1352</c:v>
                </c:pt>
                <c:pt idx="357">
                  <c:v>1726</c:v>
                </c:pt>
                <c:pt idx="358">
                  <c:v>1882</c:v>
                </c:pt>
                <c:pt idx="359">
                  <c:v>1968</c:v>
                </c:pt>
                <c:pt idx="360">
                  <c:v>2100</c:v>
                </c:pt>
                <c:pt idx="361">
                  <c:v>1970</c:v>
                </c:pt>
                <c:pt idx="362">
                  <c:v>1922</c:v>
                </c:pt>
                <c:pt idx="363">
                  <c:v>1674</c:v>
                </c:pt>
                <c:pt idx="364">
                  <c:v>1228</c:v>
                </c:pt>
                <c:pt idx="365">
                  <c:v>856</c:v>
                </c:pt>
                <c:pt idx="366">
                  <c:v>410</c:v>
                </c:pt>
                <c:pt idx="367">
                  <c:v>78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6</c:v>
                </c:pt>
                <c:pt idx="401">
                  <c:v>278</c:v>
                </c:pt>
                <c:pt idx="402">
                  <c:v>1176</c:v>
                </c:pt>
                <c:pt idx="403">
                  <c:v>2202</c:v>
                </c:pt>
                <c:pt idx="404">
                  <c:v>2970</c:v>
                </c:pt>
                <c:pt idx="405">
                  <c:v>3508</c:v>
                </c:pt>
                <c:pt idx="406">
                  <c:v>3918</c:v>
                </c:pt>
                <c:pt idx="407">
                  <c:v>4340</c:v>
                </c:pt>
                <c:pt idx="408">
                  <c:v>5070</c:v>
                </c:pt>
                <c:pt idx="409">
                  <c:v>5292</c:v>
                </c:pt>
                <c:pt idx="410">
                  <c:v>4912</c:v>
                </c:pt>
                <c:pt idx="411">
                  <c:v>4434</c:v>
                </c:pt>
                <c:pt idx="412">
                  <c:v>3674</c:v>
                </c:pt>
                <c:pt idx="413">
                  <c:v>2484</c:v>
                </c:pt>
                <c:pt idx="414">
                  <c:v>1234</c:v>
                </c:pt>
                <c:pt idx="415">
                  <c:v>298</c:v>
                </c:pt>
                <c:pt idx="416">
                  <c:v>6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12</c:v>
                </c:pt>
                <c:pt idx="449">
                  <c:v>210</c:v>
                </c:pt>
                <c:pt idx="450">
                  <c:v>580</c:v>
                </c:pt>
                <c:pt idx="451">
                  <c:v>986</c:v>
                </c:pt>
                <c:pt idx="452">
                  <c:v>1282</c:v>
                </c:pt>
                <c:pt idx="453">
                  <c:v>1724</c:v>
                </c:pt>
                <c:pt idx="454">
                  <c:v>2324</c:v>
                </c:pt>
                <c:pt idx="455">
                  <c:v>2542</c:v>
                </c:pt>
                <c:pt idx="456">
                  <c:v>2192</c:v>
                </c:pt>
                <c:pt idx="457">
                  <c:v>2302</c:v>
                </c:pt>
                <c:pt idx="458">
                  <c:v>1830</c:v>
                </c:pt>
                <c:pt idx="459">
                  <c:v>1476</c:v>
                </c:pt>
                <c:pt idx="460">
                  <c:v>1108</c:v>
                </c:pt>
                <c:pt idx="461">
                  <c:v>816</c:v>
                </c:pt>
                <c:pt idx="462">
                  <c:v>392</c:v>
                </c:pt>
                <c:pt idx="463">
                  <c:v>68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8</c:v>
                </c:pt>
                <c:pt idx="497">
                  <c:v>196</c:v>
                </c:pt>
                <c:pt idx="498">
                  <c:v>500</c:v>
                </c:pt>
                <c:pt idx="499">
                  <c:v>860</c:v>
                </c:pt>
                <c:pt idx="500">
                  <c:v>1296</c:v>
                </c:pt>
                <c:pt idx="501">
                  <c:v>1586</c:v>
                </c:pt>
                <c:pt idx="502">
                  <c:v>1816</c:v>
                </c:pt>
                <c:pt idx="503">
                  <c:v>2388</c:v>
                </c:pt>
                <c:pt idx="504">
                  <c:v>2114</c:v>
                </c:pt>
                <c:pt idx="505">
                  <c:v>2180</c:v>
                </c:pt>
                <c:pt idx="506">
                  <c:v>2082</c:v>
                </c:pt>
                <c:pt idx="507">
                  <c:v>1688</c:v>
                </c:pt>
                <c:pt idx="508">
                  <c:v>1404</c:v>
                </c:pt>
                <c:pt idx="509">
                  <c:v>874</c:v>
                </c:pt>
                <c:pt idx="510">
                  <c:v>468</c:v>
                </c:pt>
                <c:pt idx="511">
                  <c:v>98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</c:v>
                </c:pt>
                <c:pt idx="545">
                  <c:v>188</c:v>
                </c:pt>
                <c:pt idx="546">
                  <c:v>1046</c:v>
                </c:pt>
                <c:pt idx="547">
                  <c:v>2054</c:v>
                </c:pt>
                <c:pt idx="548">
                  <c:v>3014</c:v>
                </c:pt>
                <c:pt idx="549">
                  <c:v>4034</c:v>
                </c:pt>
                <c:pt idx="550">
                  <c:v>4618</c:v>
                </c:pt>
                <c:pt idx="551">
                  <c:v>4950</c:v>
                </c:pt>
                <c:pt idx="552">
                  <c:v>5188</c:v>
                </c:pt>
                <c:pt idx="553">
                  <c:v>5210</c:v>
                </c:pt>
                <c:pt idx="554">
                  <c:v>4388</c:v>
                </c:pt>
                <c:pt idx="555">
                  <c:v>4124</c:v>
                </c:pt>
                <c:pt idx="556">
                  <c:v>3018</c:v>
                </c:pt>
                <c:pt idx="557">
                  <c:v>1748</c:v>
                </c:pt>
                <c:pt idx="558">
                  <c:v>768</c:v>
                </c:pt>
                <c:pt idx="559">
                  <c:v>156</c:v>
                </c:pt>
                <c:pt idx="560">
                  <c:v>2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2</c:v>
                </c:pt>
                <c:pt idx="593">
                  <c:v>118</c:v>
                </c:pt>
                <c:pt idx="594">
                  <c:v>462</c:v>
                </c:pt>
                <c:pt idx="595">
                  <c:v>898</c:v>
                </c:pt>
                <c:pt idx="596">
                  <c:v>1132</c:v>
                </c:pt>
                <c:pt idx="597">
                  <c:v>1248</c:v>
                </c:pt>
                <c:pt idx="598">
                  <c:v>1432</c:v>
                </c:pt>
                <c:pt idx="599">
                  <c:v>1578</c:v>
                </c:pt>
                <c:pt idx="600">
                  <c:v>1396</c:v>
                </c:pt>
                <c:pt idx="601">
                  <c:v>1210</c:v>
                </c:pt>
                <c:pt idx="602">
                  <c:v>1020</c:v>
                </c:pt>
                <c:pt idx="603">
                  <c:v>954</c:v>
                </c:pt>
                <c:pt idx="604">
                  <c:v>850</c:v>
                </c:pt>
                <c:pt idx="605">
                  <c:v>548</c:v>
                </c:pt>
                <c:pt idx="606">
                  <c:v>252</c:v>
                </c:pt>
                <c:pt idx="607">
                  <c:v>48</c:v>
                </c:pt>
                <c:pt idx="608">
                  <c:v>2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26</c:v>
                </c:pt>
                <c:pt idx="642">
                  <c:v>160</c:v>
                </c:pt>
                <c:pt idx="643">
                  <c:v>360</c:v>
                </c:pt>
                <c:pt idx="644">
                  <c:v>562</c:v>
                </c:pt>
                <c:pt idx="645">
                  <c:v>814</c:v>
                </c:pt>
                <c:pt idx="646">
                  <c:v>1064</c:v>
                </c:pt>
                <c:pt idx="647">
                  <c:v>1124</c:v>
                </c:pt>
                <c:pt idx="648">
                  <c:v>1142</c:v>
                </c:pt>
                <c:pt idx="649">
                  <c:v>1358</c:v>
                </c:pt>
                <c:pt idx="650">
                  <c:v>1336</c:v>
                </c:pt>
                <c:pt idx="651">
                  <c:v>1040</c:v>
                </c:pt>
                <c:pt idx="652">
                  <c:v>870</c:v>
                </c:pt>
                <c:pt idx="653">
                  <c:v>664</c:v>
                </c:pt>
                <c:pt idx="654">
                  <c:v>446</c:v>
                </c:pt>
                <c:pt idx="655">
                  <c:v>182</c:v>
                </c:pt>
                <c:pt idx="656">
                  <c:v>14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8</c:v>
                </c:pt>
                <c:pt idx="689">
                  <c:v>242</c:v>
                </c:pt>
                <c:pt idx="690">
                  <c:v>760</c:v>
                </c:pt>
                <c:pt idx="691">
                  <c:v>1296</c:v>
                </c:pt>
                <c:pt idx="692">
                  <c:v>1976</c:v>
                </c:pt>
                <c:pt idx="693">
                  <c:v>2660</c:v>
                </c:pt>
                <c:pt idx="694">
                  <c:v>3024</c:v>
                </c:pt>
                <c:pt idx="695">
                  <c:v>3352</c:v>
                </c:pt>
                <c:pt idx="696">
                  <c:v>3506</c:v>
                </c:pt>
                <c:pt idx="697">
                  <c:v>3728</c:v>
                </c:pt>
                <c:pt idx="698">
                  <c:v>3746</c:v>
                </c:pt>
                <c:pt idx="699">
                  <c:v>3380</c:v>
                </c:pt>
                <c:pt idx="700">
                  <c:v>2764</c:v>
                </c:pt>
                <c:pt idx="701">
                  <c:v>2028</c:v>
                </c:pt>
                <c:pt idx="702">
                  <c:v>1140</c:v>
                </c:pt>
                <c:pt idx="703">
                  <c:v>436</c:v>
                </c:pt>
                <c:pt idx="704">
                  <c:v>34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16</c:v>
                </c:pt>
                <c:pt idx="738">
                  <c:v>164</c:v>
                </c:pt>
                <c:pt idx="739">
                  <c:v>448</c:v>
                </c:pt>
                <c:pt idx="740">
                  <c:v>1140</c:v>
                </c:pt>
                <c:pt idx="741">
                  <c:v>2210</c:v>
                </c:pt>
                <c:pt idx="742">
                  <c:v>3146</c:v>
                </c:pt>
                <c:pt idx="743">
                  <c:v>4236</c:v>
                </c:pt>
                <c:pt idx="744">
                  <c:v>4682</c:v>
                </c:pt>
                <c:pt idx="745">
                  <c:v>4374</c:v>
                </c:pt>
                <c:pt idx="746">
                  <c:v>3648</c:v>
                </c:pt>
                <c:pt idx="747">
                  <c:v>3068</c:v>
                </c:pt>
                <c:pt idx="748">
                  <c:v>2372</c:v>
                </c:pt>
                <c:pt idx="749">
                  <c:v>1478</c:v>
                </c:pt>
                <c:pt idx="750">
                  <c:v>612</c:v>
                </c:pt>
                <c:pt idx="751">
                  <c:v>214</c:v>
                </c:pt>
                <c:pt idx="752">
                  <c:v>10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70</c:v>
                </c:pt>
                <c:pt idx="785">
                  <c:v>954</c:v>
                </c:pt>
                <c:pt idx="786">
                  <c:v>2726</c:v>
                </c:pt>
                <c:pt idx="787">
                  <c:v>4616</c:v>
                </c:pt>
                <c:pt idx="788">
                  <c:v>5634</c:v>
                </c:pt>
                <c:pt idx="789">
                  <c:v>6526</c:v>
                </c:pt>
                <c:pt idx="790">
                  <c:v>6846</c:v>
                </c:pt>
                <c:pt idx="791">
                  <c:v>6676</c:v>
                </c:pt>
                <c:pt idx="792">
                  <c:v>5806</c:v>
                </c:pt>
                <c:pt idx="793">
                  <c:v>4886</c:v>
                </c:pt>
                <c:pt idx="794">
                  <c:v>3632</c:v>
                </c:pt>
                <c:pt idx="795">
                  <c:v>2780</c:v>
                </c:pt>
                <c:pt idx="796">
                  <c:v>2182</c:v>
                </c:pt>
                <c:pt idx="797">
                  <c:v>1566</c:v>
                </c:pt>
                <c:pt idx="798">
                  <c:v>900</c:v>
                </c:pt>
                <c:pt idx="799">
                  <c:v>272</c:v>
                </c:pt>
                <c:pt idx="800">
                  <c:v>12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60</c:v>
                </c:pt>
                <c:pt idx="833">
                  <c:v>420</c:v>
                </c:pt>
                <c:pt idx="834">
                  <c:v>848</c:v>
                </c:pt>
                <c:pt idx="835">
                  <c:v>1392</c:v>
                </c:pt>
                <c:pt idx="836">
                  <c:v>2062</c:v>
                </c:pt>
                <c:pt idx="837">
                  <c:v>2682</c:v>
                </c:pt>
                <c:pt idx="838">
                  <c:v>2656</c:v>
                </c:pt>
                <c:pt idx="839">
                  <c:v>2610</c:v>
                </c:pt>
                <c:pt idx="840">
                  <c:v>2500</c:v>
                </c:pt>
                <c:pt idx="841">
                  <c:v>2596</c:v>
                </c:pt>
                <c:pt idx="842">
                  <c:v>2628</c:v>
                </c:pt>
                <c:pt idx="843">
                  <c:v>2104</c:v>
                </c:pt>
                <c:pt idx="844">
                  <c:v>1598</c:v>
                </c:pt>
                <c:pt idx="845">
                  <c:v>1088</c:v>
                </c:pt>
                <c:pt idx="846">
                  <c:v>648</c:v>
                </c:pt>
                <c:pt idx="847">
                  <c:v>176</c:v>
                </c:pt>
                <c:pt idx="848">
                  <c:v>4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2</c:v>
                </c:pt>
                <c:pt idx="881">
                  <c:v>130</c:v>
                </c:pt>
                <c:pt idx="882">
                  <c:v>462</c:v>
                </c:pt>
                <c:pt idx="883">
                  <c:v>902</c:v>
                </c:pt>
                <c:pt idx="884">
                  <c:v>1252</c:v>
                </c:pt>
                <c:pt idx="885">
                  <c:v>1700</c:v>
                </c:pt>
                <c:pt idx="886">
                  <c:v>1788</c:v>
                </c:pt>
                <c:pt idx="887">
                  <c:v>2150</c:v>
                </c:pt>
                <c:pt idx="888">
                  <c:v>1920</c:v>
                </c:pt>
                <c:pt idx="889">
                  <c:v>1496</c:v>
                </c:pt>
                <c:pt idx="890">
                  <c:v>1200</c:v>
                </c:pt>
                <c:pt idx="891">
                  <c:v>964</c:v>
                </c:pt>
                <c:pt idx="892">
                  <c:v>652</c:v>
                </c:pt>
                <c:pt idx="893">
                  <c:v>396</c:v>
                </c:pt>
                <c:pt idx="894">
                  <c:v>154</c:v>
                </c:pt>
                <c:pt idx="895">
                  <c:v>32</c:v>
                </c:pt>
                <c:pt idx="896">
                  <c:v>2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12</c:v>
                </c:pt>
                <c:pt idx="930">
                  <c:v>70</c:v>
                </c:pt>
                <c:pt idx="931">
                  <c:v>188</c:v>
                </c:pt>
                <c:pt idx="932">
                  <c:v>318</c:v>
                </c:pt>
                <c:pt idx="933">
                  <c:v>438</c:v>
                </c:pt>
                <c:pt idx="934">
                  <c:v>596</c:v>
                </c:pt>
                <c:pt idx="935">
                  <c:v>586</c:v>
                </c:pt>
                <c:pt idx="936">
                  <c:v>590</c:v>
                </c:pt>
                <c:pt idx="937">
                  <c:v>516</c:v>
                </c:pt>
                <c:pt idx="938">
                  <c:v>450</c:v>
                </c:pt>
                <c:pt idx="939">
                  <c:v>528</c:v>
                </c:pt>
                <c:pt idx="940">
                  <c:v>340</c:v>
                </c:pt>
                <c:pt idx="941">
                  <c:v>186</c:v>
                </c:pt>
                <c:pt idx="942">
                  <c:v>92</c:v>
                </c:pt>
                <c:pt idx="943">
                  <c:v>20</c:v>
                </c:pt>
                <c:pt idx="944">
                  <c:v>2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98</c:v>
                </c:pt>
                <c:pt idx="977">
                  <c:v>800</c:v>
                </c:pt>
                <c:pt idx="978">
                  <c:v>2258</c:v>
                </c:pt>
                <c:pt idx="979">
                  <c:v>3782</c:v>
                </c:pt>
                <c:pt idx="980">
                  <c:v>4964</c:v>
                </c:pt>
                <c:pt idx="981">
                  <c:v>5890</c:v>
                </c:pt>
                <c:pt idx="982">
                  <c:v>6468</c:v>
                </c:pt>
                <c:pt idx="983">
                  <c:v>5596</c:v>
                </c:pt>
                <c:pt idx="984">
                  <c:v>5750</c:v>
                </c:pt>
                <c:pt idx="985">
                  <c:v>5278</c:v>
                </c:pt>
                <c:pt idx="986">
                  <c:v>4288</c:v>
                </c:pt>
                <c:pt idx="987">
                  <c:v>3314</c:v>
                </c:pt>
                <c:pt idx="988">
                  <c:v>3010</c:v>
                </c:pt>
                <c:pt idx="989">
                  <c:v>2336</c:v>
                </c:pt>
                <c:pt idx="990">
                  <c:v>1338</c:v>
                </c:pt>
                <c:pt idx="991">
                  <c:v>550</c:v>
                </c:pt>
                <c:pt idx="992">
                  <c:v>74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100</c:v>
                </c:pt>
                <c:pt idx="1025">
                  <c:v>1186</c:v>
                </c:pt>
                <c:pt idx="1026">
                  <c:v>3374</c:v>
                </c:pt>
                <c:pt idx="1027">
                  <c:v>5628</c:v>
                </c:pt>
                <c:pt idx="1028">
                  <c:v>7434</c:v>
                </c:pt>
                <c:pt idx="1029">
                  <c:v>8970</c:v>
                </c:pt>
                <c:pt idx="1030">
                  <c:v>9584</c:v>
                </c:pt>
                <c:pt idx="1031">
                  <c:v>10342</c:v>
                </c:pt>
                <c:pt idx="1032">
                  <c:v>10290</c:v>
                </c:pt>
                <c:pt idx="1033">
                  <c:v>9974</c:v>
                </c:pt>
                <c:pt idx="1034">
                  <c:v>8982</c:v>
                </c:pt>
                <c:pt idx="1035">
                  <c:v>7434</c:v>
                </c:pt>
                <c:pt idx="1036">
                  <c:v>5474</c:v>
                </c:pt>
                <c:pt idx="1037">
                  <c:v>3988</c:v>
                </c:pt>
                <c:pt idx="1038">
                  <c:v>2242</c:v>
                </c:pt>
                <c:pt idx="1039">
                  <c:v>826</c:v>
                </c:pt>
                <c:pt idx="1040">
                  <c:v>80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64</c:v>
                </c:pt>
                <c:pt idx="1073">
                  <c:v>568</c:v>
                </c:pt>
                <c:pt idx="1074">
                  <c:v>1494</c:v>
                </c:pt>
                <c:pt idx="1075">
                  <c:v>2542</c:v>
                </c:pt>
                <c:pt idx="1076">
                  <c:v>3792</c:v>
                </c:pt>
                <c:pt idx="1077">
                  <c:v>5038</c:v>
                </c:pt>
                <c:pt idx="1078">
                  <c:v>5850</c:v>
                </c:pt>
                <c:pt idx="1079">
                  <c:v>6618</c:v>
                </c:pt>
                <c:pt idx="1080">
                  <c:v>6678</c:v>
                </c:pt>
                <c:pt idx="1081">
                  <c:v>6828</c:v>
                </c:pt>
                <c:pt idx="1082">
                  <c:v>6394</c:v>
                </c:pt>
                <c:pt idx="1083">
                  <c:v>6152</c:v>
                </c:pt>
                <c:pt idx="1084">
                  <c:v>5204</c:v>
                </c:pt>
                <c:pt idx="1085">
                  <c:v>4214</c:v>
                </c:pt>
                <c:pt idx="1086">
                  <c:v>2754</c:v>
                </c:pt>
                <c:pt idx="1087">
                  <c:v>1116</c:v>
                </c:pt>
                <c:pt idx="1088">
                  <c:v>302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22</c:v>
                </c:pt>
                <c:pt idx="1121">
                  <c:v>192</c:v>
                </c:pt>
                <c:pt idx="1122">
                  <c:v>746</c:v>
                </c:pt>
                <c:pt idx="1123">
                  <c:v>1406</c:v>
                </c:pt>
                <c:pt idx="1124">
                  <c:v>2476</c:v>
                </c:pt>
                <c:pt idx="1125">
                  <c:v>2902</c:v>
                </c:pt>
                <c:pt idx="1126">
                  <c:v>3072</c:v>
                </c:pt>
                <c:pt idx="1127">
                  <c:v>3378</c:v>
                </c:pt>
                <c:pt idx="1128">
                  <c:v>3196</c:v>
                </c:pt>
                <c:pt idx="1129">
                  <c:v>3196</c:v>
                </c:pt>
                <c:pt idx="1130">
                  <c:v>3414</c:v>
                </c:pt>
                <c:pt idx="1131">
                  <c:v>2886</c:v>
                </c:pt>
                <c:pt idx="1132">
                  <c:v>2108</c:v>
                </c:pt>
                <c:pt idx="1133">
                  <c:v>1734</c:v>
                </c:pt>
                <c:pt idx="1134">
                  <c:v>1214</c:v>
                </c:pt>
                <c:pt idx="1135">
                  <c:v>662</c:v>
                </c:pt>
                <c:pt idx="1136">
                  <c:v>98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118</c:v>
                </c:pt>
                <c:pt idx="1169">
                  <c:v>1000</c:v>
                </c:pt>
                <c:pt idx="1170">
                  <c:v>2660</c:v>
                </c:pt>
                <c:pt idx="1171">
                  <c:v>4330</c:v>
                </c:pt>
                <c:pt idx="1172">
                  <c:v>5840</c:v>
                </c:pt>
                <c:pt idx="1173">
                  <c:v>7180</c:v>
                </c:pt>
                <c:pt idx="1174">
                  <c:v>8424</c:v>
                </c:pt>
                <c:pt idx="1175">
                  <c:v>9262</c:v>
                </c:pt>
                <c:pt idx="1176">
                  <c:v>9764</c:v>
                </c:pt>
                <c:pt idx="1177">
                  <c:v>9626</c:v>
                </c:pt>
                <c:pt idx="1178">
                  <c:v>9190</c:v>
                </c:pt>
                <c:pt idx="1179">
                  <c:v>8508</c:v>
                </c:pt>
                <c:pt idx="1180">
                  <c:v>7150</c:v>
                </c:pt>
                <c:pt idx="1181">
                  <c:v>5058</c:v>
                </c:pt>
                <c:pt idx="1182">
                  <c:v>2976</c:v>
                </c:pt>
                <c:pt idx="1183">
                  <c:v>1302</c:v>
                </c:pt>
                <c:pt idx="1184">
                  <c:v>220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46</c:v>
                </c:pt>
                <c:pt idx="1217">
                  <c:v>318</c:v>
                </c:pt>
                <c:pt idx="1218">
                  <c:v>742</c:v>
                </c:pt>
                <c:pt idx="1219">
                  <c:v>1224</c:v>
                </c:pt>
                <c:pt idx="1220">
                  <c:v>1518</c:v>
                </c:pt>
                <c:pt idx="1221">
                  <c:v>1646</c:v>
                </c:pt>
                <c:pt idx="1222">
                  <c:v>1714</c:v>
                </c:pt>
                <c:pt idx="1223">
                  <c:v>1642</c:v>
                </c:pt>
                <c:pt idx="1224">
                  <c:v>1726</c:v>
                </c:pt>
                <c:pt idx="1225">
                  <c:v>1650</c:v>
                </c:pt>
                <c:pt idx="1226">
                  <c:v>1576</c:v>
                </c:pt>
                <c:pt idx="1227">
                  <c:v>1226</c:v>
                </c:pt>
                <c:pt idx="1228">
                  <c:v>974</c:v>
                </c:pt>
                <c:pt idx="1229">
                  <c:v>762</c:v>
                </c:pt>
                <c:pt idx="1230">
                  <c:v>380</c:v>
                </c:pt>
                <c:pt idx="1231">
                  <c:v>140</c:v>
                </c:pt>
                <c:pt idx="1232">
                  <c:v>20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106</c:v>
                </c:pt>
                <c:pt idx="1265">
                  <c:v>306</c:v>
                </c:pt>
                <c:pt idx="1266">
                  <c:v>724</c:v>
                </c:pt>
                <c:pt idx="1267">
                  <c:v>1198</c:v>
                </c:pt>
                <c:pt idx="1268">
                  <c:v>1664</c:v>
                </c:pt>
                <c:pt idx="1269">
                  <c:v>1992</c:v>
                </c:pt>
                <c:pt idx="1270">
                  <c:v>2434</c:v>
                </c:pt>
                <c:pt idx="1271">
                  <c:v>2722</c:v>
                </c:pt>
                <c:pt idx="1272">
                  <c:v>2866</c:v>
                </c:pt>
                <c:pt idx="1273">
                  <c:v>2584</c:v>
                </c:pt>
                <c:pt idx="1274">
                  <c:v>2698</c:v>
                </c:pt>
                <c:pt idx="1275">
                  <c:v>2650</c:v>
                </c:pt>
                <c:pt idx="1276">
                  <c:v>1884</c:v>
                </c:pt>
                <c:pt idx="1277">
                  <c:v>1492</c:v>
                </c:pt>
                <c:pt idx="1278">
                  <c:v>890</c:v>
                </c:pt>
                <c:pt idx="1279">
                  <c:v>406</c:v>
                </c:pt>
                <c:pt idx="1280">
                  <c:v>96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64</c:v>
                </c:pt>
                <c:pt idx="1313">
                  <c:v>368</c:v>
                </c:pt>
                <c:pt idx="1314">
                  <c:v>964</c:v>
                </c:pt>
                <c:pt idx="1315">
                  <c:v>2306</c:v>
                </c:pt>
                <c:pt idx="1316">
                  <c:v>2316</c:v>
                </c:pt>
                <c:pt idx="1317">
                  <c:v>3174</c:v>
                </c:pt>
                <c:pt idx="1318">
                  <c:v>3330</c:v>
                </c:pt>
                <c:pt idx="1319">
                  <c:v>3172</c:v>
                </c:pt>
                <c:pt idx="1320">
                  <c:v>2916</c:v>
                </c:pt>
                <c:pt idx="1321">
                  <c:v>2504</c:v>
                </c:pt>
                <c:pt idx="1322">
                  <c:v>2484</c:v>
                </c:pt>
                <c:pt idx="1323">
                  <c:v>2926</c:v>
                </c:pt>
                <c:pt idx="1324">
                  <c:v>2624</c:v>
                </c:pt>
                <c:pt idx="1325">
                  <c:v>2208</c:v>
                </c:pt>
                <c:pt idx="1326">
                  <c:v>1636</c:v>
                </c:pt>
                <c:pt idx="1327">
                  <c:v>498</c:v>
                </c:pt>
                <c:pt idx="1328">
                  <c:v>98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202</c:v>
                </c:pt>
                <c:pt idx="1361">
                  <c:v>752</c:v>
                </c:pt>
                <c:pt idx="1362">
                  <c:v>1604</c:v>
                </c:pt>
                <c:pt idx="1363">
                  <c:v>2712</c:v>
                </c:pt>
                <c:pt idx="1364">
                  <c:v>4100</c:v>
                </c:pt>
                <c:pt idx="1365">
                  <c:v>4810</c:v>
                </c:pt>
                <c:pt idx="1366">
                  <c:v>5370</c:v>
                </c:pt>
                <c:pt idx="1367">
                  <c:v>6050</c:v>
                </c:pt>
                <c:pt idx="1368">
                  <c:v>6342</c:v>
                </c:pt>
                <c:pt idx="1369">
                  <c:v>5262</c:v>
                </c:pt>
                <c:pt idx="1370">
                  <c:v>4846</c:v>
                </c:pt>
                <c:pt idx="1371">
                  <c:v>3974</c:v>
                </c:pt>
                <c:pt idx="1372">
                  <c:v>3008</c:v>
                </c:pt>
                <c:pt idx="1373">
                  <c:v>2344</c:v>
                </c:pt>
                <c:pt idx="1374">
                  <c:v>1442</c:v>
                </c:pt>
                <c:pt idx="1375">
                  <c:v>644</c:v>
                </c:pt>
                <c:pt idx="1376">
                  <c:v>114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8</c:v>
                </c:pt>
                <c:pt idx="1409">
                  <c:v>142</c:v>
                </c:pt>
                <c:pt idx="1410">
                  <c:v>452</c:v>
                </c:pt>
                <c:pt idx="1411">
                  <c:v>830</c:v>
                </c:pt>
                <c:pt idx="1412">
                  <c:v>1180</c:v>
                </c:pt>
                <c:pt idx="1413">
                  <c:v>1638</c:v>
                </c:pt>
                <c:pt idx="1414">
                  <c:v>2002</c:v>
                </c:pt>
                <c:pt idx="1415">
                  <c:v>2182</c:v>
                </c:pt>
                <c:pt idx="1416">
                  <c:v>2238</c:v>
                </c:pt>
                <c:pt idx="1417">
                  <c:v>2144</c:v>
                </c:pt>
                <c:pt idx="1418">
                  <c:v>1994</c:v>
                </c:pt>
                <c:pt idx="1419">
                  <c:v>1898</c:v>
                </c:pt>
                <c:pt idx="1420">
                  <c:v>1532</c:v>
                </c:pt>
                <c:pt idx="1421">
                  <c:v>1182</c:v>
                </c:pt>
                <c:pt idx="1422">
                  <c:v>794</c:v>
                </c:pt>
                <c:pt idx="1423">
                  <c:v>420</c:v>
                </c:pt>
                <c:pt idx="1424">
                  <c:v>130</c:v>
                </c:pt>
                <c:pt idx="1425">
                  <c:v>6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420</c:v>
                </c:pt>
                <c:pt idx="1457">
                  <c:v>1384</c:v>
                </c:pt>
                <c:pt idx="1458">
                  <c:v>2142</c:v>
                </c:pt>
                <c:pt idx="1459">
                  <c:v>2896</c:v>
                </c:pt>
                <c:pt idx="1460">
                  <c:v>3848</c:v>
                </c:pt>
                <c:pt idx="1461">
                  <c:v>3604</c:v>
                </c:pt>
                <c:pt idx="1462">
                  <c:v>3292</c:v>
                </c:pt>
                <c:pt idx="1463">
                  <c:v>2852</c:v>
                </c:pt>
                <c:pt idx="1464">
                  <c:v>2810</c:v>
                </c:pt>
                <c:pt idx="1465">
                  <c:v>2622</c:v>
                </c:pt>
                <c:pt idx="1466">
                  <c:v>2510</c:v>
                </c:pt>
                <c:pt idx="1467">
                  <c:v>2396</c:v>
                </c:pt>
                <c:pt idx="1468">
                  <c:v>2100</c:v>
                </c:pt>
                <c:pt idx="1469">
                  <c:v>1532</c:v>
                </c:pt>
                <c:pt idx="1470">
                  <c:v>984</c:v>
                </c:pt>
                <c:pt idx="1471">
                  <c:v>504</c:v>
                </c:pt>
                <c:pt idx="1472">
                  <c:v>116</c:v>
                </c:pt>
                <c:pt idx="1473">
                  <c:v>2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144</c:v>
                </c:pt>
                <c:pt idx="1505">
                  <c:v>708</c:v>
                </c:pt>
                <c:pt idx="1506">
                  <c:v>1314</c:v>
                </c:pt>
                <c:pt idx="1507">
                  <c:v>1890</c:v>
                </c:pt>
                <c:pt idx="1508">
                  <c:v>2526</c:v>
                </c:pt>
                <c:pt idx="1509">
                  <c:v>3008</c:v>
                </c:pt>
                <c:pt idx="1510">
                  <c:v>3308</c:v>
                </c:pt>
                <c:pt idx="1511">
                  <c:v>3614</c:v>
                </c:pt>
                <c:pt idx="1512">
                  <c:v>3508</c:v>
                </c:pt>
                <c:pt idx="1513">
                  <c:v>3544</c:v>
                </c:pt>
                <c:pt idx="1514">
                  <c:v>3700</c:v>
                </c:pt>
                <c:pt idx="1515">
                  <c:v>3490</c:v>
                </c:pt>
                <c:pt idx="1516">
                  <c:v>3288</c:v>
                </c:pt>
                <c:pt idx="1517">
                  <c:v>2442</c:v>
                </c:pt>
                <c:pt idx="1518">
                  <c:v>1646</c:v>
                </c:pt>
                <c:pt idx="1519">
                  <c:v>1036</c:v>
                </c:pt>
                <c:pt idx="1520">
                  <c:v>282</c:v>
                </c:pt>
                <c:pt idx="1521">
                  <c:v>6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80</c:v>
                </c:pt>
                <c:pt idx="1553">
                  <c:v>424</c:v>
                </c:pt>
                <c:pt idx="1554">
                  <c:v>1094</c:v>
                </c:pt>
                <c:pt idx="1555">
                  <c:v>2120</c:v>
                </c:pt>
                <c:pt idx="1556">
                  <c:v>2618</c:v>
                </c:pt>
                <c:pt idx="1557">
                  <c:v>2572</c:v>
                </c:pt>
                <c:pt idx="1558">
                  <c:v>3846</c:v>
                </c:pt>
                <c:pt idx="1559">
                  <c:v>4520</c:v>
                </c:pt>
                <c:pt idx="1560">
                  <c:v>4428</c:v>
                </c:pt>
                <c:pt idx="1561">
                  <c:v>4644</c:v>
                </c:pt>
                <c:pt idx="1562">
                  <c:v>4634</c:v>
                </c:pt>
                <c:pt idx="1563">
                  <c:v>3798</c:v>
                </c:pt>
                <c:pt idx="1564">
                  <c:v>3662</c:v>
                </c:pt>
                <c:pt idx="1565">
                  <c:v>2434</c:v>
                </c:pt>
                <c:pt idx="1566">
                  <c:v>1590</c:v>
                </c:pt>
                <c:pt idx="1567">
                  <c:v>766</c:v>
                </c:pt>
                <c:pt idx="1568">
                  <c:v>226</c:v>
                </c:pt>
                <c:pt idx="1569">
                  <c:v>6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84</c:v>
                </c:pt>
                <c:pt idx="1601">
                  <c:v>394</c:v>
                </c:pt>
                <c:pt idx="1602">
                  <c:v>896</c:v>
                </c:pt>
                <c:pt idx="1603">
                  <c:v>1448</c:v>
                </c:pt>
                <c:pt idx="1604">
                  <c:v>2320</c:v>
                </c:pt>
                <c:pt idx="1605">
                  <c:v>3058</c:v>
                </c:pt>
                <c:pt idx="1606">
                  <c:v>3746</c:v>
                </c:pt>
                <c:pt idx="1607">
                  <c:v>4090</c:v>
                </c:pt>
                <c:pt idx="1608">
                  <c:v>4288</c:v>
                </c:pt>
                <c:pt idx="1609">
                  <c:v>4750</c:v>
                </c:pt>
                <c:pt idx="1610">
                  <c:v>4314</c:v>
                </c:pt>
                <c:pt idx="1611">
                  <c:v>4060</c:v>
                </c:pt>
                <c:pt idx="1612">
                  <c:v>3538</c:v>
                </c:pt>
                <c:pt idx="1613">
                  <c:v>2976</c:v>
                </c:pt>
                <c:pt idx="1614">
                  <c:v>2158</c:v>
                </c:pt>
                <c:pt idx="1615">
                  <c:v>1268</c:v>
                </c:pt>
                <c:pt idx="1616">
                  <c:v>568</c:v>
                </c:pt>
                <c:pt idx="1617">
                  <c:v>68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12</c:v>
                </c:pt>
                <c:pt idx="1648">
                  <c:v>394</c:v>
                </c:pt>
                <c:pt idx="1649">
                  <c:v>1278</c:v>
                </c:pt>
                <c:pt idx="1650">
                  <c:v>2288</c:v>
                </c:pt>
                <c:pt idx="1651">
                  <c:v>2690</c:v>
                </c:pt>
                <c:pt idx="1652">
                  <c:v>2668</c:v>
                </c:pt>
                <c:pt idx="1653">
                  <c:v>2576</c:v>
                </c:pt>
                <c:pt idx="1654">
                  <c:v>2408</c:v>
                </c:pt>
                <c:pt idx="1655">
                  <c:v>2642</c:v>
                </c:pt>
                <c:pt idx="1656">
                  <c:v>2942</c:v>
                </c:pt>
                <c:pt idx="1657">
                  <c:v>2612</c:v>
                </c:pt>
                <c:pt idx="1658">
                  <c:v>2546</c:v>
                </c:pt>
                <c:pt idx="1659">
                  <c:v>2748</c:v>
                </c:pt>
                <c:pt idx="1660">
                  <c:v>2320</c:v>
                </c:pt>
                <c:pt idx="1661">
                  <c:v>1666</c:v>
                </c:pt>
                <c:pt idx="1662">
                  <c:v>1152</c:v>
                </c:pt>
                <c:pt idx="1663">
                  <c:v>642</c:v>
                </c:pt>
                <c:pt idx="1664">
                  <c:v>198</c:v>
                </c:pt>
                <c:pt idx="1665">
                  <c:v>12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14</c:v>
                </c:pt>
                <c:pt idx="1696">
                  <c:v>442</c:v>
                </c:pt>
                <c:pt idx="1697">
                  <c:v>1502</c:v>
                </c:pt>
                <c:pt idx="1698">
                  <c:v>2716</c:v>
                </c:pt>
                <c:pt idx="1699">
                  <c:v>4096</c:v>
                </c:pt>
                <c:pt idx="1700">
                  <c:v>5530</c:v>
                </c:pt>
                <c:pt idx="1701">
                  <c:v>6194</c:v>
                </c:pt>
                <c:pt idx="1702">
                  <c:v>6334</c:v>
                </c:pt>
                <c:pt idx="1703">
                  <c:v>6070</c:v>
                </c:pt>
                <c:pt idx="1704">
                  <c:v>6250</c:v>
                </c:pt>
                <c:pt idx="1705">
                  <c:v>6798</c:v>
                </c:pt>
                <c:pt idx="1706">
                  <c:v>6792</c:v>
                </c:pt>
                <c:pt idx="1707">
                  <c:v>6090</c:v>
                </c:pt>
                <c:pt idx="1708">
                  <c:v>4284</c:v>
                </c:pt>
                <c:pt idx="1709">
                  <c:v>3158</c:v>
                </c:pt>
                <c:pt idx="1710">
                  <c:v>2488</c:v>
                </c:pt>
                <c:pt idx="1711">
                  <c:v>1386</c:v>
                </c:pt>
                <c:pt idx="1712">
                  <c:v>440</c:v>
                </c:pt>
                <c:pt idx="1713">
                  <c:v>44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16</c:v>
                </c:pt>
                <c:pt idx="1744">
                  <c:v>304</c:v>
                </c:pt>
                <c:pt idx="1745">
                  <c:v>952</c:v>
                </c:pt>
                <c:pt idx="1746">
                  <c:v>1666</c:v>
                </c:pt>
                <c:pt idx="1747">
                  <c:v>2794</c:v>
                </c:pt>
                <c:pt idx="1748">
                  <c:v>2974</c:v>
                </c:pt>
                <c:pt idx="1749">
                  <c:v>3306</c:v>
                </c:pt>
                <c:pt idx="1750">
                  <c:v>3776</c:v>
                </c:pt>
                <c:pt idx="1751">
                  <c:v>4404</c:v>
                </c:pt>
                <c:pt idx="1752">
                  <c:v>5716</c:v>
                </c:pt>
                <c:pt idx="1753">
                  <c:v>5696</c:v>
                </c:pt>
                <c:pt idx="1754">
                  <c:v>4700</c:v>
                </c:pt>
                <c:pt idx="1755">
                  <c:v>4400</c:v>
                </c:pt>
                <c:pt idx="1756">
                  <c:v>4088</c:v>
                </c:pt>
                <c:pt idx="1757">
                  <c:v>2504</c:v>
                </c:pt>
                <c:pt idx="1758">
                  <c:v>1450</c:v>
                </c:pt>
                <c:pt idx="1759">
                  <c:v>844</c:v>
                </c:pt>
                <c:pt idx="1760">
                  <c:v>386</c:v>
                </c:pt>
                <c:pt idx="1761">
                  <c:v>50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4</c:v>
                </c:pt>
                <c:pt idx="1792">
                  <c:v>122</c:v>
                </c:pt>
                <c:pt idx="1793">
                  <c:v>410</c:v>
                </c:pt>
                <c:pt idx="1794">
                  <c:v>866</c:v>
                </c:pt>
                <c:pt idx="1795">
                  <c:v>1298</c:v>
                </c:pt>
                <c:pt idx="1796">
                  <c:v>2058</c:v>
                </c:pt>
                <c:pt idx="1797">
                  <c:v>2840</c:v>
                </c:pt>
                <c:pt idx="1798">
                  <c:v>3068</c:v>
                </c:pt>
                <c:pt idx="1799">
                  <c:v>3822</c:v>
                </c:pt>
                <c:pt idx="1800">
                  <c:v>3728</c:v>
                </c:pt>
                <c:pt idx="1801">
                  <c:v>3466</c:v>
                </c:pt>
                <c:pt idx="1802">
                  <c:v>3170</c:v>
                </c:pt>
                <c:pt idx="1803">
                  <c:v>2726</c:v>
                </c:pt>
                <c:pt idx="1804">
                  <c:v>2030</c:v>
                </c:pt>
                <c:pt idx="1805">
                  <c:v>1498</c:v>
                </c:pt>
                <c:pt idx="1806">
                  <c:v>978</c:v>
                </c:pt>
                <c:pt idx="1807">
                  <c:v>642</c:v>
                </c:pt>
                <c:pt idx="1808">
                  <c:v>258</c:v>
                </c:pt>
                <c:pt idx="1809">
                  <c:v>30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8</c:v>
                </c:pt>
                <c:pt idx="1840">
                  <c:v>250</c:v>
                </c:pt>
                <c:pt idx="1841">
                  <c:v>884</c:v>
                </c:pt>
                <c:pt idx="1842">
                  <c:v>1748</c:v>
                </c:pt>
                <c:pt idx="1843">
                  <c:v>2816</c:v>
                </c:pt>
                <c:pt idx="1844">
                  <c:v>3308</c:v>
                </c:pt>
                <c:pt idx="1845">
                  <c:v>4038</c:v>
                </c:pt>
                <c:pt idx="1846">
                  <c:v>4502</c:v>
                </c:pt>
                <c:pt idx="1847">
                  <c:v>4440</c:v>
                </c:pt>
                <c:pt idx="1848">
                  <c:v>4184</c:v>
                </c:pt>
                <c:pt idx="1849">
                  <c:v>3920</c:v>
                </c:pt>
                <c:pt idx="1850">
                  <c:v>3982</c:v>
                </c:pt>
                <c:pt idx="1851">
                  <c:v>3934</c:v>
                </c:pt>
                <c:pt idx="1852">
                  <c:v>3392</c:v>
                </c:pt>
                <c:pt idx="1853">
                  <c:v>2836</c:v>
                </c:pt>
                <c:pt idx="1854">
                  <c:v>1878</c:v>
                </c:pt>
                <c:pt idx="1855">
                  <c:v>1220</c:v>
                </c:pt>
                <c:pt idx="1856">
                  <c:v>548</c:v>
                </c:pt>
                <c:pt idx="1857">
                  <c:v>76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28</c:v>
                </c:pt>
                <c:pt idx="1888">
                  <c:v>480</c:v>
                </c:pt>
                <c:pt idx="1889">
                  <c:v>1334</c:v>
                </c:pt>
                <c:pt idx="1890">
                  <c:v>2538</c:v>
                </c:pt>
                <c:pt idx="1891">
                  <c:v>3590</c:v>
                </c:pt>
                <c:pt idx="1892">
                  <c:v>5022</c:v>
                </c:pt>
                <c:pt idx="1893">
                  <c:v>5660</c:v>
                </c:pt>
                <c:pt idx="1894">
                  <c:v>5362</c:v>
                </c:pt>
                <c:pt idx="1895">
                  <c:v>4814</c:v>
                </c:pt>
                <c:pt idx="1896">
                  <c:v>5396</c:v>
                </c:pt>
                <c:pt idx="1897">
                  <c:v>5130</c:v>
                </c:pt>
                <c:pt idx="1898">
                  <c:v>4670</c:v>
                </c:pt>
                <c:pt idx="1899">
                  <c:v>4514</c:v>
                </c:pt>
                <c:pt idx="1900">
                  <c:v>4038</c:v>
                </c:pt>
                <c:pt idx="1901">
                  <c:v>3430</c:v>
                </c:pt>
                <c:pt idx="1902">
                  <c:v>2966</c:v>
                </c:pt>
                <c:pt idx="1903">
                  <c:v>2014</c:v>
                </c:pt>
                <c:pt idx="1904">
                  <c:v>844</c:v>
                </c:pt>
                <c:pt idx="1905">
                  <c:v>150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66</c:v>
                </c:pt>
                <c:pt idx="1936">
                  <c:v>756</c:v>
                </c:pt>
                <c:pt idx="1937">
                  <c:v>1980</c:v>
                </c:pt>
                <c:pt idx="1938">
                  <c:v>3722</c:v>
                </c:pt>
                <c:pt idx="1939">
                  <c:v>5602</c:v>
                </c:pt>
                <c:pt idx="1940">
                  <c:v>6986</c:v>
                </c:pt>
                <c:pt idx="1941">
                  <c:v>8278</c:v>
                </c:pt>
                <c:pt idx="1942">
                  <c:v>8794</c:v>
                </c:pt>
                <c:pt idx="1943">
                  <c:v>8786</c:v>
                </c:pt>
                <c:pt idx="1944">
                  <c:v>7184</c:v>
                </c:pt>
                <c:pt idx="1945">
                  <c:v>7576</c:v>
                </c:pt>
                <c:pt idx="1946">
                  <c:v>7894</c:v>
                </c:pt>
                <c:pt idx="1947">
                  <c:v>7668</c:v>
                </c:pt>
                <c:pt idx="1948">
                  <c:v>6598</c:v>
                </c:pt>
                <c:pt idx="1949">
                  <c:v>5796</c:v>
                </c:pt>
                <c:pt idx="1950">
                  <c:v>4872</c:v>
                </c:pt>
                <c:pt idx="1951">
                  <c:v>3334</c:v>
                </c:pt>
                <c:pt idx="1952">
                  <c:v>1412</c:v>
                </c:pt>
                <c:pt idx="1953">
                  <c:v>238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108</c:v>
                </c:pt>
                <c:pt idx="1984">
                  <c:v>1070</c:v>
                </c:pt>
                <c:pt idx="1985">
                  <c:v>2594</c:v>
                </c:pt>
                <c:pt idx="1986">
                  <c:v>4250</c:v>
                </c:pt>
                <c:pt idx="1987">
                  <c:v>5308</c:v>
                </c:pt>
                <c:pt idx="1988">
                  <c:v>6594</c:v>
                </c:pt>
                <c:pt idx="1989">
                  <c:v>6998</c:v>
                </c:pt>
                <c:pt idx="1990">
                  <c:v>7520</c:v>
                </c:pt>
                <c:pt idx="1991">
                  <c:v>7916</c:v>
                </c:pt>
                <c:pt idx="1992">
                  <c:v>8278</c:v>
                </c:pt>
                <c:pt idx="1993">
                  <c:v>8440</c:v>
                </c:pt>
                <c:pt idx="1994">
                  <c:v>8554</c:v>
                </c:pt>
                <c:pt idx="1995">
                  <c:v>8046</c:v>
                </c:pt>
                <c:pt idx="1996">
                  <c:v>7122</c:v>
                </c:pt>
                <c:pt idx="1997">
                  <c:v>6252</c:v>
                </c:pt>
                <c:pt idx="1998">
                  <c:v>4266</c:v>
                </c:pt>
                <c:pt idx="1999">
                  <c:v>2612</c:v>
                </c:pt>
                <c:pt idx="2000">
                  <c:v>1094</c:v>
                </c:pt>
                <c:pt idx="2001">
                  <c:v>278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106</c:v>
                </c:pt>
                <c:pt idx="2032">
                  <c:v>700</c:v>
                </c:pt>
                <c:pt idx="2033">
                  <c:v>1912</c:v>
                </c:pt>
                <c:pt idx="2034">
                  <c:v>3176</c:v>
                </c:pt>
                <c:pt idx="2035">
                  <c:v>4762</c:v>
                </c:pt>
                <c:pt idx="2036">
                  <c:v>6392</c:v>
                </c:pt>
                <c:pt idx="2037">
                  <c:v>7496</c:v>
                </c:pt>
                <c:pt idx="2038">
                  <c:v>8490</c:v>
                </c:pt>
                <c:pt idx="2039">
                  <c:v>9192</c:v>
                </c:pt>
                <c:pt idx="2040">
                  <c:v>9534</c:v>
                </c:pt>
                <c:pt idx="2041">
                  <c:v>9120</c:v>
                </c:pt>
                <c:pt idx="2042">
                  <c:v>9086</c:v>
                </c:pt>
                <c:pt idx="2043">
                  <c:v>8262</c:v>
                </c:pt>
                <c:pt idx="2044">
                  <c:v>7466</c:v>
                </c:pt>
                <c:pt idx="2045">
                  <c:v>6668</c:v>
                </c:pt>
                <c:pt idx="2046">
                  <c:v>4584</c:v>
                </c:pt>
                <c:pt idx="2047">
                  <c:v>3144</c:v>
                </c:pt>
                <c:pt idx="2048">
                  <c:v>1468</c:v>
                </c:pt>
                <c:pt idx="2049">
                  <c:v>298</c:v>
                </c:pt>
                <c:pt idx="2050">
                  <c:v>2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228</c:v>
                </c:pt>
                <c:pt idx="2080">
                  <c:v>1234</c:v>
                </c:pt>
                <c:pt idx="2081">
                  <c:v>2454</c:v>
                </c:pt>
                <c:pt idx="2082">
                  <c:v>3560</c:v>
                </c:pt>
                <c:pt idx="2083">
                  <c:v>5454</c:v>
                </c:pt>
                <c:pt idx="2084">
                  <c:v>6466</c:v>
                </c:pt>
                <c:pt idx="2085">
                  <c:v>7318</c:v>
                </c:pt>
                <c:pt idx="2086">
                  <c:v>7680</c:v>
                </c:pt>
                <c:pt idx="2087">
                  <c:v>8166</c:v>
                </c:pt>
                <c:pt idx="2088">
                  <c:v>7924</c:v>
                </c:pt>
                <c:pt idx="2089">
                  <c:v>7728</c:v>
                </c:pt>
                <c:pt idx="2090">
                  <c:v>6846</c:v>
                </c:pt>
                <c:pt idx="2091">
                  <c:v>5656</c:v>
                </c:pt>
                <c:pt idx="2092">
                  <c:v>3850</c:v>
                </c:pt>
                <c:pt idx="2093">
                  <c:v>2852</c:v>
                </c:pt>
                <c:pt idx="2094">
                  <c:v>2390</c:v>
                </c:pt>
                <c:pt idx="2095">
                  <c:v>1196</c:v>
                </c:pt>
                <c:pt idx="2096">
                  <c:v>436</c:v>
                </c:pt>
                <c:pt idx="2097">
                  <c:v>62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50</c:v>
                </c:pt>
                <c:pt idx="2128">
                  <c:v>252</c:v>
                </c:pt>
                <c:pt idx="2129">
                  <c:v>508</c:v>
                </c:pt>
                <c:pt idx="2130">
                  <c:v>860</c:v>
                </c:pt>
                <c:pt idx="2131">
                  <c:v>1326</c:v>
                </c:pt>
                <c:pt idx="2132">
                  <c:v>1766</c:v>
                </c:pt>
                <c:pt idx="2133">
                  <c:v>2128</c:v>
                </c:pt>
                <c:pt idx="2134">
                  <c:v>2540</c:v>
                </c:pt>
                <c:pt idx="2135">
                  <c:v>2620</c:v>
                </c:pt>
                <c:pt idx="2136">
                  <c:v>2842</c:v>
                </c:pt>
                <c:pt idx="2137">
                  <c:v>2126</c:v>
                </c:pt>
                <c:pt idx="2138">
                  <c:v>1598</c:v>
                </c:pt>
                <c:pt idx="2139">
                  <c:v>1344</c:v>
                </c:pt>
                <c:pt idx="2140">
                  <c:v>1102</c:v>
                </c:pt>
                <c:pt idx="2141">
                  <c:v>856</c:v>
                </c:pt>
                <c:pt idx="2142">
                  <c:v>564</c:v>
                </c:pt>
                <c:pt idx="2143">
                  <c:v>332</c:v>
                </c:pt>
                <c:pt idx="2144">
                  <c:v>146</c:v>
                </c:pt>
                <c:pt idx="2145">
                  <c:v>14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48</c:v>
                </c:pt>
                <c:pt idx="2176">
                  <c:v>474</c:v>
                </c:pt>
                <c:pt idx="2177">
                  <c:v>914</c:v>
                </c:pt>
                <c:pt idx="2178">
                  <c:v>1442</c:v>
                </c:pt>
                <c:pt idx="2179">
                  <c:v>2326</c:v>
                </c:pt>
                <c:pt idx="2180">
                  <c:v>3584</c:v>
                </c:pt>
                <c:pt idx="2181">
                  <c:v>4392</c:v>
                </c:pt>
                <c:pt idx="2182">
                  <c:v>5178</c:v>
                </c:pt>
                <c:pt idx="2183">
                  <c:v>5866</c:v>
                </c:pt>
                <c:pt idx="2184">
                  <c:v>6792</c:v>
                </c:pt>
                <c:pt idx="2185">
                  <c:v>7232</c:v>
                </c:pt>
                <c:pt idx="2186">
                  <c:v>6240</c:v>
                </c:pt>
                <c:pt idx="2187">
                  <c:v>6782</c:v>
                </c:pt>
                <c:pt idx="2188">
                  <c:v>5966</c:v>
                </c:pt>
                <c:pt idx="2189">
                  <c:v>4402</c:v>
                </c:pt>
                <c:pt idx="2190">
                  <c:v>3836</c:v>
                </c:pt>
                <c:pt idx="2191">
                  <c:v>2478</c:v>
                </c:pt>
                <c:pt idx="2192">
                  <c:v>1088</c:v>
                </c:pt>
                <c:pt idx="2193">
                  <c:v>258</c:v>
                </c:pt>
                <c:pt idx="2194">
                  <c:v>6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36</c:v>
                </c:pt>
                <c:pt idx="2224">
                  <c:v>322</c:v>
                </c:pt>
                <c:pt idx="2225">
                  <c:v>716</c:v>
                </c:pt>
                <c:pt idx="2226">
                  <c:v>1158</c:v>
                </c:pt>
                <c:pt idx="2227">
                  <c:v>1710</c:v>
                </c:pt>
                <c:pt idx="2228">
                  <c:v>2448</c:v>
                </c:pt>
                <c:pt idx="2229">
                  <c:v>3220</c:v>
                </c:pt>
                <c:pt idx="2230">
                  <c:v>3720</c:v>
                </c:pt>
                <c:pt idx="2231">
                  <c:v>4046</c:v>
                </c:pt>
                <c:pt idx="2232">
                  <c:v>3674</c:v>
                </c:pt>
                <c:pt idx="2233">
                  <c:v>3622</c:v>
                </c:pt>
                <c:pt idx="2234">
                  <c:v>3588</c:v>
                </c:pt>
                <c:pt idx="2235">
                  <c:v>3646</c:v>
                </c:pt>
                <c:pt idx="2236">
                  <c:v>3494</c:v>
                </c:pt>
                <c:pt idx="2237">
                  <c:v>3548</c:v>
                </c:pt>
                <c:pt idx="2238">
                  <c:v>2864</c:v>
                </c:pt>
                <c:pt idx="2239">
                  <c:v>2192</c:v>
                </c:pt>
                <c:pt idx="2240">
                  <c:v>1452</c:v>
                </c:pt>
                <c:pt idx="2241">
                  <c:v>408</c:v>
                </c:pt>
                <c:pt idx="2242">
                  <c:v>24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132</c:v>
                </c:pt>
                <c:pt idx="2272">
                  <c:v>722</c:v>
                </c:pt>
                <c:pt idx="2273">
                  <c:v>1646</c:v>
                </c:pt>
                <c:pt idx="2274">
                  <c:v>2832</c:v>
                </c:pt>
                <c:pt idx="2275">
                  <c:v>4478</c:v>
                </c:pt>
                <c:pt idx="2276">
                  <c:v>5086</c:v>
                </c:pt>
                <c:pt idx="2277">
                  <c:v>5152</c:v>
                </c:pt>
                <c:pt idx="2278">
                  <c:v>5370</c:v>
                </c:pt>
                <c:pt idx="2279">
                  <c:v>5400</c:v>
                </c:pt>
                <c:pt idx="2280">
                  <c:v>5782</c:v>
                </c:pt>
                <c:pt idx="2281">
                  <c:v>5034</c:v>
                </c:pt>
                <c:pt idx="2282">
                  <c:v>4962</c:v>
                </c:pt>
                <c:pt idx="2283">
                  <c:v>4880</c:v>
                </c:pt>
                <c:pt idx="2284">
                  <c:v>3630</c:v>
                </c:pt>
                <c:pt idx="2285">
                  <c:v>2404</c:v>
                </c:pt>
                <c:pt idx="2286">
                  <c:v>1612</c:v>
                </c:pt>
                <c:pt idx="2287">
                  <c:v>1012</c:v>
                </c:pt>
                <c:pt idx="2288">
                  <c:v>472</c:v>
                </c:pt>
                <c:pt idx="2289">
                  <c:v>90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128</c:v>
                </c:pt>
                <c:pt idx="2320">
                  <c:v>506</c:v>
                </c:pt>
                <c:pt idx="2321">
                  <c:v>1132</c:v>
                </c:pt>
                <c:pt idx="2322">
                  <c:v>1710</c:v>
                </c:pt>
                <c:pt idx="2323">
                  <c:v>2648</c:v>
                </c:pt>
                <c:pt idx="2324">
                  <c:v>3442</c:v>
                </c:pt>
                <c:pt idx="2325">
                  <c:v>4490</c:v>
                </c:pt>
                <c:pt idx="2326">
                  <c:v>5732</c:v>
                </c:pt>
                <c:pt idx="2327">
                  <c:v>6354</c:v>
                </c:pt>
                <c:pt idx="2328">
                  <c:v>7510</c:v>
                </c:pt>
                <c:pt idx="2329">
                  <c:v>8106</c:v>
                </c:pt>
                <c:pt idx="2330">
                  <c:v>8582</c:v>
                </c:pt>
                <c:pt idx="2331">
                  <c:v>8770</c:v>
                </c:pt>
                <c:pt idx="2332">
                  <c:v>7948</c:v>
                </c:pt>
                <c:pt idx="2333">
                  <c:v>7264</c:v>
                </c:pt>
                <c:pt idx="2334">
                  <c:v>6122</c:v>
                </c:pt>
                <c:pt idx="2335">
                  <c:v>4414</c:v>
                </c:pt>
                <c:pt idx="2336">
                  <c:v>2448</c:v>
                </c:pt>
                <c:pt idx="2337">
                  <c:v>792</c:v>
                </c:pt>
                <c:pt idx="2338">
                  <c:v>36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148</c:v>
                </c:pt>
                <c:pt idx="2368">
                  <c:v>462</c:v>
                </c:pt>
                <c:pt idx="2369">
                  <c:v>926</c:v>
                </c:pt>
                <c:pt idx="2370">
                  <c:v>1292</c:v>
                </c:pt>
                <c:pt idx="2371">
                  <c:v>1668</c:v>
                </c:pt>
                <c:pt idx="2372">
                  <c:v>2020</c:v>
                </c:pt>
                <c:pt idx="2373">
                  <c:v>2204</c:v>
                </c:pt>
                <c:pt idx="2374">
                  <c:v>2408</c:v>
                </c:pt>
                <c:pt idx="2375">
                  <c:v>2664</c:v>
                </c:pt>
                <c:pt idx="2376">
                  <c:v>2350</c:v>
                </c:pt>
                <c:pt idx="2377">
                  <c:v>2132</c:v>
                </c:pt>
                <c:pt idx="2378">
                  <c:v>1946</c:v>
                </c:pt>
                <c:pt idx="2379">
                  <c:v>2108</c:v>
                </c:pt>
                <c:pt idx="2380">
                  <c:v>1866</c:v>
                </c:pt>
                <c:pt idx="2381">
                  <c:v>1444</c:v>
                </c:pt>
                <c:pt idx="2382">
                  <c:v>1074</c:v>
                </c:pt>
                <c:pt idx="2383">
                  <c:v>758</c:v>
                </c:pt>
                <c:pt idx="2384">
                  <c:v>400</c:v>
                </c:pt>
                <c:pt idx="2385">
                  <c:v>92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4</c:v>
                </c:pt>
                <c:pt idx="2415">
                  <c:v>212</c:v>
                </c:pt>
                <c:pt idx="2416">
                  <c:v>714</c:v>
                </c:pt>
                <c:pt idx="2417">
                  <c:v>1060</c:v>
                </c:pt>
                <c:pt idx="2418">
                  <c:v>1554</c:v>
                </c:pt>
                <c:pt idx="2419">
                  <c:v>2218</c:v>
                </c:pt>
                <c:pt idx="2420">
                  <c:v>3106</c:v>
                </c:pt>
                <c:pt idx="2421">
                  <c:v>4426</c:v>
                </c:pt>
                <c:pt idx="2422">
                  <c:v>5714</c:v>
                </c:pt>
                <c:pt idx="2423">
                  <c:v>6050</c:v>
                </c:pt>
                <c:pt idx="2424">
                  <c:v>5520</c:v>
                </c:pt>
                <c:pt idx="2425">
                  <c:v>4626</c:v>
                </c:pt>
                <c:pt idx="2426">
                  <c:v>3860</c:v>
                </c:pt>
                <c:pt idx="2427">
                  <c:v>3824</c:v>
                </c:pt>
                <c:pt idx="2428">
                  <c:v>3450</c:v>
                </c:pt>
                <c:pt idx="2429">
                  <c:v>3020</c:v>
                </c:pt>
                <c:pt idx="2430">
                  <c:v>2296</c:v>
                </c:pt>
                <c:pt idx="2431">
                  <c:v>1832</c:v>
                </c:pt>
                <c:pt idx="2432">
                  <c:v>1052</c:v>
                </c:pt>
                <c:pt idx="2433">
                  <c:v>276</c:v>
                </c:pt>
                <c:pt idx="2434">
                  <c:v>16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190</c:v>
                </c:pt>
                <c:pt idx="2464">
                  <c:v>592</c:v>
                </c:pt>
                <c:pt idx="2465">
                  <c:v>1332</c:v>
                </c:pt>
                <c:pt idx="2466">
                  <c:v>1970</c:v>
                </c:pt>
                <c:pt idx="2467">
                  <c:v>2216</c:v>
                </c:pt>
                <c:pt idx="2468">
                  <c:v>2652</c:v>
                </c:pt>
                <c:pt idx="2469">
                  <c:v>3954</c:v>
                </c:pt>
                <c:pt idx="2470">
                  <c:v>4048</c:v>
                </c:pt>
                <c:pt idx="2471">
                  <c:v>5112</c:v>
                </c:pt>
                <c:pt idx="2472">
                  <c:v>5480</c:v>
                </c:pt>
                <c:pt idx="2473">
                  <c:v>5878</c:v>
                </c:pt>
                <c:pt idx="2474">
                  <c:v>5590</c:v>
                </c:pt>
                <c:pt idx="2475">
                  <c:v>5178</c:v>
                </c:pt>
                <c:pt idx="2476">
                  <c:v>4604</c:v>
                </c:pt>
                <c:pt idx="2477">
                  <c:v>3540</c:v>
                </c:pt>
                <c:pt idx="2478">
                  <c:v>2972</c:v>
                </c:pt>
                <c:pt idx="2479">
                  <c:v>1856</c:v>
                </c:pt>
                <c:pt idx="2480">
                  <c:v>1016</c:v>
                </c:pt>
                <c:pt idx="2481">
                  <c:v>378</c:v>
                </c:pt>
                <c:pt idx="2482">
                  <c:v>32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12</c:v>
                </c:pt>
                <c:pt idx="2511">
                  <c:v>256</c:v>
                </c:pt>
                <c:pt idx="2512">
                  <c:v>616</c:v>
                </c:pt>
                <c:pt idx="2513">
                  <c:v>1084</c:v>
                </c:pt>
                <c:pt idx="2514">
                  <c:v>1654</c:v>
                </c:pt>
                <c:pt idx="2515">
                  <c:v>2178</c:v>
                </c:pt>
                <c:pt idx="2516">
                  <c:v>2754</c:v>
                </c:pt>
                <c:pt idx="2517">
                  <c:v>3346</c:v>
                </c:pt>
                <c:pt idx="2518">
                  <c:v>4054</c:v>
                </c:pt>
                <c:pt idx="2519">
                  <c:v>4950</c:v>
                </c:pt>
                <c:pt idx="2520">
                  <c:v>5686</c:v>
                </c:pt>
                <c:pt idx="2521">
                  <c:v>6184</c:v>
                </c:pt>
                <c:pt idx="2522">
                  <c:v>6518</c:v>
                </c:pt>
                <c:pt idx="2523">
                  <c:v>6602</c:v>
                </c:pt>
                <c:pt idx="2524">
                  <c:v>6776</c:v>
                </c:pt>
                <c:pt idx="2525">
                  <c:v>6142</c:v>
                </c:pt>
                <c:pt idx="2526">
                  <c:v>5124</c:v>
                </c:pt>
                <c:pt idx="2527">
                  <c:v>4394</c:v>
                </c:pt>
                <c:pt idx="2528">
                  <c:v>2650</c:v>
                </c:pt>
                <c:pt idx="2529">
                  <c:v>1070</c:v>
                </c:pt>
                <c:pt idx="2530">
                  <c:v>96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46</c:v>
                </c:pt>
                <c:pt idx="2559">
                  <c:v>554</c:v>
                </c:pt>
                <c:pt idx="2560">
                  <c:v>1312</c:v>
                </c:pt>
                <c:pt idx="2561">
                  <c:v>2986</c:v>
                </c:pt>
                <c:pt idx="2562">
                  <c:v>4544</c:v>
                </c:pt>
                <c:pt idx="2563">
                  <c:v>6940</c:v>
                </c:pt>
                <c:pt idx="2564">
                  <c:v>8640</c:v>
                </c:pt>
                <c:pt idx="2565">
                  <c:v>9516</c:v>
                </c:pt>
                <c:pt idx="2566">
                  <c:v>9730</c:v>
                </c:pt>
                <c:pt idx="2567">
                  <c:v>9258</c:v>
                </c:pt>
                <c:pt idx="2568">
                  <c:v>8636</c:v>
                </c:pt>
                <c:pt idx="2569">
                  <c:v>7630</c:v>
                </c:pt>
                <c:pt idx="2570">
                  <c:v>6630</c:v>
                </c:pt>
                <c:pt idx="2571">
                  <c:v>5186</c:v>
                </c:pt>
                <c:pt idx="2572">
                  <c:v>4316</c:v>
                </c:pt>
                <c:pt idx="2573">
                  <c:v>4106</c:v>
                </c:pt>
                <c:pt idx="2574">
                  <c:v>3080</c:v>
                </c:pt>
                <c:pt idx="2575">
                  <c:v>1858</c:v>
                </c:pt>
                <c:pt idx="2576">
                  <c:v>1394</c:v>
                </c:pt>
                <c:pt idx="2577">
                  <c:v>532</c:v>
                </c:pt>
                <c:pt idx="2578">
                  <c:v>46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26</c:v>
                </c:pt>
                <c:pt idx="2607">
                  <c:v>452</c:v>
                </c:pt>
                <c:pt idx="2608">
                  <c:v>1266</c:v>
                </c:pt>
                <c:pt idx="2609">
                  <c:v>2800</c:v>
                </c:pt>
                <c:pt idx="2610">
                  <c:v>4458</c:v>
                </c:pt>
                <c:pt idx="2611">
                  <c:v>5094</c:v>
                </c:pt>
                <c:pt idx="2612">
                  <c:v>5954</c:v>
                </c:pt>
                <c:pt idx="2613">
                  <c:v>6190</c:v>
                </c:pt>
                <c:pt idx="2614">
                  <c:v>6104</c:v>
                </c:pt>
                <c:pt idx="2615">
                  <c:v>6492</c:v>
                </c:pt>
                <c:pt idx="2616">
                  <c:v>6102</c:v>
                </c:pt>
                <c:pt idx="2617">
                  <c:v>4816</c:v>
                </c:pt>
                <c:pt idx="2618">
                  <c:v>4948</c:v>
                </c:pt>
                <c:pt idx="2619">
                  <c:v>4338</c:v>
                </c:pt>
                <c:pt idx="2620">
                  <c:v>3866</c:v>
                </c:pt>
                <c:pt idx="2621">
                  <c:v>2864</c:v>
                </c:pt>
                <c:pt idx="2622">
                  <c:v>2336</c:v>
                </c:pt>
                <c:pt idx="2623">
                  <c:v>1748</c:v>
                </c:pt>
                <c:pt idx="2624">
                  <c:v>1094</c:v>
                </c:pt>
                <c:pt idx="2625">
                  <c:v>394</c:v>
                </c:pt>
                <c:pt idx="2626">
                  <c:v>38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30</c:v>
                </c:pt>
                <c:pt idx="2655">
                  <c:v>482</c:v>
                </c:pt>
                <c:pt idx="2656">
                  <c:v>1598</c:v>
                </c:pt>
                <c:pt idx="2657">
                  <c:v>2976</c:v>
                </c:pt>
                <c:pt idx="2658">
                  <c:v>4326</c:v>
                </c:pt>
                <c:pt idx="2659">
                  <c:v>4860</c:v>
                </c:pt>
                <c:pt idx="2660">
                  <c:v>5498</c:v>
                </c:pt>
                <c:pt idx="2661">
                  <c:v>6952</c:v>
                </c:pt>
                <c:pt idx="2662">
                  <c:v>7898</c:v>
                </c:pt>
                <c:pt idx="2663">
                  <c:v>7824</c:v>
                </c:pt>
                <c:pt idx="2664">
                  <c:v>8710</c:v>
                </c:pt>
                <c:pt idx="2665">
                  <c:v>9320</c:v>
                </c:pt>
                <c:pt idx="2666">
                  <c:v>8982</c:v>
                </c:pt>
                <c:pt idx="2667">
                  <c:v>9006</c:v>
                </c:pt>
                <c:pt idx="2668">
                  <c:v>8532</c:v>
                </c:pt>
                <c:pt idx="2669">
                  <c:v>7232</c:v>
                </c:pt>
                <c:pt idx="2670">
                  <c:v>6044</c:v>
                </c:pt>
                <c:pt idx="2671">
                  <c:v>4600</c:v>
                </c:pt>
                <c:pt idx="2672">
                  <c:v>3142</c:v>
                </c:pt>
                <c:pt idx="2673">
                  <c:v>1466</c:v>
                </c:pt>
                <c:pt idx="2674">
                  <c:v>252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188</c:v>
                </c:pt>
                <c:pt idx="2703">
                  <c:v>1578</c:v>
                </c:pt>
                <c:pt idx="2704">
                  <c:v>4064</c:v>
                </c:pt>
                <c:pt idx="2705">
                  <c:v>6618</c:v>
                </c:pt>
                <c:pt idx="2706">
                  <c:v>8802</c:v>
                </c:pt>
                <c:pt idx="2707">
                  <c:v>10646</c:v>
                </c:pt>
                <c:pt idx="2708">
                  <c:v>12162</c:v>
                </c:pt>
                <c:pt idx="2709">
                  <c:v>13316</c:v>
                </c:pt>
                <c:pt idx="2710">
                  <c:v>14132</c:v>
                </c:pt>
                <c:pt idx="2711">
                  <c:v>14512</c:v>
                </c:pt>
                <c:pt idx="2712">
                  <c:v>14410</c:v>
                </c:pt>
                <c:pt idx="2713">
                  <c:v>13960</c:v>
                </c:pt>
                <c:pt idx="2714">
                  <c:v>12500</c:v>
                </c:pt>
                <c:pt idx="2715">
                  <c:v>11300</c:v>
                </c:pt>
                <c:pt idx="2716">
                  <c:v>10424</c:v>
                </c:pt>
                <c:pt idx="2717">
                  <c:v>9200</c:v>
                </c:pt>
                <c:pt idx="2718">
                  <c:v>7878</c:v>
                </c:pt>
                <c:pt idx="2719">
                  <c:v>6078</c:v>
                </c:pt>
                <c:pt idx="2720">
                  <c:v>4040</c:v>
                </c:pt>
                <c:pt idx="2721">
                  <c:v>1870</c:v>
                </c:pt>
                <c:pt idx="2722">
                  <c:v>334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226</c:v>
                </c:pt>
                <c:pt idx="2751">
                  <c:v>1620</c:v>
                </c:pt>
                <c:pt idx="2752">
                  <c:v>3836</c:v>
                </c:pt>
                <c:pt idx="2753">
                  <c:v>6180</c:v>
                </c:pt>
                <c:pt idx="2754">
                  <c:v>8118</c:v>
                </c:pt>
                <c:pt idx="2755">
                  <c:v>9876</c:v>
                </c:pt>
                <c:pt idx="2756">
                  <c:v>11350</c:v>
                </c:pt>
                <c:pt idx="2757">
                  <c:v>12770</c:v>
                </c:pt>
                <c:pt idx="2758">
                  <c:v>14060</c:v>
                </c:pt>
                <c:pt idx="2759">
                  <c:v>14650</c:v>
                </c:pt>
                <c:pt idx="2760">
                  <c:v>13852</c:v>
                </c:pt>
                <c:pt idx="2761">
                  <c:v>13202</c:v>
                </c:pt>
                <c:pt idx="2762">
                  <c:v>12692</c:v>
                </c:pt>
                <c:pt idx="2763">
                  <c:v>11562</c:v>
                </c:pt>
                <c:pt idx="2764">
                  <c:v>10886</c:v>
                </c:pt>
                <c:pt idx="2765">
                  <c:v>9786</c:v>
                </c:pt>
                <c:pt idx="2766">
                  <c:v>8330</c:v>
                </c:pt>
                <c:pt idx="2767">
                  <c:v>6048</c:v>
                </c:pt>
                <c:pt idx="2768">
                  <c:v>3990</c:v>
                </c:pt>
                <c:pt idx="2769">
                  <c:v>1910</c:v>
                </c:pt>
                <c:pt idx="2770">
                  <c:v>376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228</c:v>
                </c:pt>
                <c:pt idx="2799">
                  <c:v>1424</c:v>
                </c:pt>
                <c:pt idx="2800">
                  <c:v>3146</c:v>
                </c:pt>
                <c:pt idx="2801">
                  <c:v>4960</c:v>
                </c:pt>
                <c:pt idx="2802">
                  <c:v>6702</c:v>
                </c:pt>
                <c:pt idx="2803">
                  <c:v>8222</c:v>
                </c:pt>
                <c:pt idx="2804">
                  <c:v>9830</c:v>
                </c:pt>
                <c:pt idx="2805">
                  <c:v>11328</c:v>
                </c:pt>
                <c:pt idx="2806">
                  <c:v>12346</c:v>
                </c:pt>
                <c:pt idx="2807">
                  <c:v>13334</c:v>
                </c:pt>
                <c:pt idx="2808">
                  <c:v>14012</c:v>
                </c:pt>
                <c:pt idx="2809">
                  <c:v>14180</c:v>
                </c:pt>
                <c:pt idx="2810">
                  <c:v>13994</c:v>
                </c:pt>
                <c:pt idx="2811">
                  <c:v>13360</c:v>
                </c:pt>
                <c:pt idx="2812">
                  <c:v>12238</c:v>
                </c:pt>
                <c:pt idx="2813">
                  <c:v>10698</c:v>
                </c:pt>
                <c:pt idx="2814">
                  <c:v>8890</c:v>
                </c:pt>
                <c:pt idx="2815">
                  <c:v>6842</c:v>
                </c:pt>
                <c:pt idx="2816">
                  <c:v>4618</c:v>
                </c:pt>
                <c:pt idx="2817">
                  <c:v>2180</c:v>
                </c:pt>
                <c:pt idx="2818">
                  <c:v>436</c:v>
                </c:pt>
                <c:pt idx="2819">
                  <c:v>2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82</c:v>
                </c:pt>
                <c:pt idx="2847">
                  <c:v>654</c:v>
                </c:pt>
                <c:pt idx="2848">
                  <c:v>1562</c:v>
                </c:pt>
                <c:pt idx="2849">
                  <c:v>2412</c:v>
                </c:pt>
                <c:pt idx="2850">
                  <c:v>3306</c:v>
                </c:pt>
                <c:pt idx="2851">
                  <c:v>4252</c:v>
                </c:pt>
                <c:pt idx="2852">
                  <c:v>5172</c:v>
                </c:pt>
                <c:pt idx="2853">
                  <c:v>6030</c:v>
                </c:pt>
                <c:pt idx="2854">
                  <c:v>6810</c:v>
                </c:pt>
                <c:pt idx="2855">
                  <c:v>7882</c:v>
                </c:pt>
                <c:pt idx="2856">
                  <c:v>8712</c:v>
                </c:pt>
                <c:pt idx="2857">
                  <c:v>9120</c:v>
                </c:pt>
                <c:pt idx="2858">
                  <c:v>9098</c:v>
                </c:pt>
                <c:pt idx="2859">
                  <c:v>8688</c:v>
                </c:pt>
                <c:pt idx="2860">
                  <c:v>8336</c:v>
                </c:pt>
                <c:pt idx="2861">
                  <c:v>7452</c:v>
                </c:pt>
                <c:pt idx="2862">
                  <c:v>6142</c:v>
                </c:pt>
                <c:pt idx="2863">
                  <c:v>4534</c:v>
                </c:pt>
                <c:pt idx="2864">
                  <c:v>3038</c:v>
                </c:pt>
                <c:pt idx="2865">
                  <c:v>1530</c:v>
                </c:pt>
                <c:pt idx="2866">
                  <c:v>370</c:v>
                </c:pt>
                <c:pt idx="2867">
                  <c:v>4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70</c:v>
                </c:pt>
                <c:pt idx="2895">
                  <c:v>508</c:v>
                </c:pt>
                <c:pt idx="2896">
                  <c:v>1154</c:v>
                </c:pt>
                <c:pt idx="2897">
                  <c:v>1854</c:v>
                </c:pt>
                <c:pt idx="2898">
                  <c:v>2554</c:v>
                </c:pt>
                <c:pt idx="2899">
                  <c:v>3416</c:v>
                </c:pt>
                <c:pt idx="2900">
                  <c:v>4194</c:v>
                </c:pt>
                <c:pt idx="2901">
                  <c:v>5012</c:v>
                </c:pt>
                <c:pt idx="2902">
                  <c:v>5800</c:v>
                </c:pt>
                <c:pt idx="2903">
                  <c:v>6652</c:v>
                </c:pt>
                <c:pt idx="2904">
                  <c:v>7382</c:v>
                </c:pt>
                <c:pt idx="2905">
                  <c:v>7884</c:v>
                </c:pt>
                <c:pt idx="2906">
                  <c:v>8160</c:v>
                </c:pt>
                <c:pt idx="2907">
                  <c:v>8232</c:v>
                </c:pt>
                <c:pt idx="2908">
                  <c:v>8016</c:v>
                </c:pt>
                <c:pt idx="2909">
                  <c:v>7394</c:v>
                </c:pt>
                <c:pt idx="2910">
                  <c:v>6194</c:v>
                </c:pt>
                <c:pt idx="2911">
                  <c:v>4558</c:v>
                </c:pt>
                <c:pt idx="2912">
                  <c:v>2808</c:v>
                </c:pt>
                <c:pt idx="2913">
                  <c:v>1276</c:v>
                </c:pt>
                <c:pt idx="2914">
                  <c:v>316</c:v>
                </c:pt>
                <c:pt idx="2915">
                  <c:v>4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30</c:v>
                </c:pt>
                <c:pt idx="2943">
                  <c:v>260</c:v>
                </c:pt>
                <c:pt idx="2944">
                  <c:v>702</c:v>
                </c:pt>
                <c:pt idx="2945">
                  <c:v>1124</c:v>
                </c:pt>
                <c:pt idx="2946">
                  <c:v>1848</c:v>
                </c:pt>
                <c:pt idx="2947">
                  <c:v>2250</c:v>
                </c:pt>
                <c:pt idx="2948">
                  <c:v>3092</c:v>
                </c:pt>
                <c:pt idx="2949">
                  <c:v>3346</c:v>
                </c:pt>
                <c:pt idx="2950">
                  <c:v>3228</c:v>
                </c:pt>
                <c:pt idx="2951">
                  <c:v>3898</c:v>
                </c:pt>
                <c:pt idx="2952">
                  <c:v>3508</c:v>
                </c:pt>
                <c:pt idx="2953">
                  <c:v>3276</c:v>
                </c:pt>
                <c:pt idx="2954">
                  <c:v>3012</c:v>
                </c:pt>
                <c:pt idx="2955">
                  <c:v>2368</c:v>
                </c:pt>
                <c:pt idx="2956">
                  <c:v>1844</c:v>
                </c:pt>
                <c:pt idx="2957">
                  <c:v>1674</c:v>
                </c:pt>
                <c:pt idx="2958">
                  <c:v>1160</c:v>
                </c:pt>
                <c:pt idx="2959">
                  <c:v>990</c:v>
                </c:pt>
                <c:pt idx="2960">
                  <c:v>638</c:v>
                </c:pt>
                <c:pt idx="2961">
                  <c:v>340</c:v>
                </c:pt>
                <c:pt idx="2962">
                  <c:v>82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56</c:v>
                </c:pt>
                <c:pt idx="2991">
                  <c:v>312</c:v>
                </c:pt>
                <c:pt idx="2992">
                  <c:v>776</c:v>
                </c:pt>
                <c:pt idx="2993">
                  <c:v>1290</c:v>
                </c:pt>
                <c:pt idx="2994">
                  <c:v>1602</c:v>
                </c:pt>
                <c:pt idx="2995">
                  <c:v>2030</c:v>
                </c:pt>
                <c:pt idx="2996">
                  <c:v>2876</c:v>
                </c:pt>
                <c:pt idx="2997">
                  <c:v>2844</c:v>
                </c:pt>
                <c:pt idx="2998">
                  <c:v>2940</c:v>
                </c:pt>
                <c:pt idx="2999">
                  <c:v>3116</c:v>
                </c:pt>
                <c:pt idx="3000">
                  <c:v>2704</c:v>
                </c:pt>
                <c:pt idx="3001">
                  <c:v>3030</c:v>
                </c:pt>
                <c:pt idx="3002">
                  <c:v>3186</c:v>
                </c:pt>
                <c:pt idx="3003">
                  <c:v>3356</c:v>
                </c:pt>
                <c:pt idx="3004">
                  <c:v>3286</c:v>
                </c:pt>
                <c:pt idx="3005">
                  <c:v>2362</c:v>
                </c:pt>
                <c:pt idx="3006">
                  <c:v>1912</c:v>
                </c:pt>
                <c:pt idx="3007">
                  <c:v>1134</c:v>
                </c:pt>
                <c:pt idx="3008">
                  <c:v>614</c:v>
                </c:pt>
                <c:pt idx="3009">
                  <c:v>362</c:v>
                </c:pt>
                <c:pt idx="3010">
                  <c:v>84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2</c:v>
                </c:pt>
                <c:pt idx="3038">
                  <c:v>278</c:v>
                </c:pt>
                <c:pt idx="3039">
                  <c:v>1052</c:v>
                </c:pt>
                <c:pt idx="3040">
                  <c:v>2314</c:v>
                </c:pt>
                <c:pt idx="3041">
                  <c:v>3566</c:v>
                </c:pt>
                <c:pt idx="3042">
                  <c:v>4276</c:v>
                </c:pt>
                <c:pt idx="3043">
                  <c:v>5056</c:v>
                </c:pt>
                <c:pt idx="3044">
                  <c:v>5144</c:v>
                </c:pt>
                <c:pt idx="3045">
                  <c:v>5620</c:v>
                </c:pt>
                <c:pt idx="3046">
                  <c:v>5848</c:v>
                </c:pt>
                <c:pt idx="3047">
                  <c:v>5666</c:v>
                </c:pt>
                <c:pt idx="3048">
                  <c:v>5582</c:v>
                </c:pt>
                <c:pt idx="3049">
                  <c:v>6150</c:v>
                </c:pt>
                <c:pt idx="3050">
                  <c:v>5874</c:v>
                </c:pt>
                <c:pt idx="3051">
                  <c:v>5552</c:v>
                </c:pt>
                <c:pt idx="3052">
                  <c:v>4844</c:v>
                </c:pt>
                <c:pt idx="3053">
                  <c:v>4828</c:v>
                </c:pt>
                <c:pt idx="3054">
                  <c:v>4234</c:v>
                </c:pt>
                <c:pt idx="3055">
                  <c:v>3072</c:v>
                </c:pt>
                <c:pt idx="3056">
                  <c:v>2068</c:v>
                </c:pt>
                <c:pt idx="3057">
                  <c:v>1046</c:v>
                </c:pt>
                <c:pt idx="3058">
                  <c:v>322</c:v>
                </c:pt>
                <c:pt idx="3059">
                  <c:v>14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10</c:v>
                </c:pt>
                <c:pt idx="3086">
                  <c:v>348</c:v>
                </c:pt>
                <c:pt idx="3087">
                  <c:v>1258</c:v>
                </c:pt>
                <c:pt idx="3088">
                  <c:v>2464</c:v>
                </c:pt>
                <c:pt idx="3089">
                  <c:v>3856</c:v>
                </c:pt>
                <c:pt idx="3090">
                  <c:v>4832</c:v>
                </c:pt>
                <c:pt idx="3091">
                  <c:v>5812</c:v>
                </c:pt>
                <c:pt idx="3092">
                  <c:v>6556</c:v>
                </c:pt>
                <c:pt idx="3093">
                  <c:v>6768</c:v>
                </c:pt>
                <c:pt idx="3094">
                  <c:v>6836</c:v>
                </c:pt>
                <c:pt idx="3095">
                  <c:v>6896</c:v>
                </c:pt>
                <c:pt idx="3096">
                  <c:v>7334</c:v>
                </c:pt>
                <c:pt idx="3097">
                  <c:v>7742</c:v>
                </c:pt>
                <c:pt idx="3098">
                  <c:v>8326</c:v>
                </c:pt>
                <c:pt idx="3099">
                  <c:v>7964</c:v>
                </c:pt>
                <c:pt idx="3100">
                  <c:v>7524</c:v>
                </c:pt>
                <c:pt idx="3101">
                  <c:v>6782</c:v>
                </c:pt>
                <c:pt idx="3102">
                  <c:v>5868</c:v>
                </c:pt>
                <c:pt idx="3103">
                  <c:v>4598</c:v>
                </c:pt>
                <c:pt idx="3104">
                  <c:v>3346</c:v>
                </c:pt>
                <c:pt idx="3105">
                  <c:v>1718</c:v>
                </c:pt>
                <c:pt idx="3106">
                  <c:v>570</c:v>
                </c:pt>
                <c:pt idx="3107">
                  <c:v>38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10</c:v>
                </c:pt>
                <c:pt idx="3134">
                  <c:v>344</c:v>
                </c:pt>
                <c:pt idx="3135">
                  <c:v>1102</c:v>
                </c:pt>
                <c:pt idx="3136">
                  <c:v>2208</c:v>
                </c:pt>
                <c:pt idx="3137">
                  <c:v>3650</c:v>
                </c:pt>
                <c:pt idx="3138">
                  <c:v>4846</c:v>
                </c:pt>
                <c:pt idx="3139">
                  <c:v>5978</c:v>
                </c:pt>
                <c:pt idx="3140">
                  <c:v>6684</c:v>
                </c:pt>
                <c:pt idx="3141">
                  <c:v>7612</c:v>
                </c:pt>
                <c:pt idx="3142">
                  <c:v>8454</c:v>
                </c:pt>
                <c:pt idx="3143">
                  <c:v>9516</c:v>
                </c:pt>
                <c:pt idx="3144">
                  <c:v>10270</c:v>
                </c:pt>
                <c:pt idx="3145">
                  <c:v>10352</c:v>
                </c:pt>
                <c:pt idx="3146">
                  <c:v>10742</c:v>
                </c:pt>
                <c:pt idx="3147">
                  <c:v>10566</c:v>
                </c:pt>
                <c:pt idx="3148">
                  <c:v>9768</c:v>
                </c:pt>
                <c:pt idx="3149">
                  <c:v>8828</c:v>
                </c:pt>
                <c:pt idx="3150">
                  <c:v>7202</c:v>
                </c:pt>
                <c:pt idx="3151">
                  <c:v>5762</c:v>
                </c:pt>
                <c:pt idx="3152">
                  <c:v>4202</c:v>
                </c:pt>
                <c:pt idx="3153">
                  <c:v>2438</c:v>
                </c:pt>
                <c:pt idx="3154">
                  <c:v>778</c:v>
                </c:pt>
                <c:pt idx="3155">
                  <c:v>60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6</c:v>
                </c:pt>
                <c:pt idx="3182">
                  <c:v>270</c:v>
                </c:pt>
                <c:pt idx="3183">
                  <c:v>948</c:v>
                </c:pt>
                <c:pt idx="3184">
                  <c:v>1870</c:v>
                </c:pt>
                <c:pt idx="3185">
                  <c:v>3122</c:v>
                </c:pt>
                <c:pt idx="3186">
                  <c:v>4048</c:v>
                </c:pt>
                <c:pt idx="3187">
                  <c:v>4946</c:v>
                </c:pt>
                <c:pt idx="3188">
                  <c:v>5802</c:v>
                </c:pt>
                <c:pt idx="3189">
                  <c:v>7536</c:v>
                </c:pt>
                <c:pt idx="3190">
                  <c:v>8166</c:v>
                </c:pt>
                <c:pt idx="3191">
                  <c:v>8304</c:v>
                </c:pt>
                <c:pt idx="3192">
                  <c:v>8240</c:v>
                </c:pt>
                <c:pt idx="3193">
                  <c:v>8002</c:v>
                </c:pt>
                <c:pt idx="3194">
                  <c:v>7488</c:v>
                </c:pt>
                <c:pt idx="3195">
                  <c:v>7268</c:v>
                </c:pt>
                <c:pt idx="3196">
                  <c:v>6936</c:v>
                </c:pt>
                <c:pt idx="3197">
                  <c:v>6422</c:v>
                </c:pt>
                <c:pt idx="3198">
                  <c:v>5678</c:v>
                </c:pt>
                <c:pt idx="3199">
                  <c:v>4690</c:v>
                </c:pt>
                <c:pt idx="3200">
                  <c:v>3696</c:v>
                </c:pt>
                <c:pt idx="3201">
                  <c:v>2206</c:v>
                </c:pt>
                <c:pt idx="3202">
                  <c:v>838</c:v>
                </c:pt>
                <c:pt idx="3203">
                  <c:v>76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82</c:v>
                </c:pt>
                <c:pt idx="3230">
                  <c:v>1026</c:v>
                </c:pt>
                <c:pt idx="3231">
                  <c:v>2794</c:v>
                </c:pt>
                <c:pt idx="3232">
                  <c:v>4476</c:v>
                </c:pt>
                <c:pt idx="3233">
                  <c:v>6394</c:v>
                </c:pt>
                <c:pt idx="3234">
                  <c:v>8236</c:v>
                </c:pt>
                <c:pt idx="3235">
                  <c:v>10040</c:v>
                </c:pt>
                <c:pt idx="3236">
                  <c:v>11460</c:v>
                </c:pt>
                <c:pt idx="3237">
                  <c:v>12528</c:v>
                </c:pt>
                <c:pt idx="3238">
                  <c:v>13576</c:v>
                </c:pt>
                <c:pt idx="3239">
                  <c:v>14076</c:v>
                </c:pt>
                <c:pt idx="3240">
                  <c:v>13654</c:v>
                </c:pt>
                <c:pt idx="3241">
                  <c:v>13186</c:v>
                </c:pt>
                <c:pt idx="3242">
                  <c:v>12138</c:v>
                </c:pt>
                <c:pt idx="3243">
                  <c:v>10538</c:v>
                </c:pt>
                <c:pt idx="3244">
                  <c:v>8328</c:v>
                </c:pt>
                <c:pt idx="3245">
                  <c:v>6718</c:v>
                </c:pt>
                <c:pt idx="3246">
                  <c:v>5742</c:v>
                </c:pt>
                <c:pt idx="3247">
                  <c:v>4132</c:v>
                </c:pt>
                <c:pt idx="3248">
                  <c:v>2556</c:v>
                </c:pt>
                <c:pt idx="3249">
                  <c:v>1360</c:v>
                </c:pt>
                <c:pt idx="3250">
                  <c:v>458</c:v>
                </c:pt>
                <c:pt idx="3251">
                  <c:v>30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80</c:v>
                </c:pt>
                <c:pt idx="3279">
                  <c:v>332</c:v>
                </c:pt>
                <c:pt idx="3280">
                  <c:v>696</c:v>
                </c:pt>
                <c:pt idx="3281">
                  <c:v>946</c:v>
                </c:pt>
                <c:pt idx="3282">
                  <c:v>1304</c:v>
                </c:pt>
                <c:pt idx="3283">
                  <c:v>1738</c:v>
                </c:pt>
                <c:pt idx="3284">
                  <c:v>2144</c:v>
                </c:pt>
                <c:pt idx="3285">
                  <c:v>2086</c:v>
                </c:pt>
                <c:pt idx="3286">
                  <c:v>2166</c:v>
                </c:pt>
                <c:pt idx="3287">
                  <c:v>2064</c:v>
                </c:pt>
                <c:pt idx="3288">
                  <c:v>1858</c:v>
                </c:pt>
                <c:pt idx="3289">
                  <c:v>1642</c:v>
                </c:pt>
                <c:pt idx="3290">
                  <c:v>1402</c:v>
                </c:pt>
                <c:pt idx="3291">
                  <c:v>1260</c:v>
                </c:pt>
                <c:pt idx="3292">
                  <c:v>1034</c:v>
                </c:pt>
                <c:pt idx="3293">
                  <c:v>922</c:v>
                </c:pt>
                <c:pt idx="3294">
                  <c:v>778</c:v>
                </c:pt>
                <c:pt idx="3295">
                  <c:v>528</c:v>
                </c:pt>
                <c:pt idx="3296">
                  <c:v>368</c:v>
                </c:pt>
                <c:pt idx="3297">
                  <c:v>208</c:v>
                </c:pt>
                <c:pt idx="3298">
                  <c:v>54</c:v>
                </c:pt>
                <c:pt idx="3299">
                  <c:v>4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50</c:v>
                </c:pt>
                <c:pt idx="3326">
                  <c:v>396</c:v>
                </c:pt>
                <c:pt idx="3327">
                  <c:v>1082</c:v>
                </c:pt>
                <c:pt idx="3328">
                  <c:v>2348</c:v>
                </c:pt>
                <c:pt idx="3329">
                  <c:v>3934</c:v>
                </c:pt>
                <c:pt idx="3330">
                  <c:v>5604</c:v>
                </c:pt>
                <c:pt idx="3331">
                  <c:v>7184</c:v>
                </c:pt>
                <c:pt idx="3332">
                  <c:v>8946</c:v>
                </c:pt>
                <c:pt idx="3333">
                  <c:v>9828</c:v>
                </c:pt>
                <c:pt idx="3334">
                  <c:v>9950</c:v>
                </c:pt>
                <c:pt idx="3335">
                  <c:v>10656</c:v>
                </c:pt>
                <c:pt idx="3336">
                  <c:v>11654</c:v>
                </c:pt>
                <c:pt idx="3337">
                  <c:v>9748</c:v>
                </c:pt>
                <c:pt idx="3338">
                  <c:v>10542</c:v>
                </c:pt>
                <c:pt idx="3339">
                  <c:v>9620</c:v>
                </c:pt>
                <c:pt idx="3340">
                  <c:v>9104</c:v>
                </c:pt>
                <c:pt idx="3341">
                  <c:v>7374</c:v>
                </c:pt>
                <c:pt idx="3342">
                  <c:v>6170</c:v>
                </c:pt>
                <c:pt idx="3343">
                  <c:v>4894</c:v>
                </c:pt>
                <c:pt idx="3344">
                  <c:v>3766</c:v>
                </c:pt>
                <c:pt idx="3345">
                  <c:v>2226</c:v>
                </c:pt>
                <c:pt idx="3346">
                  <c:v>856</c:v>
                </c:pt>
                <c:pt idx="3347">
                  <c:v>124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146</c:v>
                </c:pt>
                <c:pt idx="3374">
                  <c:v>846</c:v>
                </c:pt>
                <c:pt idx="3375">
                  <c:v>1734</c:v>
                </c:pt>
                <c:pt idx="3376">
                  <c:v>2550</c:v>
                </c:pt>
                <c:pt idx="3377">
                  <c:v>3432</c:v>
                </c:pt>
                <c:pt idx="3378">
                  <c:v>4670</c:v>
                </c:pt>
                <c:pt idx="3379">
                  <c:v>6808</c:v>
                </c:pt>
                <c:pt idx="3380">
                  <c:v>8254</c:v>
                </c:pt>
                <c:pt idx="3381">
                  <c:v>10024</c:v>
                </c:pt>
                <c:pt idx="3382">
                  <c:v>10462</c:v>
                </c:pt>
                <c:pt idx="3383">
                  <c:v>10488</c:v>
                </c:pt>
                <c:pt idx="3384">
                  <c:v>10938</c:v>
                </c:pt>
                <c:pt idx="3385">
                  <c:v>10914</c:v>
                </c:pt>
                <c:pt idx="3386">
                  <c:v>10676</c:v>
                </c:pt>
                <c:pt idx="3387">
                  <c:v>9818</c:v>
                </c:pt>
                <c:pt idx="3388">
                  <c:v>9082</c:v>
                </c:pt>
                <c:pt idx="3389">
                  <c:v>8264</c:v>
                </c:pt>
                <c:pt idx="3390">
                  <c:v>6858</c:v>
                </c:pt>
                <c:pt idx="3391">
                  <c:v>5870</c:v>
                </c:pt>
                <c:pt idx="3392">
                  <c:v>4142</c:v>
                </c:pt>
                <c:pt idx="3393">
                  <c:v>2154</c:v>
                </c:pt>
                <c:pt idx="3394">
                  <c:v>850</c:v>
                </c:pt>
                <c:pt idx="3395">
                  <c:v>98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168</c:v>
                </c:pt>
                <c:pt idx="3422">
                  <c:v>1014</c:v>
                </c:pt>
                <c:pt idx="3423">
                  <c:v>2018</c:v>
                </c:pt>
                <c:pt idx="3424">
                  <c:v>2988</c:v>
                </c:pt>
                <c:pt idx="3425">
                  <c:v>4618</c:v>
                </c:pt>
                <c:pt idx="3426">
                  <c:v>5910</c:v>
                </c:pt>
                <c:pt idx="3427">
                  <c:v>6744</c:v>
                </c:pt>
                <c:pt idx="3428">
                  <c:v>8268</c:v>
                </c:pt>
                <c:pt idx="3429">
                  <c:v>9398</c:v>
                </c:pt>
                <c:pt idx="3430">
                  <c:v>10134</c:v>
                </c:pt>
                <c:pt idx="3431">
                  <c:v>11348</c:v>
                </c:pt>
                <c:pt idx="3432">
                  <c:v>11484</c:v>
                </c:pt>
                <c:pt idx="3433">
                  <c:v>11446</c:v>
                </c:pt>
                <c:pt idx="3434">
                  <c:v>11056</c:v>
                </c:pt>
                <c:pt idx="3435">
                  <c:v>11166</c:v>
                </c:pt>
                <c:pt idx="3436">
                  <c:v>9138</c:v>
                </c:pt>
                <c:pt idx="3437">
                  <c:v>7964</c:v>
                </c:pt>
                <c:pt idx="3438">
                  <c:v>6220</c:v>
                </c:pt>
                <c:pt idx="3439">
                  <c:v>4670</c:v>
                </c:pt>
                <c:pt idx="3440">
                  <c:v>3548</c:v>
                </c:pt>
                <c:pt idx="3441">
                  <c:v>2782</c:v>
                </c:pt>
                <c:pt idx="3442">
                  <c:v>1256</c:v>
                </c:pt>
                <c:pt idx="3443">
                  <c:v>246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326</c:v>
                </c:pt>
                <c:pt idx="3470">
                  <c:v>1642</c:v>
                </c:pt>
                <c:pt idx="3471">
                  <c:v>3154</c:v>
                </c:pt>
                <c:pt idx="3472">
                  <c:v>4632</c:v>
                </c:pt>
                <c:pt idx="3473">
                  <c:v>5720</c:v>
                </c:pt>
                <c:pt idx="3474">
                  <c:v>7472</c:v>
                </c:pt>
                <c:pt idx="3475">
                  <c:v>8594</c:v>
                </c:pt>
                <c:pt idx="3476">
                  <c:v>8674</c:v>
                </c:pt>
                <c:pt idx="3477">
                  <c:v>8950</c:v>
                </c:pt>
                <c:pt idx="3478">
                  <c:v>7728</c:v>
                </c:pt>
                <c:pt idx="3479">
                  <c:v>7598</c:v>
                </c:pt>
                <c:pt idx="3480">
                  <c:v>7904</c:v>
                </c:pt>
                <c:pt idx="3481">
                  <c:v>6994</c:v>
                </c:pt>
                <c:pt idx="3482">
                  <c:v>6818</c:v>
                </c:pt>
                <c:pt idx="3483">
                  <c:v>6030</c:v>
                </c:pt>
                <c:pt idx="3484">
                  <c:v>4396</c:v>
                </c:pt>
                <c:pt idx="3485">
                  <c:v>3300</c:v>
                </c:pt>
                <c:pt idx="3486">
                  <c:v>2264</c:v>
                </c:pt>
                <c:pt idx="3487">
                  <c:v>1506</c:v>
                </c:pt>
                <c:pt idx="3488">
                  <c:v>888</c:v>
                </c:pt>
                <c:pt idx="3489">
                  <c:v>490</c:v>
                </c:pt>
                <c:pt idx="3490">
                  <c:v>218</c:v>
                </c:pt>
                <c:pt idx="3491">
                  <c:v>32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262</c:v>
                </c:pt>
                <c:pt idx="3518">
                  <c:v>1150</c:v>
                </c:pt>
                <c:pt idx="3519">
                  <c:v>2350</c:v>
                </c:pt>
                <c:pt idx="3520">
                  <c:v>4088</c:v>
                </c:pt>
                <c:pt idx="3521">
                  <c:v>5536</c:v>
                </c:pt>
                <c:pt idx="3522">
                  <c:v>6918</c:v>
                </c:pt>
                <c:pt idx="3523">
                  <c:v>6762</c:v>
                </c:pt>
                <c:pt idx="3524">
                  <c:v>6860</c:v>
                </c:pt>
                <c:pt idx="3525">
                  <c:v>8706</c:v>
                </c:pt>
                <c:pt idx="3526">
                  <c:v>8968</c:v>
                </c:pt>
                <c:pt idx="3527">
                  <c:v>10178</c:v>
                </c:pt>
                <c:pt idx="3528">
                  <c:v>10362</c:v>
                </c:pt>
                <c:pt idx="3529">
                  <c:v>10602</c:v>
                </c:pt>
                <c:pt idx="3530">
                  <c:v>10192</c:v>
                </c:pt>
                <c:pt idx="3531">
                  <c:v>9846</c:v>
                </c:pt>
                <c:pt idx="3532">
                  <c:v>9096</c:v>
                </c:pt>
                <c:pt idx="3533">
                  <c:v>8008</c:v>
                </c:pt>
                <c:pt idx="3534">
                  <c:v>6676</c:v>
                </c:pt>
                <c:pt idx="3535">
                  <c:v>5386</c:v>
                </c:pt>
                <c:pt idx="3536">
                  <c:v>3938</c:v>
                </c:pt>
                <c:pt idx="3537">
                  <c:v>2450</c:v>
                </c:pt>
                <c:pt idx="3538">
                  <c:v>1036</c:v>
                </c:pt>
                <c:pt idx="3539">
                  <c:v>192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62</c:v>
                </c:pt>
                <c:pt idx="3566">
                  <c:v>420</c:v>
                </c:pt>
                <c:pt idx="3567">
                  <c:v>1048</c:v>
                </c:pt>
                <c:pt idx="3568">
                  <c:v>1714</c:v>
                </c:pt>
                <c:pt idx="3569">
                  <c:v>3054</c:v>
                </c:pt>
                <c:pt idx="3570">
                  <c:v>4034</c:v>
                </c:pt>
                <c:pt idx="3571">
                  <c:v>4610</c:v>
                </c:pt>
                <c:pt idx="3572">
                  <c:v>5520</c:v>
                </c:pt>
                <c:pt idx="3573">
                  <c:v>6908</c:v>
                </c:pt>
                <c:pt idx="3574">
                  <c:v>7508</c:v>
                </c:pt>
                <c:pt idx="3575">
                  <c:v>7780</c:v>
                </c:pt>
                <c:pt idx="3576">
                  <c:v>7796</c:v>
                </c:pt>
                <c:pt idx="3577">
                  <c:v>8022</c:v>
                </c:pt>
                <c:pt idx="3578">
                  <c:v>7368</c:v>
                </c:pt>
                <c:pt idx="3579">
                  <c:v>7754</c:v>
                </c:pt>
                <c:pt idx="3580">
                  <c:v>8140</c:v>
                </c:pt>
                <c:pt idx="3581">
                  <c:v>8294</c:v>
                </c:pt>
                <c:pt idx="3582">
                  <c:v>7406</c:v>
                </c:pt>
                <c:pt idx="3583">
                  <c:v>6116</c:v>
                </c:pt>
                <c:pt idx="3584">
                  <c:v>4906</c:v>
                </c:pt>
                <c:pt idx="3585">
                  <c:v>3414</c:v>
                </c:pt>
                <c:pt idx="3586">
                  <c:v>1652</c:v>
                </c:pt>
                <c:pt idx="3587">
                  <c:v>374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4</c:v>
                </c:pt>
                <c:pt idx="3613">
                  <c:v>432</c:v>
                </c:pt>
                <c:pt idx="3614">
                  <c:v>1160</c:v>
                </c:pt>
                <c:pt idx="3615">
                  <c:v>1846</c:v>
                </c:pt>
                <c:pt idx="3616">
                  <c:v>2708</c:v>
                </c:pt>
                <c:pt idx="3617">
                  <c:v>3138</c:v>
                </c:pt>
                <c:pt idx="3618">
                  <c:v>3836</c:v>
                </c:pt>
                <c:pt idx="3619">
                  <c:v>4944</c:v>
                </c:pt>
                <c:pt idx="3620">
                  <c:v>5252</c:v>
                </c:pt>
                <c:pt idx="3621">
                  <c:v>5186</c:v>
                </c:pt>
                <c:pt idx="3622">
                  <c:v>5322</c:v>
                </c:pt>
                <c:pt idx="3623">
                  <c:v>5284</c:v>
                </c:pt>
                <c:pt idx="3624">
                  <c:v>6338</c:v>
                </c:pt>
                <c:pt idx="3625">
                  <c:v>8590</c:v>
                </c:pt>
                <c:pt idx="3626">
                  <c:v>9196</c:v>
                </c:pt>
                <c:pt idx="3627">
                  <c:v>9652</c:v>
                </c:pt>
                <c:pt idx="3628">
                  <c:v>9088</c:v>
                </c:pt>
                <c:pt idx="3629">
                  <c:v>8432</c:v>
                </c:pt>
                <c:pt idx="3630">
                  <c:v>7658</c:v>
                </c:pt>
                <c:pt idx="3631">
                  <c:v>6076</c:v>
                </c:pt>
                <c:pt idx="3632">
                  <c:v>4600</c:v>
                </c:pt>
                <c:pt idx="3633">
                  <c:v>2910</c:v>
                </c:pt>
                <c:pt idx="3634">
                  <c:v>1456</c:v>
                </c:pt>
                <c:pt idx="3635">
                  <c:v>394</c:v>
                </c:pt>
                <c:pt idx="3636">
                  <c:v>2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222</c:v>
                </c:pt>
                <c:pt idx="3662">
                  <c:v>758</c:v>
                </c:pt>
                <c:pt idx="3663">
                  <c:v>1398</c:v>
                </c:pt>
                <c:pt idx="3664">
                  <c:v>2260</c:v>
                </c:pt>
                <c:pt idx="3665">
                  <c:v>3018</c:v>
                </c:pt>
                <c:pt idx="3666">
                  <c:v>3592</c:v>
                </c:pt>
                <c:pt idx="3667">
                  <c:v>4138</c:v>
                </c:pt>
                <c:pt idx="3668">
                  <c:v>4724</c:v>
                </c:pt>
                <c:pt idx="3669">
                  <c:v>5470</c:v>
                </c:pt>
                <c:pt idx="3670">
                  <c:v>6026</c:v>
                </c:pt>
                <c:pt idx="3671">
                  <c:v>6304</c:v>
                </c:pt>
                <c:pt idx="3672">
                  <c:v>6318</c:v>
                </c:pt>
                <c:pt idx="3673">
                  <c:v>6068</c:v>
                </c:pt>
                <c:pt idx="3674">
                  <c:v>5800</c:v>
                </c:pt>
                <c:pt idx="3675">
                  <c:v>5724</c:v>
                </c:pt>
                <c:pt idx="3676">
                  <c:v>4840</c:v>
                </c:pt>
                <c:pt idx="3677">
                  <c:v>4132</c:v>
                </c:pt>
                <c:pt idx="3678">
                  <c:v>3862</c:v>
                </c:pt>
                <c:pt idx="3679">
                  <c:v>3594</c:v>
                </c:pt>
                <c:pt idx="3680">
                  <c:v>2588</c:v>
                </c:pt>
                <c:pt idx="3681">
                  <c:v>1468</c:v>
                </c:pt>
                <c:pt idx="3682">
                  <c:v>778</c:v>
                </c:pt>
                <c:pt idx="3683">
                  <c:v>238</c:v>
                </c:pt>
                <c:pt idx="3684">
                  <c:v>4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8</c:v>
                </c:pt>
                <c:pt idx="3709">
                  <c:v>256</c:v>
                </c:pt>
                <c:pt idx="3710">
                  <c:v>1040</c:v>
                </c:pt>
                <c:pt idx="3711">
                  <c:v>2326</c:v>
                </c:pt>
                <c:pt idx="3712">
                  <c:v>3326</c:v>
                </c:pt>
                <c:pt idx="3713">
                  <c:v>4346</c:v>
                </c:pt>
                <c:pt idx="3714">
                  <c:v>5574</c:v>
                </c:pt>
                <c:pt idx="3715">
                  <c:v>6420</c:v>
                </c:pt>
                <c:pt idx="3716">
                  <c:v>7048</c:v>
                </c:pt>
                <c:pt idx="3717">
                  <c:v>7784</c:v>
                </c:pt>
                <c:pt idx="3718">
                  <c:v>8146</c:v>
                </c:pt>
                <c:pt idx="3719">
                  <c:v>8278</c:v>
                </c:pt>
                <c:pt idx="3720">
                  <c:v>8754</c:v>
                </c:pt>
                <c:pt idx="3721">
                  <c:v>8750</c:v>
                </c:pt>
                <c:pt idx="3722">
                  <c:v>8176</c:v>
                </c:pt>
                <c:pt idx="3723">
                  <c:v>7106</c:v>
                </c:pt>
                <c:pt idx="3724">
                  <c:v>6266</c:v>
                </c:pt>
                <c:pt idx="3725">
                  <c:v>5836</c:v>
                </c:pt>
                <c:pt idx="3726">
                  <c:v>4604</c:v>
                </c:pt>
                <c:pt idx="3727">
                  <c:v>3596</c:v>
                </c:pt>
                <c:pt idx="3728">
                  <c:v>2884</c:v>
                </c:pt>
                <c:pt idx="3729">
                  <c:v>1826</c:v>
                </c:pt>
                <c:pt idx="3730">
                  <c:v>882</c:v>
                </c:pt>
                <c:pt idx="3731">
                  <c:v>200</c:v>
                </c:pt>
                <c:pt idx="3732">
                  <c:v>2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6</c:v>
                </c:pt>
                <c:pt idx="3757">
                  <c:v>186</c:v>
                </c:pt>
                <c:pt idx="3758">
                  <c:v>658</c:v>
                </c:pt>
                <c:pt idx="3759">
                  <c:v>1176</c:v>
                </c:pt>
                <c:pt idx="3760">
                  <c:v>1922</c:v>
                </c:pt>
                <c:pt idx="3761">
                  <c:v>2954</c:v>
                </c:pt>
                <c:pt idx="3762">
                  <c:v>3900</c:v>
                </c:pt>
                <c:pt idx="3763">
                  <c:v>4638</c:v>
                </c:pt>
                <c:pt idx="3764">
                  <c:v>5308</c:v>
                </c:pt>
                <c:pt idx="3765">
                  <c:v>5754</c:v>
                </c:pt>
                <c:pt idx="3766">
                  <c:v>5900</c:v>
                </c:pt>
                <c:pt idx="3767">
                  <c:v>5790</c:v>
                </c:pt>
                <c:pt idx="3768">
                  <c:v>5760</c:v>
                </c:pt>
                <c:pt idx="3769">
                  <c:v>5788</c:v>
                </c:pt>
                <c:pt idx="3770">
                  <c:v>5482</c:v>
                </c:pt>
                <c:pt idx="3771">
                  <c:v>5154</c:v>
                </c:pt>
                <c:pt idx="3772">
                  <c:v>4956</c:v>
                </c:pt>
                <c:pt idx="3773">
                  <c:v>4050</c:v>
                </c:pt>
                <c:pt idx="3774">
                  <c:v>3286</c:v>
                </c:pt>
                <c:pt idx="3775">
                  <c:v>2698</c:v>
                </c:pt>
                <c:pt idx="3776">
                  <c:v>1944</c:v>
                </c:pt>
                <c:pt idx="3777">
                  <c:v>1438</c:v>
                </c:pt>
                <c:pt idx="3778">
                  <c:v>792</c:v>
                </c:pt>
                <c:pt idx="3779">
                  <c:v>290</c:v>
                </c:pt>
                <c:pt idx="3780">
                  <c:v>8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32</c:v>
                </c:pt>
                <c:pt idx="3805">
                  <c:v>450</c:v>
                </c:pt>
                <c:pt idx="3806">
                  <c:v>1240</c:v>
                </c:pt>
                <c:pt idx="3807">
                  <c:v>2358</c:v>
                </c:pt>
                <c:pt idx="3808">
                  <c:v>3470</c:v>
                </c:pt>
                <c:pt idx="3809">
                  <c:v>4850</c:v>
                </c:pt>
                <c:pt idx="3810">
                  <c:v>6386</c:v>
                </c:pt>
                <c:pt idx="3811">
                  <c:v>8166</c:v>
                </c:pt>
                <c:pt idx="3812">
                  <c:v>8944</c:v>
                </c:pt>
                <c:pt idx="3813">
                  <c:v>9036</c:v>
                </c:pt>
                <c:pt idx="3814">
                  <c:v>9422</c:v>
                </c:pt>
                <c:pt idx="3815">
                  <c:v>9212</c:v>
                </c:pt>
                <c:pt idx="3816">
                  <c:v>8602</c:v>
                </c:pt>
                <c:pt idx="3817">
                  <c:v>8198</c:v>
                </c:pt>
                <c:pt idx="3818">
                  <c:v>7748</c:v>
                </c:pt>
                <c:pt idx="3819">
                  <c:v>7134</c:v>
                </c:pt>
                <c:pt idx="3820">
                  <c:v>6744</c:v>
                </c:pt>
                <c:pt idx="3821">
                  <c:v>5620</c:v>
                </c:pt>
                <c:pt idx="3822">
                  <c:v>4764</c:v>
                </c:pt>
                <c:pt idx="3823">
                  <c:v>3940</c:v>
                </c:pt>
                <c:pt idx="3824">
                  <c:v>3204</c:v>
                </c:pt>
                <c:pt idx="3825">
                  <c:v>2358</c:v>
                </c:pt>
                <c:pt idx="3826">
                  <c:v>1442</c:v>
                </c:pt>
                <c:pt idx="3827">
                  <c:v>550</c:v>
                </c:pt>
                <c:pt idx="3828">
                  <c:v>30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60</c:v>
                </c:pt>
                <c:pt idx="3853">
                  <c:v>788</c:v>
                </c:pt>
                <c:pt idx="3854">
                  <c:v>2238</c:v>
                </c:pt>
                <c:pt idx="3855">
                  <c:v>3288</c:v>
                </c:pt>
                <c:pt idx="3856">
                  <c:v>4382</c:v>
                </c:pt>
                <c:pt idx="3857">
                  <c:v>5632</c:v>
                </c:pt>
                <c:pt idx="3858">
                  <c:v>7286</c:v>
                </c:pt>
                <c:pt idx="3859">
                  <c:v>8792</c:v>
                </c:pt>
                <c:pt idx="3860">
                  <c:v>9582</c:v>
                </c:pt>
                <c:pt idx="3861">
                  <c:v>9706</c:v>
                </c:pt>
                <c:pt idx="3862">
                  <c:v>10004</c:v>
                </c:pt>
                <c:pt idx="3863">
                  <c:v>10120</c:v>
                </c:pt>
                <c:pt idx="3864">
                  <c:v>10318</c:v>
                </c:pt>
                <c:pt idx="3865">
                  <c:v>10100</c:v>
                </c:pt>
                <c:pt idx="3866">
                  <c:v>9828</c:v>
                </c:pt>
                <c:pt idx="3867">
                  <c:v>9926</c:v>
                </c:pt>
                <c:pt idx="3868">
                  <c:v>9836</c:v>
                </c:pt>
                <c:pt idx="3869">
                  <c:v>9442</c:v>
                </c:pt>
                <c:pt idx="3870">
                  <c:v>8466</c:v>
                </c:pt>
                <c:pt idx="3871">
                  <c:v>7450</c:v>
                </c:pt>
                <c:pt idx="3872">
                  <c:v>5712</c:v>
                </c:pt>
                <c:pt idx="3873">
                  <c:v>3806</c:v>
                </c:pt>
                <c:pt idx="3874">
                  <c:v>2030</c:v>
                </c:pt>
                <c:pt idx="3875">
                  <c:v>636</c:v>
                </c:pt>
                <c:pt idx="3876">
                  <c:v>32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60</c:v>
                </c:pt>
                <c:pt idx="3901">
                  <c:v>428</c:v>
                </c:pt>
                <c:pt idx="3902">
                  <c:v>1004</c:v>
                </c:pt>
                <c:pt idx="3903">
                  <c:v>1624</c:v>
                </c:pt>
                <c:pt idx="3904">
                  <c:v>2690</c:v>
                </c:pt>
                <c:pt idx="3905">
                  <c:v>3746</c:v>
                </c:pt>
                <c:pt idx="3906">
                  <c:v>5032</c:v>
                </c:pt>
                <c:pt idx="3907">
                  <c:v>5844</c:v>
                </c:pt>
                <c:pt idx="3908">
                  <c:v>5774</c:v>
                </c:pt>
                <c:pt idx="3909">
                  <c:v>7274</c:v>
                </c:pt>
                <c:pt idx="3910">
                  <c:v>7922</c:v>
                </c:pt>
                <c:pt idx="3911">
                  <c:v>8096</c:v>
                </c:pt>
                <c:pt idx="3912">
                  <c:v>8924</c:v>
                </c:pt>
                <c:pt idx="3913">
                  <c:v>9570</c:v>
                </c:pt>
                <c:pt idx="3914">
                  <c:v>9870</c:v>
                </c:pt>
                <c:pt idx="3915">
                  <c:v>9468</c:v>
                </c:pt>
                <c:pt idx="3916">
                  <c:v>9292</c:v>
                </c:pt>
                <c:pt idx="3917">
                  <c:v>8698</c:v>
                </c:pt>
                <c:pt idx="3918">
                  <c:v>7124</c:v>
                </c:pt>
                <c:pt idx="3919">
                  <c:v>5914</c:v>
                </c:pt>
                <c:pt idx="3920">
                  <c:v>4622</c:v>
                </c:pt>
                <c:pt idx="3921">
                  <c:v>3142</c:v>
                </c:pt>
                <c:pt idx="3922">
                  <c:v>1734</c:v>
                </c:pt>
                <c:pt idx="3923">
                  <c:v>548</c:v>
                </c:pt>
                <c:pt idx="3924">
                  <c:v>30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146</c:v>
                </c:pt>
                <c:pt idx="3949">
                  <c:v>710</c:v>
                </c:pt>
                <c:pt idx="3950">
                  <c:v>1588</c:v>
                </c:pt>
                <c:pt idx="3951">
                  <c:v>2706</c:v>
                </c:pt>
                <c:pt idx="3952">
                  <c:v>3934</c:v>
                </c:pt>
                <c:pt idx="3953">
                  <c:v>5458</c:v>
                </c:pt>
                <c:pt idx="3954">
                  <c:v>6874</c:v>
                </c:pt>
                <c:pt idx="3955">
                  <c:v>8164</c:v>
                </c:pt>
                <c:pt idx="3956">
                  <c:v>8668</c:v>
                </c:pt>
                <c:pt idx="3957">
                  <c:v>9428</c:v>
                </c:pt>
                <c:pt idx="3958">
                  <c:v>9366</c:v>
                </c:pt>
                <c:pt idx="3959">
                  <c:v>9656</c:v>
                </c:pt>
                <c:pt idx="3960">
                  <c:v>9744</c:v>
                </c:pt>
                <c:pt idx="3961">
                  <c:v>11114</c:v>
                </c:pt>
                <c:pt idx="3962">
                  <c:v>11618</c:v>
                </c:pt>
                <c:pt idx="3963">
                  <c:v>11458</c:v>
                </c:pt>
                <c:pt idx="3964">
                  <c:v>10914</c:v>
                </c:pt>
                <c:pt idx="3965">
                  <c:v>9984</c:v>
                </c:pt>
                <c:pt idx="3966">
                  <c:v>8632</c:v>
                </c:pt>
                <c:pt idx="3967">
                  <c:v>7010</c:v>
                </c:pt>
                <c:pt idx="3968">
                  <c:v>5556</c:v>
                </c:pt>
                <c:pt idx="3969">
                  <c:v>3792</c:v>
                </c:pt>
                <c:pt idx="3970">
                  <c:v>1990</c:v>
                </c:pt>
                <c:pt idx="3971">
                  <c:v>646</c:v>
                </c:pt>
                <c:pt idx="3972">
                  <c:v>54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184</c:v>
                </c:pt>
                <c:pt idx="3997">
                  <c:v>1046</c:v>
                </c:pt>
                <c:pt idx="3998">
                  <c:v>2250</c:v>
                </c:pt>
                <c:pt idx="3999">
                  <c:v>3756</c:v>
                </c:pt>
                <c:pt idx="4000">
                  <c:v>5512</c:v>
                </c:pt>
                <c:pt idx="4001">
                  <c:v>6146</c:v>
                </c:pt>
                <c:pt idx="4002">
                  <c:v>7444</c:v>
                </c:pt>
                <c:pt idx="4003">
                  <c:v>7776</c:v>
                </c:pt>
                <c:pt idx="4004">
                  <c:v>8762</c:v>
                </c:pt>
                <c:pt idx="4005">
                  <c:v>10004</c:v>
                </c:pt>
                <c:pt idx="4006">
                  <c:v>10130</c:v>
                </c:pt>
                <c:pt idx="4007">
                  <c:v>9508</c:v>
                </c:pt>
                <c:pt idx="4008">
                  <c:v>9604</c:v>
                </c:pt>
                <c:pt idx="4009">
                  <c:v>9274</c:v>
                </c:pt>
                <c:pt idx="4010">
                  <c:v>10082</c:v>
                </c:pt>
                <c:pt idx="4011">
                  <c:v>8664</c:v>
                </c:pt>
                <c:pt idx="4012">
                  <c:v>9906</c:v>
                </c:pt>
                <c:pt idx="4013">
                  <c:v>8828</c:v>
                </c:pt>
                <c:pt idx="4014">
                  <c:v>6976</c:v>
                </c:pt>
                <c:pt idx="4015">
                  <c:v>5156</c:v>
                </c:pt>
                <c:pt idx="4016">
                  <c:v>5026</c:v>
                </c:pt>
                <c:pt idx="4017">
                  <c:v>3798</c:v>
                </c:pt>
                <c:pt idx="4018">
                  <c:v>1904</c:v>
                </c:pt>
                <c:pt idx="4019">
                  <c:v>714</c:v>
                </c:pt>
                <c:pt idx="4020">
                  <c:v>54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108</c:v>
                </c:pt>
                <c:pt idx="4045">
                  <c:v>668</c:v>
                </c:pt>
                <c:pt idx="4046">
                  <c:v>1956</c:v>
                </c:pt>
                <c:pt idx="4047">
                  <c:v>3196</c:v>
                </c:pt>
                <c:pt idx="4048">
                  <c:v>3462</c:v>
                </c:pt>
                <c:pt idx="4049">
                  <c:v>4106</c:v>
                </c:pt>
                <c:pt idx="4050">
                  <c:v>5202</c:v>
                </c:pt>
                <c:pt idx="4051">
                  <c:v>4938</c:v>
                </c:pt>
                <c:pt idx="4052">
                  <c:v>6198</c:v>
                </c:pt>
                <c:pt idx="4053">
                  <c:v>7142</c:v>
                </c:pt>
                <c:pt idx="4054">
                  <c:v>7332</c:v>
                </c:pt>
                <c:pt idx="4055">
                  <c:v>6908</c:v>
                </c:pt>
                <c:pt idx="4056">
                  <c:v>8414</c:v>
                </c:pt>
                <c:pt idx="4057">
                  <c:v>9492</c:v>
                </c:pt>
                <c:pt idx="4058">
                  <c:v>9154</c:v>
                </c:pt>
                <c:pt idx="4059">
                  <c:v>8808</c:v>
                </c:pt>
                <c:pt idx="4060">
                  <c:v>8260</c:v>
                </c:pt>
                <c:pt idx="4061">
                  <c:v>7778</c:v>
                </c:pt>
                <c:pt idx="4062">
                  <c:v>6636</c:v>
                </c:pt>
                <c:pt idx="4063">
                  <c:v>5594</c:v>
                </c:pt>
                <c:pt idx="4064">
                  <c:v>4728</c:v>
                </c:pt>
                <c:pt idx="4065">
                  <c:v>3532</c:v>
                </c:pt>
                <c:pt idx="4066">
                  <c:v>2184</c:v>
                </c:pt>
                <c:pt idx="4067">
                  <c:v>762</c:v>
                </c:pt>
                <c:pt idx="4068">
                  <c:v>94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324</c:v>
                </c:pt>
                <c:pt idx="4093">
                  <c:v>1648</c:v>
                </c:pt>
                <c:pt idx="4094">
                  <c:v>3636</c:v>
                </c:pt>
                <c:pt idx="4095">
                  <c:v>6072</c:v>
                </c:pt>
                <c:pt idx="4096">
                  <c:v>7682</c:v>
                </c:pt>
                <c:pt idx="4097">
                  <c:v>9948</c:v>
                </c:pt>
                <c:pt idx="4098">
                  <c:v>11670</c:v>
                </c:pt>
                <c:pt idx="4099">
                  <c:v>12498</c:v>
                </c:pt>
                <c:pt idx="4100">
                  <c:v>12546</c:v>
                </c:pt>
                <c:pt idx="4101">
                  <c:v>12796</c:v>
                </c:pt>
                <c:pt idx="4102">
                  <c:v>12238</c:v>
                </c:pt>
                <c:pt idx="4103">
                  <c:v>12542</c:v>
                </c:pt>
                <c:pt idx="4104">
                  <c:v>10968</c:v>
                </c:pt>
                <c:pt idx="4105">
                  <c:v>9758</c:v>
                </c:pt>
                <c:pt idx="4106">
                  <c:v>8682</c:v>
                </c:pt>
                <c:pt idx="4107">
                  <c:v>7758</c:v>
                </c:pt>
                <c:pt idx="4108">
                  <c:v>7202</c:v>
                </c:pt>
                <c:pt idx="4109">
                  <c:v>6146</c:v>
                </c:pt>
                <c:pt idx="4110">
                  <c:v>5664</c:v>
                </c:pt>
                <c:pt idx="4111">
                  <c:v>4310</c:v>
                </c:pt>
                <c:pt idx="4112">
                  <c:v>2754</c:v>
                </c:pt>
                <c:pt idx="4113">
                  <c:v>1750</c:v>
                </c:pt>
                <c:pt idx="4114">
                  <c:v>886</c:v>
                </c:pt>
                <c:pt idx="4115">
                  <c:v>362</c:v>
                </c:pt>
                <c:pt idx="4116">
                  <c:v>36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74</c:v>
                </c:pt>
                <c:pt idx="4141">
                  <c:v>436</c:v>
                </c:pt>
                <c:pt idx="4142">
                  <c:v>920</c:v>
                </c:pt>
                <c:pt idx="4143">
                  <c:v>1562</c:v>
                </c:pt>
                <c:pt idx="4144">
                  <c:v>2376</c:v>
                </c:pt>
                <c:pt idx="4145">
                  <c:v>3044</c:v>
                </c:pt>
                <c:pt idx="4146">
                  <c:v>3890</c:v>
                </c:pt>
                <c:pt idx="4147">
                  <c:v>4444</c:v>
                </c:pt>
                <c:pt idx="4148">
                  <c:v>4710</c:v>
                </c:pt>
                <c:pt idx="4149">
                  <c:v>5238</c:v>
                </c:pt>
                <c:pt idx="4150">
                  <c:v>5966</c:v>
                </c:pt>
                <c:pt idx="4151">
                  <c:v>6630</c:v>
                </c:pt>
                <c:pt idx="4152">
                  <c:v>5726</c:v>
                </c:pt>
                <c:pt idx="4153">
                  <c:v>5334</c:v>
                </c:pt>
                <c:pt idx="4154">
                  <c:v>5198</c:v>
                </c:pt>
                <c:pt idx="4155">
                  <c:v>5262</c:v>
                </c:pt>
                <c:pt idx="4156">
                  <c:v>4470</c:v>
                </c:pt>
                <c:pt idx="4157">
                  <c:v>3546</c:v>
                </c:pt>
                <c:pt idx="4158">
                  <c:v>2738</c:v>
                </c:pt>
                <c:pt idx="4159">
                  <c:v>2298</c:v>
                </c:pt>
                <c:pt idx="4160">
                  <c:v>1682</c:v>
                </c:pt>
                <c:pt idx="4161">
                  <c:v>1078</c:v>
                </c:pt>
                <c:pt idx="4162">
                  <c:v>596</c:v>
                </c:pt>
                <c:pt idx="4163">
                  <c:v>204</c:v>
                </c:pt>
                <c:pt idx="4164">
                  <c:v>16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244</c:v>
                </c:pt>
                <c:pt idx="4189">
                  <c:v>1010</c:v>
                </c:pt>
                <c:pt idx="4190">
                  <c:v>1814</c:v>
                </c:pt>
                <c:pt idx="4191">
                  <c:v>2888</c:v>
                </c:pt>
                <c:pt idx="4192">
                  <c:v>3770</c:v>
                </c:pt>
                <c:pt idx="4193">
                  <c:v>5306</c:v>
                </c:pt>
                <c:pt idx="4194">
                  <c:v>7384</c:v>
                </c:pt>
                <c:pt idx="4195">
                  <c:v>8760</c:v>
                </c:pt>
                <c:pt idx="4196">
                  <c:v>9732</c:v>
                </c:pt>
                <c:pt idx="4197">
                  <c:v>10614</c:v>
                </c:pt>
                <c:pt idx="4198">
                  <c:v>11826</c:v>
                </c:pt>
                <c:pt idx="4199">
                  <c:v>12946</c:v>
                </c:pt>
                <c:pt idx="4200">
                  <c:v>13930</c:v>
                </c:pt>
                <c:pt idx="4201">
                  <c:v>14414</c:v>
                </c:pt>
                <c:pt idx="4202">
                  <c:v>14236</c:v>
                </c:pt>
                <c:pt idx="4203">
                  <c:v>13960</c:v>
                </c:pt>
                <c:pt idx="4204">
                  <c:v>13176</c:v>
                </c:pt>
                <c:pt idx="4205">
                  <c:v>12068</c:v>
                </c:pt>
                <c:pt idx="4206">
                  <c:v>10646</c:v>
                </c:pt>
                <c:pt idx="4207">
                  <c:v>8858</c:v>
                </c:pt>
                <c:pt idx="4208">
                  <c:v>7010</c:v>
                </c:pt>
                <c:pt idx="4209">
                  <c:v>5136</c:v>
                </c:pt>
                <c:pt idx="4210">
                  <c:v>3180</c:v>
                </c:pt>
                <c:pt idx="4211">
                  <c:v>1300</c:v>
                </c:pt>
                <c:pt idx="4212">
                  <c:v>184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14</c:v>
                </c:pt>
                <c:pt idx="4236">
                  <c:v>652</c:v>
                </c:pt>
                <c:pt idx="4237">
                  <c:v>2236</c:v>
                </c:pt>
                <c:pt idx="4238">
                  <c:v>4218</c:v>
                </c:pt>
                <c:pt idx="4239">
                  <c:v>6280</c:v>
                </c:pt>
                <c:pt idx="4240">
                  <c:v>8228</c:v>
                </c:pt>
                <c:pt idx="4241">
                  <c:v>10158</c:v>
                </c:pt>
                <c:pt idx="4242">
                  <c:v>11732</c:v>
                </c:pt>
                <c:pt idx="4243">
                  <c:v>13376</c:v>
                </c:pt>
                <c:pt idx="4244">
                  <c:v>14666</c:v>
                </c:pt>
                <c:pt idx="4245">
                  <c:v>15126</c:v>
                </c:pt>
                <c:pt idx="4246">
                  <c:v>16204</c:v>
                </c:pt>
                <c:pt idx="4247">
                  <c:v>17092</c:v>
                </c:pt>
                <c:pt idx="4248">
                  <c:v>16960</c:v>
                </c:pt>
                <c:pt idx="4249">
                  <c:v>16590</c:v>
                </c:pt>
                <c:pt idx="4250">
                  <c:v>16098</c:v>
                </c:pt>
                <c:pt idx="4251">
                  <c:v>14996</c:v>
                </c:pt>
                <c:pt idx="4252">
                  <c:v>13718</c:v>
                </c:pt>
                <c:pt idx="4253">
                  <c:v>12012</c:v>
                </c:pt>
                <c:pt idx="4254">
                  <c:v>9986</c:v>
                </c:pt>
                <c:pt idx="4255">
                  <c:v>8012</c:v>
                </c:pt>
                <c:pt idx="4256">
                  <c:v>6112</c:v>
                </c:pt>
                <c:pt idx="4257">
                  <c:v>4058</c:v>
                </c:pt>
                <c:pt idx="4258">
                  <c:v>2206</c:v>
                </c:pt>
                <c:pt idx="4259">
                  <c:v>848</c:v>
                </c:pt>
                <c:pt idx="4260">
                  <c:v>118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14</c:v>
                </c:pt>
                <c:pt idx="4284">
                  <c:v>476</c:v>
                </c:pt>
                <c:pt idx="4285">
                  <c:v>1442</c:v>
                </c:pt>
                <c:pt idx="4286">
                  <c:v>2862</c:v>
                </c:pt>
                <c:pt idx="4287">
                  <c:v>4550</c:v>
                </c:pt>
                <c:pt idx="4288">
                  <c:v>6082</c:v>
                </c:pt>
                <c:pt idx="4289">
                  <c:v>7602</c:v>
                </c:pt>
                <c:pt idx="4290">
                  <c:v>9252</c:v>
                </c:pt>
                <c:pt idx="4291">
                  <c:v>10414</c:v>
                </c:pt>
                <c:pt idx="4292">
                  <c:v>11220</c:v>
                </c:pt>
                <c:pt idx="4293">
                  <c:v>11956</c:v>
                </c:pt>
                <c:pt idx="4294">
                  <c:v>12144</c:v>
                </c:pt>
                <c:pt idx="4295">
                  <c:v>11472</c:v>
                </c:pt>
                <c:pt idx="4296">
                  <c:v>11728</c:v>
                </c:pt>
                <c:pt idx="4297">
                  <c:v>11238</c:v>
                </c:pt>
                <c:pt idx="4298">
                  <c:v>10784</c:v>
                </c:pt>
                <c:pt idx="4299">
                  <c:v>9712</c:v>
                </c:pt>
                <c:pt idx="4300">
                  <c:v>8464</c:v>
                </c:pt>
                <c:pt idx="4301">
                  <c:v>7778</c:v>
                </c:pt>
                <c:pt idx="4302">
                  <c:v>6430</c:v>
                </c:pt>
                <c:pt idx="4303">
                  <c:v>5276</c:v>
                </c:pt>
                <c:pt idx="4304">
                  <c:v>4068</c:v>
                </c:pt>
                <c:pt idx="4305">
                  <c:v>3028</c:v>
                </c:pt>
                <c:pt idx="4306">
                  <c:v>1916</c:v>
                </c:pt>
                <c:pt idx="4307">
                  <c:v>890</c:v>
                </c:pt>
                <c:pt idx="4308">
                  <c:v>168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2</c:v>
                </c:pt>
                <c:pt idx="4332">
                  <c:v>192</c:v>
                </c:pt>
                <c:pt idx="4333">
                  <c:v>770</c:v>
                </c:pt>
                <c:pt idx="4334">
                  <c:v>1576</c:v>
                </c:pt>
                <c:pt idx="4335">
                  <c:v>2710</c:v>
                </c:pt>
                <c:pt idx="4336">
                  <c:v>3776</c:v>
                </c:pt>
                <c:pt idx="4337">
                  <c:v>5042</c:v>
                </c:pt>
                <c:pt idx="4338">
                  <c:v>6316</c:v>
                </c:pt>
                <c:pt idx="4339">
                  <c:v>7224</c:v>
                </c:pt>
                <c:pt idx="4340">
                  <c:v>8062</c:v>
                </c:pt>
                <c:pt idx="4341">
                  <c:v>8730</c:v>
                </c:pt>
                <c:pt idx="4342">
                  <c:v>9466</c:v>
                </c:pt>
                <c:pt idx="4343">
                  <c:v>10406</c:v>
                </c:pt>
                <c:pt idx="4344">
                  <c:v>10248</c:v>
                </c:pt>
                <c:pt idx="4345">
                  <c:v>9668</c:v>
                </c:pt>
                <c:pt idx="4346">
                  <c:v>9356</c:v>
                </c:pt>
                <c:pt idx="4347">
                  <c:v>8760</c:v>
                </c:pt>
                <c:pt idx="4348">
                  <c:v>8018</c:v>
                </c:pt>
                <c:pt idx="4349">
                  <c:v>7536</c:v>
                </c:pt>
                <c:pt idx="4350">
                  <c:v>6992</c:v>
                </c:pt>
                <c:pt idx="4351">
                  <c:v>5838</c:v>
                </c:pt>
                <c:pt idx="4352">
                  <c:v>4410</c:v>
                </c:pt>
                <c:pt idx="4353">
                  <c:v>3032</c:v>
                </c:pt>
                <c:pt idx="4354">
                  <c:v>1804</c:v>
                </c:pt>
                <c:pt idx="4355">
                  <c:v>786</c:v>
                </c:pt>
                <c:pt idx="4356">
                  <c:v>154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8</c:v>
                </c:pt>
                <c:pt idx="4380">
                  <c:v>302</c:v>
                </c:pt>
                <c:pt idx="4381">
                  <c:v>1058</c:v>
                </c:pt>
                <c:pt idx="4382">
                  <c:v>2028</c:v>
                </c:pt>
                <c:pt idx="4383">
                  <c:v>3052</c:v>
                </c:pt>
                <c:pt idx="4384">
                  <c:v>4448</c:v>
                </c:pt>
                <c:pt idx="4385">
                  <c:v>5996</c:v>
                </c:pt>
                <c:pt idx="4386">
                  <c:v>7890</c:v>
                </c:pt>
                <c:pt idx="4387">
                  <c:v>9440</c:v>
                </c:pt>
                <c:pt idx="4388">
                  <c:v>10648</c:v>
                </c:pt>
                <c:pt idx="4389">
                  <c:v>11750</c:v>
                </c:pt>
                <c:pt idx="4390">
                  <c:v>12612</c:v>
                </c:pt>
                <c:pt idx="4391">
                  <c:v>13632</c:v>
                </c:pt>
                <c:pt idx="4392">
                  <c:v>14000</c:v>
                </c:pt>
                <c:pt idx="4393">
                  <c:v>14240</c:v>
                </c:pt>
                <c:pt idx="4394">
                  <c:v>13888</c:v>
                </c:pt>
                <c:pt idx="4395">
                  <c:v>12872</c:v>
                </c:pt>
                <c:pt idx="4396">
                  <c:v>11788</c:v>
                </c:pt>
                <c:pt idx="4397">
                  <c:v>10538</c:v>
                </c:pt>
                <c:pt idx="4398">
                  <c:v>9272</c:v>
                </c:pt>
                <c:pt idx="4399">
                  <c:v>7488</c:v>
                </c:pt>
                <c:pt idx="4400">
                  <c:v>5568</c:v>
                </c:pt>
                <c:pt idx="4401">
                  <c:v>3966</c:v>
                </c:pt>
                <c:pt idx="4402">
                  <c:v>2564</c:v>
                </c:pt>
                <c:pt idx="4403">
                  <c:v>1132</c:v>
                </c:pt>
                <c:pt idx="4404">
                  <c:v>258</c:v>
                </c:pt>
                <c:pt idx="4405">
                  <c:v>2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4</c:v>
                </c:pt>
                <c:pt idx="4428">
                  <c:v>212</c:v>
                </c:pt>
                <c:pt idx="4429">
                  <c:v>760</c:v>
                </c:pt>
                <c:pt idx="4430">
                  <c:v>1508</c:v>
                </c:pt>
                <c:pt idx="4431">
                  <c:v>2308</c:v>
                </c:pt>
                <c:pt idx="4432">
                  <c:v>3182</c:v>
                </c:pt>
                <c:pt idx="4433">
                  <c:v>4136</c:v>
                </c:pt>
                <c:pt idx="4434">
                  <c:v>5226</c:v>
                </c:pt>
                <c:pt idx="4435">
                  <c:v>6280</c:v>
                </c:pt>
                <c:pt idx="4436">
                  <c:v>7474</c:v>
                </c:pt>
                <c:pt idx="4437">
                  <c:v>8502</c:v>
                </c:pt>
                <c:pt idx="4438">
                  <c:v>9672</c:v>
                </c:pt>
                <c:pt idx="4439">
                  <c:v>10904</c:v>
                </c:pt>
                <c:pt idx="4440">
                  <c:v>11580</c:v>
                </c:pt>
                <c:pt idx="4441">
                  <c:v>11808</c:v>
                </c:pt>
                <c:pt idx="4442">
                  <c:v>11732</c:v>
                </c:pt>
                <c:pt idx="4443">
                  <c:v>11518</c:v>
                </c:pt>
                <c:pt idx="4444">
                  <c:v>10972</c:v>
                </c:pt>
                <c:pt idx="4445">
                  <c:v>10338</c:v>
                </c:pt>
                <c:pt idx="4446">
                  <c:v>9302</c:v>
                </c:pt>
                <c:pt idx="4447">
                  <c:v>8190</c:v>
                </c:pt>
                <c:pt idx="4448">
                  <c:v>6816</c:v>
                </c:pt>
                <c:pt idx="4449">
                  <c:v>5034</c:v>
                </c:pt>
                <c:pt idx="4450">
                  <c:v>3170</c:v>
                </c:pt>
                <c:pt idx="4451">
                  <c:v>1644</c:v>
                </c:pt>
                <c:pt idx="4452">
                  <c:v>376</c:v>
                </c:pt>
                <c:pt idx="4453">
                  <c:v>4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68</c:v>
                </c:pt>
                <c:pt idx="4476">
                  <c:v>856</c:v>
                </c:pt>
                <c:pt idx="4477">
                  <c:v>2400</c:v>
                </c:pt>
                <c:pt idx="4478">
                  <c:v>4234</c:v>
                </c:pt>
                <c:pt idx="4479">
                  <c:v>6200</c:v>
                </c:pt>
                <c:pt idx="4480">
                  <c:v>8218</c:v>
                </c:pt>
                <c:pt idx="4481">
                  <c:v>10370</c:v>
                </c:pt>
                <c:pt idx="4482">
                  <c:v>12532</c:v>
                </c:pt>
                <c:pt idx="4483">
                  <c:v>14146</c:v>
                </c:pt>
                <c:pt idx="4484">
                  <c:v>15642</c:v>
                </c:pt>
                <c:pt idx="4485">
                  <c:v>16820</c:v>
                </c:pt>
                <c:pt idx="4486">
                  <c:v>17540</c:v>
                </c:pt>
                <c:pt idx="4487">
                  <c:v>18356</c:v>
                </c:pt>
                <c:pt idx="4488">
                  <c:v>18516</c:v>
                </c:pt>
                <c:pt idx="4489">
                  <c:v>18314</c:v>
                </c:pt>
                <c:pt idx="4490">
                  <c:v>17498</c:v>
                </c:pt>
                <c:pt idx="4491">
                  <c:v>16236</c:v>
                </c:pt>
                <c:pt idx="4492">
                  <c:v>14714</c:v>
                </c:pt>
                <c:pt idx="4493">
                  <c:v>13224</c:v>
                </c:pt>
                <c:pt idx="4494">
                  <c:v>11008</c:v>
                </c:pt>
                <c:pt idx="4495">
                  <c:v>8906</c:v>
                </c:pt>
                <c:pt idx="4496">
                  <c:v>7052</c:v>
                </c:pt>
                <c:pt idx="4497">
                  <c:v>5248</c:v>
                </c:pt>
                <c:pt idx="4498">
                  <c:v>3298</c:v>
                </c:pt>
                <c:pt idx="4499">
                  <c:v>1668</c:v>
                </c:pt>
                <c:pt idx="4500">
                  <c:v>426</c:v>
                </c:pt>
                <c:pt idx="4501">
                  <c:v>6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20</c:v>
                </c:pt>
                <c:pt idx="4524">
                  <c:v>386</c:v>
                </c:pt>
                <c:pt idx="4525">
                  <c:v>1212</c:v>
                </c:pt>
                <c:pt idx="4526">
                  <c:v>2056</c:v>
                </c:pt>
                <c:pt idx="4527">
                  <c:v>3554</c:v>
                </c:pt>
                <c:pt idx="4528">
                  <c:v>5532</c:v>
                </c:pt>
                <c:pt idx="4529">
                  <c:v>7330</c:v>
                </c:pt>
                <c:pt idx="4530">
                  <c:v>8520</c:v>
                </c:pt>
                <c:pt idx="4531">
                  <c:v>10374</c:v>
                </c:pt>
                <c:pt idx="4532">
                  <c:v>12186</c:v>
                </c:pt>
                <c:pt idx="4533">
                  <c:v>13728</c:v>
                </c:pt>
                <c:pt idx="4534">
                  <c:v>15018</c:v>
                </c:pt>
                <c:pt idx="4535">
                  <c:v>15924</c:v>
                </c:pt>
                <c:pt idx="4536">
                  <c:v>16064</c:v>
                </c:pt>
                <c:pt idx="4537">
                  <c:v>16050</c:v>
                </c:pt>
                <c:pt idx="4538">
                  <c:v>16060</c:v>
                </c:pt>
                <c:pt idx="4539">
                  <c:v>15602</c:v>
                </c:pt>
                <c:pt idx="4540">
                  <c:v>14316</c:v>
                </c:pt>
                <c:pt idx="4541">
                  <c:v>13454</c:v>
                </c:pt>
                <c:pt idx="4542">
                  <c:v>11848</c:v>
                </c:pt>
                <c:pt idx="4543">
                  <c:v>9826</c:v>
                </c:pt>
                <c:pt idx="4544">
                  <c:v>7856</c:v>
                </c:pt>
                <c:pt idx="4545">
                  <c:v>6008</c:v>
                </c:pt>
                <c:pt idx="4546">
                  <c:v>4100</c:v>
                </c:pt>
                <c:pt idx="4547">
                  <c:v>2088</c:v>
                </c:pt>
                <c:pt idx="4548">
                  <c:v>534</c:v>
                </c:pt>
                <c:pt idx="4549">
                  <c:v>14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164</c:v>
                </c:pt>
                <c:pt idx="4572">
                  <c:v>1228</c:v>
                </c:pt>
                <c:pt idx="4573">
                  <c:v>3182</c:v>
                </c:pt>
                <c:pt idx="4574">
                  <c:v>5366</c:v>
                </c:pt>
                <c:pt idx="4575">
                  <c:v>7394</c:v>
                </c:pt>
                <c:pt idx="4576">
                  <c:v>9524</c:v>
                </c:pt>
                <c:pt idx="4577">
                  <c:v>11194</c:v>
                </c:pt>
                <c:pt idx="4578">
                  <c:v>12598</c:v>
                </c:pt>
                <c:pt idx="4579">
                  <c:v>13972</c:v>
                </c:pt>
                <c:pt idx="4580">
                  <c:v>14856</c:v>
                </c:pt>
                <c:pt idx="4581">
                  <c:v>15312</c:v>
                </c:pt>
                <c:pt idx="4582">
                  <c:v>14666</c:v>
                </c:pt>
                <c:pt idx="4583">
                  <c:v>13822</c:v>
                </c:pt>
                <c:pt idx="4584">
                  <c:v>12388</c:v>
                </c:pt>
                <c:pt idx="4585">
                  <c:v>11426</c:v>
                </c:pt>
                <c:pt idx="4586">
                  <c:v>9510</c:v>
                </c:pt>
                <c:pt idx="4587">
                  <c:v>9220</c:v>
                </c:pt>
                <c:pt idx="4588">
                  <c:v>8808</c:v>
                </c:pt>
                <c:pt idx="4589">
                  <c:v>9936</c:v>
                </c:pt>
                <c:pt idx="4590">
                  <c:v>8682</c:v>
                </c:pt>
                <c:pt idx="4591">
                  <c:v>7244</c:v>
                </c:pt>
                <c:pt idx="4592">
                  <c:v>5750</c:v>
                </c:pt>
                <c:pt idx="4593">
                  <c:v>3858</c:v>
                </c:pt>
                <c:pt idx="4594">
                  <c:v>2992</c:v>
                </c:pt>
                <c:pt idx="4595">
                  <c:v>1774</c:v>
                </c:pt>
                <c:pt idx="4596">
                  <c:v>440</c:v>
                </c:pt>
                <c:pt idx="4597">
                  <c:v>16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174</c:v>
                </c:pt>
                <c:pt idx="4620">
                  <c:v>1112</c:v>
                </c:pt>
                <c:pt idx="4621">
                  <c:v>2560</c:v>
                </c:pt>
                <c:pt idx="4622">
                  <c:v>4250</c:v>
                </c:pt>
                <c:pt idx="4623">
                  <c:v>5810</c:v>
                </c:pt>
                <c:pt idx="4624">
                  <c:v>7294</c:v>
                </c:pt>
                <c:pt idx="4625">
                  <c:v>8520</c:v>
                </c:pt>
                <c:pt idx="4626">
                  <c:v>9402</c:v>
                </c:pt>
                <c:pt idx="4627">
                  <c:v>9956</c:v>
                </c:pt>
                <c:pt idx="4628">
                  <c:v>9966</c:v>
                </c:pt>
                <c:pt idx="4629">
                  <c:v>9888</c:v>
                </c:pt>
                <c:pt idx="4630">
                  <c:v>9626</c:v>
                </c:pt>
                <c:pt idx="4631">
                  <c:v>9402</c:v>
                </c:pt>
                <c:pt idx="4632">
                  <c:v>9378</c:v>
                </c:pt>
                <c:pt idx="4633">
                  <c:v>9084</c:v>
                </c:pt>
                <c:pt idx="4634">
                  <c:v>9176</c:v>
                </c:pt>
                <c:pt idx="4635">
                  <c:v>8522</c:v>
                </c:pt>
                <c:pt idx="4636">
                  <c:v>8126</c:v>
                </c:pt>
                <c:pt idx="4637">
                  <c:v>6980</c:v>
                </c:pt>
                <c:pt idx="4638">
                  <c:v>5794</c:v>
                </c:pt>
                <c:pt idx="4639">
                  <c:v>4454</c:v>
                </c:pt>
                <c:pt idx="4640">
                  <c:v>3524</c:v>
                </c:pt>
                <c:pt idx="4641">
                  <c:v>2386</c:v>
                </c:pt>
                <c:pt idx="4642">
                  <c:v>1556</c:v>
                </c:pt>
                <c:pt idx="4643">
                  <c:v>718</c:v>
                </c:pt>
                <c:pt idx="4644">
                  <c:v>206</c:v>
                </c:pt>
                <c:pt idx="4645">
                  <c:v>8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72</c:v>
                </c:pt>
                <c:pt idx="4668">
                  <c:v>622</c:v>
                </c:pt>
                <c:pt idx="4669">
                  <c:v>1292</c:v>
                </c:pt>
                <c:pt idx="4670">
                  <c:v>2538</c:v>
                </c:pt>
                <c:pt idx="4671">
                  <c:v>4080</c:v>
                </c:pt>
                <c:pt idx="4672">
                  <c:v>5388</c:v>
                </c:pt>
                <c:pt idx="4673">
                  <c:v>6758</c:v>
                </c:pt>
                <c:pt idx="4674">
                  <c:v>8390</c:v>
                </c:pt>
                <c:pt idx="4675">
                  <c:v>9620</c:v>
                </c:pt>
                <c:pt idx="4676">
                  <c:v>9976</c:v>
                </c:pt>
                <c:pt idx="4677">
                  <c:v>11248</c:v>
                </c:pt>
                <c:pt idx="4678">
                  <c:v>11902</c:v>
                </c:pt>
                <c:pt idx="4679">
                  <c:v>11828</c:v>
                </c:pt>
                <c:pt idx="4680">
                  <c:v>11232</c:v>
                </c:pt>
                <c:pt idx="4681">
                  <c:v>10786</c:v>
                </c:pt>
                <c:pt idx="4682">
                  <c:v>10084</c:v>
                </c:pt>
                <c:pt idx="4683">
                  <c:v>8148</c:v>
                </c:pt>
                <c:pt idx="4684">
                  <c:v>6890</c:v>
                </c:pt>
                <c:pt idx="4685">
                  <c:v>5800</c:v>
                </c:pt>
                <c:pt idx="4686">
                  <c:v>4626</c:v>
                </c:pt>
                <c:pt idx="4687">
                  <c:v>3966</c:v>
                </c:pt>
                <c:pt idx="4688">
                  <c:v>3128</c:v>
                </c:pt>
                <c:pt idx="4689">
                  <c:v>2222</c:v>
                </c:pt>
                <c:pt idx="4690">
                  <c:v>1430</c:v>
                </c:pt>
                <c:pt idx="4691">
                  <c:v>820</c:v>
                </c:pt>
                <c:pt idx="4692">
                  <c:v>300</c:v>
                </c:pt>
                <c:pt idx="4693">
                  <c:v>14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218</c:v>
                </c:pt>
                <c:pt idx="4716">
                  <c:v>1018</c:v>
                </c:pt>
                <c:pt idx="4717">
                  <c:v>2172</c:v>
                </c:pt>
                <c:pt idx="4718">
                  <c:v>3476</c:v>
                </c:pt>
                <c:pt idx="4719">
                  <c:v>5098</c:v>
                </c:pt>
                <c:pt idx="4720">
                  <c:v>6682</c:v>
                </c:pt>
                <c:pt idx="4721">
                  <c:v>8308</c:v>
                </c:pt>
                <c:pt idx="4722">
                  <c:v>8986</c:v>
                </c:pt>
                <c:pt idx="4723">
                  <c:v>9338</c:v>
                </c:pt>
                <c:pt idx="4724">
                  <c:v>10162</c:v>
                </c:pt>
                <c:pt idx="4725">
                  <c:v>10408</c:v>
                </c:pt>
                <c:pt idx="4726">
                  <c:v>10774</c:v>
                </c:pt>
                <c:pt idx="4727">
                  <c:v>10580</c:v>
                </c:pt>
                <c:pt idx="4728">
                  <c:v>10106</c:v>
                </c:pt>
                <c:pt idx="4729">
                  <c:v>9794</c:v>
                </c:pt>
                <c:pt idx="4730">
                  <c:v>9768</c:v>
                </c:pt>
                <c:pt idx="4731">
                  <c:v>9536</c:v>
                </c:pt>
                <c:pt idx="4732">
                  <c:v>7980</c:v>
                </c:pt>
                <c:pt idx="4733">
                  <c:v>6952</c:v>
                </c:pt>
                <c:pt idx="4734">
                  <c:v>6062</c:v>
                </c:pt>
                <c:pt idx="4735">
                  <c:v>5116</c:v>
                </c:pt>
                <c:pt idx="4736">
                  <c:v>4004</c:v>
                </c:pt>
                <c:pt idx="4737">
                  <c:v>3066</c:v>
                </c:pt>
                <c:pt idx="4738">
                  <c:v>1976</c:v>
                </c:pt>
                <c:pt idx="4739">
                  <c:v>1080</c:v>
                </c:pt>
                <c:pt idx="4740">
                  <c:v>382</c:v>
                </c:pt>
                <c:pt idx="4741">
                  <c:v>28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110</c:v>
                </c:pt>
                <c:pt idx="4764">
                  <c:v>718</c:v>
                </c:pt>
                <c:pt idx="4765">
                  <c:v>1660</c:v>
                </c:pt>
                <c:pt idx="4766">
                  <c:v>2756</c:v>
                </c:pt>
                <c:pt idx="4767">
                  <c:v>3874</c:v>
                </c:pt>
                <c:pt idx="4768">
                  <c:v>4950</c:v>
                </c:pt>
                <c:pt idx="4769">
                  <c:v>6004</c:v>
                </c:pt>
                <c:pt idx="4770">
                  <c:v>7120</c:v>
                </c:pt>
                <c:pt idx="4771">
                  <c:v>7558</c:v>
                </c:pt>
                <c:pt idx="4772">
                  <c:v>8090</c:v>
                </c:pt>
                <c:pt idx="4773">
                  <c:v>9202</c:v>
                </c:pt>
                <c:pt idx="4774">
                  <c:v>9860</c:v>
                </c:pt>
                <c:pt idx="4775">
                  <c:v>9872</c:v>
                </c:pt>
                <c:pt idx="4776">
                  <c:v>8940</c:v>
                </c:pt>
                <c:pt idx="4777">
                  <c:v>7884</c:v>
                </c:pt>
                <c:pt idx="4778">
                  <c:v>7740</c:v>
                </c:pt>
                <c:pt idx="4779">
                  <c:v>7778</c:v>
                </c:pt>
                <c:pt idx="4780">
                  <c:v>7520</c:v>
                </c:pt>
                <c:pt idx="4781">
                  <c:v>6618</c:v>
                </c:pt>
                <c:pt idx="4782">
                  <c:v>5802</c:v>
                </c:pt>
                <c:pt idx="4783">
                  <c:v>4572</c:v>
                </c:pt>
                <c:pt idx="4784">
                  <c:v>3554</c:v>
                </c:pt>
                <c:pt idx="4785">
                  <c:v>2476</c:v>
                </c:pt>
                <c:pt idx="4786">
                  <c:v>1648</c:v>
                </c:pt>
                <c:pt idx="4787">
                  <c:v>844</c:v>
                </c:pt>
                <c:pt idx="4788">
                  <c:v>304</c:v>
                </c:pt>
                <c:pt idx="4789">
                  <c:v>26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258</c:v>
                </c:pt>
                <c:pt idx="4812">
                  <c:v>1230</c:v>
                </c:pt>
                <c:pt idx="4813">
                  <c:v>2648</c:v>
                </c:pt>
                <c:pt idx="4814">
                  <c:v>4366</c:v>
                </c:pt>
                <c:pt idx="4815">
                  <c:v>6158</c:v>
                </c:pt>
                <c:pt idx="4816">
                  <c:v>7880</c:v>
                </c:pt>
                <c:pt idx="4817">
                  <c:v>9200</c:v>
                </c:pt>
                <c:pt idx="4818">
                  <c:v>10220</c:v>
                </c:pt>
                <c:pt idx="4819">
                  <c:v>10904</c:v>
                </c:pt>
                <c:pt idx="4820">
                  <c:v>11850</c:v>
                </c:pt>
                <c:pt idx="4821">
                  <c:v>11996</c:v>
                </c:pt>
                <c:pt idx="4822">
                  <c:v>12458</c:v>
                </c:pt>
                <c:pt idx="4823">
                  <c:v>12830</c:v>
                </c:pt>
                <c:pt idx="4824">
                  <c:v>12436</c:v>
                </c:pt>
                <c:pt idx="4825">
                  <c:v>12506</c:v>
                </c:pt>
                <c:pt idx="4826">
                  <c:v>12316</c:v>
                </c:pt>
                <c:pt idx="4827">
                  <c:v>11502</c:v>
                </c:pt>
                <c:pt idx="4828">
                  <c:v>10822</c:v>
                </c:pt>
                <c:pt idx="4829">
                  <c:v>9606</c:v>
                </c:pt>
                <c:pt idx="4830">
                  <c:v>8306</c:v>
                </c:pt>
                <c:pt idx="4831">
                  <c:v>7430</c:v>
                </c:pt>
                <c:pt idx="4832">
                  <c:v>5976</c:v>
                </c:pt>
                <c:pt idx="4833">
                  <c:v>4810</c:v>
                </c:pt>
                <c:pt idx="4834">
                  <c:v>3424</c:v>
                </c:pt>
                <c:pt idx="4835">
                  <c:v>2080</c:v>
                </c:pt>
                <c:pt idx="4836">
                  <c:v>872</c:v>
                </c:pt>
                <c:pt idx="4837">
                  <c:v>102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2</c:v>
                </c:pt>
                <c:pt idx="4859">
                  <c:v>202</c:v>
                </c:pt>
                <c:pt idx="4860">
                  <c:v>896</c:v>
                </c:pt>
                <c:pt idx="4861">
                  <c:v>2000</c:v>
                </c:pt>
                <c:pt idx="4862">
                  <c:v>3240</c:v>
                </c:pt>
                <c:pt idx="4863">
                  <c:v>4640</c:v>
                </c:pt>
                <c:pt idx="4864">
                  <c:v>6142</c:v>
                </c:pt>
                <c:pt idx="4865">
                  <c:v>7554</c:v>
                </c:pt>
                <c:pt idx="4866">
                  <c:v>8780</c:v>
                </c:pt>
                <c:pt idx="4867">
                  <c:v>10482</c:v>
                </c:pt>
                <c:pt idx="4868">
                  <c:v>11544</c:v>
                </c:pt>
                <c:pt idx="4869">
                  <c:v>12498</c:v>
                </c:pt>
                <c:pt idx="4870">
                  <c:v>13166</c:v>
                </c:pt>
                <c:pt idx="4871">
                  <c:v>13582</c:v>
                </c:pt>
                <c:pt idx="4872">
                  <c:v>13716</c:v>
                </c:pt>
                <c:pt idx="4873">
                  <c:v>13088</c:v>
                </c:pt>
                <c:pt idx="4874">
                  <c:v>12792</c:v>
                </c:pt>
                <c:pt idx="4875">
                  <c:v>12218</c:v>
                </c:pt>
                <c:pt idx="4876">
                  <c:v>11042</c:v>
                </c:pt>
                <c:pt idx="4877">
                  <c:v>10360</c:v>
                </c:pt>
                <c:pt idx="4878">
                  <c:v>9134</c:v>
                </c:pt>
                <c:pt idx="4879">
                  <c:v>8130</c:v>
                </c:pt>
                <c:pt idx="4880">
                  <c:v>6526</c:v>
                </c:pt>
                <c:pt idx="4881">
                  <c:v>5218</c:v>
                </c:pt>
                <c:pt idx="4882">
                  <c:v>3786</c:v>
                </c:pt>
                <c:pt idx="4883">
                  <c:v>2310</c:v>
                </c:pt>
                <c:pt idx="4884">
                  <c:v>982</c:v>
                </c:pt>
                <c:pt idx="4885">
                  <c:v>130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18</c:v>
                </c:pt>
                <c:pt idx="4907">
                  <c:v>628</c:v>
                </c:pt>
                <c:pt idx="4908">
                  <c:v>1980</c:v>
                </c:pt>
                <c:pt idx="4909">
                  <c:v>3784</c:v>
                </c:pt>
                <c:pt idx="4910">
                  <c:v>5326</c:v>
                </c:pt>
                <c:pt idx="4911">
                  <c:v>7468</c:v>
                </c:pt>
                <c:pt idx="4912">
                  <c:v>9750</c:v>
                </c:pt>
                <c:pt idx="4913">
                  <c:v>11446</c:v>
                </c:pt>
                <c:pt idx="4914">
                  <c:v>12944</c:v>
                </c:pt>
                <c:pt idx="4915">
                  <c:v>14392</c:v>
                </c:pt>
                <c:pt idx="4916">
                  <c:v>15034</c:v>
                </c:pt>
                <c:pt idx="4917">
                  <c:v>15164</c:v>
                </c:pt>
                <c:pt idx="4918">
                  <c:v>14306</c:v>
                </c:pt>
                <c:pt idx="4919">
                  <c:v>13710</c:v>
                </c:pt>
                <c:pt idx="4920">
                  <c:v>13404</c:v>
                </c:pt>
                <c:pt idx="4921">
                  <c:v>12896</c:v>
                </c:pt>
                <c:pt idx="4922">
                  <c:v>12168</c:v>
                </c:pt>
                <c:pt idx="4923">
                  <c:v>11206</c:v>
                </c:pt>
                <c:pt idx="4924">
                  <c:v>10316</c:v>
                </c:pt>
                <c:pt idx="4925">
                  <c:v>8886</c:v>
                </c:pt>
                <c:pt idx="4926">
                  <c:v>7524</c:v>
                </c:pt>
                <c:pt idx="4927">
                  <c:v>6944</c:v>
                </c:pt>
                <c:pt idx="4928">
                  <c:v>5648</c:v>
                </c:pt>
                <c:pt idx="4929">
                  <c:v>4634</c:v>
                </c:pt>
                <c:pt idx="4930">
                  <c:v>3212</c:v>
                </c:pt>
                <c:pt idx="4931">
                  <c:v>1846</c:v>
                </c:pt>
                <c:pt idx="4932">
                  <c:v>692</c:v>
                </c:pt>
                <c:pt idx="4933">
                  <c:v>80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18</c:v>
                </c:pt>
                <c:pt idx="4955">
                  <c:v>482</c:v>
                </c:pt>
                <c:pt idx="4956">
                  <c:v>1692</c:v>
                </c:pt>
                <c:pt idx="4957">
                  <c:v>3148</c:v>
                </c:pt>
                <c:pt idx="4958">
                  <c:v>4822</c:v>
                </c:pt>
                <c:pt idx="4959">
                  <c:v>6818</c:v>
                </c:pt>
                <c:pt idx="4960">
                  <c:v>9370</c:v>
                </c:pt>
                <c:pt idx="4961">
                  <c:v>11366</c:v>
                </c:pt>
                <c:pt idx="4962">
                  <c:v>12648</c:v>
                </c:pt>
                <c:pt idx="4963">
                  <c:v>13864</c:v>
                </c:pt>
                <c:pt idx="4964">
                  <c:v>14894</c:v>
                </c:pt>
                <c:pt idx="4965">
                  <c:v>14020</c:v>
                </c:pt>
                <c:pt idx="4966">
                  <c:v>13668</c:v>
                </c:pt>
                <c:pt idx="4967">
                  <c:v>12100</c:v>
                </c:pt>
                <c:pt idx="4968">
                  <c:v>10746</c:v>
                </c:pt>
                <c:pt idx="4969">
                  <c:v>11138</c:v>
                </c:pt>
                <c:pt idx="4970">
                  <c:v>10458</c:v>
                </c:pt>
                <c:pt idx="4971">
                  <c:v>9558</c:v>
                </c:pt>
                <c:pt idx="4972">
                  <c:v>9474</c:v>
                </c:pt>
                <c:pt idx="4973">
                  <c:v>8638</c:v>
                </c:pt>
                <c:pt idx="4974">
                  <c:v>8446</c:v>
                </c:pt>
                <c:pt idx="4975">
                  <c:v>7510</c:v>
                </c:pt>
                <c:pt idx="4976">
                  <c:v>6406</c:v>
                </c:pt>
                <c:pt idx="4977">
                  <c:v>5036</c:v>
                </c:pt>
                <c:pt idx="4978">
                  <c:v>3680</c:v>
                </c:pt>
                <c:pt idx="4979">
                  <c:v>2222</c:v>
                </c:pt>
                <c:pt idx="4980">
                  <c:v>928</c:v>
                </c:pt>
                <c:pt idx="4981">
                  <c:v>126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20</c:v>
                </c:pt>
                <c:pt idx="5003">
                  <c:v>580</c:v>
                </c:pt>
                <c:pt idx="5004">
                  <c:v>1900</c:v>
                </c:pt>
                <c:pt idx="5005">
                  <c:v>3640</c:v>
                </c:pt>
                <c:pt idx="5006">
                  <c:v>5462</c:v>
                </c:pt>
                <c:pt idx="5007">
                  <c:v>7228</c:v>
                </c:pt>
                <c:pt idx="5008">
                  <c:v>8852</c:v>
                </c:pt>
                <c:pt idx="5009">
                  <c:v>10194</c:v>
                </c:pt>
                <c:pt idx="5010">
                  <c:v>11642</c:v>
                </c:pt>
                <c:pt idx="5011">
                  <c:v>13212</c:v>
                </c:pt>
                <c:pt idx="5012">
                  <c:v>14416</c:v>
                </c:pt>
                <c:pt idx="5013">
                  <c:v>15000</c:v>
                </c:pt>
                <c:pt idx="5014">
                  <c:v>15488</c:v>
                </c:pt>
                <c:pt idx="5015">
                  <c:v>15218</c:v>
                </c:pt>
                <c:pt idx="5016">
                  <c:v>15070</c:v>
                </c:pt>
                <c:pt idx="5017">
                  <c:v>14310</c:v>
                </c:pt>
                <c:pt idx="5018">
                  <c:v>13164</c:v>
                </c:pt>
                <c:pt idx="5019">
                  <c:v>12210</c:v>
                </c:pt>
                <c:pt idx="5020">
                  <c:v>11202</c:v>
                </c:pt>
                <c:pt idx="5021">
                  <c:v>10112</c:v>
                </c:pt>
                <c:pt idx="5022">
                  <c:v>8648</c:v>
                </c:pt>
                <c:pt idx="5023">
                  <c:v>6912</c:v>
                </c:pt>
                <c:pt idx="5024">
                  <c:v>5662</c:v>
                </c:pt>
                <c:pt idx="5025">
                  <c:v>4416</c:v>
                </c:pt>
                <c:pt idx="5026">
                  <c:v>3274</c:v>
                </c:pt>
                <c:pt idx="5027">
                  <c:v>2076</c:v>
                </c:pt>
                <c:pt idx="5028">
                  <c:v>1090</c:v>
                </c:pt>
                <c:pt idx="5029">
                  <c:v>192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48</c:v>
                </c:pt>
                <c:pt idx="5051">
                  <c:v>744</c:v>
                </c:pt>
                <c:pt idx="5052">
                  <c:v>2200</c:v>
                </c:pt>
                <c:pt idx="5053">
                  <c:v>3972</c:v>
                </c:pt>
                <c:pt idx="5054">
                  <c:v>5800</c:v>
                </c:pt>
                <c:pt idx="5055">
                  <c:v>7868</c:v>
                </c:pt>
                <c:pt idx="5056">
                  <c:v>9408</c:v>
                </c:pt>
                <c:pt idx="5057">
                  <c:v>10484</c:v>
                </c:pt>
                <c:pt idx="5058">
                  <c:v>11868</c:v>
                </c:pt>
                <c:pt idx="5059">
                  <c:v>12834</c:v>
                </c:pt>
                <c:pt idx="5060">
                  <c:v>12842</c:v>
                </c:pt>
                <c:pt idx="5061">
                  <c:v>13378</c:v>
                </c:pt>
                <c:pt idx="5062">
                  <c:v>13482</c:v>
                </c:pt>
                <c:pt idx="5063">
                  <c:v>13528</c:v>
                </c:pt>
                <c:pt idx="5064">
                  <c:v>13414</c:v>
                </c:pt>
                <c:pt idx="5065">
                  <c:v>12894</c:v>
                </c:pt>
                <c:pt idx="5066">
                  <c:v>12690</c:v>
                </c:pt>
                <c:pt idx="5067">
                  <c:v>12506</c:v>
                </c:pt>
                <c:pt idx="5068">
                  <c:v>11256</c:v>
                </c:pt>
                <c:pt idx="5069">
                  <c:v>9848</c:v>
                </c:pt>
                <c:pt idx="5070">
                  <c:v>8594</c:v>
                </c:pt>
                <c:pt idx="5071">
                  <c:v>7574</c:v>
                </c:pt>
                <c:pt idx="5072">
                  <c:v>6272</c:v>
                </c:pt>
                <c:pt idx="5073">
                  <c:v>4838</c:v>
                </c:pt>
                <c:pt idx="5074">
                  <c:v>3230</c:v>
                </c:pt>
                <c:pt idx="5075">
                  <c:v>2096</c:v>
                </c:pt>
                <c:pt idx="5076">
                  <c:v>886</c:v>
                </c:pt>
                <c:pt idx="5077">
                  <c:v>160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82</c:v>
                </c:pt>
                <c:pt idx="5099">
                  <c:v>938</c:v>
                </c:pt>
                <c:pt idx="5100">
                  <c:v>2518</c:v>
                </c:pt>
                <c:pt idx="5101">
                  <c:v>4442</c:v>
                </c:pt>
                <c:pt idx="5102">
                  <c:v>6406</c:v>
                </c:pt>
                <c:pt idx="5103">
                  <c:v>8500</c:v>
                </c:pt>
                <c:pt idx="5104">
                  <c:v>10578</c:v>
                </c:pt>
                <c:pt idx="5105">
                  <c:v>12606</c:v>
                </c:pt>
                <c:pt idx="5106">
                  <c:v>14430</c:v>
                </c:pt>
                <c:pt idx="5107">
                  <c:v>15754</c:v>
                </c:pt>
                <c:pt idx="5108">
                  <c:v>16946</c:v>
                </c:pt>
                <c:pt idx="5109">
                  <c:v>17812</c:v>
                </c:pt>
                <c:pt idx="5110">
                  <c:v>18504</c:v>
                </c:pt>
                <c:pt idx="5111">
                  <c:v>18788</c:v>
                </c:pt>
                <c:pt idx="5112">
                  <c:v>18686</c:v>
                </c:pt>
                <c:pt idx="5113">
                  <c:v>18452</c:v>
                </c:pt>
                <c:pt idx="5114">
                  <c:v>18276</c:v>
                </c:pt>
                <c:pt idx="5115">
                  <c:v>17136</c:v>
                </c:pt>
                <c:pt idx="5116">
                  <c:v>15862</c:v>
                </c:pt>
                <c:pt idx="5117">
                  <c:v>13986</c:v>
                </c:pt>
                <c:pt idx="5118">
                  <c:v>12176</c:v>
                </c:pt>
                <c:pt idx="5119">
                  <c:v>10008</c:v>
                </c:pt>
                <c:pt idx="5120">
                  <c:v>7904</c:v>
                </c:pt>
                <c:pt idx="5121">
                  <c:v>6306</c:v>
                </c:pt>
                <c:pt idx="5122">
                  <c:v>4538</c:v>
                </c:pt>
                <c:pt idx="5123">
                  <c:v>2644</c:v>
                </c:pt>
                <c:pt idx="5124">
                  <c:v>1338</c:v>
                </c:pt>
                <c:pt idx="5125">
                  <c:v>280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108</c:v>
                </c:pt>
                <c:pt idx="5147">
                  <c:v>930</c:v>
                </c:pt>
                <c:pt idx="5148">
                  <c:v>2112</c:v>
                </c:pt>
                <c:pt idx="5149">
                  <c:v>3878</c:v>
                </c:pt>
                <c:pt idx="5150">
                  <c:v>5742</c:v>
                </c:pt>
                <c:pt idx="5151">
                  <c:v>7496</c:v>
                </c:pt>
                <c:pt idx="5152">
                  <c:v>9058</c:v>
                </c:pt>
                <c:pt idx="5153">
                  <c:v>10582</c:v>
                </c:pt>
                <c:pt idx="5154">
                  <c:v>12758</c:v>
                </c:pt>
                <c:pt idx="5155">
                  <c:v>14112</c:v>
                </c:pt>
                <c:pt idx="5156">
                  <c:v>15284</c:v>
                </c:pt>
                <c:pt idx="5157">
                  <c:v>16444</c:v>
                </c:pt>
                <c:pt idx="5158">
                  <c:v>16964</c:v>
                </c:pt>
                <c:pt idx="5159">
                  <c:v>16938</c:v>
                </c:pt>
                <c:pt idx="5160">
                  <c:v>16934</c:v>
                </c:pt>
                <c:pt idx="5161">
                  <c:v>16838</c:v>
                </c:pt>
                <c:pt idx="5162">
                  <c:v>16672</c:v>
                </c:pt>
                <c:pt idx="5163">
                  <c:v>15842</c:v>
                </c:pt>
                <c:pt idx="5164">
                  <c:v>13954</c:v>
                </c:pt>
                <c:pt idx="5165">
                  <c:v>12422</c:v>
                </c:pt>
                <c:pt idx="5166">
                  <c:v>10796</c:v>
                </c:pt>
                <c:pt idx="5167">
                  <c:v>9386</c:v>
                </c:pt>
                <c:pt idx="5168">
                  <c:v>6800</c:v>
                </c:pt>
                <c:pt idx="5169">
                  <c:v>5480</c:v>
                </c:pt>
                <c:pt idx="5170">
                  <c:v>3866</c:v>
                </c:pt>
                <c:pt idx="5171">
                  <c:v>2336</c:v>
                </c:pt>
                <c:pt idx="5172">
                  <c:v>1058</c:v>
                </c:pt>
                <c:pt idx="5173">
                  <c:v>170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74</c:v>
                </c:pt>
                <c:pt idx="5195">
                  <c:v>748</c:v>
                </c:pt>
                <c:pt idx="5196">
                  <c:v>1984</c:v>
                </c:pt>
                <c:pt idx="5197">
                  <c:v>3470</c:v>
                </c:pt>
                <c:pt idx="5198">
                  <c:v>5200</c:v>
                </c:pt>
                <c:pt idx="5199">
                  <c:v>7190</c:v>
                </c:pt>
                <c:pt idx="5200">
                  <c:v>9438</c:v>
                </c:pt>
                <c:pt idx="5201">
                  <c:v>11866</c:v>
                </c:pt>
                <c:pt idx="5202">
                  <c:v>13900</c:v>
                </c:pt>
                <c:pt idx="5203">
                  <c:v>15566</c:v>
                </c:pt>
                <c:pt idx="5204">
                  <c:v>16902</c:v>
                </c:pt>
                <c:pt idx="5205">
                  <c:v>17886</c:v>
                </c:pt>
                <c:pt idx="5206">
                  <c:v>18578</c:v>
                </c:pt>
                <c:pt idx="5207">
                  <c:v>18916</c:v>
                </c:pt>
                <c:pt idx="5208">
                  <c:v>18874</c:v>
                </c:pt>
                <c:pt idx="5209">
                  <c:v>18488</c:v>
                </c:pt>
                <c:pt idx="5210">
                  <c:v>17840</c:v>
                </c:pt>
                <c:pt idx="5211">
                  <c:v>16916</c:v>
                </c:pt>
                <c:pt idx="5212">
                  <c:v>15664</c:v>
                </c:pt>
                <c:pt idx="5213">
                  <c:v>14132</c:v>
                </c:pt>
                <c:pt idx="5214">
                  <c:v>12246</c:v>
                </c:pt>
                <c:pt idx="5215">
                  <c:v>10204</c:v>
                </c:pt>
                <c:pt idx="5216">
                  <c:v>8138</c:v>
                </c:pt>
                <c:pt idx="5217">
                  <c:v>6150</c:v>
                </c:pt>
                <c:pt idx="5218">
                  <c:v>4266</c:v>
                </c:pt>
                <c:pt idx="5219">
                  <c:v>2558</c:v>
                </c:pt>
                <c:pt idx="5220">
                  <c:v>1138</c:v>
                </c:pt>
                <c:pt idx="5221">
                  <c:v>192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190</c:v>
                </c:pt>
                <c:pt idx="5243">
                  <c:v>1072</c:v>
                </c:pt>
                <c:pt idx="5244">
                  <c:v>2368</c:v>
                </c:pt>
                <c:pt idx="5245">
                  <c:v>3920</c:v>
                </c:pt>
                <c:pt idx="5246">
                  <c:v>5632</c:v>
                </c:pt>
                <c:pt idx="5247">
                  <c:v>7560</c:v>
                </c:pt>
                <c:pt idx="5248">
                  <c:v>9496</c:v>
                </c:pt>
                <c:pt idx="5249">
                  <c:v>11226</c:v>
                </c:pt>
                <c:pt idx="5250">
                  <c:v>12862</c:v>
                </c:pt>
                <c:pt idx="5251">
                  <c:v>14328</c:v>
                </c:pt>
                <c:pt idx="5252">
                  <c:v>15444</c:v>
                </c:pt>
                <c:pt idx="5253">
                  <c:v>16330</c:v>
                </c:pt>
                <c:pt idx="5254">
                  <c:v>16254</c:v>
                </c:pt>
                <c:pt idx="5255">
                  <c:v>16330</c:v>
                </c:pt>
                <c:pt idx="5256">
                  <c:v>15648</c:v>
                </c:pt>
                <c:pt idx="5257">
                  <c:v>14724</c:v>
                </c:pt>
                <c:pt idx="5258">
                  <c:v>14004</c:v>
                </c:pt>
                <c:pt idx="5259">
                  <c:v>12490</c:v>
                </c:pt>
                <c:pt idx="5260">
                  <c:v>11092</c:v>
                </c:pt>
                <c:pt idx="5261">
                  <c:v>9312</c:v>
                </c:pt>
                <c:pt idx="5262">
                  <c:v>7532</c:v>
                </c:pt>
                <c:pt idx="5263">
                  <c:v>6532</c:v>
                </c:pt>
                <c:pt idx="5264">
                  <c:v>5544</c:v>
                </c:pt>
                <c:pt idx="5265">
                  <c:v>4210</c:v>
                </c:pt>
                <c:pt idx="5266">
                  <c:v>2928</c:v>
                </c:pt>
                <c:pt idx="5267">
                  <c:v>1760</c:v>
                </c:pt>
                <c:pt idx="5268">
                  <c:v>782</c:v>
                </c:pt>
                <c:pt idx="5269">
                  <c:v>192</c:v>
                </c:pt>
                <c:pt idx="5270">
                  <c:v>2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114</c:v>
                </c:pt>
                <c:pt idx="5291">
                  <c:v>592</c:v>
                </c:pt>
                <c:pt idx="5292">
                  <c:v>1460</c:v>
                </c:pt>
                <c:pt idx="5293">
                  <c:v>2700</c:v>
                </c:pt>
                <c:pt idx="5294">
                  <c:v>4116</c:v>
                </c:pt>
                <c:pt idx="5295">
                  <c:v>5818</c:v>
                </c:pt>
                <c:pt idx="5296">
                  <c:v>7190</c:v>
                </c:pt>
                <c:pt idx="5297">
                  <c:v>8342</c:v>
                </c:pt>
                <c:pt idx="5298">
                  <c:v>9514</c:v>
                </c:pt>
                <c:pt idx="5299">
                  <c:v>10300</c:v>
                </c:pt>
                <c:pt idx="5300">
                  <c:v>11462</c:v>
                </c:pt>
                <c:pt idx="5301">
                  <c:v>12272</c:v>
                </c:pt>
                <c:pt idx="5302">
                  <c:v>13074</c:v>
                </c:pt>
                <c:pt idx="5303">
                  <c:v>13536</c:v>
                </c:pt>
                <c:pt idx="5304">
                  <c:v>14222</c:v>
                </c:pt>
                <c:pt idx="5305">
                  <c:v>13860</c:v>
                </c:pt>
                <c:pt idx="5306">
                  <c:v>13626</c:v>
                </c:pt>
                <c:pt idx="5307">
                  <c:v>12998</c:v>
                </c:pt>
                <c:pt idx="5308">
                  <c:v>11972</c:v>
                </c:pt>
                <c:pt idx="5309">
                  <c:v>11294</c:v>
                </c:pt>
                <c:pt idx="5310">
                  <c:v>9996</c:v>
                </c:pt>
                <c:pt idx="5311">
                  <c:v>8500</c:v>
                </c:pt>
                <c:pt idx="5312">
                  <c:v>7042</c:v>
                </c:pt>
                <c:pt idx="5313">
                  <c:v>5618</c:v>
                </c:pt>
                <c:pt idx="5314">
                  <c:v>4176</c:v>
                </c:pt>
                <c:pt idx="5315">
                  <c:v>2614</c:v>
                </c:pt>
                <c:pt idx="5316">
                  <c:v>1242</c:v>
                </c:pt>
                <c:pt idx="5317">
                  <c:v>338</c:v>
                </c:pt>
                <c:pt idx="5318">
                  <c:v>8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238</c:v>
                </c:pt>
                <c:pt idx="5339">
                  <c:v>1376</c:v>
                </c:pt>
                <c:pt idx="5340">
                  <c:v>3084</c:v>
                </c:pt>
                <c:pt idx="5341">
                  <c:v>5012</c:v>
                </c:pt>
                <c:pt idx="5342">
                  <c:v>7038</c:v>
                </c:pt>
                <c:pt idx="5343">
                  <c:v>9126</c:v>
                </c:pt>
                <c:pt idx="5344">
                  <c:v>11216</c:v>
                </c:pt>
                <c:pt idx="5345">
                  <c:v>13234</c:v>
                </c:pt>
                <c:pt idx="5346">
                  <c:v>15018</c:v>
                </c:pt>
                <c:pt idx="5347">
                  <c:v>16542</c:v>
                </c:pt>
                <c:pt idx="5348">
                  <c:v>17896</c:v>
                </c:pt>
                <c:pt idx="5349">
                  <c:v>18984</c:v>
                </c:pt>
                <c:pt idx="5350">
                  <c:v>19740</c:v>
                </c:pt>
                <c:pt idx="5351">
                  <c:v>20072</c:v>
                </c:pt>
                <c:pt idx="5352">
                  <c:v>20060</c:v>
                </c:pt>
                <c:pt idx="5353">
                  <c:v>19696</c:v>
                </c:pt>
                <c:pt idx="5354">
                  <c:v>19018</c:v>
                </c:pt>
                <c:pt idx="5355">
                  <c:v>17998</c:v>
                </c:pt>
                <c:pt idx="5356">
                  <c:v>16662</c:v>
                </c:pt>
                <c:pt idx="5357">
                  <c:v>15072</c:v>
                </c:pt>
                <c:pt idx="5358">
                  <c:v>13204</c:v>
                </c:pt>
                <c:pt idx="5359">
                  <c:v>11182</c:v>
                </c:pt>
                <c:pt idx="5360">
                  <c:v>9088</c:v>
                </c:pt>
                <c:pt idx="5361">
                  <c:v>7042</c:v>
                </c:pt>
                <c:pt idx="5362">
                  <c:v>5090</c:v>
                </c:pt>
                <c:pt idx="5363">
                  <c:v>3246</c:v>
                </c:pt>
                <c:pt idx="5364">
                  <c:v>1640</c:v>
                </c:pt>
                <c:pt idx="5365">
                  <c:v>400</c:v>
                </c:pt>
                <c:pt idx="5366">
                  <c:v>10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272</c:v>
                </c:pt>
                <c:pt idx="5387">
                  <c:v>1380</c:v>
                </c:pt>
                <c:pt idx="5388">
                  <c:v>3082</c:v>
                </c:pt>
                <c:pt idx="5389">
                  <c:v>5008</c:v>
                </c:pt>
                <c:pt idx="5390">
                  <c:v>7040</c:v>
                </c:pt>
                <c:pt idx="5391">
                  <c:v>9108</c:v>
                </c:pt>
                <c:pt idx="5392">
                  <c:v>11162</c:v>
                </c:pt>
                <c:pt idx="5393">
                  <c:v>13148</c:v>
                </c:pt>
                <c:pt idx="5394">
                  <c:v>15008</c:v>
                </c:pt>
                <c:pt idx="5395">
                  <c:v>16684</c:v>
                </c:pt>
                <c:pt idx="5396">
                  <c:v>17970</c:v>
                </c:pt>
                <c:pt idx="5397">
                  <c:v>18996</c:v>
                </c:pt>
                <c:pt idx="5398">
                  <c:v>19654</c:v>
                </c:pt>
                <c:pt idx="5399">
                  <c:v>19924</c:v>
                </c:pt>
                <c:pt idx="5400">
                  <c:v>19882</c:v>
                </c:pt>
                <c:pt idx="5401">
                  <c:v>19378</c:v>
                </c:pt>
                <c:pt idx="5402">
                  <c:v>18648</c:v>
                </c:pt>
                <c:pt idx="5403">
                  <c:v>17608</c:v>
                </c:pt>
                <c:pt idx="5404">
                  <c:v>16094</c:v>
                </c:pt>
                <c:pt idx="5405">
                  <c:v>14368</c:v>
                </c:pt>
                <c:pt idx="5406">
                  <c:v>12450</c:v>
                </c:pt>
                <c:pt idx="5407">
                  <c:v>10584</c:v>
                </c:pt>
                <c:pt idx="5408">
                  <c:v>8502</c:v>
                </c:pt>
                <c:pt idx="5409">
                  <c:v>6692</c:v>
                </c:pt>
                <c:pt idx="5410">
                  <c:v>4634</c:v>
                </c:pt>
                <c:pt idx="5411">
                  <c:v>2908</c:v>
                </c:pt>
                <c:pt idx="5412">
                  <c:v>1448</c:v>
                </c:pt>
                <c:pt idx="5413">
                  <c:v>412</c:v>
                </c:pt>
                <c:pt idx="5414">
                  <c:v>14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282</c:v>
                </c:pt>
                <c:pt idx="5435">
                  <c:v>1366</c:v>
                </c:pt>
                <c:pt idx="5436">
                  <c:v>2830</c:v>
                </c:pt>
                <c:pt idx="5437">
                  <c:v>4540</c:v>
                </c:pt>
                <c:pt idx="5438">
                  <c:v>6256</c:v>
                </c:pt>
                <c:pt idx="5439">
                  <c:v>7950</c:v>
                </c:pt>
                <c:pt idx="5440">
                  <c:v>9780</c:v>
                </c:pt>
                <c:pt idx="5441">
                  <c:v>11538</c:v>
                </c:pt>
                <c:pt idx="5442">
                  <c:v>12934</c:v>
                </c:pt>
                <c:pt idx="5443">
                  <c:v>14636</c:v>
                </c:pt>
                <c:pt idx="5444">
                  <c:v>15508</c:v>
                </c:pt>
                <c:pt idx="5445">
                  <c:v>16888</c:v>
                </c:pt>
                <c:pt idx="5446">
                  <c:v>17546</c:v>
                </c:pt>
                <c:pt idx="5447">
                  <c:v>18184</c:v>
                </c:pt>
                <c:pt idx="5448">
                  <c:v>18162</c:v>
                </c:pt>
                <c:pt idx="5449">
                  <c:v>17868</c:v>
                </c:pt>
                <c:pt idx="5450">
                  <c:v>17514</c:v>
                </c:pt>
                <c:pt idx="5451">
                  <c:v>16678</c:v>
                </c:pt>
                <c:pt idx="5452">
                  <c:v>15380</c:v>
                </c:pt>
                <c:pt idx="5453">
                  <c:v>14372</c:v>
                </c:pt>
                <c:pt idx="5454">
                  <c:v>12678</c:v>
                </c:pt>
                <c:pt idx="5455">
                  <c:v>10458</c:v>
                </c:pt>
                <c:pt idx="5456">
                  <c:v>8750</c:v>
                </c:pt>
                <c:pt idx="5457">
                  <c:v>6790</c:v>
                </c:pt>
                <c:pt idx="5458">
                  <c:v>4960</c:v>
                </c:pt>
                <c:pt idx="5459">
                  <c:v>3202</c:v>
                </c:pt>
                <c:pt idx="5460">
                  <c:v>1678</c:v>
                </c:pt>
                <c:pt idx="5461">
                  <c:v>488</c:v>
                </c:pt>
                <c:pt idx="5462">
                  <c:v>22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2</c:v>
                </c:pt>
                <c:pt idx="5482">
                  <c:v>344</c:v>
                </c:pt>
                <c:pt idx="5483">
                  <c:v>1410</c:v>
                </c:pt>
                <c:pt idx="5484">
                  <c:v>2846</c:v>
                </c:pt>
                <c:pt idx="5485">
                  <c:v>4522</c:v>
                </c:pt>
                <c:pt idx="5486">
                  <c:v>6350</c:v>
                </c:pt>
                <c:pt idx="5487">
                  <c:v>7990</c:v>
                </c:pt>
                <c:pt idx="5488">
                  <c:v>9202</c:v>
                </c:pt>
                <c:pt idx="5489">
                  <c:v>10968</c:v>
                </c:pt>
                <c:pt idx="5490">
                  <c:v>12504</c:v>
                </c:pt>
                <c:pt idx="5491">
                  <c:v>13794</c:v>
                </c:pt>
                <c:pt idx="5492">
                  <c:v>14914</c:v>
                </c:pt>
                <c:pt idx="5493">
                  <c:v>15558</c:v>
                </c:pt>
                <c:pt idx="5494">
                  <c:v>16400</c:v>
                </c:pt>
                <c:pt idx="5495">
                  <c:v>16872</c:v>
                </c:pt>
                <c:pt idx="5496">
                  <c:v>17314</c:v>
                </c:pt>
                <c:pt idx="5497">
                  <c:v>17382</c:v>
                </c:pt>
                <c:pt idx="5498">
                  <c:v>16732</c:v>
                </c:pt>
                <c:pt idx="5499">
                  <c:v>15614</c:v>
                </c:pt>
                <c:pt idx="5500">
                  <c:v>14232</c:v>
                </c:pt>
                <c:pt idx="5501">
                  <c:v>13242</c:v>
                </c:pt>
                <c:pt idx="5502">
                  <c:v>11444</c:v>
                </c:pt>
                <c:pt idx="5503">
                  <c:v>9980</c:v>
                </c:pt>
                <c:pt idx="5504">
                  <c:v>8328</c:v>
                </c:pt>
                <c:pt idx="5505">
                  <c:v>6724</c:v>
                </c:pt>
                <c:pt idx="5506">
                  <c:v>4872</c:v>
                </c:pt>
                <c:pt idx="5507">
                  <c:v>3176</c:v>
                </c:pt>
                <c:pt idx="5508">
                  <c:v>1608</c:v>
                </c:pt>
                <c:pt idx="5509">
                  <c:v>472</c:v>
                </c:pt>
                <c:pt idx="5510">
                  <c:v>24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2</c:v>
                </c:pt>
                <c:pt idx="5530">
                  <c:v>246</c:v>
                </c:pt>
                <c:pt idx="5531">
                  <c:v>1118</c:v>
                </c:pt>
                <c:pt idx="5532">
                  <c:v>2238</c:v>
                </c:pt>
                <c:pt idx="5533">
                  <c:v>3546</c:v>
                </c:pt>
                <c:pt idx="5534">
                  <c:v>4972</c:v>
                </c:pt>
                <c:pt idx="5535">
                  <c:v>6288</c:v>
                </c:pt>
                <c:pt idx="5536">
                  <c:v>8070</c:v>
                </c:pt>
                <c:pt idx="5537">
                  <c:v>10514</c:v>
                </c:pt>
                <c:pt idx="5538">
                  <c:v>12560</c:v>
                </c:pt>
                <c:pt idx="5539">
                  <c:v>14480</c:v>
                </c:pt>
                <c:pt idx="5540">
                  <c:v>16156</c:v>
                </c:pt>
                <c:pt idx="5541">
                  <c:v>17170</c:v>
                </c:pt>
                <c:pt idx="5542">
                  <c:v>17776</c:v>
                </c:pt>
                <c:pt idx="5543">
                  <c:v>18186</c:v>
                </c:pt>
                <c:pt idx="5544">
                  <c:v>18076</c:v>
                </c:pt>
                <c:pt idx="5545">
                  <c:v>17894</c:v>
                </c:pt>
                <c:pt idx="5546">
                  <c:v>17018</c:v>
                </c:pt>
                <c:pt idx="5547">
                  <c:v>16002</c:v>
                </c:pt>
                <c:pt idx="5548">
                  <c:v>14936</c:v>
                </c:pt>
                <c:pt idx="5549">
                  <c:v>13014</c:v>
                </c:pt>
                <c:pt idx="5550">
                  <c:v>11474</c:v>
                </c:pt>
                <c:pt idx="5551">
                  <c:v>9774</c:v>
                </c:pt>
                <c:pt idx="5552">
                  <c:v>7904</c:v>
                </c:pt>
                <c:pt idx="5553">
                  <c:v>5874</c:v>
                </c:pt>
                <c:pt idx="5554">
                  <c:v>4028</c:v>
                </c:pt>
                <c:pt idx="5555">
                  <c:v>2706</c:v>
                </c:pt>
                <c:pt idx="5556">
                  <c:v>1260</c:v>
                </c:pt>
                <c:pt idx="5557">
                  <c:v>360</c:v>
                </c:pt>
                <c:pt idx="5558">
                  <c:v>18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2</c:v>
                </c:pt>
                <c:pt idx="5578">
                  <c:v>228</c:v>
                </c:pt>
                <c:pt idx="5579">
                  <c:v>924</c:v>
                </c:pt>
                <c:pt idx="5580">
                  <c:v>1950</c:v>
                </c:pt>
                <c:pt idx="5581">
                  <c:v>3242</c:v>
                </c:pt>
                <c:pt idx="5582">
                  <c:v>4236</c:v>
                </c:pt>
                <c:pt idx="5583">
                  <c:v>5288</c:v>
                </c:pt>
                <c:pt idx="5584">
                  <c:v>6500</c:v>
                </c:pt>
                <c:pt idx="5585">
                  <c:v>7256</c:v>
                </c:pt>
                <c:pt idx="5586">
                  <c:v>8076</c:v>
                </c:pt>
                <c:pt idx="5587">
                  <c:v>8746</c:v>
                </c:pt>
                <c:pt idx="5588">
                  <c:v>9290</c:v>
                </c:pt>
                <c:pt idx="5589">
                  <c:v>9698</c:v>
                </c:pt>
                <c:pt idx="5590">
                  <c:v>9286</c:v>
                </c:pt>
                <c:pt idx="5591">
                  <c:v>9402</c:v>
                </c:pt>
                <c:pt idx="5592">
                  <c:v>9794</c:v>
                </c:pt>
                <c:pt idx="5593">
                  <c:v>9980</c:v>
                </c:pt>
                <c:pt idx="5594">
                  <c:v>9666</c:v>
                </c:pt>
                <c:pt idx="5595">
                  <c:v>8608</c:v>
                </c:pt>
                <c:pt idx="5596">
                  <c:v>7528</c:v>
                </c:pt>
                <c:pt idx="5597">
                  <c:v>6818</c:v>
                </c:pt>
                <c:pt idx="5598">
                  <c:v>5868</c:v>
                </c:pt>
                <c:pt idx="5599">
                  <c:v>4628</c:v>
                </c:pt>
                <c:pt idx="5600">
                  <c:v>3390</c:v>
                </c:pt>
                <c:pt idx="5601">
                  <c:v>2512</c:v>
                </c:pt>
                <c:pt idx="5602">
                  <c:v>1878</c:v>
                </c:pt>
                <c:pt idx="5603">
                  <c:v>1168</c:v>
                </c:pt>
                <c:pt idx="5604">
                  <c:v>706</c:v>
                </c:pt>
                <c:pt idx="5605">
                  <c:v>234</c:v>
                </c:pt>
                <c:pt idx="5606">
                  <c:v>8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8</c:v>
                </c:pt>
                <c:pt idx="5626">
                  <c:v>176</c:v>
                </c:pt>
                <c:pt idx="5627">
                  <c:v>616</c:v>
                </c:pt>
                <c:pt idx="5628">
                  <c:v>1160</c:v>
                </c:pt>
                <c:pt idx="5629">
                  <c:v>2114</c:v>
                </c:pt>
                <c:pt idx="5630">
                  <c:v>3314</c:v>
                </c:pt>
                <c:pt idx="5631">
                  <c:v>4208</c:v>
                </c:pt>
                <c:pt idx="5632">
                  <c:v>5236</c:v>
                </c:pt>
                <c:pt idx="5633">
                  <c:v>6298</c:v>
                </c:pt>
                <c:pt idx="5634">
                  <c:v>7120</c:v>
                </c:pt>
                <c:pt idx="5635">
                  <c:v>7524</c:v>
                </c:pt>
                <c:pt idx="5636">
                  <c:v>7960</c:v>
                </c:pt>
                <c:pt idx="5637">
                  <c:v>7480</c:v>
                </c:pt>
                <c:pt idx="5638">
                  <c:v>6922</c:v>
                </c:pt>
                <c:pt idx="5639">
                  <c:v>7028</c:v>
                </c:pt>
                <c:pt idx="5640">
                  <c:v>7110</c:v>
                </c:pt>
                <c:pt idx="5641">
                  <c:v>7930</c:v>
                </c:pt>
                <c:pt idx="5642">
                  <c:v>8164</c:v>
                </c:pt>
                <c:pt idx="5643">
                  <c:v>7754</c:v>
                </c:pt>
                <c:pt idx="5644">
                  <c:v>7056</c:v>
                </c:pt>
                <c:pt idx="5645">
                  <c:v>6254</c:v>
                </c:pt>
                <c:pt idx="5646">
                  <c:v>5802</c:v>
                </c:pt>
                <c:pt idx="5647">
                  <c:v>5160</c:v>
                </c:pt>
                <c:pt idx="5648">
                  <c:v>4032</c:v>
                </c:pt>
                <c:pt idx="5649">
                  <c:v>3090</c:v>
                </c:pt>
                <c:pt idx="5650">
                  <c:v>2108</c:v>
                </c:pt>
                <c:pt idx="5651">
                  <c:v>1402</c:v>
                </c:pt>
                <c:pt idx="5652">
                  <c:v>848</c:v>
                </c:pt>
                <c:pt idx="5653">
                  <c:v>340</c:v>
                </c:pt>
                <c:pt idx="5654">
                  <c:v>30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18</c:v>
                </c:pt>
                <c:pt idx="5674">
                  <c:v>452</c:v>
                </c:pt>
                <c:pt idx="5675">
                  <c:v>1494</c:v>
                </c:pt>
                <c:pt idx="5676">
                  <c:v>2740</c:v>
                </c:pt>
                <c:pt idx="5677">
                  <c:v>4356</c:v>
                </c:pt>
                <c:pt idx="5678">
                  <c:v>6236</c:v>
                </c:pt>
                <c:pt idx="5679">
                  <c:v>8188</c:v>
                </c:pt>
                <c:pt idx="5680">
                  <c:v>9298</c:v>
                </c:pt>
                <c:pt idx="5681">
                  <c:v>10282</c:v>
                </c:pt>
                <c:pt idx="5682">
                  <c:v>11016</c:v>
                </c:pt>
                <c:pt idx="5683">
                  <c:v>10282</c:v>
                </c:pt>
                <c:pt idx="5684">
                  <c:v>11356</c:v>
                </c:pt>
                <c:pt idx="5685">
                  <c:v>9754</c:v>
                </c:pt>
                <c:pt idx="5686">
                  <c:v>9636</c:v>
                </c:pt>
                <c:pt idx="5687">
                  <c:v>9586</c:v>
                </c:pt>
                <c:pt idx="5688">
                  <c:v>9702</c:v>
                </c:pt>
                <c:pt idx="5689">
                  <c:v>10586</c:v>
                </c:pt>
                <c:pt idx="5690">
                  <c:v>10642</c:v>
                </c:pt>
                <c:pt idx="5691">
                  <c:v>9368</c:v>
                </c:pt>
                <c:pt idx="5692">
                  <c:v>9292</c:v>
                </c:pt>
                <c:pt idx="5693">
                  <c:v>9548</c:v>
                </c:pt>
                <c:pt idx="5694">
                  <c:v>8180</c:v>
                </c:pt>
                <c:pt idx="5695">
                  <c:v>5910</c:v>
                </c:pt>
                <c:pt idx="5696">
                  <c:v>4464</c:v>
                </c:pt>
                <c:pt idx="5697">
                  <c:v>3756</c:v>
                </c:pt>
                <c:pt idx="5698">
                  <c:v>2850</c:v>
                </c:pt>
                <c:pt idx="5699">
                  <c:v>1952</c:v>
                </c:pt>
                <c:pt idx="5700">
                  <c:v>1200</c:v>
                </c:pt>
                <c:pt idx="5701">
                  <c:v>374</c:v>
                </c:pt>
                <c:pt idx="5702">
                  <c:v>36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28</c:v>
                </c:pt>
                <c:pt idx="5722">
                  <c:v>484</c:v>
                </c:pt>
                <c:pt idx="5723">
                  <c:v>1520</c:v>
                </c:pt>
                <c:pt idx="5724">
                  <c:v>3100</c:v>
                </c:pt>
                <c:pt idx="5725">
                  <c:v>4640</c:v>
                </c:pt>
                <c:pt idx="5726">
                  <c:v>6318</c:v>
                </c:pt>
                <c:pt idx="5727">
                  <c:v>8262</c:v>
                </c:pt>
                <c:pt idx="5728">
                  <c:v>9666</c:v>
                </c:pt>
                <c:pt idx="5729">
                  <c:v>10800</c:v>
                </c:pt>
                <c:pt idx="5730">
                  <c:v>11698</c:v>
                </c:pt>
                <c:pt idx="5731">
                  <c:v>11734</c:v>
                </c:pt>
                <c:pt idx="5732">
                  <c:v>10846</c:v>
                </c:pt>
                <c:pt idx="5733">
                  <c:v>10974</c:v>
                </c:pt>
                <c:pt idx="5734">
                  <c:v>10876</c:v>
                </c:pt>
                <c:pt idx="5735">
                  <c:v>9946</c:v>
                </c:pt>
                <c:pt idx="5736">
                  <c:v>10564</c:v>
                </c:pt>
                <c:pt idx="5737">
                  <c:v>10628</c:v>
                </c:pt>
                <c:pt idx="5738">
                  <c:v>9928</c:v>
                </c:pt>
                <c:pt idx="5739">
                  <c:v>9816</c:v>
                </c:pt>
                <c:pt idx="5740">
                  <c:v>9426</c:v>
                </c:pt>
                <c:pt idx="5741">
                  <c:v>9204</c:v>
                </c:pt>
                <c:pt idx="5742">
                  <c:v>8182</c:v>
                </c:pt>
                <c:pt idx="5743">
                  <c:v>7650</c:v>
                </c:pt>
                <c:pt idx="5744">
                  <c:v>6440</c:v>
                </c:pt>
                <c:pt idx="5745">
                  <c:v>5088</c:v>
                </c:pt>
                <c:pt idx="5746">
                  <c:v>3606</c:v>
                </c:pt>
                <c:pt idx="5747">
                  <c:v>2334</c:v>
                </c:pt>
                <c:pt idx="5748">
                  <c:v>1304</c:v>
                </c:pt>
                <c:pt idx="5749">
                  <c:v>478</c:v>
                </c:pt>
                <c:pt idx="5750">
                  <c:v>48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42</c:v>
                </c:pt>
                <c:pt idx="5770">
                  <c:v>536</c:v>
                </c:pt>
                <c:pt idx="5771">
                  <c:v>1566</c:v>
                </c:pt>
                <c:pt idx="5772">
                  <c:v>2940</c:v>
                </c:pt>
                <c:pt idx="5773">
                  <c:v>4570</c:v>
                </c:pt>
                <c:pt idx="5774">
                  <c:v>6500</c:v>
                </c:pt>
                <c:pt idx="5775">
                  <c:v>8382</c:v>
                </c:pt>
                <c:pt idx="5776">
                  <c:v>9226</c:v>
                </c:pt>
                <c:pt idx="5777">
                  <c:v>10272</c:v>
                </c:pt>
                <c:pt idx="5778">
                  <c:v>11080</c:v>
                </c:pt>
                <c:pt idx="5779">
                  <c:v>11182</c:v>
                </c:pt>
                <c:pt idx="5780">
                  <c:v>10294</c:v>
                </c:pt>
                <c:pt idx="5781">
                  <c:v>10288</c:v>
                </c:pt>
                <c:pt idx="5782">
                  <c:v>10562</c:v>
                </c:pt>
                <c:pt idx="5783">
                  <c:v>10694</c:v>
                </c:pt>
                <c:pt idx="5784">
                  <c:v>11122</c:v>
                </c:pt>
                <c:pt idx="5785">
                  <c:v>10882</c:v>
                </c:pt>
                <c:pt idx="5786">
                  <c:v>10712</c:v>
                </c:pt>
                <c:pt idx="5787">
                  <c:v>10092</c:v>
                </c:pt>
                <c:pt idx="5788">
                  <c:v>9582</c:v>
                </c:pt>
                <c:pt idx="5789">
                  <c:v>8164</c:v>
                </c:pt>
                <c:pt idx="5790">
                  <c:v>6700</c:v>
                </c:pt>
                <c:pt idx="5791">
                  <c:v>5742</c:v>
                </c:pt>
                <c:pt idx="5792">
                  <c:v>5278</c:v>
                </c:pt>
                <c:pt idx="5793">
                  <c:v>4532</c:v>
                </c:pt>
                <c:pt idx="5794">
                  <c:v>3468</c:v>
                </c:pt>
                <c:pt idx="5795">
                  <c:v>2410</c:v>
                </c:pt>
                <c:pt idx="5796">
                  <c:v>1440</c:v>
                </c:pt>
                <c:pt idx="5797">
                  <c:v>564</c:v>
                </c:pt>
                <c:pt idx="5798">
                  <c:v>60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52</c:v>
                </c:pt>
                <c:pt idx="5818">
                  <c:v>620</c:v>
                </c:pt>
                <c:pt idx="5819">
                  <c:v>1804</c:v>
                </c:pt>
                <c:pt idx="5820">
                  <c:v>3328</c:v>
                </c:pt>
                <c:pt idx="5821">
                  <c:v>5026</c:v>
                </c:pt>
                <c:pt idx="5822">
                  <c:v>6674</c:v>
                </c:pt>
                <c:pt idx="5823">
                  <c:v>8546</c:v>
                </c:pt>
                <c:pt idx="5824">
                  <c:v>10726</c:v>
                </c:pt>
                <c:pt idx="5825">
                  <c:v>11828</c:v>
                </c:pt>
                <c:pt idx="5826">
                  <c:v>12192</c:v>
                </c:pt>
                <c:pt idx="5827">
                  <c:v>12644</c:v>
                </c:pt>
                <c:pt idx="5828">
                  <c:v>12876</c:v>
                </c:pt>
                <c:pt idx="5829">
                  <c:v>12426</c:v>
                </c:pt>
                <c:pt idx="5830">
                  <c:v>12216</c:v>
                </c:pt>
                <c:pt idx="5831">
                  <c:v>13156</c:v>
                </c:pt>
                <c:pt idx="5832">
                  <c:v>12436</c:v>
                </c:pt>
                <c:pt idx="5833">
                  <c:v>12090</c:v>
                </c:pt>
                <c:pt idx="5834">
                  <c:v>10034</c:v>
                </c:pt>
                <c:pt idx="5835">
                  <c:v>9988</c:v>
                </c:pt>
                <c:pt idx="5836">
                  <c:v>10038</c:v>
                </c:pt>
                <c:pt idx="5837">
                  <c:v>9770</c:v>
                </c:pt>
                <c:pt idx="5838">
                  <c:v>8876</c:v>
                </c:pt>
                <c:pt idx="5839">
                  <c:v>6986</c:v>
                </c:pt>
                <c:pt idx="5840">
                  <c:v>5864</c:v>
                </c:pt>
                <c:pt idx="5841">
                  <c:v>4322</c:v>
                </c:pt>
                <c:pt idx="5842">
                  <c:v>2968</c:v>
                </c:pt>
                <c:pt idx="5843">
                  <c:v>2216</c:v>
                </c:pt>
                <c:pt idx="5844">
                  <c:v>1244</c:v>
                </c:pt>
                <c:pt idx="5845">
                  <c:v>424</c:v>
                </c:pt>
                <c:pt idx="5846">
                  <c:v>50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84</c:v>
                </c:pt>
                <c:pt idx="5866">
                  <c:v>562</c:v>
                </c:pt>
                <c:pt idx="5867">
                  <c:v>1272</c:v>
                </c:pt>
                <c:pt idx="5868">
                  <c:v>2092</c:v>
                </c:pt>
                <c:pt idx="5869">
                  <c:v>3268</c:v>
                </c:pt>
                <c:pt idx="5870">
                  <c:v>4290</c:v>
                </c:pt>
                <c:pt idx="5871">
                  <c:v>5408</c:v>
                </c:pt>
                <c:pt idx="5872">
                  <c:v>6160</c:v>
                </c:pt>
                <c:pt idx="5873">
                  <c:v>6312</c:v>
                </c:pt>
                <c:pt idx="5874">
                  <c:v>6276</c:v>
                </c:pt>
                <c:pt idx="5875">
                  <c:v>7348</c:v>
                </c:pt>
                <c:pt idx="5876">
                  <c:v>6846</c:v>
                </c:pt>
                <c:pt idx="5877">
                  <c:v>6604</c:v>
                </c:pt>
                <c:pt idx="5878">
                  <c:v>5806</c:v>
                </c:pt>
                <c:pt idx="5879">
                  <c:v>4846</c:v>
                </c:pt>
                <c:pt idx="5880">
                  <c:v>4512</c:v>
                </c:pt>
                <c:pt idx="5881">
                  <c:v>4108</c:v>
                </c:pt>
                <c:pt idx="5882">
                  <c:v>3416</c:v>
                </c:pt>
                <c:pt idx="5883">
                  <c:v>2886</c:v>
                </c:pt>
                <c:pt idx="5884">
                  <c:v>2488</c:v>
                </c:pt>
                <c:pt idx="5885">
                  <c:v>2072</c:v>
                </c:pt>
                <c:pt idx="5886">
                  <c:v>1662</c:v>
                </c:pt>
                <c:pt idx="5887">
                  <c:v>1382</c:v>
                </c:pt>
                <c:pt idx="5888">
                  <c:v>1026</c:v>
                </c:pt>
                <c:pt idx="5889">
                  <c:v>736</c:v>
                </c:pt>
                <c:pt idx="5890">
                  <c:v>626</c:v>
                </c:pt>
                <c:pt idx="5891">
                  <c:v>630</c:v>
                </c:pt>
                <c:pt idx="5892">
                  <c:v>520</c:v>
                </c:pt>
                <c:pt idx="5893">
                  <c:v>186</c:v>
                </c:pt>
                <c:pt idx="5894">
                  <c:v>34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30</c:v>
                </c:pt>
                <c:pt idx="5914">
                  <c:v>398</c:v>
                </c:pt>
                <c:pt idx="5915">
                  <c:v>1050</c:v>
                </c:pt>
                <c:pt idx="5916">
                  <c:v>1750</c:v>
                </c:pt>
                <c:pt idx="5917">
                  <c:v>2756</c:v>
                </c:pt>
                <c:pt idx="5918">
                  <c:v>3494</c:v>
                </c:pt>
                <c:pt idx="5919">
                  <c:v>4268</c:v>
                </c:pt>
                <c:pt idx="5920">
                  <c:v>5202</c:v>
                </c:pt>
                <c:pt idx="5921">
                  <c:v>6260</c:v>
                </c:pt>
                <c:pt idx="5922">
                  <c:v>7518</c:v>
                </c:pt>
                <c:pt idx="5923">
                  <c:v>8414</c:v>
                </c:pt>
                <c:pt idx="5924">
                  <c:v>9758</c:v>
                </c:pt>
                <c:pt idx="5925">
                  <c:v>9814</c:v>
                </c:pt>
                <c:pt idx="5926">
                  <c:v>10864</c:v>
                </c:pt>
                <c:pt idx="5927">
                  <c:v>11722</c:v>
                </c:pt>
                <c:pt idx="5928">
                  <c:v>12554</c:v>
                </c:pt>
                <c:pt idx="5929">
                  <c:v>12034</c:v>
                </c:pt>
                <c:pt idx="5930">
                  <c:v>12636</c:v>
                </c:pt>
                <c:pt idx="5931">
                  <c:v>11886</c:v>
                </c:pt>
                <c:pt idx="5932">
                  <c:v>10984</c:v>
                </c:pt>
                <c:pt idx="5933">
                  <c:v>9654</c:v>
                </c:pt>
                <c:pt idx="5934">
                  <c:v>8792</c:v>
                </c:pt>
                <c:pt idx="5935">
                  <c:v>6946</c:v>
                </c:pt>
                <c:pt idx="5936">
                  <c:v>6424</c:v>
                </c:pt>
                <c:pt idx="5937">
                  <c:v>5564</c:v>
                </c:pt>
                <c:pt idx="5938">
                  <c:v>4136</c:v>
                </c:pt>
                <c:pt idx="5939">
                  <c:v>2966</c:v>
                </c:pt>
                <c:pt idx="5940">
                  <c:v>1460</c:v>
                </c:pt>
                <c:pt idx="5941">
                  <c:v>600</c:v>
                </c:pt>
                <c:pt idx="5942">
                  <c:v>100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114</c:v>
                </c:pt>
                <c:pt idx="5962">
                  <c:v>826</c:v>
                </c:pt>
                <c:pt idx="5963">
                  <c:v>2160</c:v>
                </c:pt>
                <c:pt idx="5964">
                  <c:v>3730</c:v>
                </c:pt>
                <c:pt idx="5965">
                  <c:v>5610</c:v>
                </c:pt>
                <c:pt idx="5966">
                  <c:v>7470</c:v>
                </c:pt>
                <c:pt idx="5967">
                  <c:v>9322</c:v>
                </c:pt>
                <c:pt idx="5968">
                  <c:v>10954</c:v>
                </c:pt>
                <c:pt idx="5969">
                  <c:v>12066</c:v>
                </c:pt>
                <c:pt idx="5970">
                  <c:v>12744</c:v>
                </c:pt>
                <c:pt idx="5971">
                  <c:v>13482</c:v>
                </c:pt>
                <c:pt idx="5972">
                  <c:v>13704</c:v>
                </c:pt>
                <c:pt idx="5973">
                  <c:v>14232</c:v>
                </c:pt>
                <c:pt idx="5974">
                  <c:v>14380</c:v>
                </c:pt>
                <c:pt idx="5975">
                  <c:v>13406</c:v>
                </c:pt>
                <c:pt idx="5976">
                  <c:v>12998</c:v>
                </c:pt>
                <c:pt idx="5977">
                  <c:v>11426</c:v>
                </c:pt>
                <c:pt idx="5978">
                  <c:v>10684</c:v>
                </c:pt>
                <c:pt idx="5979">
                  <c:v>8906</c:v>
                </c:pt>
                <c:pt idx="5980">
                  <c:v>9928</c:v>
                </c:pt>
                <c:pt idx="5981">
                  <c:v>9726</c:v>
                </c:pt>
                <c:pt idx="5982">
                  <c:v>8884</c:v>
                </c:pt>
                <c:pt idx="5983">
                  <c:v>6684</c:v>
                </c:pt>
                <c:pt idx="5984">
                  <c:v>6544</c:v>
                </c:pt>
                <c:pt idx="5985">
                  <c:v>5524</c:v>
                </c:pt>
                <c:pt idx="5986">
                  <c:v>4174</c:v>
                </c:pt>
                <c:pt idx="5987">
                  <c:v>3020</c:v>
                </c:pt>
                <c:pt idx="5988">
                  <c:v>1992</c:v>
                </c:pt>
                <c:pt idx="5989">
                  <c:v>832</c:v>
                </c:pt>
                <c:pt idx="5990">
                  <c:v>148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122</c:v>
                </c:pt>
                <c:pt idx="6010">
                  <c:v>646</c:v>
                </c:pt>
                <c:pt idx="6011">
                  <c:v>1438</c:v>
                </c:pt>
                <c:pt idx="6012">
                  <c:v>2270</c:v>
                </c:pt>
                <c:pt idx="6013">
                  <c:v>3438</c:v>
                </c:pt>
                <c:pt idx="6014">
                  <c:v>5544</c:v>
                </c:pt>
                <c:pt idx="6015">
                  <c:v>6790</c:v>
                </c:pt>
                <c:pt idx="6016">
                  <c:v>7480</c:v>
                </c:pt>
                <c:pt idx="6017">
                  <c:v>8218</c:v>
                </c:pt>
                <c:pt idx="6018">
                  <c:v>9080</c:v>
                </c:pt>
                <c:pt idx="6019">
                  <c:v>10482</c:v>
                </c:pt>
                <c:pt idx="6020">
                  <c:v>12554</c:v>
                </c:pt>
                <c:pt idx="6021">
                  <c:v>13584</c:v>
                </c:pt>
                <c:pt idx="6022">
                  <c:v>13422</c:v>
                </c:pt>
                <c:pt idx="6023">
                  <c:v>14556</c:v>
                </c:pt>
                <c:pt idx="6024">
                  <c:v>12156</c:v>
                </c:pt>
                <c:pt idx="6025">
                  <c:v>13370</c:v>
                </c:pt>
                <c:pt idx="6026">
                  <c:v>13506</c:v>
                </c:pt>
                <c:pt idx="6027">
                  <c:v>12754</c:v>
                </c:pt>
                <c:pt idx="6028">
                  <c:v>12666</c:v>
                </c:pt>
                <c:pt idx="6029">
                  <c:v>11658</c:v>
                </c:pt>
                <c:pt idx="6030">
                  <c:v>10504</c:v>
                </c:pt>
                <c:pt idx="6031">
                  <c:v>9332</c:v>
                </c:pt>
                <c:pt idx="6032">
                  <c:v>8338</c:v>
                </c:pt>
                <c:pt idx="6033">
                  <c:v>5894</c:v>
                </c:pt>
                <c:pt idx="6034">
                  <c:v>4452</c:v>
                </c:pt>
                <c:pt idx="6035">
                  <c:v>3210</c:v>
                </c:pt>
                <c:pt idx="6036">
                  <c:v>1954</c:v>
                </c:pt>
                <c:pt idx="6037">
                  <c:v>820</c:v>
                </c:pt>
                <c:pt idx="6038">
                  <c:v>152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138</c:v>
                </c:pt>
                <c:pt idx="6058">
                  <c:v>898</c:v>
                </c:pt>
                <c:pt idx="6059">
                  <c:v>2226</c:v>
                </c:pt>
                <c:pt idx="6060">
                  <c:v>3786</c:v>
                </c:pt>
                <c:pt idx="6061">
                  <c:v>5680</c:v>
                </c:pt>
                <c:pt idx="6062">
                  <c:v>7310</c:v>
                </c:pt>
                <c:pt idx="6063">
                  <c:v>9168</c:v>
                </c:pt>
                <c:pt idx="6064">
                  <c:v>10498</c:v>
                </c:pt>
                <c:pt idx="6065">
                  <c:v>12084</c:v>
                </c:pt>
                <c:pt idx="6066">
                  <c:v>11966</c:v>
                </c:pt>
                <c:pt idx="6067">
                  <c:v>13164</c:v>
                </c:pt>
                <c:pt idx="6068">
                  <c:v>13634</c:v>
                </c:pt>
                <c:pt idx="6069">
                  <c:v>13726</c:v>
                </c:pt>
                <c:pt idx="6070">
                  <c:v>14994</c:v>
                </c:pt>
                <c:pt idx="6071">
                  <c:v>14806</c:v>
                </c:pt>
                <c:pt idx="6072">
                  <c:v>14100</c:v>
                </c:pt>
                <c:pt idx="6073">
                  <c:v>13564</c:v>
                </c:pt>
                <c:pt idx="6074">
                  <c:v>14140</c:v>
                </c:pt>
                <c:pt idx="6075">
                  <c:v>13418</c:v>
                </c:pt>
                <c:pt idx="6076">
                  <c:v>12846</c:v>
                </c:pt>
                <c:pt idx="6077">
                  <c:v>11598</c:v>
                </c:pt>
                <c:pt idx="6078">
                  <c:v>9766</c:v>
                </c:pt>
                <c:pt idx="6079">
                  <c:v>8166</c:v>
                </c:pt>
                <c:pt idx="6080">
                  <c:v>6582</c:v>
                </c:pt>
                <c:pt idx="6081">
                  <c:v>5866</c:v>
                </c:pt>
                <c:pt idx="6082">
                  <c:v>4504</c:v>
                </c:pt>
                <c:pt idx="6083">
                  <c:v>3234</c:v>
                </c:pt>
                <c:pt idx="6084">
                  <c:v>1936</c:v>
                </c:pt>
                <c:pt idx="6085">
                  <c:v>922</c:v>
                </c:pt>
                <c:pt idx="6086">
                  <c:v>164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8</c:v>
                </c:pt>
                <c:pt idx="6106">
                  <c:v>60</c:v>
                </c:pt>
                <c:pt idx="6107">
                  <c:v>184</c:v>
                </c:pt>
                <c:pt idx="6108">
                  <c:v>312</c:v>
                </c:pt>
                <c:pt idx="6109">
                  <c:v>536</c:v>
                </c:pt>
                <c:pt idx="6110">
                  <c:v>820</c:v>
                </c:pt>
                <c:pt idx="6111">
                  <c:v>1072</c:v>
                </c:pt>
                <c:pt idx="6112">
                  <c:v>1272</c:v>
                </c:pt>
                <c:pt idx="6113">
                  <c:v>1400</c:v>
                </c:pt>
                <c:pt idx="6114">
                  <c:v>1748</c:v>
                </c:pt>
                <c:pt idx="6115">
                  <c:v>1864</c:v>
                </c:pt>
                <c:pt idx="6116">
                  <c:v>2136</c:v>
                </c:pt>
                <c:pt idx="6117">
                  <c:v>2538</c:v>
                </c:pt>
                <c:pt idx="6118">
                  <c:v>2714</c:v>
                </c:pt>
                <c:pt idx="6119">
                  <c:v>3054</c:v>
                </c:pt>
                <c:pt idx="6120">
                  <c:v>3060</c:v>
                </c:pt>
                <c:pt idx="6121">
                  <c:v>3136</c:v>
                </c:pt>
                <c:pt idx="6122">
                  <c:v>3116</c:v>
                </c:pt>
                <c:pt idx="6123">
                  <c:v>2998</c:v>
                </c:pt>
                <c:pt idx="6124">
                  <c:v>3332</c:v>
                </c:pt>
                <c:pt idx="6125">
                  <c:v>3422</c:v>
                </c:pt>
                <c:pt idx="6126">
                  <c:v>3222</c:v>
                </c:pt>
                <c:pt idx="6127">
                  <c:v>3108</c:v>
                </c:pt>
                <c:pt idx="6128">
                  <c:v>2624</c:v>
                </c:pt>
                <c:pt idx="6129">
                  <c:v>2018</c:v>
                </c:pt>
                <c:pt idx="6130">
                  <c:v>1542</c:v>
                </c:pt>
                <c:pt idx="6131">
                  <c:v>934</c:v>
                </c:pt>
                <c:pt idx="6132">
                  <c:v>540</c:v>
                </c:pt>
                <c:pt idx="6133">
                  <c:v>252</c:v>
                </c:pt>
                <c:pt idx="6134">
                  <c:v>36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64</c:v>
                </c:pt>
                <c:pt idx="6154">
                  <c:v>416</c:v>
                </c:pt>
                <c:pt idx="6155">
                  <c:v>1166</c:v>
                </c:pt>
                <c:pt idx="6156">
                  <c:v>1842</c:v>
                </c:pt>
                <c:pt idx="6157">
                  <c:v>3020</c:v>
                </c:pt>
                <c:pt idx="6158">
                  <c:v>4200</c:v>
                </c:pt>
                <c:pt idx="6159">
                  <c:v>5276</c:v>
                </c:pt>
                <c:pt idx="6160">
                  <c:v>6430</c:v>
                </c:pt>
                <c:pt idx="6161">
                  <c:v>7680</c:v>
                </c:pt>
                <c:pt idx="6162">
                  <c:v>9130</c:v>
                </c:pt>
                <c:pt idx="6163">
                  <c:v>10060</c:v>
                </c:pt>
                <c:pt idx="6164">
                  <c:v>11204</c:v>
                </c:pt>
                <c:pt idx="6165">
                  <c:v>11752</c:v>
                </c:pt>
                <c:pt idx="6166">
                  <c:v>12236</c:v>
                </c:pt>
                <c:pt idx="6167">
                  <c:v>11164</c:v>
                </c:pt>
                <c:pt idx="6168">
                  <c:v>11106</c:v>
                </c:pt>
                <c:pt idx="6169">
                  <c:v>10166</c:v>
                </c:pt>
                <c:pt idx="6170">
                  <c:v>9438</c:v>
                </c:pt>
                <c:pt idx="6171">
                  <c:v>8174</c:v>
                </c:pt>
                <c:pt idx="6172">
                  <c:v>7206</c:v>
                </c:pt>
                <c:pt idx="6173">
                  <c:v>6522</c:v>
                </c:pt>
                <c:pt idx="6174">
                  <c:v>5654</c:v>
                </c:pt>
                <c:pt idx="6175">
                  <c:v>5092</c:v>
                </c:pt>
                <c:pt idx="6176">
                  <c:v>4382</c:v>
                </c:pt>
                <c:pt idx="6177">
                  <c:v>3482</c:v>
                </c:pt>
                <c:pt idx="6178">
                  <c:v>2846</c:v>
                </c:pt>
                <c:pt idx="6179">
                  <c:v>1806</c:v>
                </c:pt>
                <c:pt idx="6180">
                  <c:v>1236</c:v>
                </c:pt>
                <c:pt idx="6181">
                  <c:v>618</c:v>
                </c:pt>
                <c:pt idx="6182">
                  <c:v>152</c:v>
                </c:pt>
                <c:pt idx="6183">
                  <c:v>2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64</c:v>
                </c:pt>
                <c:pt idx="6202">
                  <c:v>566</c:v>
                </c:pt>
                <c:pt idx="6203">
                  <c:v>1444</c:v>
                </c:pt>
                <c:pt idx="6204">
                  <c:v>2760</c:v>
                </c:pt>
                <c:pt idx="6205">
                  <c:v>3872</c:v>
                </c:pt>
                <c:pt idx="6206">
                  <c:v>5314</c:v>
                </c:pt>
                <c:pt idx="6207">
                  <c:v>6210</c:v>
                </c:pt>
                <c:pt idx="6208">
                  <c:v>6910</c:v>
                </c:pt>
                <c:pt idx="6209">
                  <c:v>8112</c:v>
                </c:pt>
                <c:pt idx="6210">
                  <c:v>9224</c:v>
                </c:pt>
                <c:pt idx="6211">
                  <c:v>10130</c:v>
                </c:pt>
                <c:pt idx="6212">
                  <c:v>10994</c:v>
                </c:pt>
                <c:pt idx="6213">
                  <c:v>11316</c:v>
                </c:pt>
                <c:pt idx="6214">
                  <c:v>11186</c:v>
                </c:pt>
                <c:pt idx="6215">
                  <c:v>13232</c:v>
                </c:pt>
                <c:pt idx="6216">
                  <c:v>13906</c:v>
                </c:pt>
                <c:pt idx="6217">
                  <c:v>14926</c:v>
                </c:pt>
                <c:pt idx="6218">
                  <c:v>13524</c:v>
                </c:pt>
                <c:pt idx="6219">
                  <c:v>13466</c:v>
                </c:pt>
                <c:pt idx="6220">
                  <c:v>12304</c:v>
                </c:pt>
                <c:pt idx="6221">
                  <c:v>11622</c:v>
                </c:pt>
                <c:pt idx="6222">
                  <c:v>10698</c:v>
                </c:pt>
                <c:pt idx="6223">
                  <c:v>8914</c:v>
                </c:pt>
                <c:pt idx="6224">
                  <c:v>7904</c:v>
                </c:pt>
                <c:pt idx="6225">
                  <c:v>6480</c:v>
                </c:pt>
                <c:pt idx="6226">
                  <c:v>4776</c:v>
                </c:pt>
                <c:pt idx="6227">
                  <c:v>3506</c:v>
                </c:pt>
                <c:pt idx="6228">
                  <c:v>2124</c:v>
                </c:pt>
                <c:pt idx="6229">
                  <c:v>992</c:v>
                </c:pt>
                <c:pt idx="6230">
                  <c:v>232</c:v>
                </c:pt>
                <c:pt idx="6231">
                  <c:v>2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2</c:v>
                </c:pt>
                <c:pt idx="6249">
                  <c:v>266</c:v>
                </c:pt>
                <c:pt idx="6250">
                  <c:v>844</c:v>
                </c:pt>
                <c:pt idx="6251">
                  <c:v>1540</c:v>
                </c:pt>
                <c:pt idx="6252">
                  <c:v>2804</c:v>
                </c:pt>
                <c:pt idx="6253">
                  <c:v>4020</c:v>
                </c:pt>
                <c:pt idx="6254">
                  <c:v>5758</c:v>
                </c:pt>
                <c:pt idx="6255">
                  <c:v>7048</c:v>
                </c:pt>
                <c:pt idx="6256">
                  <c:v>9034</c:v>
                </c:pt>
                <c:pt idx="6257">
                  <c:v>10458</c:v>
                </c:pt>
                <c:pt idx="6258">
                  <c:v>10944</c:v>
                </c:pt>
                <c:pt idx="6259">
                  <c:v>11258</c:v>
                </c:pt>
                <c:pt idx="6260">
                  <c:v>11936</c:v>
                </c:pt>
                <c:pt idx="6261">
                  <c:v>12584</c:v>
                </c:pt>
                <c:pt idx="6262">
                  <c:v>14560</c:v>
                </c:pt>
                <c:pt idx="6263">
                  <c:v>13966</c:v>
                </c:pt>
                <c:pt idx="6264">
                  <c:v>13044</c:v>
                </c:pt>
                <c:pt idx="6265">
                  <c:v>12438</c:v>
                </c:pt>
                <c:pt idx="6266">
                  <c:v>11916</c:v>
                </c:pt>
                <c:pt idx="6267">
                  <c:v>11850</c:v>
                </c:pt>
                <c:pt idx="6268">
                  <c:v>10244</c:v>
                </c:pt>
                <c:pt idx="6269">
                  <c:v>10258</c:v>
                </c:pt>
                <c:pt idx="6270">
                  <c:v>9114</c:v>
                </c:pt>
                <c:pt idx="6271">
                  <c:v>6882</c:v>
                </c:pt>
                <c:pt idx="6272">
                  <c:v>5262</c:v>
                </c:pt>
                <c:pt idx="6273">
                  <c:v>3792</c:v>
                </c:pt>
                <c:pt idx="6274">
                  <c:v>3144</c:v>
                </c:pt>
                <c:pt idx="6275">
                  <c:v>2288</c:v>
                </c:pt>
                <c:pt idx="6276">
                  <c:v>1516</c:v>
                </c:pt>
                <c:pt idx="6277">
                  <c:v>586</c:v>
                </c:pt>
                <c:pt idx="6278">
                  <c:v>148</c:v>
                </c:pt>
                <c:pt idx="6279">
                  <c:v>2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2</c:v>
                </c:pt>
                <c:pt idx="6297">
                  <c:v>184</c:v>
                </c:pt>
                <c:pt idx="6298">
                  <c:v>914</c:v>
                </c:pt>
                <c:pt idx="6299">
                  <c:v>2032</c:v>
                </c:pt>
                <c:pt idx="6300">
                  <c:v>3396</c:v>
                </c:pt>
                <c:pt idx="6301">
                  <c:v>4942</c:v>
                </c:pt>
                <c:pt idx="6302">
                  <c:v>6482</c:v>
                </c:pt>
                <c:pt idx="6303">
                  <c:v>7580</c:v>
                </c:pt>
                <c:pt idx="6304">
                  <c:v>8528</c:v>
                </c:pt>
                <c:pt idx="6305">
                  <c:v>9424</c:v>
                </c:pt>
                <c:pt idx="6306">
                  <c:v>10600</c:v>
                </c:pt>
                <c:pt idx="6307">
                  <c:v>11996</c:v>
                </c:pt>
                <c:pt idx="6308">
                  <c:v>12594</c:v>
                </c:pt>
                <c:pt idx="6309">
                  <c:v>12826</c:v>
                </c:pt>
                <c:pt idx="6310">
                  <c:v>12970</c:v>
                </c:pt>
                <c:pt idx="6311">
                  <c:v>13212</c:v>
                </c:pt>
                <c:pt idx="6312">
                  <c:v>13100</c:v>
                </c:pt>
                <c:pt idx="6313">
                  <c:v>11770</c:v>
                </c:pt>
                <c:pt idx="6314">
                  <c:v>11782</c:v>
                </c:pt>
                <c:pt idx="6315">
                  <c:v>12076</c:v>
                </c:pt>
                <c:pt idx="6316">
                  <c:v>10740</c:v>
                </c:pt>
                <c:pt idx="6317">
                  <c:v>8724</c:v>
                </c:pt>
                <c:pt idx="6318">
                  <c:v>8396</c:v>
                </c:pt>
                <c:pt idx="6319">
                  <c:v>7310</c:v>
                </c:pt>
                <c:pt idx="6320">
                  <c:v>5414</c:v>
                </c:pt>
                <c:pt idx="6321">
                  <c:v>4164</c:v>
                </c:pt>
                <c:pt idx="6322">
                  <c:v>3150</c:v>
                </c:pt>
                <c:pt idx="6323">
                  <c:v>2420</c:v>
                </c:pt>
                <c:pt idx="6324">
                  <c:v>1470</c:v>
                </c:pt>
                <c:pt idx="6325">
                  <c:v>706</c:v>
                </c:pt>
                <c:pt idx="6326">
                  <c:v>216</c:v>
                </c:pt>
                <c:pt idx="6327">
                  <c:v>4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150</c:v>
                </c:pt>
                <c:pt idx="6346">
                  <c:v>534</c:v>
                </c:pt>
                <c:pt idx="6347">
                  <c:v>1054</c:v>
                </c:pt>
                <c:pt idx="6348">
                  <c:v>1680</c:v>
                </c:pt>
                <c:pt idx="6349">
                  <c:v>2218</c:v>
                </c:pt>
                <c:pt idx="6350">
                  <c:v>2830</c:v>
                </c:pt>
                <c:pt idx="6351">
                  <c:v>3464</c:v>
                </c:pt>
                <c:pt idx="6352">
                  <c:v>4648</c:v>
                </c:pt>
                <c:pt idx="6353">
                  <c:v>5840</c:v>
                </c:pt>
                <c:pt idx="6354">
                  <c:v>6866</c:v>
                </c:pt>
                <c:pt idx="6355">
                  <c:v>7432</c:v>
                </c:pt>
                <c:pt idx="6356">
                  <c:v>7584</c:v>
                </c:pt>
                <c:pt idx="6357">
                  <c:v>7896</c:v>
                </c:pt>
                <c:pt idx="6358">
                  <c:v>7844</c:v>
                </c:pt>
                <c:pt idx="6359">
                  <c:v>7184</c:v>
                </c:pt>
                <c:pt idx="6360">
                  <c:v>6280</c:v>
                </c:pt>
                <c:pt idx="6361">
                  <c:v>6192</c:v>
                </c:pt>
                <c:pt idx="6362">
                  <c:v>5964</c:v>
                </c:pt>
                <c:pt idx="6363">
                  <c:v>5884</c:v>
                </c:pt>
                <c:pt idx="6364">
                  <c:v>5340</c:v>
                </c:pt>
                <c:pt idx="6365">
                  <c:v>5260</c:v>
                </c:pt>
                <c:pt idx="6366">
                  <c:v>4198</c:v>
                </c:pt>
                <c:pt idx="6367">
                  <c:v>3546</c:v>
                </c:pt>
                <c:pt idx="6368">
                  <c:v>3122</c:v>
                </c:pt>
                <c:pt idx="6369">
                  <c:v>2586</c:v>
                </c:pt>
                <c:pt idx="6370">
                  <c:v>1830</c:v>
                </c:pt>
                <c:pt idx="6371">
                  <c:v>1408</c:v>
                </c:pt>
                <c:pt idx="6372">
                  <c:v>848</c:v>
                </c:pt>
                <c:pt idx="6373">
                  <c:v>394</c:v>
                </c:pt>
                <c:pt idx="6374">
                  <c:v>72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42</c:v>
                </c:pt>
                <c:pt idx="6394">
                  <c:v>248</c:v>
                </c:pt>
                <c:pt idx="6395">
                  <c:v>600</c:v>
                </c:pt>
                <c:pt idx="6396">
                  <c:v>968</c:v>
                </c:pt>
                <c:pt idx="6397">
                  <c:v>1532</c:v>
                </c:pt>
                <c:pt idx="6398">
                  <c:v>2188</c:v>
                </c:pt>
                <c:pt idx="6399">
                  <c:v>2688</c:v>
                </c:pt>
                <c:pt idx="6400">
                  <c:v>3382</c:v>
                </c:pt>
                <c:pt idx="6401">
                  <c:v>4202</c:v>
                </c:pt>
                <c:pt idx="6402">
                  <c:v>4690</c:v>
                </c:pt>
                <c:pt idx="6403">
                  <c:v>5086</c:v>
                </c:pt>
                <c:pt idx="6404">
                  <c:v>5340</c:v>
                </c:pt>
                <c:pt idx="6405">
                  <c:v>6016</c:v>
                </c:pt>
                <c:pt idx="6406">
                  <c:v>6980</c:v>
                </c:pt>
                <c:pt idx="6407">
                  <c:v>6862</c:v>
                </c:pt>
                <c:pt idx="6408">
                  <c:v>6792</c:v>
                </c:pt>
                <c:pt idx="6409">
                  <c:v>7350</c:v>
                </c:pt>
                <c:pt idx="6410">
                  <c:v>7490</c:v>
                </c:pt>
                <c:pt idx="6411">
                  <c:v>7638</c:v>
                </c:pt>
                <c:pt idx="6412">
                  <c:v>7224</c:v>
                </c:pt>
                <c:pt idx="6413">
                  <c:v>6192</c:v>
                </c:pt>
                <c:pt idx="6414">
                  <c:v>5556</c:v>
                </c:pt>
                <c:pt idx="6415">
                  <c:v>4978</c:v>
                </c:pt>
                <c:pt idx="6416">
                  <c:v>4084</c:v>
                </c:pt>
                <c:pt idx="6417">
                  <c:v>3428</c:v>
                </c:pt>
                <c:pt idx="6418">
                  <c:v>2670</c:v>
                </c:pt>
                <c:pt idx="6419">
                  <c:v>2034</c:v>
                </c:pt>
                <c:pt idx="6420">
                  <c:v>1118</c:v>
                </c:pt>
                <c:pt idx="6421">
                  <c:v>510</c:v>
                </c:pt>
                <c:pt idx="6422">
                  <c:v>114</c:v>
                </c:pt>
                <c:pt idx="6423">
                  <c:v>2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2</c:v>
                </c:pt>
                <c:pt idx="6441">
                  <c:v>84</c:v>
                </c:pt>
                <c:pt idx="6442">
                  <c:v>300</c:v>
                </c:pt>
                <c:pt idx="6443">
                  <c:v>680</c:v>
                </c:pt>
                <c:pt idx="6444">
                  <c:v>1306</c:v>
                </c:pt>
                <c:pt idx="6445">
                  <c:v>2122</c:v>
                </c:pt>
                <c:pt idx="6446">
                  <c:v>2606</c:v>
                </c:pt>
                <c:pt idx="6447">
                  <c:v>3216</c:v>
                </c:pt>
                <c:pt idx="6448">
                  <c:v>3796</c:v>
                </c:pt>
                <c:pt idx="6449">
                  <c:v>4644</c:v>
                </c:pt>
                <c:pt idx="6450">
                  <c:v>5488</c:v>
                </c:pt>
                <c:pt idx="6451">
                  <c:v>6296</c:v>
                </c:pt>
                <c:pt idx="6452">
                  <c:v>6610</c:v>
                </c:pt>
                <c:pt idx="6453">
                  <c:v>7252</c:v>
                </c:pt>
                <c:pt idx="6454">
                  <c:v>8318</c:v>
                </c:pt>
                <c:pt idx="6455">
                  <c:v>8466</c:v>
                </c:pt>
                <c:pt idx="6456">
                  <c:v>8134</c:v>
                </c:pt>
                <c:pt idx="6457">
                  <c:v>7804</c:v>
                </c:pt>
                <c:pt idx="6458">
                  <c:v>7510</c:v>
                </c:pt>
                <c:pt idx="6459">
                  <c:v>8122</c:v>
                </c:pt>
                <c:pt idx="6460">
                  <c:v>8150</c:v>
                </c:pt>
                <c:pt idx="6461">
                  <c:v>7646</c:v>
                </c:pt>
                <c:pt idx="6462">
                  <c:v>6830</c:v>
                </c:pt>
                <c:pt idx="6463">
                  <c:v>6188</c:v>
                </c:pt>
                <c:pt idx="6464">
                  <c:v>5274</c:v>
                </c:pt>
                <c:pt idx="6465">
                  <c:v>4574</c:v>
                </c:pt>
                <c:pt idx="6466">
                  <c:v>3552</c:v>
                </c:pt>
                <c:pt idx="6467">
                  <c:v>2638</c:v>
                </c:pt>
                <c:pt idx="6468">
                  <c:v>1630</c:v>
                </c:pt>
                <c:pt idx="6469">
                  <c:v>814</c:v>
                </c:pt>
                <c:pt idx="6470">
                  <c:v>228</c:v>
                </c:pt>
                <c:pt idx="6471">
                  <c:v>12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10</c:v>
                </c:pt>
                <c:pt idx="6489">
                  <c:v>308</c:v>
                </c:pt>
                <c:pt idx="6490">
                  <c:v>1050</c:v>
                </c:pt>
                <c:pt idx="6491">
                  <c:v>2092</c:v>
                </c:pt>
                <c:pt idx="6492">
                  <c:v>3082</c:v>
                </c:pt>
                <c:pt idx="6493">
                  <c:v>4186</c:v>
                </c:pt>
                <c:pt idx="6494">
                  <c:v>5578</c:v>
                </c:pt>
                <c:pt idx="6495">
                  <c:v>7048</c:v>
                </c:pt>
                <c:pt idx="6496">
                  <c:v>8184</c:v>
                </c:pt>
                <c:pt idx="6497">
                  <c:v>8852</c:v>
                </c:pt>
                <c:pt idx="6498">
                  <c:v>9396</c:v>
                </c:pt>
                <c:pt idx="6499">
                  <c:v>10892</c:v>
                </c:pt>
                <c:pt idx="6500">
                  <c:v>12204</c:v>
                </c:pt>
                <c:pt idx="6501">
                  <c:v>12734</c:v>
                </c:pt>
                <c:pt idx="6502">
                  <c:v>12340</c:v>
                </c:pt>
                <c:pt idx="6503">
                  <c:v>12182</c:v>
                </c:pt>
                <c:pt idx="6504">
                  <c:v>12022</c:v>
                </c:pt>
                <c:pt idx="6505">
                  <c:v>12022</c:v>
                </c:pt>
                <c:pt idx="6506">
                  <c:v>10698</c:v>
                </c:pt>
                <c:pt idx="6507">
                  <c:v>8720</c:v>
                </c:pt>
                <c:pt idx="6508">
                  <c:v>9028</c:v>
                </c:pt>
                <c:pt idx="6509">
                  <c:v>7750</c:v>
                </c:pt>
                <c:pt idx="6510">
                  <c:v>7098</c:v>
                </c:pt>
                <c:pt idx="6511">
                  <c:v>6930</c:v>
                </c:pt>
                <c:pt idx="6512">
                  <c:v>5674</c:v>
                </c:pt>
                <c:pt idx="6513">
                  <c:v>4082</c:v>
                </c:pt>
                <c:pt idx="6514">
                  <c:v>2474</c:v>
                </c:pt>
                <c:pt idx="6515">
                  <c:v>1760</c:v>
                </c:pt>
                <c:pt idx="6516">
                  <c:v>1106</c:v>
                </c:pt>
                <c:pt idx="6517">
                  <c:v>634</c:v>
                </c:pt>
                <c:pt idx="6518">
                  <c:v>198</c:v>
                </c:pt>
                <c:pt idx="6519">
                  <c:v>12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120</c:v>
                </c:pt>
                <c:pt idx="6538">
                  <c:v>608</c:v>
                </c:pt>
                <c:pt idx="6539">
                  <c:v>1188</c:v>
                </c:pt>
                <c:pt idx="6540">
                  <c:v>2078</c:v>
                </c:pt>
                <c:pt idx="6541">
                  <c:v>2984</c:v>
                </c:pt>
                <c:pt idx="6542">
                  <c:v>3928</c:v>
                </c:pt>
                <c:pt idx="6543">
                  <c:v>4762</c:v>
                </c:pt>
                <c:pt idx="6544">
                  <c:v>5870</c:v>
                </c:pt>
                <c:pt idx="6545">
                  <c:v>6400</c:v>
                </c:pt>
                <c:pt idx="6546">
                  <c:v>7152</c:v>
                </c:pt>
                <c:pt idx="6547">
                  <c:v>7970</c:v>
                </c:pt>
                <c:pt idx="6548">
                  <c:v>9162</c:v>
                </c:pt>
                <c:pt idx="6549">
                  <c:v>10324</c:v>
                </c:pt>
                <c:pt idx="6550">
                  <c:v>11238</c:v>
                </c:pt>
                <c:pt idx="6551">
                  <c:v>10090</c:v>
                </c:pt>
                <c:pt idx="6552">
                  <c:v>9908</c:v>
                </c:pt>
                <c:pt idx="6553">
                  <c:v>11218</c:v>
                </c:pt>
                <c:pt idx="6554">
                  <c:v>9932</c:v>
                </c:pt>
                <c:pt idx="6555">
                  <c:v>11284</c:v>
                </c:pt>
                <c:pt idx="6556">
                  <c:v>10312</c:v>
                </c:pt>
                <c:pt idx="6557">
                  <c:v>9024</c:v>
                </c:pt>
                <c:pt idx="6558">
                  <c:v>7950</c:v>
                </c:pt>
                <c:pt idx="6559">
                  <c:v>6668</c:v>
                </c:pt>
                <c:pt idx="6560">
                  <c:v>5866</c:v>
                </c:pt>
                <c:pt idx="6561">
                  <c:v>5546</c:v>
                </c:pt>
                <c:pt idx="6562">
                  <c:v>4552</c:v>
                </c:pt>
                <c:pt idx="6563">
                  <c:v>3240</c:v>
                </c:pt>
                <c:pt idx="6564">
                  <c:v>2072</c:v>
                </c:pt>
                <c:pt idx="6565">
                  <c:v>1326</c:v>
                </c:pt>
                <c:pt idx="6566">
                  <c:v>452</c:v>
                </c:pt>
                <c:pt idx="6567">
                  <c:v>42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20</c:v>
                </c:pt>
                <c:pt idx="6585">
                  <c:v>318</c:v>
                </c:pt>
                <c:pt idx="6586">
                  <c:v>896</c:v>
                </c:pt>
                <c:pt idx="6587">
                  <c:v>1908</c:v>
                </c:pt>
                <c:pt idx="6588">
                  <c:v>3444</c:v>
                </c:pt>
                <c:pt idx="6589">
                  <c:v>4864</c:v>
                </c:pt>
                <c:pt idx="6590">
                  <c:v>6032</c:v>
                </c:pt>
                <c:pt idx="6591">
                  <c:v>6994</c:v>
                </c:pt>
                <c:pt idx="6592">
                  <c:v>8394</c:v>
                </c:pt>
                <c:pt idx="6593">
                  <c:v>9980</c:v>
                </c:pt>
                <c:pt idx="6594">
                  <c:v>11368</c:v>
                </c:pt>
                <c:pt idx="6595">
                  <c:v>11956</c:v>
                </c:pt>
                <c:pt idx="6596">
                  <c:v>12170</c:v>
                </c:pt>
                <c:pt idx="6597">
                  <c:v>13422</c:v>
                </c:pt>
                <c:pt idx="6598">
                  <c:v>13512</c:v>
                </c:pt>
                <c:pt idx="6599">
                  <c:v>12842</c:v>
                </c:pt>
                <c:pt idx="6600">
                  <c:v>13636</c:v>
                </c:pt>
                <c:pt idx="6601">
                  <c:v>12890</c:v>
                </c:pt>
                <c:pt idx="6602">
                  <c:v>11982</c:v>
                </c:pt>
                <c:pt idx="6603">
                  <c:v>12150</c:v>
                </c:pt>
                <c:pt idx="6604">
                  <c:v>9796</c:v>
                </c:pt>
                <c:pt idx="6605">
                  <c:v>8856</c:v>
                </c:pt>
                <c:pt idx="6606">
                  <c:v>8900</c:v>
                </c:pt>
                <c:pt idx="6607">
                  <c:v>7738</c:v>
                </c:pt>
                <c:pt idx="6608">
                  <c:v>6392</c:v>
                </c:pt>
                <c:pt idx="6609">
                  <c:v>5126</c:v>
                </c:pt>
                <c:pt idx="6610">
                  <c:v>3934</c:v>
                </c:pt>
                <c:pt idx="6611">
                  <c:v>3036</c:v>
                </c:pt>
                <c:pt idx="6612">
                  <c:v>1970</c:v>
                </c:pt>
                <c:pt idx="6613">
                  <c:v>1028</c:v>
                </c:pt>
                <c:pt idx="6614">
                  <c:v>308</c:v>
                </c:pt>
                <c:pt idx="6615">
                  <c:v>22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18</c:v>
                </c:pt>
                <c:pt idx="6633">
                  <c:v>278</c:v>
                </c:pt>
                <c:pt idx="6634">
                  <c:v>944</c:v>
                </c:pt>
                <c:pt idx="6635">
                  <c:v>1820</c:v>
                </c:pt>
                <c:pt idx="6636">
                  <c:v>3130</c:v>
                </c:pt>
                <c:pt idx="6637">
                  <c:v>4406</c:v>
                </c:pt>
                <c:pt idx="6638">
                  <c:v>5730</c:v>
                </c:pt>
                <c:pt idx="6639">
                  <c:v>7364</c:v>
                </c:pt>
                <c:pt idx="6640">
                  <c:v>9268</c:v>
                </c:pt>
                <c:pt idx="6641">
                  <c:v>10996</c:v>
                </c:pt>
                <c:pt idx="6642">
                  <c:v>12456</c:v>
                </c:pt>
                <c:pt idx="6643">
                  <c:v>13680</c:v>
                </c:pt>
                <c:pt idx="6644">
                  <c:v>13446</c:v>
                </c:pt>
                <c:pt idx="6645">
                  <c:v>13714</c:v>
                </c:pt>
                <c:pt idx="6646">
                  <c:v>14174</c:v>
                </c:pt>
                <c:pt idx="6647">
                  <c:v>13348</c:v>
                </c:pt>
                <c:pt idx="6648">
                  <c:v>13742</c:v>
                </c:pt>
                <c:pt idx="6649">
                  <c:v>15614</c:v>
                </c:pt>
                <c:pt idx="6650">
                  <c:v>14478</c:v>
                </c:pt>
                <c:pt idx="6651">
                  <c:v>12850</c:v>
                </c:pt>
                <c:pt idx="6652">
                  <c:v>12992</c:v>
                </c:pt>
                <c:pt idx="6653">
                  <c:v>12000</c:v>
                </c:pt>
                <c:pt idx="6654">
                  <c:v>10260</c:v>
                </c:pt>
                <c:pt idx="6655">
                  <c:v>8582</c:v>
                </c:pt>
                <c:pt idx="6656">
                  <c:v>7702</c:v>
                </c:pt>
                <c:pt idx="6657">
                  <c:v>6402</c:v>
                </c:pt>
                <c:pt idx="6658">
                  <c:v>5060</c:v>
                </c:pt>
                <c:pt idx="6659">
                  <c:v>3328</c:v>
                </c:pt>
                <c:pt idx="6660">
                  <c:v>2382</c:v>
                </c:pt>
                <c:pt idx="6661">
                  <c:v>1300</c:v>
                </c:pt>
                <c:pt idx="6662">
                  <c:v>508</c:v>
                </c:pt>
                <c:pt idx="6663">
                  <c:v>50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66</c:v>
                </c:pt>
                <c:pt idx="6681">
                  <c:v>504</c:v>
                </c:pt>
                <c:pt idx="6682">
                  <c:v>1202</c:v>
                </c:pt>
                <c:pt idx="6683">
                  <c:v>1678</c:v>
                </c:pt>
                <c:pt idx="6684">
                  <c:v>1980</c:v>
                </c:pt>
                <c:pt idx="6685">
                  <c:v>2370</c:v>
                </c:pt>
                <c:pt idx="6686">
                  <c:v>2734</c:v>
                </c:pt>
                <c:pt idx="6687">
                  <c:v>3138</c:v>
                </c:pt>
                <c:pt idx="6688">
                  <c:v>3540</c:v>
                </c:pt>
                <c:pt idx="6689">
                  <c:v>4056</c:v>
                </c:pt>
                <c:pt idx="6690">
                  <c:v>4828</c:v>
                </c:pt>
                <c:pt idx="6691">
                  <c:v>4874</c:v>
                </c:pt>
                <c:pt idx="6692">
                  <c:v>4782</c:v>
                </c:pt>
                <c:pt idx="6693">
                  <c:v>4192</c:v>
                </c:pt>
                <c:pt idx="6694">
                  <c:v>3928</c:v>
                </c:pt>
                <c:pt idx="6695">
                  <c:v>3876</c:v>
                </c:pt>
                <c:pt idx="6696">
                  <c:v>4338</c:v>
                </c:pt>
                <c:pt idx="6697">
                  <c:v>4396</c:v>
                </c:pt>
                <c:pt idx="6698">
                  <c:v>5470</c:v>
                </c:pt>
                <c:pt idx="6699">
                  <c:v>4640</c:v>
                </c:pt>
                <c:pt idx="6700">
                  <c:v>4280</c:v>
                </c:pt>
                <c:pt idx="6701">
                  <c:v>4278</c:v>
                </c:pt>
                <c:pt idx="6702">
                  <c:v>3594</c:v>
                </c:pt>
                <c:pt idx="6703">
                  <c:v>3256</c:v>
                </c:pt>
                <c:pt idx="6704">
                  <c:v>2860</c:v>
                </c:pt>
                <c:pt idx="6705">
                  <c:v>2650</c:v>
                </c:pt>
                <c:pt idx="6706">
                  <c:v>1836</c:v>
                </c:pt>
                <c:pt idx="6707">
                  <c:v>1260</c:v>
                </c:pt>
                <c:pt idx="6708">
                  <c:v>666</c:v>
                </c:pt>
                <c:pt idx="6709">
                  <c:v>362</c:v>
                </c:pt>
                <c:pt idx="6710">
                  <c:v>90</c:v>
                </c:pt>
                <c:pt idx="6711">
                  <c:v>2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12</c:v>
                </c:pt>
                <c:pt idx="6729">
                  <c:v>138</c:v>
                </c:pt>
                <c:pt idx="6730">
                  <c:v>420</c:v>
                </c:pt>
                <c:pt idx="6731">
                  <c:v>982</c:v>
                </c:pt>
                <c:pt idx="6732">
                  <c:v>1126</c:v>
                </c:pt>
                <c:pt idx="6733">
                  <c:v>1862</c:v>
                </c:pt>
                <c:pt idx="6734">
                  <c:v>2436</c:v>
                </c:pt>
                <c:pt idx="6735">
                  <c:v>2730</c:v>
                </c:pt>
                <c:pt idx="6736">
                  <c:v>3300</c:v>
                </c:pt>
                <c:pt idx="6737">
                  <c:v>3912</c:v>
                </c:pt>
                <c:pt idx="6738">
                  <c:v>4004</c:v>
                </c:pt>
                <c:pt idx="6739">
                  <c:v>4324</c:v>
                </c:pt>
                <c:pt idx="6740">
                  <c:v>4872</c:v>
                </c:pt>
                <c:pt idx="6741">
                  <c:v>5128</c:v>
                </c:pt>
                <c:pt idx="6742">
                  <c:v>5740</c:v>
                </c:pt>
                <c:pt idx="6743">
                  <c:v>5988</c:v>
                </c:pt>
                <c:pt idx="6744">
                  <c:v>5842</c:v>
                </c:pt>
                <c:pt idx="6745">
                  <c:v>5320</c:v>
                </c:pt>
                <c:pt idx="6746">
                  <c:v>5118</c:v>
                </c:pt>
                <c:pt idx="6747">
                  <c:v>5006</c:v>
                </c:pt>
                <c:pt idx="6748">
                  <c:v>4976</c:v>
                </c:pt>
                <c:pt idx="6749">
                  <c:v>4442</c:v>
                </c:pt>
                <c:pt idx="6750">
                  <c:v>3782</c:v>
                </c:pt>
                <c:pt idx="6751">
                  <c:v>3192</c:v>
                </c:pt>
                <c:pt idx="6752">
                  <c:v>2636</c:v>
                </c:pt>
                <c:pt idx="6753">
                  <c:v>2054</c:v>
                </c:pt>
                <c:pt idx="6754">
                  <c:v>1790</c:v>
                </c:pt>
                <c:pt idx="6755">
                  <c:v>1312</c:v>
                </c:pt>
                <c:pt idx="6756">
                  <c:v>778</c:v>
                </c:pt>
                <c:pt idx="6757">
                  <c:v>432</c:v>
                </c:pt>
                <c:pt idx="6758">
                  <c:v>120</c:v>
                </c:pt>
                <c:pt idx="6759">
                  <c:v>8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20</c:v>
                </c:pt>
                <c:pt idx="6777">
                  <c:v>112</c:v>
                </c:pt>
                <c:pt idx="6778">
                  <c:v>384</c:v>
                </c:pt>
                <c:pt idx="6779">
                  <c:v>904</c:v>
                </c:pt>
                <c:pt idx="6780">
                  <c:v>1660</c:v>
                </c:pt>
                <c:pt idx="6781">
                  <c:v>2482</c:v>
                </c:pt>
                <c:pt idx="6782">
                  <c:v>3238</c:v>
                </c:pt>
                <c:pt idx="6783">
                  <c:v>4028</c:v>
                </c:pt>
                <c:pt idx="6784">
                  <c:v>4560</c:v>
                </c:pt>
                <c:pt idx="6785">
                  <c:v>5146</c:v>
                </c:pt>
                <c:pt idx="6786">
                  <c:v>5578</c:v>
                </c:pt>
                <c:pt idx="6787">
                  <c:v>6236</c:v>
                </c:pt>
                <c:pt idx="6788">
                  <c:v>7048</c:v>
                </c:pt>
                <c:pt idx="6789">
                  <c:v>8042</c:v>
                </c:pt>
                <c:pt idx="6790">
                  <c:v>8672</c:v>
                </c:pt>
                <c:pt idx="6791">
                  <c:v>9232</c:v>
                </c:pt>
                <c:pt idx="6792">
                  <c:v>9108</c:v>
                </c:pt>
                <c:pt idx="6793">
                  <c:v>8514</c:v>
                </c:pt>
                <c:pt idx="6794">
                  <c:v>9114</c:v>
                </c:pt>
                <c:pt idx="6795">
                  <c:v>9636</c:v>
                </c:pt>
                <c:pt idx="6796">
                  <c:v>9638</c:v>
                </c:pt>
                <c:pt idx="6797">
                  <c:v>8914</c:v>
                </c:pt>
                <c:pt idx="6798">
                  <c:v>8378</c:v>
                </c:pt>
                <c:pt idx="6799">
                  <c:v>8018</c:v>
                </c:pt>
                <c:pt idx="6800">
                  <c:v>7200</c:v>
                </c:pt>
                <c:pt idx="6801">
                  <c:v>5478</c:v>
                </c:pt>
                <c:pt idx="6802">
                  <c:v>4108</c:v>
                </c:pt>
                <c:pt idx="6803">
                  <c:v>3080</c:v>
                </c:pt>
                <c:pt idx="6804">
                  <c:v>2102</c:v>
                </c:pt>
                <c:pt idx="6805">
                  <c:v>1280</c:v>
                </c:pt>
                <c:pt idx="6806">
                  <c:v>636</c:v>
                </c:pt>
                <c:pt idx="6807">
                  <c:v>98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46</c:v>
                </c:pt>
                <c:pt idx="6825">
                  <c:v>512</c:v>
                </c:pt>
                <c:pt idx="6826">
                  <c:v>1328</c:v>
                </c:pt>
                <c:pt idx="6827">
                  <c:v>2132</c:v>
                </c:pt>
                <c:pt idx="6828">
                  <c:v>3246</c:v>
                </c:pt>
                <c:pt idx="6829">
                  <c:v>4162</c:v>
                </c:pt>
                <c:pt idx="6830">
                  <c:v>5084</c:v>
                </c:pt>
                <c:pt idx="6831">
                  <c:v>5770</c:v>
                </c:pt>
                <c:pt idx="6832">
                  <c:v>6776</c:v>
                </c:pt>
                <c:pt idx="6833">
                  <c:v>7764</c:v>
                </c:pt>
                <c:pt idx="6834">
                  <c:v>8832</c:v>
                </c:pt>
                <c:pt idx="6835">
                  <c:v>9358</c:v>
                </c:pt>
                <c:pt idx="6836">
                  <c:v>9000</c:v>
                </c:pt>
                <c:pt idx="6837">
                  <c:v>9148</c:v>
                </c:pt>
                <c:pt idx="6838">
                  <c:v>9064</c:v>
                </c:pt>
                <c:pt idx="6839">
                  <c:v>9266</c:v>
                </c:pt>
                <c:pt idx="6840">
                  <c:v>8574</c:v>
                </c:pt>
                <c:pt idx="6841">
                  <c:v>8740</c:v>
                </c:pt>
                <c:pt idx="6842">
                  <c:v>7764</c:v>
                </c:pt>
                <c:pt idx="6843">
                  <c:v>7040</c:v>
                </c:pt>
                <c:pt idx="6844">
                  <c:v>6828</c:v>
                </c:pt>
                <c:pt idx="6845">
                  <c:v>4978</c:v>
                </c:pt>
                <c:pt idx="6846">
                  <c:v>4802</c:v>
                </c:pt>
                <c:pt idx="6847">
                  <c:v>4156</c:v>
                </c:pt>
                <c:pt idx="6848">
                  <c:v>3608</c:v>
                </c:pt>
                <c:pt idx="6849">
                  <c:v>2486</c:v>
                </c:pt>
                <c:pt idx="6850">
                  <c:v>1808</c:v>
                </c:pt>
                <c:pt idx="6851">
                  <c:v>1096</c:v>
                </c:pt>
                <c:pt idx="6852">
                  <c:v>720</c:v>
                </c:pt>
                <c:pt idx="6853">
                  <c:v>410</c:v>
                </c:pt>
                <c:pt idx="6854">
                  <c:v>156</c:v>
                </c:pt>
                <c:pt idx="6855">
                  <c:v>26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56</c:v>
                </c:pt>
                <c:pt idx="6873">
                  <c:v>464</c:v>
                </c:pt>
                <c:pt idx="6874">
                  <c:v>1328</c:v>
                </c:pt>
                <c:pt idx="6875">
                  <c:v>2604</c:v>
                </c:pt>
                <c:pt idx="6876">
                  <c:v>4030</c:v>
                </c:pt>
                <c:pt idx="6877">
                  <c:v>5234</c:v>
                </c:pt>
                <c:pt idx="6878">
                  <c:v>6500</c:v>
                </c:pt>
                <c:pt idx="6879">
                  <c:v>7552</c:v>
                </c:pt>
                <c:pt idx="6880">
                  <c:v>9122</c:v>
                </c:pt>
                <c:pt idx="6881">
                  <c:v>9986</c:v>
                </c:pt>
                <c:pt idx="6882">
                  <c:v>11144</c:v>
                </c:pt>
                <c:pt idx="6883">
                  <c:v>10690</c:v>
                </c:pt>
                <c:pt idx="6884">
                  <c:v>10768</c:v>
                </c:pt>
                <c:pt idx="6885">
                  <c:v>10984</c:v>
                </c:pt>
                <c:pt idx="6886">
                  <c:v>9542</c:v>
                </c:pt>
                <c:pt idx="6887">
                  <c:v>10364</c:v>
                </c:pt>
                <c:pt idx="6888">
                  <c:v>10814</c:v>
                </c:pt>
                <c:pt idx="6889">
                  <c:v>9898</c:v>
                </c:pt>
                <c:pt idx="6890">
                  <c:v>10538</c:v>
                </c:pt>
                <c:pt idx="6891">
                  <c:v>9626</c:v>
                </c:pt>
                <c:pt idx="6892">
                  <c:v>8846</c:v>
                </c:pt>
                <c:pt idx="6893">
                  <c:v>7378</c:v>
                </c:pt>
                <c:pt idx="6894">
                  <c:v>6812</c:v>
                </c:pt>
                <c:pt idx="6895">
                  <c:v>7048</c:v>
                </c:pt>
                <c:pt idx="6896">
                  <c:v>6792</c:v>
                </c:pt>
                <c:pt idx="6897">
                  <c:v>5492</c:v>
                </c:pt>
                <c:pt idx="6898">
                  <c:v>3888</c:v>
                </c:pt>
                <c:pt idx="6899">
                  <c:v>3402</c:v>
                </c:pt>
                <c:pt idx="6900">
                  <c:v>2606</c:v>
                </c:pt>
                <c:pt idx="6901">
                  <c:v>1292</c:v>
                </c:pt>
                <c:pt idx="6902">
                  <c:v>520</c:v>
                </c:pt>
                <c:pt idx="6903">
                  <c:v>68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46</c:v>
                </c:pt>
                <c:pt idx="6921">
                  <c:v>388</c:v>
                </c:pt>
                <c:pt idx="6922">
                  <c:v>774</c:v>
                </c:pt>
                <c:pt idx="6923">
                  <c:v>1420</c:v>
                </c:pt>
                <c:pt idx="6924">
                  <c:v>2300</c:v>
                </c:pt>
                <c:pt idx="6925">
                  <c:v>3346</c:v>
                </c:pt>
                <c:pt idx="6926">
                  <c:v>4022</c:v>
                </c:pt>
                <c:pt idx="6927">
                  <c:v>4752</c:v>
                </c:pt>
                <c:pt idx="6928">
                  <c:v>5462</c:v>
                </c:pt>
                <c:pt idx="6929">
                  <c:v>5958</c:v>
                </c:pt>
                <c:pt idx="6930">
                  <c:v>6252</c:v>
                </c:pt>
                <c:pt idx="6931">
                  <c:v>6968</c:v>
                </c:pt>
                <c:pt idx="6932">
                  <c:v>7584</c:v>
                </c:pt>
                <c:pt idx="6933">
                  <c:v>8338</c:v>
                </c:pt>
                <c:pt idx="6934">
                  <c:v>8418</c:v>
                </c:pt>
                <c:pt idx="6935">
                  <c:v>8778</c:v>
                </c:pt>
                <c:pt idx="6936">
                  <c:v>8456</c:v>
                </c:pt>
                <c:pt idx="6937">
                  <c:v>8536</c:v>
                </c:pt>
                <c:pt idx="6938">
                  <c:v>9084</c:v>
                </c:pt>
                <c:pt idx="6939">
                  <c:v>8348</c:v>
                </c:pt>
                <c:pt idx="6940">
                  <c:v>7680</c:v>
                </c:pt>
                <c:pt idx="6941">
                  <c:v>8032</c:v>
                </c:pt>
                <c:pt idx="6942">
                  <c:v>7148</c:v>
                </c:pt>
                <c:pt idx="6943">
                  <c:v>6668</c:v>
                </c:pt>
                <c:pt idx="6944">
                  <c:v>5588</c:v>
                </c:pt>
                <c:pt idx="6945">
                  <c:v>4696</c:v>
                </c:pt>
                <c:pt idx="6946">
                  <c:v>3726</c:v>
                </c:pt>
                <c:pt idx="6947">
                  <c:v>3062</c:v>
                </c:pt>
                <c:pt idx="6948">
                  <c:v>2026</c:v>
                </c:pt>
                <c:pt idx="6949">
                  <c:v>1166</c:v>
                </c:pt>
                <c:pt idx="6950">
                  <c:v>542</c:v>
                </c:pt>
                <c:pt idx="6951">
                  <c:v>86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32</c:v>
                </c:pt>
                <c:pt idx="6969">
                  <c:v>300</c:v>
                </c:pt>
                <c:pt idx="6970">
                  <c:v>956</c:v>
                </c:pt>
                <c:pt idx="6971">
                  <c:v>2022</c:v>
                </c:pt>
                <c:pt idx="6972">
                  <c:v>3036</c:v>
                </c:pt>
                <c:pt idx="6973">
                  <c:v>4376</c:v>
                </c:pt>
                <c:pt idx="6974">
                  <c:v>5546</c:v>
                </c:pt>
                <c:pt idx="6975">
                  <c:v>6230</c:v>
                </c:pt>
                <c:pt idx="6976">
                  <c:v>7656</c:v>
                </c:pt>
                <c:pt idx="6977">
                  <c:v>8686</c:v>
                </c:pt>
                <c:pt idx="6978">
                  <c:v>9474</c:v>
                </c:pt>
                <c:pt idx="6979">
                  <c:v>9850</c:v>
                </c:pt>
                <c:pt idx="6980">
                  <c:v>9784</c:v>
                </c:pt>
                <c:pt idx="6981">
                  <c:v>10444</c:v>
                </c:pt>
                <c:pt idx="6982">
                  <c:v>10086</c:v>
                </c:pt>
                <c:pt idx="6983">
                  <c:v>10316</c:v>
                </c:pt>
                <c:pt idx="6984">
                  <c:v>10732</c:v>
                </c:pt>
                <c:pt idx="6985">
                  <c:v>10268</c:v>
                </c:pt>
                <c:pt idx="6986">
                  <c:v>9594</c:v>
                </c:pt>
                <c:pt idx="6987">
                  <c:v>8892</c:v>
                </c:pt>
                <c:pt idx="6988">
                  <c:v>8346</c:v>
                </c:pt>
                <c:pt idx="6989">
                  <c:v>8194</c:v>
                </c:pt>
                <c:pt idx="6990">
                  <c:v>7336</c:v>
                </c:pt>
                <c:pt idx="6991">
                  <c:v>6562</c:v>
                </c:pt>
                <c:pt idx="6992">
                  <c:v>6338</c:v>
                </c:pt>
                <c:pt idx="6993">
                  <c:v>4732</c:v>
                </c:pt>
                <c:pt idx="6994">
                  <c:v>3858</c:v>
                </c:pt>
                <c:pt idx="6995">
                  <c:v>2998</c:v>
                </c:pt>
                <c:pt idx="6996">
                  <c:v>2098</c:v>
                </c:pt>
                <c:pt idx="6997">
                  <c:v>1096</c:v>
                </c:pt>
                <c:pt idx="6998">
                  <c:v>458</c:v>
                </c:pt>
                <c:pt idx="6999">
                  <c:v>84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74</c:v>
                </c:pt>
                <c:pt idx="7017">
                  <c:v>514</c:v>
                </c:pt>
                <c:pt idx="7018">
                  <c:v>1284</c:v>
                </c:pt>
                <c:pt idx="7019">
                  <c:v>2334</c:v>
                </c:pt>
                <c:pt idx="7020">
                  <c:v>3496</c:v>
                </c:pt>
                <c:pt idx="7021">
                  <c:v>4750</c:v>
                </c:pt>
                <c:pt idx="7022">
                  <c:v>6062</c:v>
                </c:pt>
                <c:pt idx="7023">
                  <c:v>7804</c:v>
                </c:pt>
                <c:pt idx="7024">
                  <c:v>9604</c:v>
                </c:pt>
                <c:pt idx="7025">
                  <c:v>10834</c:v>
                </c:pt>
                <c:pt idx="7026">
                  <c:v>12322</c:v>
                </c:pt>
                <c:pt idx="7027">
                  <c:v>13030</c:v>
                </c:pt>
                <c:pt idx="7028">
                  <c:v>13588</c:v>
                </c:pt>
                <c:pt idx="7029">
                  <c:v>14776</c:v>
                </c:pt>
                <c:pt idx="7030">
                  <c:v>15218</c:v>
                </c:pt>
                <c:pt idx="7031">
                  <c:v>15200</c:v>
                </c:pt>
                <c:pt idx="7032">
                  <c:v>15332</c:v>
                </c:pt>
                <c:pt idx="7033">
                  <c:v>15568</c:v>
                </c:pt>
                <c:pt idx="7034">
                  <c:v>14888</c:v>
                </c:pt>
                <c:pt idx="7035">
                  <c:v>14620</c:v>
                </c:pt>
                <c:pt idx="7036">
                  <c:v>13814</c:v>
                </c:pt>
                <c:pt idx="7037">
                  <c:v>12420</c:v>
                </c:pt>
                <c:pt idx="7038">
                  <c:v>10988</c:v>
                </c:pt>
                <c:pt idx="7039">
                  <c:v>9576</c:v>
                </c:pt>
                <c:pt idx="7040">
                  <c:v>8512</c:v>
                </c:pt>
                <c:pt idx="7041">
                  <c:v>6894</c:v>
                </c:pt>
                <c:pt idx="7042">
                  <c:v>5274</c:v>
                </c:pt>
                <c:pt idx="7043">
                  <c:v>4062</c:v>
                </c:pt>
                <c:pt idx="7044">
                  <c:v>2698</c:v>
                </c:pt>
                <c:pt idx="7045">
                  <c:v>1486</c:v>
                </c:pt>
                <c:pt idx="7046">
                  <c:v>608</c:v>
                </c:pt>
                <c:pt idx="7047">
                  <c:v>100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84</c:v>
                </c:pt>
                <c:pt idx="7065">
                  <c:v>480</c:v>
                </c:pt>
                <c:pt idx="7066">
                  <c:v>1074</c:v>
                </c:pt>
                <c:pt idx="7067">
                  <c:v>1850</c:v>
                </c:pt>
                <c:pt idx="7068">
                  <c:v>2832</c:v>
                </c:pt>
                <c:pt idx="7069">
                  <c:v>3784</c:v>
                </c:pt>
                <c:pt idx="7070">
                  <c:v>4816</c:v>
                </c:pt>
                <c:pt idx="7071">
                  <c:v>6252</c:v>
                </c:pt>
                <c:pt idx="7072">
                  <c:v>7900</c:v>
                </c:pt>
                <c:pt idx="7073">
                  <c:v>8868</c:v>
                </c:pt>
                <c:pt idx="7074">
                  <c:v>9916</c:v>
                </c:pt>
                <c:pt idx="7075">
                  <c:v>10612</c:v>
                </c:pt>
                <c:pt idx="7076">
                  <c:v>11246</c:v>
                </c:pt>
                <c:pt idx="7077">
                  <c:v>11702</c:v>
                </c:pt>
                <c:pt idx="7078">
                  <c:v>11434</c:v>
                </c:pt>
                <c:pt idx="7079">
                  <c:v>11142</c:v>
                </c:pt>
                <c:pt idx="7080">
                  <c:v>11302</c:v>
                </c:pt>
                <c:pt idx="7081">
                  <c:v>11396</c:v>
                </c:pt>
                <c:pt idx="7082">
                  <c:v>11050</c:v>
                </c:pt>
                <c:pt idx="7083">
                  <c:v>9958</c:v>
                </c:pt>
                <c:pt idx="7084">
                  <c:v>9136</c:v>
                </c:pt>
                <c:pt idx="7085">
                  <c:v>7984</c:v>
                </c:pt>
                <c:pt idx="7086">
                  <c:v>7126</c:v>
                </c:pt>
                <c:pt idx="7087">
                  <c:v>6298</c:v>
                </c:pt>
                <c:pt idx="7088">
                  <c:v>5102</c:v>
                </c:pt>
                <c:pt idx="7089">
                  <c:v>4080</c:v>
                </c:pt>
                <c:pt idx="7090">
                  <c:v>2988</c:v>
                </c:pt>
                <c:pt idx="7091">
                  <c:v>2168</c:v>
                </c:pt>
                <c:pt idx="7092">
                  <c:v>1398</c:v>
                </c:pt>
                <c:pt idx="7093">
                  <c:v>784</c:v>
                </c:pt>
                <c:pt idx="7094">
                  <c:v>374</c:v>
                </c:pt>
                <c:pt idx="7095">
                  <c:v>68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72</c:v>
                </c:pt>
                <c:pt idx="7113">
                  <c:v>340</c:v>
                </c:pt>
                <c:pt idx="7114">
                  <c:v>852</c:v>
                </c:pt>
                <c:pt idx="7115">
                  <c:v>1684</c:v>
                </c:pt>
                <c:pt idx="7116">
                  <c:v>2754</c:v>
                </c:pt>
                <c:pt idx="7117">
                  <c:v>3756</c:v>
                </c:pt>
                <c:pt idx="7118">
                  <c:v>4910</c:v>
                </c:pt>
                <c:pt idx="7119">
                  <c:v>6458</c:v>
                </c:pt>
                <c:pt idx="7120">
                  <c:v>8766</c:v>
                </c:pt>
                <c:pt idx="7121">
                  <c:v>10558</c:v>
                </c:pt>
                <c:pt idx="7122">
                  <c:v>11912</c:v>
                </c:pt>
                <c:pt idx="7123">
                  <c:v>12744</c:v>
                </c:pt>
                <c:pt idx="7124">
                  <c:v>13774</c:v>
                </c:pt>
                <c:pt idx="7125">
                  <c:v>14476</c:v>
                </c:pt>
                <c:pt idx="7126">
                  <c:v>15282</c:v>
                </c:pt>
                <c:pt idx="7127">
                  <c:v>16068</c:v>
                </c:pt>
                <c:pt idx="7128">
                  <c:v>16038</c:v>
                </c:pt>
                <c:pt idx="7129">
                  <c:v>15674</c:v>
                </c:pt>
                <c:pt idx="7130">
                  <c:v>15336</c:v>
                </c:pt>
                <c:pt idx="7131">
                  <c:v>14456</c:v>
                </c:pt>
                <c:pt idx="7132">
                  <c:v>13228</c:v>
                </c:pt>
                <c:pt idx="7133">
                  <c:v>12264</c:v>
                </c:pt>
                <c:pt idx="7134">
                  <c:v>10744</c:v>
                </c:pt>
                <c:pt idx="7135">
                  <c:v>9124</c:v>
                </c:pt>
                <c:pt idx="7136">
                  <c:v>7656</c:v>
                </c:pt>
                <c:pt idx="7137">
                  <c:v>6404</c:v>
                </c:pt>
                <c:pt idx="7138">
                  <c:v>4940</c:v>
                </c:pt>
                <c:pt idx="7139">
                  <c:v>3454</c:v>
                </c:pt>
                <c:pt idx="7140">
                  <c:v>2354</c:v>
                </c:pt>
                <c:pt idx="7141">
                  <c:v>1412</c:v>
                </c:pt>
                <c:pt idx="7142">
                  <c:v>614</c:v>
                </c:pt>
                <c:pt idx="7143">
                  <c:v>116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56</c:v>
                </c:pt>
                <c:pt idx="7161">
                  <c:v>404</c:v>
                </c:pt>
                <c:pt idx="7162">
                  <c:v>1054</c:v>
                </c:pt>
                <c:pt idx="7163">
                  <c:v>2064</c:v>
                </c:pt>
                <c:pt idx="7164">
                  <c:v>3276</c:v>
                </c:pt>
                <c:pt idx="7165">
                  <c:v>4634</c:v>
                </c:pt>
                <c:pt idx="7166">
                  <c:v>6122</c:v>
                </c:pt>
                <c:pt idx="7167">
                  <c:v>7942</c:v>
                </c:pt>
                <c:pt idx="7168">
                  <c:v>10012</c:v>
                </c:pt>
                <c:pt idx="7169">
                  <c:v>11790</c:v>
                </c:pt>
                <c:pt idx="7170">
                  <c:v>13650</c:v>
                </c:pt>
                <c:pt idx="7171">
                  <c:v>15586</c:v>
                </c:pt>
                <c:pt idx="7172">
                  <c:v>17302</c:v>
                </c:pt>
                <c:pt idx="7173">
                  <c:v>18696</c:v>
                </c:pt>
                <c:pt idx="7174">
                  <c:v>19442</c:v>
                </c:pt>
                <c:pt idx="7175">
                  <c:v>19692</c:v>
                </c:pt>
                <c:pt idx="7176">
                  <c:v>19598</c:v>
                </c:pt>
                <c:pt idx="7177">
                  <c:v>19246</c:v>
                </c:pt>
                <c:pt idx="7178">
                  <c:v>18480</c:v>
                </c:pt>
                <c:pt idx="7179">
                  <c:v>17594</c:v>
                </c:pt>
                <c:pt idx="7180">
                  <c:v>16540</c:v>
                </c:pt>
                <c:pt idx="7181">
                  <c:v>15080</c:v>
                </c:pt>
                <c:pt idx="7182">
                  <c:v>13636</c:v>
                </c:pt>
                <c:pt idx="7183">
                  <c:v>11812</c:v>
                </c:pt>
                <c:pt idx="7184">
                  <c:v>9792</c:v>
                </c:pt>
                <c:pt idx="7185">
                  <c:v>7834</c:v>
                </c:pt>
                <c:pt idx="7186">
                  <c:v>6076</c:v>
                </c:pt>
                <c:pt idx="7187">
                  <c:v>4590</c:v>
                </c:pt>
                <c:pt idx="7188">
                  <c:v>3198</c:v>
                </c:pt>
                <c:pt idx="7189">
                  <c:v>1928</c:v>
                </c:pt>
                <c:pt idx="7190">
                  <c:v>844</c:v>
                </c:pt>
                <c:pt idx="7191">
                  <c:v>192</c:v>
                </c:pt>
                <c:pt idx="7192">
                  <c:v>2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74</c:v>
                </c:pt>
                <c:pt idx="7209">
                  <c:v>532</c:v>
                </c:pt>
                <c:pt idx="7210">
                  <c:v>1284</c:v>
                </c:pt>
                <c:pt idx="7211">
                  <c:v>2258</c:v>
                </c:pt>
                <c:pt idx="7212">
                  <c:v>3354</c:v>
                </c:pt>
                <c:pt idx="7213">
                  <c:v>4556</c:v>
                </c:pt>
                <c:pt idx="7214">
                  <c:v>6146</c:v>
                </c:pt>
                <c:pt idx="7215">
                  <c:v>7926</c:v>
                </c:pt>
                <c:pt idx="7216">
                  <c:v>9882</c:v>
                </c:pt>
                <c:pt idx="7217">
                  <c:v>12034</c:v>
                </c:pt>
                <c:pt idx="7218">
                  <c:v>14124</c:v>
                </c:pt>
                <c:pt idx="7219">
                  <c:v>15924</c:v>
                </c:pt>
                <c:pt idx="7220">
                  <c:v>17498</c:v>
                </c:pt>
                <c:pt idx="7221">
                  <c:v>18696</c:v>
                </c:pt>
                <c:pt idx="7222">
                  <c:v>19424</c:v>
                </c:pt>
                <c:pt idx="7223">
                  <c:v>19754</c:v>
                </c:pt>
                <c:pt idx="7224">
                  <c:v>19680</c:v>
                </c:pt>
                <c:pt idx="7225">
                  <c:v>19288</c:v>
                </c:pt>
                <c:pt idx="7226">
                  <c:v>18712</c:v>
                </c:pt>
                <c:pt idx="7227">
                  <c:v>17758</c:v>
                </c:pt>
                <c:pt idx="7228">
                  <c:v>16402</c:v>
                </c:pt>
                <c:pt idx="7229">
                  <c:v>14886</c:v>
                </c:pt>
                <c:pt idx="7230">
                  <c:v>13124</c:v>
                </c:pt>
                <c:pt idx="7231">
                  <c:v>11374</c:v>
                </c:pt>
                <c:pt idx="7232">
                  <c:v>9562</c:v>
                </c:pt>
                <c:pt idx="7233">
                  <c:v>7834</c:v>
                </c:pt>
                <c:pt idx="7234">
                  <c:v>6130</c:v>
                </c:pt>
                <c:pt idx="7235">
                  <c:v>4412</c:v>
                </c:pt>
                <c:pt idx="7236">
                  <c:v>3078</c:v>
                </c:pt>
                <c:pt idx="7237">
                  <c:v>1882</c:v>
                </c:pt>
                <c:pt idx="7238">
                  <c:v>858</c:v>
                </c:pt>
                <c:pt idx="7239">
                  <c:v>186</c:v>
                </c:pt>
                <c:pt idx="7240">
                  <c:v>2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152</c:v>
                </c:pt>
                <c:pt idx="7257">
                  <c:v>792</c:v>
                </c:pt>
                <c:pt idx="7258">
                  <c:v>1748</c:v>
                </c:pt>
                <c:pt idx="7259">
                  <c:v>3004</c:v>
                </c:pt>
                <c:pt idx="7260">
                  <c:v>4446</c:v>
                </c:pt>
                <c:pt idx="7261">
                  <c:v>6062</c:v>
                </c:pt>
                <c:pt idx="7262">
                  <c:v>7924</c:v>
                </c:pt>
                <c:pt idx="7263">
                  <c:v>9860</c:v>
                </c:pt>
                <c:pt idx="7264">
                  <c:v>11756</c:v>
                </c:pt>
                <c:pt idx="7265">
                  <c:v>13524</c:v>
                </c:pt>
                <c:pt idx="7266">
                  <c:v>15118</c:v>
                </c:pt>
                <c:pt idx="7267">
                  <c:v>16538</c:v>
                </c:pt>
                <c:pt idx="7268">
                  <c:v>17704</c:v>
                </c:pt>
                <c:pt idx="7269">
                  <c:v>18552</c:v>
                </c:pt>
                <c:pt idx="7270">
                  <c:v>19068</c:v>
                </c:pt>
                <c:pt idx="7271">
                  <c:v>19276</c:v>
                </c:pt>
                <c:pt idx="7272">
                  <c:v>19134</c:v>
                </c:pt>
                <c:pt idx="7273">
                  <c:v>18476</c:v>
                </c:pt>
                <c:pt idx="7274">
                  <c:v>17884</c:v>
                </c:pt>
                <c:pt idx="7275">
                  <c:v>17224</c:v>
                </c:pt>
                <c:pt idx="7276">
                  <c:v>16062</c:v>
                </c:pt>
                <c:pt idx="7277">
                  <c:v>14528</c:v>
                </c:pt>
                <c:pt idx="7278">
                  <c:v>12856</c:v>
                </c:pt>
                <c:pt idx="7279">
                  <c:v>10980</c:v>
                </c:pt>
                <c:pt idx="7280">
                  <c:v>9680</c:v>
                </c:pt>
                <c:pt idx="7281">
                  <c:v>7786</c:v>
                </c:pt>
                <c:pt idx="7282">
                  <c:v>6044</c:v>
                </c:pt>
                <c:pt idx="7283">
                  <c:v>4380</c:v>
                </c:pt>
                <c:pt idx="7284">
                  <c:v>2962</c:v>
                </c:pt>
                <c:pt idx="7285">
                  <c:v>1810</c:v>
                </c:pt>
                <c:pt idx="7286">
                  <c:v>876</c:v>
                </c:pt>
                <c:pt idx="7287">
                  <c:v>192</c:v>
                </c:pt>
                <c:pt idx="7288">
                  <c:v>4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158</c:v>
                </c:pt>
                <c:pt idx="7305">
                  <c:v>760</c:v>
                </c:pt>
                <c:pt idx="7306">
                  <c:v>1666</c:v>
                </c:pt>
                <c:pt idx="7307">
                  <c:v>2816</c:v>
                </c:pt>
                <c:pt idx="7308">
                  <c:v>4198</c:v>
                </c:pt>
                <c:pt idx="7309">
                  <c:v>5896</c:v>
                </c:pt>
                <c:pt idx="7310">
                  <c:v>7552</c:v>
                </c:pt>
                <c:pt idx="7311">
                  <c:v>9116</c:v>
                </c:pt>
                <c:pt idx="7312">
                  <c:v>10744</c:v>
                </c:pt>
                <c:pt idx="7313">
                  <c:v>12394</c:v>
                </c:pt>
                <c:pt idx="7314">
                  <c:v>13512</c:v>
                </c:pt>
                <c:pt idx="7315">
                  <c:v>14106</c:v>
                </c:pt>
                <c:pt idx="7316">
                  <c:v>15030</c:v>
                </c:pt>
                <c:pt idx="7317">
                  <c:v>15524</c:v>
                </c:pt>
                <c:pt idx="7318">
                  <c:v>15258</c:v>
                </c:pt>
                <c:pt idx="7319">
                  <c:v>15050</c:v>
                </c:pt>
                <c:pt idx="7320">
                  <c:v>15224</c:v>
                </c:pt>
                <c:pt idx="7321">
                  <c:v>14402</c:v>
                </c:pt>
                <c:pt idx="7322">
                  <c:v>13344</c:v>
                </c:pt>
                <c:pt idx="7323">
                  <c:v>12048</c:v>
                </c:pt>
                <c:pt idx="7324">
                  <c:v>11768</c:v>
                </c:pt>
                <c:pt idx="7325">
                  <c:v>10386</c:v>
                </c:pt>
                <c:pt idx="7326">
                  <c:v>9160</c:v>
                </c:pt>
                <c:pt idx="7327">
                  <c:v>7958</c:v>
                </c:pt>
                <c:pt idx="7328">
                  <c:v>6584</c:v>
                </c:pt>
                <c:pt idx="7329">
                  <c:v>4940</c:v>
                </c:pt>
                <c:pt idx="7330">
                  <c:v>3612</c:v>
                </c:pt>
                <c:pt idx="7331">
                  <c:v>2666</c:v>
                </c:pt>
                <c:pt idx="7332">
                  <c:v>1608</c:v>
                </c:pt>
                <c:pt idx="7333">
                  <c:v>842</c:v>
                </c:pt>
                <c:pt idx="7334">
                  <c:v>320</c:v>
                </c:pt>
                <c:pt idx="7335">
                  <c:v>64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50</c:v>
                </c:pt>
                <c:pt idx="7353">
                  <c:v>276</c:v>
                </c:pt>
                <c:pt idx="7354">
                  <c:v>682</c:v>
                </c:pt>
                <c:pt idx="7355">
                  <c:v>1240</c:v>
                </c:pt>
                <c:pt idx="7356">
                  <c:v>2118</c:v>
                </c:pt>
                <c:pt idx="7357">
                  <c:v>2924</c:v>
                </c:pt>
                <c:pt idx="7358">
                  <c:v>4200</c:v>
                </c:pt>
                <c:pt idx="7359">
                  <c:v>5580</c:v>
                </c:pt>
                <c:pt idx="7360">
                  <c:v>5910</c:v>
                </c:pt>
                <c:pt idx="7361">
                  <c:v>6612</c:v>
                </c:pt>
                <c:pt idx="7362">
                  <c:v>7434</c:v>
                </c:pt>
                <c:pt idx="7363">
                  <c:v>8916</c:v>
                </c:pt>
                <c:pt idx="7364">
                  <c:v>10464</c:v>
                </c:pt>
                <c:pt idx="7365">
                  <c:v>11234</c:v>
                </c:pt>
                <c:pt idx="7366">
                  <c:v>12096</c:v>
                </c:pt>
                <c:pt idx="7367">
                  <c:v>12154</c:v>
                </c:pt>
                <c:pt idx="7368">
                  <c:v>13206</c:v>
                </c:pt>
                <c:pt idx="7369">
                  <c:v>13038</c:v>
                </c:pt>
                <c:pt idx="7370">
                  <c:v>12898</c:v>
                </c:pt>
                <c:pt idx="7371">
                  <c:v>13096</c:v>
                </c:pt>
                <c:pt idx="7372">
                  <c:v>12150</c:v>
                </c:pt>
                <c:pt idx="7373">
                  <c:v>11022</c:v>
                </c:pt>
                <c:pt idx="7374">
                  <c:v>9764</c:v>
                </c:pt>
                <c:pt idx="7375">
                  <c:v>8424</c:v>
                </c:pt>
                <c:pt idx="7376">
                  <c:v>6832</c:v>
                </c:pt>
                <c:pt idx="7377">
                  <c:v>4940</c:v>
                </c:pt>
                <c:pt idx="7378">
                  <c:v>4140</c:v>
                </c:pt>
                <c:pt idx="7379">
                  <c:v>2804</c:v>
                </c:pt>
                <c:pt idx="7380">
                  <c:v>2170</c:v>
                </c:pt>
                <c:pt idx="7381">
                  <c:v>1280</c:v>
                </c:pt>
                <c:pt idx="7382">
                  <c:v>572</c:v>
                </c:pt>
                <c:pt idx="7383">
                  <c:v>220</c:v>
                </c:pt>
                <c:pt idx="7384">
                  <c:v>8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116</c:v>
                </c:pt>
                <c:pt idx="7401">
                  <c:v>574</c:v>
                </c:pt>
                <c:pt idx="7402">
                  <c:v>1278</c:v>
                </c:pt>
                <c:pt idx="7403">
                  <c:v>2120</c:v>
                </c:pt>
                <c:pt idx="7404">
                  <c:v>3394</c:v>
                </c:pt>
                <c:pt idx="7405">
                  <c:v>4386</c:v>
                </c:pt>
                <c:pt idx="7406">
                  <c:v>5488</c:v>
                </c:pt>
                <c:pt idx="7407">
                  <c:v>6884</c:v>
                </c:pt>
                <c:pt idx="7408">
                  <c:v>8238</c:v>
                </c:pt>
                <c:pt idx="7409">
                  <c:v>9042</c:v>
                </c:pt>
                <c:pt idx="7410">
                  <c:v>10794</c:v>
                </c:pt>
                <c:pt idx="7411">
                  <c:v>11826</c:v>
                </c:pt>
                <c:pt idx="7412">
                  <c:v>12792</c:v>
                </c:pt>
                <c:pt idx="7413">
                  <c:v>13370</c:v>
                </c:pt>
                <c:pt idx="7414">
                  <c:v>14518</c:v>
                </c:pt>
                <c:pt idx="7415">
                  <c:v>14390</c:v>
                </c:pt>
                <c:pt idx="7416">
                  <c:v>14428</c:v>
                </c:pt>
                <c:pt idx="7417">
                  <c:v>14184</c:v>
                </c:pt>
                <c:pt idx="7418">
                  <c:v>14238</c:v>
                </c:pt>
                <c:pt idx="7419">
                  <c:v>13820</c:v>
                </c:pt>
                <c:pt idx="7420">
                  <c:v>13138</c:v>
                </c:pt>
                <c:pt idx="7421">
                  <c:v>12132</c:v>
                </c:pt>
                <c:pt idx="7422">
                  <c:v>10824</c:v>
                </c:pt>
                <c:pt idx="7423">
                  <c:v>9378</c:v>
                </c:pt>
                <c:pt idx="7424">
                  <c:v>7924</c:v>
                </c:pt>
                <c:pt idx="7425">
                  <c:v>6558</c:v>
                </c:pt>
                <c:pt idx="7426">
                  <c:v>5118</c:v>
                </c:pt>
                <c:pt idx="7427">
                  <c:v>3992</c:v>
                </c:pt>
                <c:pt idx="7428">
                  <c:v>2968</c:v>
                </c:pt>
                <c:pt idx="7429">
                  <c:v>1882</c:v>
                </c:pt>
                <c:pt idx="7430">
                  <c:v>952</c:v>
                </c:pt>
                <c:pt idx="7431">
                  <c:v>302</c:v>
                </c:pt>
                <c:pt idx="7432">
                  <c:v>22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132</c:v>
                </c:pt>
                <c:pt idx="7449">
                  <c:v>754</c:v>
                </c:pt>
                <c:pt idx="7450">
                  <c:v>1642</c:v>
                </c:pt>
                <c:pt idx="7451">
                  <c:v>2820</c:v>
                </c:pt>
                <c:pt idx="7452">
                  <c:v>4256</c:v>
                </c:pt>
                <c:pt idx="7453">
                  <c:v>5914</c:v>
                </c:pt>
                <c:pt idx="7454">
                  <c:v>7314</c:v>
                </c:pt>
                <c:pt idx="7455">
                  <c:v>8806</c:v>
                </c:pt>
                <c:pt idx="7456">
                  <c:v>10816</c:v>
                </c:pt>
                <c:pt idx="7457">
                  <c:v>12578</c:v>
                </c:pt>
                <c:pt idx="7458">
                  <c:v>14052</c:v>
                </c:pt>
                <c:pt idx="7459">
                  <c:v>15246</c:v>
                </c:pt>
                <c:pt idx="7460">
                  <c:v>16214</c:v>
                </c:pt>
                <c:pt idx="7461">
                  <c:v>16792</c:v>
                </c:pt>
                <c:pt idx="7462">
                  <c:v>16946</c:v>
                </c:pt>
                <c:pt idx="7463">
                  <c:v>16510</c:v>
                </c:pt>
                <c:pt idx="7464">
                  <c:v>16306</c:v>
                </c:pt>
                <c:pt idx="7465">
                  <c:v>15630</c:v>
                </c:pt>
                <c:pt idx="7466">
                  <c:v>14678</c:v>
                </c:pt>
                <c:pt idx="7467">
                  <c:v>13664</c:v>
                </c:pt>
                <c:pt idx="7468">
                  <c:v>12682</c:v>
                </c:pt>
                <c:pt idx="7469">
                  <c:v>11310</c:v>
                </c:pt>
                <c:pt idx="7470">
                  <c:v>10370</c:v>
                </c:pt>
                <c:pt idx="7471">
                  <c:v>8446</c:v>
                </c:pt>
                <c:pt idx="7472">
                  <c:v>6774</c:v>
                </c:pt>
                <c:pt idx="7473">
                  <c:v>5606</c:v>
                </c:pt>
                <c:pt idx="7474">
                  <c:v>3838</c:v>
                </c:pt>
                <c:pt idx="7475">
                  <c:v>2478</c:v>
                </c:pt>
                <c:pt idx="7476">
                  <c:v>1728</c:v>
                </c:pt>
                <c:pt idx="7477">
                  <c:v>1074</c:v>
                </c:pt>
                <c:pt idx="7478">
                  <c:v>438</c:v>
                </c:pt>
                <c:pt idx="7479">
                  <c:v>102</c:v>
                </c:pt>
                <c:pt idx="7480">
                  <c:v>8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72</c:v>
                </c:pt>
                <c:pt idx="7497">
                  <c:v>346</c:v>
                </c:pt>
                <c:pt idx="7498">
                  <c:v>814</c:v>
                </c:pt>
                <c:pt idx="7499">
                  <c:v>1442</c:v>
                </c:pt>
                <c:pt idx="7500">
                  <c:v>2290</c:v>
                </c:pt>
                <c:pt idx="7501">
                  <c:v>3328</c:v>
                </c:pt>
                <c:pt idx="7502">
                  <c:v>4492</c:v>
                </c:pt>
                <c:pt idx="7503">
                  <c:v>5894</c:v>
                </c:pt>
                <c:pt idx="7504">
                  <c:v>6708</c:v>
                </c:pt>
                <c:pt idx="7505">
                  <c:v>7344</c:v>
                </c:pt>
                <c:pt idx="7506">
                  <c:v>8060</c:v>
                </c:pt>
                <c:pt idx="7507">
                  <c:v>9232</c:v>
                </c:pt>
                <c:pt idx="7508">
                  <c:v>9836</c:v>
                </c:pt>
                <c:pt idx="7509">
                  <c:v>10904</c:v>
                </c:pt>
                <c:pt idx="7510">
                  <c:v>11492</c:v>
                </c:pt>
                <c:pt idx="7511">
                  <c:v>13182</c:v>
                </c:pt>
                <c:pt idx="7512">
                  <c:v>12280</c:v>
                </c:pt>
                <c:pt idx="7513">
                  <c:v>12178</c:v>
                </c:pt>
                <c:pt idx="7514">
                  <c:v>12610</c:v>
                </c:pt>
                <c:pt idx="7515">
                  <c:v>12188</c:v>
                </c:pt>
                <c:pt idx="7516">
                  <c:v>10814</c:v>
                </c:pt>
                <c:pt idx="7517">
                  <c:v>9926</c:v>
                </c:pt>
                <c:pt idx="7518">
                  <c:v>9432</c:v>
                </c:pt>
                <c:pt idx="7519">
                  <c:v>8608</c:v>
                </c:pt>
                <c:pt idx="7520">
                  <c:v>7898</c:v>
                </c:pt>
                <c:pt idx="7521">
                  <c:v>6212</c:v>
                </c:pt>
                <c:pt idx="7522">
                  <c:v>5208</c:v>
                </c:pt>
                <c:pt idx="7523">
                  <c:v>4016</c:v>
                </c:pt>
                <c:pt idx="7524">
                  <c:v>3054</c:v>
                </c:pt>
                <c:pt idx="7525">
                  <c:v>1878</c:v>
                </c:pt>
                <c:pt idx="7526">
                  <c:v>836</c:v>
                </c:pt>
                <c:pt idx="7527">
                  <c:v>260</c:v>
                </c:pt>
                <c:pt idx="7528">
                  <c:v>20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124</c:v>
                </c:pt>
                <c:pt idx="7545">
                  <c:v>658</c:v>
                </c:pt>
                <c:pt idx="7546">
                  <c:v>1434</c:v>
                </c:pt>
                <c:pt idx="7547">
                  <c:v>2190</c:v>
                </c:pt>
                <c:pt idx="7548">
                  <c:v>3382</c:v>
                </c:pt>
                <c:pt idx="7549">
                  <c:v>4670</c:v>
                </c:pt>
                <c:pt idx="7550">
                  <c:v>5912</c:v>
                </c:pt>
                <c:pt idx="7551">
                  <c:v>6994</c:v>
                </c:pt>
                <c:pt idx="7552">
                  <c:v>8336</c:v>
                </c:pt>
                <c:pt idx="7553">
                  <c:v>9268</c:v>
                </c:pt>
                <c:pt idx="7554">
                  <c:v>10682</c:v>
                </c:pt>
                <c:pt idx="7555">
                  <c:v>11686</c:v>
                </c:pt>
                <c:pt idx="7556">
                  <c:v>12168</c:v>
                </c:pt>
                <c:pt idx="7557">
                  <c:v>12574</c:v>
                </c:pt>
                <c:pt idx="7558">
                  <c:v>14358</c:v>
                </c:pt>
                <c:pt idx="7559">
                  <c:v>14468</c:v>
                </c:pt>
                <c:pt idx="7560">
                  <c:v>14830</c:v>
                </c:pt>
                <c:pt idx="7561">
                  <c:v>14302</c:v>
                </c:pt>
                <c:pt idx="7562">
                  <c:v>13894</c:v>
                </c:pt>
                <c:pt idx="7563">
                  <c:v>13416</c:v>
                </c:pt>
                <c:pt idx="7564">
                  <c:v>12794</c:v>
                </c:pt>
                <c:pt idx="7565">
                  <c:v>12012</c:v>
                </c:pt>
                <c:pt idx="7566">
                  <c:v>10862</c:v>
                </c:pt>
                <c:pt idx="7567">
                  <c:v>9614</c:v>
                </c:pt>
                <c:pt idx="7568">
                  <c:v>8216</c:v>
                </c:pt>
                <c:pt idx="7569">
                  <c:v>6926</c:v>
                </c:pt>
                <c:pt idx="7570">
                  <c:v>5272</c:v>
                </c:pt>
                <c:pt idx="7571">
                  <c:v>4146</c:v>
                </c:pt>
                <c:pt idx="7572">
                  <c:v>3244</c:v>
                </c:pt>
                <c:pt idx="7573">
                  <c:v>1942</c:v>
                </c:pt>
                <c:pt idx="7574">
                  <c:v>1164</c:v>
                </c:pt>
                <c:pt idx="7575">
                  <c:v>396</c:v>
                </c:pt>
                <c:pt idx="7576">
                  <c:v>26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178</c:v>
                </c:pt>
                <c:pt idx="7593">
                  <c:v>770</c:v>
                </c:pt>
                <c:pt idx="7594">
                  <c:v>1764</c:v>
                </c:pt>
                <c:pt idx="7595">
                  <c:v>3146</c:v>
                </c:pt>
                <c:pt idx="7596">
                  <c:v>4214</c:v>
                </c:pt>
                <c:pt idx="7597">
                  <c:v>5776</c:v>
                </c:pt>
                <c:pt idx="7598">
                  <c:v>7144</c:v>
                </c:pt>
                <c:pt idx="7599">
                  <c:v>9040</c:v>
                </c:pt>
                <c:pt idx="7600">
                  <c:v>10704</c:v>
                </c:pt>
                <c:pt idx="7601">
                  <c:v>12020</c:v>
                </c:pt>
                <c:pt idx="7602">
                  <c:v>13750</c:v>
                </c:pt>
                <c:pt idx="7603">
                  <c:v>15010</c:v>
                </c:pt>
                <c:pt idx="7604">
                  <c:v>16092</c:v>
                </c:pt>
                <c:pt idx="7605">
                  <c:v>16884</c:v>
                </c:pt>
                <c:pt idx="7606">
                  <c:v>17598</c:v>
                </c:pt>
                <c:pt idx="7607">
                  <c:v>18036</c:v>
                </c:pt>
                <c:pt idx="7608">
                  <c:v>18608</c:v>
                </c:pt>
                <c:pt idx="7609">
                  <c:v>18496</c:v>
                </c:pt>
                <c:pt idx="7610">
                  <c:v>17934</c:v>
                </c:pt>
                <c:pt idx="7611">
                  <c:v>17332</c:v>
                </c:pt>
                <c:pt idx="7612">
                  <c:v>16136</c:v>
                </c:pt>
                <c:pt idx="7613">
                  <c:v>14592</c:v>
                </c:pt>
                <c:pt idx="7614">
                  <c:v>13010</c:v>
                </c:pt>
                <c:pt idx="7615">
                  <c:v>11390</c:v>
                </c:pt>
                <c:pt idx="7616">
                  <c:v>9398</c:v>
                </c:pt>
                <c:pt idx="7617">
                  <c:v>7708</c:v>
                </c:pt>
                <c:pt idx="7618">
                  <c:v>6052</c:v>
                </c:pt>
                <c:pt idx="7619">
                  <c:v>4626</c:v>
                </c:pt>
                <c:pt idx="7620">
                  <c:v>3114</c:v>
                </c:pt>
                <c:pt idx="7621">
                  <c:v>1968</c:v>
                </c:pt>
                <c:pt idx="7622">
                  <c:v>1080</c:v>
                </c:pt>
                <c:pt idx="7623">
                  <c:v>340</c:v>
                </c:pt>
                <c:pt idx="7624">
                  <c:v>24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150</c:v>
                </c:pt>
                <c:pt idx="7641">
                  <c:v>754</c:v>
                </c:pt>
                <c:pt idx="7642">
                  <c:v>1662</c:v>
                </c:pt>
                <c:pt idx="7643">
                  <c:v>2792</c:v>
                </c:pt>
                <c:pt idx="7644">
                  <c:v>4202</c:v>
                </c:pt>
                <c:pt idx="7645">
                  <c:v>5636</c:v>
                </c:pt>
                <c:pt idx="7646">
                  <c:v>7222</c:v>
                </c:pt>
                <c:pt idx="7647">
                  <c:v>8888</c:v>
                </c:pt>
                <c:pt idx="7648">
                  <c:v>10480</c:v>
                </c:pt>
                <c:pt idx="7649">
                  <c:v>12054</c:v>
                </c:pt>
                <c:pt idx="7650">
                  <c:v>13280</c:v>
                </c:pt>
                <c:pt idx="7651">
                  <c:v>14198</c:v>
                </c:pt>
                <c:pt idx="7652">
                  <c:v>14910</c:v>
                </c:pt>
                <c:pt idx="7653">
                  <c:v>15670</c:v>
                </c:pt>
                <c:pt idx="7654">
                  <c:v>15924</c:v>
                </c:pt>
                <c:pt idx="7655">
                  <c:v>15522</c:v>
                </c:pt>
                <c:pt idx="7656">
                  <c:v>14834</c:v>
                </c:pt>
                <c:pt idx="7657">
                  <c:v>14396</c:v>
                </c:pt>
                <c:pt idx="7658">
                  <c:v>13326</c:v>
                </c:pt>
                <c:pt idx="7659">
                  <c:v>12262</c:v>
                </c:pt>
                <c:pt idx="7660">
                  <c:v>11114</c:v>
                </c:pt>
                <c:pt idx="7661">
                  <c:v>10512</c:v>
                </c:pt>
                <c:pt idx="7662">
                  <c:v>9392</c:v>
                </c:pt>
                <c:pt idx="7663">
                  <c:v>7308</c:v>
                </c:pt>
                <c:pt idx="7664">
                  <c:v>6034</c:v>
                </c:pt>
                <c:pt idx="7665">
                  <c:v>4874</c:v>
                </c:pt>
                <c:pt idx="7666">
                  <c:v>3926</c:v>
                </c:pt>
                <c:pt idx="7667">
                  <c:v>3016</c:v>
                </c:pt>
                <c:pt idx="7668">
                  <c:v>2136</c:v>
                </c:pt>
                <c:pt idx="7669">
                  <c:v>1152</c:v>
                </c:pt>
                <c:pt idx="7670">
                  <c:v>594</c:v>
                </c:pt>
                <c:pt idx="7671">
                  <c:v>164</c:v>
                </c:pt>
                <c:pt idx="7672">
                  <c:v>6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64</c:v>
                </c:pt>
                <c:pt idx="7689">
                  <c:v>334</c:v>
                </c:pt>
                <c:pt idx="7690">
                  <c:v>826</c:v>
                </c:pt>
                <c:pt idx="7691">
                  <c:v>1444</c:v>
                </c:pt>
                <c:pt idx="7692">
                  <c:v>2202</c:v>
                </c:pt>
                <c:pt idx="7693">
                  <c:v>3120</c:v>
                </c:pt>
                <c:pt idx="7694">
                  <c:v>3894</c:v>
                </c:pt>
                <c:pt idx="7695">
                  <c:v>4862</c:v>
                </c:pt>
                <c:pt idx="7696">
                  <c:v>5862</c:v>
                </c:pt>
                <c:pt idx="7697">
                  <c:v>6914</c:v>
                </c:pt>
                <c:pt idx="7698">
                  <c:v>7254</c:v>
                </c:pt>
                <c:pt idx="7699">
                  <c:v>6836</c:v>
                </c:pt>
                <c:pt idx="7700">
                  <c:v>7024</c:v>
                </c:pt>
                <c:pt idx="7701">
                  <c:v>7566</c:v>
                </c:pt>
                <c:pt idx="7702">
                  <c:v>9220</c:v>
                </c:pt>
                <c:pt idx="7703">
                  <c:v>9950</c:v>
                </c:pt>
                <c:pt idx="7704">
                  <c:v>9726</c:v>
                </c:pt>
                <c:pt idx="7705">
                  <c:v>8954</c:v>
                </c:pt>
                <c:pt idx="7706">
                  <c:v>8830</c:v>
                </c:pt>
                <c:pt idx="7707">
                  <c:v>8464</c:v>
                </c:pt>
                <c:pt idx="7708">
                  <c:v>8380</c:v>
                </c:pt>
                <c:pt idx="7709">
                  <c:v>8110</c:v>
                </c:pt>
                <c:pt idx="7710">
                  <c:v>7402</c:v>
                </c:pt>
                <c:pt idx="7711">
                  <c:v>6784</c:v>
                </c:pt>
                <c:pt idx="7712">
                  <c:v>5836</c:v>
                </c:pt>
                <c:pt idx="7713">
                  <c:v>4448</c:v>
                </c:pt>
                <c:pt idx="7714">
                  <c:v>3834</c:v>
                </c:pt>
                <c:pt idx="7715">
                  <c:v>2884</c:v>
                </c:pt>
                <c:pt idx="7716">
                  <c:v>1890</c:v>
                </c:pt>
                <c:pt idx="7717">
                  <c:v>1170</c:v>
                </c:pt>
                <c:pt idx="7718">
                  <c:v>754</c:v>
                </c:pt>
                <c:pt idx="7719">
                  <c:v>166</c:v>
                </c:pt>
                <c:pt idx="7720">
                  <c:v>6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64</c:v>
                </c:pt>
                <c:pt idx="7737">
                  <c:v>320</c:v>
                </c:pt>
                <c:pt idx="7738">
                  <c:v>700</c:v>
                </c:pt>
                <c:pt idx="7739">
                  <c:v>1246</c:v>
                </c:pt>
                <c:pt idx="7740">
                  <c:v>1794</c:v>
                </c:pt>
                <c:pt idx="7741">
                  <c:v>2588</c:v>
                </c:pt>
                <c:pt idx="7742">
                  <c:v>2896</c:v>
                </c:pt>
                <c:pt idx="7743">
                  <c:v>3844</c:v>
                </c:pt>
                <c:pt idx="7744">
                  <c:v>5514</c:v>
                </c:pt>
                <c:pt idx="7745">
                  <c:v>6568</c:v>
                </c:pt>
                <c:pt idx="7746">
                  <c:v>6812</c:v>
                </c:pt>
                <c:pt idx="7747">
                  <c:v>7120</c:v>
                </c:pt>
                <c:pt idx="7748">
                  <c:v>9462</c:v>
                </c:pt>
                <c:pt idx="7749">
                  <c:v>11078</c:v>
                </c:pt>
                <c:pt idx="7750">
                  <c:v>11234</c:v>
                </c:pt>
                <c:pt idx="7751">
                  <c:v>12352</c:v>
                </c:pt>
                <c:pt idx="7752">
                  <c:v>12500</c:v>
                </c:pt>
                <c:pt idx="7753">
                  <c:v>11522</c:v>
                </c:pt>
                <c:pt idx="7754">
                  <c:v>9882</c:v>
                </c:pt>
                <c:pt idx="7755">
                  <c:v>10310</c:v>
                </c:pt>
                <c:pt idx="7756">
                  <c:v>10052</c:v>
                </c:pt>
                <c:pt idx="7757">
                  <c:v>8276</c:v>
                </c:pt>
                <c:pt idx="7758">
                  <c:v>7650</c:v>
                </c:pt>
                <c:pt idx="7759">
                  <c:v>6196</c:v>
                </c:pt>
                <c:pt idx="7760">
                  <c:v>5242</c:v>
                </c:pt>
                <c:pt idx="7761">
                  <c:v>4666</c:v>
                </c:pt>
                <c:pt idx="7762">
                  <c:v>3790</c:v>
                </c:pt>
                <c:pt idx="7763">
                  <c:v>2898</c:v>
                </c:pt>
                <c:pt idx="7764">
                  <c:v>2118</c:v>
                </c:pt>
                <c:pt idx="7765">
                  <c:v>1458</c:v>
                </c:pt>
                <c:pt idx="7766">
                  <c:v>652</c:v>
                </c:pt>
                <c:pt idx="7767">
                  <c:v>236</c:v>
                </c:pt>
                <c:pt idx="7768">
                  <c:v>20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148</c:v>
                </c:pt>
                <c:pt idx="7785">
                  <c:v>624</c:v>
                </c:pt>
                <c:pt idx="7786">
                  <c:v>1404</c:v>
                </c:pt>
                <c:pt idx="7787">
                  <c:v>2358</c:v>
                </c:pt>
                <c:pt idx="7788">
                  <c:v>3536</c:v>
                </c:pt>
                <c:pt idx="7789">
                  <c:v>5150</c:v>
                </c:pt>
                <c:pt idx="7790">
                  <c:v>6442</c:v>
                </c:pt>
                <c:pt idx="7791">
                  <c:v>7946</c:v>
                </c:pt>
                <c:pt idx="7792">
                  <c:v>9452</c:v>
                </c:pt>
                <c:pt idx="7793">
                  <c:v>10670</c:v>
                </c:pt>
                <c:pt idx="7794">
                  <c:v>11836</c:v>
                </c:pt>
                <c:pt idx="7795">
                  <c:v>12876</c:v>
                </c:pt>
                <c:pt idx="7796">
                  <c:v>14242</c:v>
                </c:pt>
                <c:pt idx="7797">
                  <c:v>14906</c:v>
                </c:pt>
                <c:pt idx="7798">
                  <c:v>16184</c:v>
                </c:pt>
                <c:pt idx="7799">
                  <c:v>17062</c:v>
                </c:pt>
                <c:pt idx="7800">
                  <c:v>17196</c:v>
                </c:pt>
                <c:pt idx="7801">
                  <c:v>17794</c:v>
                </c:pt>
                <c:pt idx="7802">
                  <c:v>17930</c:v>
                </c:pt>
                <c:pt idx="7803">
                  <c:v>17356</c:v>
                </c:pt>
                <c:pt idx="7804">
                  <c:v>15988</c:v>
                </c:pt>
                <c:pt idx="7805">
                  <c:v>14744</c:v>
                </c:pt>
                <c:pt idx="7806">
                  <c:v>13494</c:v>
                </c:pt>
                <c:pt idx="7807">
                  <c:v>11832</c:v>
                </c:pt>
                <c:pt idx="7808">
                  <c:v>9860</c:v>
                </c:pt>
                <c:pt idx="7809">
                  <c:v>8032</c:v>
                </c:pt>
                <c:pt idx="7810">
                  <c:v>6422</c:v>
                </c:pt>
                <c:pt idx="7811">
                  <c:v>4832</c:v>
                </c:pt>
                <c:pt idx="7812">
                  <c:v>3402</c:v>
                </c:pt>
                <c:pt idx="7813">
                  <c:v>2172</c:v>
                </c:pt>
                <c:pt idx="7814">
                  <c:v>1128</c:v>
                </c:pt>
                <c:pt idx="7815">
                  <c:v>340</c:v>
                </c:pt>
                <c:pt idx="7816">
                  <c:v>24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102</c:v>
                </c:pt>
                <c:pt idx="7833">
                  <c:v>566</c:v>
                </c:pt>
                <c:pt idx="7834">
                  <c:v>1344</c:v>
                </c:pt>
                <c:pt idx="7835">
                  <c:v>2304</c:v>
                </c:pt>
                <c:pt idx="7836">
                  <c:v>3548</c:v>
                </c:pt>
                <c:pt idx="7837">
                  <c:v>4908</c:v>
                </c:pt>
                <c:pt idx="7838">
                  <c:v>6212</c:v>
                </c:pt>
                <c:pt idx="7839">
                  <c:v>7730</c:v>
                </c:pt>
                <c:pt idx="7840">
                  <c:v>9196</c:v>
                </c:pt>
                <c:pt idx="7841">
                  <c:v>10816</c:v>
                </c:pt>
                <c:pt idx="7842">
                  <c:v>12458</c:v>
                </c:pt>
                <c:pt idx="7843">
                  <c:v>13726</c:v>
                </c:pt>
                <c:pt idx="7844">
                  <c:v>14830</c:v>
                </c:pt>
                <c:pt idx="7845">
                  <c:v>15650</c:v>
                </c:pt>
                <c:pt idx="7846">
                  <c:v>16228</c:v>
                </c:pt>
                <c:pt idx="7847">
                  <c:v>16436</c:v>
                </c:pt>
                <c:pt idx="7848">
                  <c:v>16264</c:v>
                </c:pt>
                <c:pt idx="7849">
                  <c:v>15688</c:v>
                </c:pt>
                <c:pt idx="7850">
                  <c:v>15118</c:v>
                </c:pt>
                <c:pt idx="7851">
                  <c:v>14632</c:v>
                </c:pt>
                <c:pt idx="7852">
                  <c:v>13774</c:v>
                </c:pt>
                <c:pt idx="7853">
                  <c:v>12710</c:v>
                </c:pt>
                <c:pt idx="7854">
                  <c:v>11538</c:v>
                </c:pt>
                <c:pt idx="7855">
                  <c:v>10162</c:v>
                </c:pt>
                <c:pt idx="7856">
                  <c:v>8562</c:v>
                </c:pt>
                <c:pt idx="7857">
                  <c:v>7076</c:v>
                </c:pt>
                <c:pt idx="7858">
                  <c:v>5764</c:v>
                </c:pt>
                <c:pt idx="7859">
                  <c:v>4304</c:v>
                </c:pt>
                <c:pt idx="7860">
                  <c:v>3052</c:v>
                </c:pt>
                <c:pt idx="7861">
                  <c:v>1958</c:v>
                </c:pt>
                <c:pt idx="7862">
                  <c:v>1046</c:v>
                </c:pt>
                <c:pt idx="7863">
                  <c:v>358</c:v>
                </c:pt>
                <c:pt idx="7864">
                  <c:v>4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118</c:v>
                </c:pt>
                <c:pt idx="7881">
                  <c:v>540</c:v>
                </c:pt>
                <c:pt idx="7882">
                  <c:v>1318</c:v>
                </c:pt>
                <c:pt idx="7883">
                  <c:v>2326</c:v>
                </c:pt>
                <c:pt idx="7884">
                  <c:v>3444</c:v>
                </c:pt>
                <c:pt idx="7885">
                  <c:v>4698</c:v>
                </c:pt>
                <c:pt idx="7886">
                  <c:v>5998</c:v>
                </c:pt>
                <c:pt idx="7887">
                  <c:v>7440</c:v>
                </c:pt>
                <c:pt idx="7888">
                  <c:v>8950</c:v>
                </c:pt>
                <c:pt idx="7889">
                  <c:v>10498</c:v>
                </c:pt>
                <c:pt idx="7890">
                  <c:v>11860</c:v>
                </c:pt>
                <c:pt idx="7891">
                  <c:v>12992</c:v>
                </c:pt>
                <c:pt idx="7892">
                  <c:v>13890</c:v>
                </c:pt>
                <c:pt idx="7893">
                  <c:v>14620</c:v>
                </c:pt>
                <c:pt idx="7894">
                  <c:v>16086</c:v>
                </c:pt>
                <c:pt idx="7895">
                  <c:v>16220</c:v>
                </c:pt>
                <c:pt idx="7896">
                  <c:v>15564</c:v>
                </c:pt>
                <c:pt idx="7897">
                  <c:v>15074</c:v>
                </c:pt>
                <c:pt idx="7898">
                  <c:v>14040</c:v>
                </c:pt>
                <c:pt idx="7899">
                  <c:v>12470</c:v>
                </c:pt>
                <c:pt idx="7900">
                  <c:v>10408</c:v>
                </c:pt>
                <c:pt idx="7901">
                  <c:v>9054</c:v>
                </c:pt>
                <c:pt idx="7902">
                  <c:v>8208</c:v>
                </c:pt>
                <c:pt idx="7903">
                  <c:v>7834</c:v>
                </c:pt>
                <c:pt idx="7904">
                  <c:v>6436</c:v>
                </c:pt>
                <c:pt idx="7905">
                  <c:v>5060</c:v>
                </c:pt>
                <c:pt idx="7906">
                  <c:v>4006</c:v>
                </c:pt>
                <c:pt idx="7907">
                  <c:v>2830</c:v>
                </c:pt>
                <c:pt idx="7908">
                  <c:v>1996</c:v>
                </c:pt>
                <c:pt idx="7909">
                  <c:v>1434</c:v>
                </c:pt>
                <c:pt idx="7910">
                  <c:v>912</c:v>
                </c:pt>
                <c:pt idx="7911">
                  <c:v>352</c:v>
                </c:pt>
                <c:pt idx="7912">
                  <c:v>42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2</c:v>
                </c:pt>
                <c:pt idx="7928">
                  <c:v>196</c:v>
                </c:pt>
                <c:pt idx="7929">
                  <c:v>712</c:v>
                </c:pt>
                <c:pt idx="7930">
                  <c:v>1346</c:v>
                </c:pt>
                <c:pt idx="7931">
                  <c:v>2446</c:v>
                </c:pt>
                <c:pt idx="7932">
                  <c:v>3934</c:v>
                </c:pt>
                <c:pt idx="7933">
                  <c:v>5282</c:v>
                </c:pt>
                <c:pt idx="7934">
                  <c:v>6884</c:v>
                </c:pt>
                <c:pt idx="7935">
                  <c:v>8650</c:v>
                </c:pt>
                <c:pt idx="7936">
                  <c:v>10174</c:v>
                </c:pt>
                <c:pt idx="7937">
                  <c:v>11884</c:v>
                </c:pt>
                <c:pt idx="7938">
                  <c:v>13352</c:v>
                </c:pt>
                <c:pt idx="7939">
                  <c:v>14318</c:v>
                </c:pt>
                <c:pt idx="7940">
                  <c:v>15454</c:v>
                </c:pt>
                <c:pt idx="7941">
                  <c:v>16646</c:v>
                </c:pt>
                <c:pt idx="7942">
                  <c:v>17260</c:v>
                </c:pt>
                <c:pt idx="7943">
                  <c:v>18272</c:v>
                </c:pt>
                <c:pt idx="7944">
                  <c:v>18238</c:v>
                </c:pt>
                <c:pt idx="7945">
                  <c:v>17914</c:v>
                </c:pt>
                <c:pt idx="7946">
                  <c:v>17546</c:v>
                </c:pt>
                <c:pt idx="7947">
                  <c:v>16742</c:v>
                </c:pt>
                <c:pt idx="7948">
                  <c:v>15820</c:v>
                </c:pt>
                <c:pt idx="7949">
                  <c:v>14350</c:v>
                </c:pt>
                <c:pt idx="7950">
                  <c:v>12428</c:v>
                </c:pt>
                <c:pt idx="7951">
                  <c:v>11076</c:v>
                </c:pt>
                <c:pt idx="7952">
                  <c:v>9088</c:v>
                </c:pt>
                <c:pt idx="7953">
                  <c:v>7046</c:v>
                </c:pt>
                <c:pt idx="7954">
                  <c:v>5804</c:v>
                </c:pt>
                <c:pt idx="7955">
                  <c:v>4506</c:v>
                </c:pt>
                <c:pt idx="7956">
                  <c:v>3332</c:v>
                </c:pt>
                <c:pt idx="7957">
                  <c:v>2188</c:v>
                </c:pt>
                <c:pt idx="7958">
                  <c:v>1218</c:v>
                </c:pt>
                <c:pt idx="7959">
                  <c:v>390</c:v>
                </c:pt>
                <c:pt idx="7960">
                  <c:v>36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144</c:v>
                </c:pt>
                <c:pt idx="7977">
                  <c:v>640</c:v>
                </c:pt>
                <c:pt idx="7978">
                  <c:v>1338</c:v>
                </c:pt>
                <c:pt idx="7979">
                  <c:v>2594</c:v>
                </c:pt>
                <c:pt idx="7980">
                  <c:v>3960</c:v>
                </c:pt>
                <c:pt idx="7981">
                  <c:v>5290</c:v>
                </c:pt>
                <c:pt idx="7982">
                  <c:v>7076</c:v>
                </c:pt>
                <c:pt idx="7983">
                  <c:v>8870</c:v>
                </c:pt>
                <c:pt idx="7984">
                  <c:v>10656</c:v>
                </c:pt>
                <c:pt idx="7985">
                  <c:v>12314</c:v>
                </c:pt>
                <c:pt idx="7986">
                  <c:v>13810</c:v>
                </c:pt>
                <c:pt idx="7987">
                  <c:v>15060</c:v>
                </c:pt>
                <c:pt idx="7988">
                  <c:v>16100</c:v>
                </c:pt>
                <c:pt idx="7989">
                  <c:v>16820</c:v>
                </c:pt>
                <c:pt idx="7990">
                  <c:v>17218</c:v>
                </c:pt>
                <c:pt idx="7991">
                  <c:v>17224</c:v>
                </c:pt>
                <c:pt idx="7992">
                  <c:v>16706</c:v>
                </c:pt>
                <c:pt idx="7993">
                  <c:v>16468</c:v>
                </c:pt>
                <c:pt idx="7994">
                  <c:v>16066</c:v>
                </c:pt>
                <c:pt idx="7995">
                  <c:v>15030</c:v>
                </c:pt>
                <c:pt idx="7996">
                  <c:v>13398</c:v>
                </c:pt>
                <c:pt idx="7997">
                  <c:v>11626</c:v>
                </c:pt>
                <c:pt idx="7998">
                  <c:v>11064</c:v>
                </c:pt>
                <c:pt idx="7999">
                  <c:v>9620</c:v>
                </c:pt>
                <c:pt idx="8000">
                  <c:v>7982</c:v>
                </c:pt>
                <c:pt idx="8001">
                  <c:v>6466</c:v>
                </c:pt>
                <c:pt idx="8002">
                  <c:v>4708</c:v>
                </c:pt>
                <c:pt idx="8003">
                  <c:v>3492</c:v>
                </c:pt>
                <c:pt idx="8004">
                  <c:v>2650</c:v>
                </c:pt>
                <c:pt idx="8005">
                  <c:v>1380</c:v>
                </c:pt>
                <c:pt idx="8006">
                  <c:v>750</c:v>
                </c:pt>
                <c:pt idx="8007">
                  <c:v>278</c:v>
                </c:pt>
                <c:pt idx="8008">
                  <c:v>24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22</c:v>
                </c:pt>
                <c:pt idx="8025">
                  <c:v>164</c:v>
                </c:pt>
                <c:pt idx="8026">
                  <c:v>494</c:v>
                </c:pt>
                <c:pt idx="8027">
                  <c:v>812</c:v>
                </c:pt>
                <c:pt idx="8028">
                  <c:v>1192</c:v>
                </c:pt>
                <c:pt idx="8029">
                  <c:v>1754</c:v>
                </c:pt>
                <c:pt idx="8030">
                  <c:v>2494</c:v>
                </c:pt>
                <c:pt idx="8031">
                  <c:v>3314</c:v>
                </c:pt>
                <c:pt idx="8032">
                  <c:v>4214</c:v>
                </c:pt>
                <c:pt idx="8033">
                  <c:v>5444</c:v>
                </c:pt>
                <c:pt idx="8034">
                  <c:v>6594</c:v>
                </c:pt>
                <c:pt idx="8035">
                  <c:v>8094</c:v>
                </c:pt>
                <c:pt idx="8036">
                  <c:v>8986</c:v>
                </c:pt>
                <c:pt idx="8037">
                  <c:v>9388</c:v>
                </c:pt>
                <c:pt idx="8038">
                  <c:v>10324</c:v>
                </c:pt>
                <c:pt idx="8039">
                  <c:v>9910</c:v>
                </c:pt>
                <c:pt idx="8040">
                  <c:v>9396</c:v>
                </c:pt>
                <c:pt idx="8041">
                  <c:v>9270</c:v>
                </c:pt>
                <c:pt idx="8042">
                  <c:v>9746</c:v>
                </c:pt>
                <c:pt idx="8043">
                  <c:v>8274</c:v>
                </c:pt>
                <c:pt idx="8044">
                  <c:v>7504</c:v>
                </c:pt>
                <c:pt idx="8045">
                  <c:v>6816</c:v>
                </c:pt>
                <c:pt idx="8046">
                  <c:v>5934</c:v>
                </c:pt>
                <c:pt idx="8047">
                  <c:v>5406</c:v>
                </c:pt>
                <c:pt idx="8048">
                  <c:v>4598</c:v>
                </c:pt>
                <c:pt idx="8049">
                  <c:v>3402</c:v>
                </c:pt>
                <c:pt idx="8050">
                  <c:v>2986</c:v>
                </c:pt>
                <c:pt idx="8051">
                  <c:v>2590</c:v>
                </c:pt>
                <c:pt idx="8052">
                  <c:v>1858</c:v>
                </c:pt>
                <c:pt idx="8053">
                  <c:v>1170</c:v>
                </c:pt>
                <c:pt idx="8054">
                  <c:v>642</c:v>
                </c:pt>
                <c:pt idx="8055">
                  <c:v>238</c:v>
                </c:pt>
                <c:pt idx="8056">
                  <c:v>34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58</c:v>
                </c:pt>
                <c:pt idx="8073">
                  <c:v>310</c:v>
                </c:pt>
                <c:pt idx="8074">
                  <c:v>662</c:v>
                </c:pt>
                <c:pt idx="8075">
                  <c:v>1098</c:v>
                </c:pt>
                <c:pt idx="8076">
                  <c:v>1702</c:v>
                </c:pt>
                <c:pt idx="8077">
                  <c:v>2578</c:v>
                </c:pt>
                <c:pt idx="8078">
                  <c:v>3162</c:v>
                </c:pt>
                <c:pt idx="8079">
                  <c:v>3646</c:v>
                </c:pt>
                <c:pt idx="8080">
                  <c:v>4522</c:v>
                </c:pt>
                <c:pt idx="8081">
                  <c:v>5518</c:v>
                </c:pt>
                <c:pt idx="8082">
                  <c:v>5902</c:v>
                </c:pt>
                <c:pt idx="8083">
                  <c:v>6354</c:v>
                </c:pt>
                <c:pt idx="8084">
                  <c:v>6660</c:v>
                </c:pt>
                <c:pt idx="8085">
                  <c:v>6720</c:v>
                </c:pt>
                <c:pt idx="8086">
                  <c:v>6894</c:v>
                </c:pt>
                <c:pt idx="8087">
                  <c:v>7152</c:v>
                </c:pt>
                <c:pt idx="8088">
                  <c:v>6418</c:v>
                </c:pt>
                <c:pt idx="8089">
                  <c:v>6010</c:v>
                </c:pt>
                <c:pt idx="8090">
                  <c:v>5818</c:v>
                </c:pt>
                <c:pt idx="8091">
                  <c:v>5344</c:v>
                </c:pt>
                <c:pt idx="8092">
                  <c:v>4798</c:v>
                </c:pt>
                <c:pt idx="8093">
                  <c:v>4276</c:v>
                </c:pt>
                <c:pt idx="8094">
                  <c:v>4052</c:v>
                </c:pt>
                <c:pt idx="8095">
                  <c:v>3490</c:v>
                </c:pt>
                <c:pt idx="8096">
                  <c:v>2988</c:v>
                </c:pt>
                <c:pt idx="8097">
                  <c:v>2512</c:v>
                </c:pt>
                <c:pt idx="8098">
                  <c:v>2098</c:v>
                </c:pt>
                <c:pt idx="8099">
                  <c:v>1412</c:v>
                </c:pt>
                <c:pt idx="8100">
                  <c:v>890</c:v>
                </c:pt>
                <c:pt idx="8101">
                  <c:v>566</c:v>
                </c:pt>
                <c:pt idx="8102">
                  <c:v>368</c:v>
                </c:pt>
                <c:pt idx="8103">
                  <c:v>164</c:v>
                </c:pt>
                <c:pt idx="8104">
                  <c:v>26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50</c:v>
                </c:pt>
                <c:pt idx="8121">
                  <c:v>312</c:v>
                </c:pt>
                <c:pt idx="8122">
                  <c:v>894</c:v>
                </c:pt>
                <c:pt idx="8123">
                  <c:v>1674</c:v>
                </c:pt>
                <c:pt idx="8124">
                  <c:v>2516</c:v>
                </c:pt>
                <c:pt idx="8125">
                  <c:v>3202</c:v>
                </c:pt>
                <c:pt idx="8126">
                  <c:v>3866</c:v>
                </c:pt>
                <c:pt idx="8127">
                  <c:v>4586</c:v>
                </c:pt>
                <c:pt idx="8128">
                  <c:v>5410</c:v>
                </c:pt>
                <c:pt idx="8129">
                  <c:v>5798</c:v>
                </c:pt>
                <c:pt idx="8130">
                  <c:v>6400</c:v>
                </c:pt>
                <c:pt idx="8131">
                  <c:v>6666</c:v>
                </c:pt>
                <c:pt idx="8132">
                  <c:v>7102</c:v>
                </c:pt>
                <c:pt idx="8133">
                  <c:v>7672</c:v>
                </c:pt>
                <c:pt idx="8134">
                  <c:v>8728</c:v>
                </c:pt>
                <c:pt idx="8135">
                  <c:v>8632</c:v>
                </c:pt>
                <c:pt idx="8136">
                  <c:v>8800</c:v>
                </c:pt>
                <c:pt idx="8137">
                  <c:v>8556</c:v>
                </c:pt>
                <c:pt idx="8138">
                  <c:v>8262</c:v>
                </c:pt>
                <c:pt idx="8139">
                  <c:v>7526</c:v>
                </c:pt>
                <c:pt idx="8140">
                  <c:v>7656</c:v>
                </c:pt>
                <c:pt idx="8141">
                  <c:v>7320</c:v>
                </c:pt>
                <c:pt idx="8142">
                  <c:v>6184</c:v>
                </c:pt>
                <c:pt idx="8143">
                  <c:v>5190</c:v>
                </c:pt>
                <c:pt idx="8144">
                  <c:v>4484</c:v>
                </c:pt>
                <c:pt idx="8145">
                  <c:v>3840</c:v>
                </c:pt>
                <c:pt idx="8146">
                  <c:v>3020</c:v>
                </c:pt>
                <c:pt idx="8147">
                  <c:v>2254</c:v>
                </c:pt>
                <c:pt idx="8148">
                  <c:v>1436</c:v>
                </c:pt>
                <c:pt idx="8149">
                  <c:v>896</c:v>
                </c:pt>
                <c:pt idx="8150">
                  <c:v>592</c:v>
                </c:pt>
                <c:pt idx="8151">
                  <c:v>208</c:v>
                </c:pt>
                <c:pt idx="8152">
                  <c:v>44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8</c:v>
                </c:pt>
                <c:pt idx="8169">
                  <c:v>140</c:v>
                </c:pt>
                <c:pt idx="8170">
                  <c:v>406</c:v>
                </c:pt>
                <c:pt idx="8171">
                  <c:v>608</c:v>
                </c:pt>
                <c:pt idx="8172">
                  <c:v>992</c:v>
                </c:pt>
                <c:pt idx="8173">
                  <c:v>1424</c:v>
                </c:pt>
                <c:pt idx="8174">
                  <c:v>2092</c:v>
                </c:pt>
                <c:pt idx="8175">
                  <c:v>3024</c:v>
                </c:pt>
                <c:pt idx="8176">
                  <c:v>3478</c:v>
                </c:pt>
                <c:pt idx="8177">
                  <c:v>3644</c:v>
                </c:pt>
                <c:pt idx="8178">
                  <c:v>4206</c:v>
                </c:pt>
                <c:pt idx="8179">
                  <c:v>5362</c:v>
                </c:pt>
                <c:pt idx="8180">
                  <c:v>6470</c:v>
                </c:pt>
                <c:pt idx="8181">
                  <c:v>7556</c:v>
                </c:pt>
                <c:pt idx="8182">
                  <c:v>7962</c:v>
                </c:pt>
                <c:pt idx="8183">
                  <c:v>8486</c:v>
                </c:pt>
                <c:pt idx="8184">
                  <c:v>8536</c:v>
                </c:pt>
                <c:pt idx="8185">
                  <c:v>7652</c:v>
                </c:pt>
                <c:pt idx="8186">
                  <c:v>7178</c:v>
                </c:pt>
                <c:pt idx="8187">
                  <c:v>7160</c:v>
                </c:pt>
                <c:pt idx="8188">
                  <c:v>6748</c:v>
                </c:pt>
                <c:pt idx="8189">
                  <c:v>6586</c:v>
                </c:pt>
                <c:pt idx="8190">
                  <c:v>5960</c:v>
                </c:pt>
                <c:pt idx="8191">
                  <c:v>5352</c:v>
                </c:pt>
                <c:pt idx="8192">
                  <c:v>4746</c:v>
                </c:pt>
                <c:pt idx="8193">
                  <c:v>3680</c:v>
                </c:pt>
                <c:pt idx="8194">
                  <c:v>2904</c:v>
                </c:pt>
                <c:pt idx="8195">
                  <c:v>1990</c:v>
                </c:pt>
                <c:pt idx="8196">
                  <c:v>1434</c:v>
                </c:pt>
                <c:pt idx="8197">
                  <c:v>1004</c:v>
                </c:pt>
                <c:pt idx="8198">
                  <c:v>564</c:v>
                </c:pt>
                <c:pt idx="8199">
                  <c:v>228</c:v>
                </c:pt>
                <c:pt idx="8200">
                  <c:v>46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124</c:v>
                </c:pt>
                <c:pt idx="8217">
                  <c:v>428</c:v>
                </c:pt>
                <c:pt idx="8218">
                  <c:v>824</c:v>
                </c:pt>
                <c:pt idx="8219">
                  <c:v>1370</c:v>
                </c:pt>
                <c:pt idx="8220">
                  <c:v>2028</c:v>
                </c:pt>
                <c:pt idx="8221">
                  <c:v>2740</c:v>
                </c:pt>
                <c:pt idx="8222">
                  <c:v>3126</c:v>
                </c:pt>
                <c:pt idx="8223">
                  <c:v>4032</c:v>
                </c:pt>
                <c:pt idx="8224">
                  <c:v>4938</c:v>
                </c:pt>
                <c:pt idx="8225">
                  <c:v>5602</c:v>
                </c:pt>
                <c:pt idx="8226">
                  <c:v>5656</c:v>
                </c:pt>
                <c:pt idx="8227">
                  <c:v>5810</c:v>
                </c:pt>
                <c:pt idx="8228">
                  <c:v>6136</c:v>
                </c:pt>
                <c:pt idx="8229">
                  <c:v>6640</c:v>
                </c:pt>
                <c:pt idx="8230">
                  <c:v>7110</c:v>
                </c:pt>
                <c:pt idx="8231">
                  <c:v>6898</c:v>
                </c:pt>
                <c:pt idx="8232">
                  <c:v>7102</c:v>
                </c:pt>
                <c:pt idx="8233">
                  <c:v>6894</c:v>
                </c:pt>
                <c:pt idx="8234">
                  <c:v>6446</c:v>
                </c:pt>
                <c:pt idx="8235">
                  <c:v>5824</c:v>
                </c:pt>
                <c:pt idx="8236">
                  <c:v>5546</c:v>
                </c:pt>
                <c:pt idx="8237">
                  <c:v>4956</c:v>
                </c:pt>
                <c:pt idx="8238">
                  <c:v>4408</c:v>
                </c:pt>
                <c:pt idx="8239">
                  <c:v>4008</c:v>
                </c:pt>
                <c:pt idx="8240">
                  <c:v>3254</c:v>
                </c:pt>
                <c:pt idx="8241">
                  <c:v>2738</c:v>
                </c:pt>
                <c:pt idx="8242">
                  <c:v>2192</c:v>
                </c:pt>
                <c:pt idx="8243">
                  <c:v>1612</c:v>
                </c:pt>
                <c:pt idx="8244">
                  <c:v>1188</c:v>
                </c:pt>
                <c:pt idx="8245">
                  <c:v>826</c:v>
                </c:pt>
                <c:pt idx="8246">
                  <c:v>434</c:v>
                </c:pt>
                <c:pt idx="8247">
                  <c:v>146</c:v>
                </c:pt>
                <c:pt idx="8248">
                  <c:v>16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106</c:v>
                </c:pt>
                <c:pt idx="8265">
                  <c:v>516</c:v>
                </c:pt>
                <c:pt idx="8266">
                  <c:v>1110</c:v>
                </c:pt>
                <c:pt idx="8267">
                  <c:v>1866</c:v>
                </c:pt>
                <c:pt idx="8268">
                  <c:v>3026</c:v>
                </c:pt>
                <c:pt idx="8269">
                  <c:v>4620</c:v>
                </c:pt>
                <c:pt idx="8270">
                  <c:v>6402</c:v>
                </c:pt>
                <c:pt idx="8271">
                  <c:v>7978</c:v>
                </c:pt>
                <c:pt idx="8272">
                  <c:v>8952</c:v>
                </c:pt>
                <c:pt idx="8273">
                  <c:v>9872</c:v>
                </c:pt>
                <c:pt idx="8274">
                  <c:v>10484</c:v>
                </c:pt>
                <c:pt idx="8275">
                  <c:v>10938</c:v>
                </c:pt>
                <c:pt idx="8276">
                  <c:v>12142</c:v>
                </c:pt>
                <c:pt idx="8277">
                  <c:v>12012</c:v>
                </c:pt>
                <c:pt idx="8278">
                  <c:v>12004</c:v>
                </c:pt>
                <c:pt idx="8279">
                  <c:v>11460</c:v>
                </c:pt>
                <c:pt idx="8280">
                  <c:v>11808</c:v>
                </c:pt>
                <c:pt idx="8281">
                  <c:v>11408</c:v>
                </c:pt>
                <c:pt idx="8282">
                  <c:v>10870</c:v>
                </c:pt>
                <c:pt idx="8283">
                  <c:v>11594</c:v>
                </c:pt>
                <c:pt idx="8284">
                  <c:v>10492</c:v>
                </c:pt>
                <c:pt idx="8285">
                  <c:v>10070</c:v>
                </c:pt>
                <c:pt idx="8286">
                  <c:v>9838</c:v>
                </c:pt>
                <c:pt idx="8287">
                  <c:v>9016</c:v>
                </c:pt>
                <c:pt idx="8288">
                  <c:v>8142</c:v>
                </c:pt>
                <c:pt idx="8289">
                  <c:v>6316</c:v>
                </c:pt>
                <c:pt idx="8290">
                  <c:v>5194</c:v>
                </c:pt>
                <c:pt idx="8291">
                  <c:v>4124</c:v>
                </c:pt>
                <c:pt idx="8292">
                  <c:v>3212</c:v>
                </c:pt>
                <c:pt idx="8293">
                  <c:v>2088</c:v>
                </c:pt>
                <c:pt idx="8294">
                  <c:v>1208</c:v>
                </c:pt>
                <c:pt idx="8295">
                  <c:v>420</c:v>
                </c:pt>
                <c:pt idx="8296">
                  <c:v>34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194</c:v>
                </c:pt>
                <c:pt idx="8313">
                  <c:v>830</c:v>
                </c:pt>
                <c:pt idx="8314">
                  <c:v>1796</c:v>
                </c:pt>
                <c:pt idx="8315">
                  <c:v>2976</c:v>
                </c:pt>
                <c:pt idx="8316">
                  <c:v>4354</c:v>
                </c:pt>
                <c:pt idx="8317">
                  <c:v>5778</c:v>
                </c:pt>
                <c:pt idx="8318">
                  <c:v>7538</c:v>
                </c:pt>
                <c:pt idx="8319">
                  <c:v>9338</c:v>
                </c:pt>
                <c:pt idx="8320">
                  <c:v>10880</c:v>
                </c:pt>
                <c:pt idx="8321">
                  <c:v>12180</c:v>
                </c:pt>
                <c:pt idx="8322">
                  <c:v>13604</c:v>
                </c:pt>
                <c:pt idx="8323">
                  <c:v>14746</c:v>
                </c:pt>
                <c:pt idx="8324">
                  <c:v>15242</c:v>
                </c:pt>
                <c:pt idx="8325">
                  <c:v>15446</c:v>
                </c:pt>
                <c:pt idx="8326">
                  <c:v>15328</c:v>
                </c:pt>
                <c:pt idx="8327">
                  <c:v>15422</c:v>
                </c:pt>
                <c:pt idx="8328">
                  <c:v>15374</c:v>
                </c:pt>
                <c:pt idx="8329">
                  <c:v>15208</c:v>
                </c:pt>
                <c:pt idx="8330">
                  <c:v>14680</c:v>
                </c:pt>
                <c:pt idx="8331">
                  <c:v>14128</c:v>
                </c:pt>
                <c:pt idx="8332">
                  <c:v>13224</c:v>
                </c:pt>
                <c:pt idx="8333">
                  <c:v>12288</c:v>
                </c:pt>
                <c:pt idx="8334">
                  <c:v>11030</c:v>
                </c:pt>
                <c:pt idx="8335">
                  <c:v>9410</c:v>
                </c:pt>
                <c:pt idx="8336">
                  <c:v>7858</c:v>
                </c:pt>
                <c:pt idx="8337">
                  <c:v>6432</c:v>
                </c:pt>
                <c:pt idx="8338">
                  <c:v>5072</c:v>
                </c:pt>
                <c:pt idx="8339">
                  <c:v>3798</c:v>
                </c:pt>
                <c:pt idx="8340">
                  <c:v>2540</c:v>
                </c:pt>
                <c:pt idx="8341">
                  <c:v>1550</c:v>
                </c:pt>
                <c:pt idx="8342">
                  <c:v>752</c:v>
                </c:pt>
                <c:pt idx="8343">
                  <c:v>210</c:v>
                </c:pt>
                <c:pt idx="8344">
                  <c:v>10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102</c:v>
                </c:pt>
                <c:pt idx="8361">
                  <c:v>426</c:v>
                </c:pt>
                <c:pt idx="8362">
                  <c:v>940</c:v>
                </c:pt>
                <c:pt idx="8363">
                  <c:v>1678</c:v>
                </c:pt>
                <c:pt idx="8364">
                  <c:v>2544</c:v>
                </c:pt>
                <c:pt idx="8365">
                  <c:v>3590</c:v>
                </c:pt>
                <c:pt idx="8366">
                  <c:v>4684</c:v>
                </c:pt>
                <c:pt idx="8367">
                  <c:v>5718</c:v>
                </c:pt>
                <c:pt idx="8368">
                  <c:v>6494</c:v>
                </c:pt>
                <c:pt idx="8369">
                  <c:v>7482</c:v>
                </c:pt>
                <c:pt idx="8370">
                  <c:v>8322</c:v>
                </c:pt>
                <c:pt idx="8371">
                  <c:v>8846</c:v>
                </c:pt>
                <c:pt idx="8372">
                  <c:v>9708</c:v>
                </c:pt>
                <c:pt idx="8373">
                  <c:v>9672</c:v>
                </c:pt>
                <c:pt idx="8374">
                  <c:v>10314</c:v>
                </c:pt>
                <c:pt idx="8375">
                  <c:v>10176</c:v>
                </c:pt>
                <c:pt idx="8376">
                  <c:v>9676</c:v>
                </c:pt>
                <c:pt idx="8377">
                  <c:v>9838</c:v>
                </c:pt>
                <c:pt idx="8378">
                  <c:v>9510</c:v>
                </c:pt>
                <c:pt idx="8379">
                  <c:v>8070</c:v>
                </c:pt>
                <c:pt idx="8380">
                  <c:v>7204</c:v>
                </c:pt>
                <c:pt idx="8381">
                  <c:v>7356</c:v>
                </c:pt>
                <c:pt idx="8382">
                  <c:v>7724</c:v>
                </c:pt>
                <c:pt idx="8383">
                  <c:v>6780</c:v>
                </c:pt>
                <c:pt idx="8384">
                  <c:v>5998</c:v>
                </c:pt>
                <c:pt idx="8385">
                  <c:v>4518</c:v>
                </c:pt>
                <c:pt idx="8386">
                  <c:v>2992</c:v>
                </c:pt>
                <c:pt idx="8387">
                  <c:v>2466</c:v>
                </c:pt>
                <c:pt idx="8388">
                  <c:v>1582</c:v>
                </c:pt>
                <c:pt idx="8389">
                  <c:v>1040</c:v>
                </c:pt>
                <c:pt idx="8390">
                  <c:v>478</c:v>
                </c:pt>
                <c:pt idx="8391">
                  <c:v>120</c:v>
                </c:pt>
                <c:pt idx="8392">
                  <c:v>2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26</c:v>
                </c:pt>
                <c:pt idx="8409">
                  <c:v>166</c:v>
                </c:pt>
                <c:pt idx="8410">
                  <c:v>516</c:v>
                </c:pt>
                <c:pt idx="8411">
                  <c:v>992</c:v>
                </c:pt>
                <c:pt idx="8412">
                  <c:v>1690</c:v>
                </c:pt>
                <c:pt idx="8413">
                  <c:v>2366</c:v>
                </c:pt>
                <c:pt idx="8414">
                  <c:v>3340</c:v>
                </c:pt>
                <c:pt idx="8415">
                  <c:v>3922</c:v>
                </c:pt>
                <c:pt idx="8416">
                  <c:v>5076</c:v>
                </c:pt>
                <c:pt idx="8417">
                  <c:v>5576</c:v>
                </c:pt>
                <c:pt idx="8418">
                  <c:v>6162</c:v>
                </c:pt>
                <c:pt idx="8419">
                  <c:v>6378</c:v>
                </c:pt>
                <c:pt idx="8420">
                  <c:v>7020</c:v>
                </c:pt>
                <c:pt idx="8421">
                  <c:v>7490</c:v>
                </c:pt>
                <c:pt idx="8422">
                  <c:v>8080</c:v>
                </c:pt>
                <c:pt idx="8423">
                  <c:v>8666</c:v>
                </c:pt>
                <c:pt idx="8424">
                  <c:v>9154</c:v>
                </c:pt>
                <c:pt idx="8425">
                  <c:v>9576</c:v>
                </c:pt>
                <c:pt idx="8426">
                  <c:v>9454</c:v>
                </c:pt>
                <c:pt idx="8427">
                  <c:v>9188</c:v>
                </c:pt>
                <c:pt idx="8428">
                  <c:v>8742</c:v>
                </c:pt>
                <c:pt idx="8429">
                  <c:v>8466</c:v>
                </c:pt>
                <c:pt idx="8430">
                  <c:v>7604</c:v>
                </c:pt>
                <c:pt idx="8431">
                  <c:v>6700</c:v>
                </c:pt>
                <c:pt idx="8432">
                  <c:v>4920</c:v>
                </c:pt>
                <c:pt idx="8433">
                  <c:v>3764</c:v>
                </c:pt>
                <c:pt idx="8434">
                  <c:v>3270</c:v>
                </c:pt>
                <c:pt idx="8435">
                  <c:v>2384</c:v>
                </c:pt>
                <c:pt idx="8436">
                  <c:v>1692</c:v>
                </c:pt>
                <c:pt idx="8437">
                  <c:v>1186</c:v>
                </c:pt>
                <c:pt idx="8438">
                  <c:v>632</c:v>
                </c:pt>
                <c:pt idx="8439">
                  <c:v>242</c:v>
                </c:pt>
                <c:pt idx="8440">
                  <c:v>14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44</c:v>
                </c:pt>
                <c:pt idx="8457">
                  <c:v>290</c:v>
                </c:pt>
                <c:pt idx="8458">
                  <c:v>676</c:v>
                </c:pt>
                <c:pt idx="8459">
                  <c:v>1180</c:v>
                </c:pt>
                <c:pt idx="8460">
                  <c:v>1940</c:v>
                </c:pt>
                <c:pt idx="8461">
                  <c:v>2856</c:v>
                </c:pt>
                <c:pt idx="8462">
                  <c:v>3912</c:v>
                </c:pt>
                <c:pt idx="8463">
                  <c:v>4964</c:v>
                </c:pt>
                <c:pt idx="8464">
                  <c:v>5790</c:v>
                </c:pt>
                <c:pt idx="8465">
                  <c:v>7038</c:v>
                </c:pt>
                <c:pt idx="8466">
                  <c:v>7866</c:v>
                </c:pt>
                <c:pt idx="8467">
                  <c:v>9122</c:v>
                </c:pt>
                <c:pt idx="8468">
                  <c:v>9682</c:v>
                </c:pt>
                <c:pt idx="8469">
                  <c:v>10336</c:v>
                </c:pt>
                <c:pt idx="8470">
                  <c:v>11312</c:v>
                </c:pt>
                <c:pt idx="8471">
                  <c:v>12640</c:v>
                </c:pt>
                <c:pt idx="8472">
                  <c:v>12856</c:v>
                </c:pt>
                <c:pt idx="8473">
                  <c:v>12850</c:v>
                </c:pt>
                <c:pt idx="8474">
                  <c:v>12712</c:v>
                </c:pt>
                <c:pt idx="8475">
                  <c:v>11804</c:v>
                </c:pt>
                <c:pt idx="8476">
                  <c:v>11368</c:v>
                </c:pt>
                <c:pt idx="8477">
                  <c:v>10536</c:v>
                </c:pt>
                <c:pt idx="8478">
                  <c:v>10350</c:v>
                </c:pt>
                <c:pt idx="8479">
                  <c:v>9116</c:v>
                </c:pt>
                <c:pt idx="8480">
                  <c:v>7856</c:v>
                </c:pt>
                <c:pt idx="8481">
                  <c:v>6528</c:v>
                </c:pt>
                <c:pt idx="8482">
                  <c:v>5224</c:v>
                </c:pt>
                <c:pt idx="8483">
                  <c:v>4070</c:v>
                </c:pt>
                <c:pt idx="8484">
                  <c:v>2894</c:v>
                </c:pt>
                <c:pt idx="8485">
                  <c:v>1870</c:v>
                </c:pt>
                <c:pt idx="8486">
                  <c:v>1042</c:v>
                </c:pt>
                <c:pt idx="8487">
                  <c:v>380</c:v>
                </c:pt>
                <c:pt idx="8488">
                  <c:v>34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18</c:v>
                </c:pt>
                <c:pt idx="8505">
                  <c:v>174</c:v>
                </c:pt>
                <c:pt idx="8506">
                  <c:v>466</c:v>
                </c:pt>
                <c:pt idx="8507">
                  <c:v>874</c:v>
                </c:pt>
                <c:pt idx="8508">
                  <c:v>1354</c:v>
                </c:pt>
                <c:pt idx="8509">
                  <c:v>1742</c:v>
                </c:pt>
                <c:pt idx="8510">
                  <c:v>2266</c:v>
                </c:pt>
                <c:pt idx="8511">
                  <c:v>2988</c:v>
                </c:pt>
                <c:pt idx="8512">
                  <c:v>3444</c:v>
                </c:pt>
                <c:pt idx="8513">
                  <c:v>4020</c:v>
                </c:pt>
                <c:pt idx="8514">
                  <c:v>4646</c:v>
                </c:pt>
                <c:pt idx="8515">
                  <c:v>5622</c:v>
                </c:pt>
                <c:pt idx="8516">
                  <c:v>5842</c:v>
                </c:pt>
                <c:pt idx="8517">
                  <c:v>5842</c:v>
                </c:pt>
                <c:pt idx="8518">
                  <c:v>5886</c:v>
                </c:pt>
                <c:pt idx="8519">
                  <c:v>6108</c:v>
                </c:pt>
                <c:pt idx="8520">
                  <c:v>6338</c:v>
                </c:pt>
                <c:pt idx="8521">
                  <c:v>7438</c:v>
                </c:pt>
                <c:pt idx="8522">
                  <c:v>7294</c:v>
                </c:pt>
                <c:pt idx="8523">
                  <c:v>7168</c:v>
                </c:pt>
                <c:pt idx="8524">
                  <c:v>7210</c:v>
                </c:pt>
                <c:pt idx="8525">
                  <c:v>6504</c:v>
                </c:pt>
                <c:pt idx="8526">
                  <c:v>5684</c:v>
                </c:pt>
                <c:pt idx="8527">
                  <c:v>5310</c:v>
                </c:pt>
                <c:pt idx="8528">
                  <c:v>4174</c:v>
                </c:pt>
                <c:pt idx="8529">
                  <c:v>3438</c:v>
                </c:pt>
                <c:pt idx="8530">
                  <c:v>2706</c:v>
                </c:pt>
                <c:pt idx="8531">
                  <c:v>2328</c:v>
                </c:pt>
                <c:pt idx="8532">
                  <c:v>1332</c:v>
                </c:pt>
                <c:pt idx="8533">
                  <c:v>854</c:v>
                </c:pt>
                <c:pt idx="8534">
                  <c:v>436</c:v>
                </c:pt>
                <c:pt idx="8535">
                  <c:v>158</c:v>
                </c:pt>
                <c:pt idx="8536">
                  <c:v>18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30</c:v>
                </c:pt>
                <c:pt idx="8553">
                  <c:v>168</c:v>
                </c:pt>
                <c:pt idx="8554">
                  <c:v>412</c:v>
                </c:pt>
                <c:pt idx="8555">
                  <c:v>716</c:v>
                </c:pt>
                <c:pt idx="8556">
                  <c:v>1032</c:v>
                </c:pt>
                <c:pt idx="8557">
                  <c:v>1560</c:v>
                </c:pt>
                <c:pt idx="8558">
                  <c:v>2128</c:v>
                </c:pt>
                <c:pt idx="8559">
                  <c:v>2626</c:v>
                </c:pt>
                <c:pt idx="8560">
                  <c:v>3580</c:v>
                </c:pt>
                <c:pt idx="8561">
                  <c:v>4186</c:v>
                </c:pt>
                <c:pt idx="8562">
                  <c:v>4582</c:v>
                </c:pt>
                <c:pt idx="8563">
                  <c:v>4972</c:v>
                </c:pt>
                <c:pt idx="8564">
                  <c:v>5220</c:v>
                </c:pt>
                <c:pt idx="8565">
                  <c:v>5318</c:v>
                </c:pt>
                <c:pt idx="8566">
                  <c:v>5672</c:v>
                </c:pt>
                <c:pt idx="8567">
                  <c:v>6496</c:v>
                </c:pt>
                <c:pt idx="8568">
                  <c:v>6332</c:v>
                </c:pt>
                <c:pt idx="8569">
                  <c:v>6442</c:v>
                </c:pt>
                <c:pt idx="8570">
                  <c:v>6576</c:v>
                </c:pt>
                <c:pt idx="8571">
                  <c:v>7090</c:v>
                </c:pt>
                <c:pt idx="8572">
                  <c:v>6390</c:v>
                </c:pt>
                <c:pt idx="8573">
                  <c:v>5924</c:v>
                </c:pt>
                <c:pt idx="8574">
                  <c:v>5414</c:v>
                </c:pt>
                <c:pt idx="8575">
                  <c:v>4648</c:v>
                </c:pt>
                <c:pt idx="8576">
                  <c:v>3910</c:v>
                </c:pt>
                <c:pt idx="8577">
                  <c:v>3040</c:v>
                </c:pt>
                <c:pt idx="8578">
                  <c:v>2226</c:v>
                </c:pt>
                <c:pt idx="8579">
                  <c:v>1716</c:v>
                </c:pt>
                <c:pt idx="8580">
                  <c:v>1192</c:v>
                </c:pt>
                <c:pt idx="8581">
                  <c:v>700</c:v>
                </c:pt>
                <c:pt idx="8582">
                  <c:v>324</c:v>
                </c:pt>
                <c:pt idx="8583">
                  <c:v>96</c:v>
                </c:pt>
                <c:pt idx="8584">
                  <c:v>6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62</c:v>
                </c:pt>
                <c:pt idx="8601">
                  <c:v>250</c:v>
                </c:pt>
                <c:pt idx="8602">
                  <c:v>480</c:v>
                </c:pt>
                <c:pt idx="8603">
                  <c:v>820</c:v>
                </c:pt>
                <c:pt idx="8604">
                  <c:v>1414</c:v>
                </c:pt>
                <c:pt idx="8605">
                  <c:v>2442</c:v>
                </c:pt>
                <c:pt idx="8606">
                  <c:v>3788</c:v>
                </c:pt>
                <c:pt idx="8607">
                  <c:v>4430</c:v>
                </c:pt>
                <c:pt idx="8608">
                  <c:v>5036</c:v>
                </c:pt>
                <c:pt idx="8609">
                  <c:v>5976</c:v>
                </c:pt>
                <c:pt idx="8610">
                  <c:v>6696</c:v>
                </c:pt>
                <c:pt idx="8611">
                  <c:v>7458</c:v>
                </c:pt>
                <c:pt idx="8612">
                  <c:v>8552</c:v>
                </c:pt>
                <c:pt idx="8613">
                  <c:v>9426</c:v>
                </c:pt>
                <c:pt idx="8614">
                  <c:v>9548</c:v>
                </c:pt>
                <c:pt idx="8615">
                  <c:v>9998</c:v>
                </c:pt>
                <c:pt idx="8616">
                  <c:v>9660</c:v>
                </c:pt>
                <c:pt idx="8617">
                  <c:v>9628</c:v>
                </c:pt>
                <c:pt idx="8618">
                  <c:v>9336</c:v>
                </c:pt>
                <c:pt idx="8619">
                  <c:v>8650</c:v>
                </c:pt>
                <c:pt idx="8620">
                  <c:v>8516</c:v>
                </c:pt>
                <c:pt idx="8621">
                  <c:v>8608</c:v>
                </c:pt>
                <c:pt idx="8622">
                  <c:v>8194</c:v>
                </c:pt>
                <c:pt idx="8623">
                  <c:v>6532</c:v>
                </c:pt>
                <c:pt idx="8624">
                  <c:v>5416</c:v>
                </c:pt>
                <c:pt idx="8625">
                  <c:v>4670</c:v>
                </c:pt>
                <c:pt idx="8626">
                  <c:v>4076</c:v>
                </c:pt>
                <c:pt idx="8627">
                  <c:v>3186</c:v>
                </c:pt>
                <c:pt idx="8628">
                  <c:v>2292</c:v>
                </c:pt>
                <c:pt idx="8629">
                  <c:v>1594</c:v>
                </c:pt>
                <c:pt idx="8630">
                  <c:v>866</c:v>
                </c:pt>
                <c:pt idx="8631">
                  <c:v>288</c:v>
                </c:pt>
                <c:pt idx="8632">
                  <c:v>28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20</c:v>
                </c:pt>
                <c:pt idx="8649">
                  <c:v>246</c:v>
                </c:pt>
                <c:pt idx="8650">
                  <c:v>710</c:v>
                </c:pt>
                <c:pt idx="8651">
                  <c:v>1276</c:v>
                </c:pt>
                <c:pt idx="8652">
                  <c:v>2324</c:v>
                </c:pt>
                <c:pt idx="8653">
                  <c:v>3076</c:v>
                </c:pt>
                <c:pt idx="8654">
                  <c:v>3768</c:v>
                </c:pt>
                <c:pt idx="8655">
                  <c:v>4990</c:v>
                </c:pt>
                <c:pt idx="8656">
                  <c:v>5900</c:v>
                </c:pt>
                <c:pt idx="8657">
                  <c:v>6550</c:v>
                </c:pt>
                <c:pt idx="8658">
                  <c:v>7464</c:v>
                </c:pt>
                <c:pt idx="8659">
                  <c:v>8288</c:v>
                </c:pt>
                <c:pt idx="8660">
                  <c:v>8714</c:v>
                </c:pt>
                <c:pt idx="8661">
                  <c:v>9052</c:v>
                </c:pt>
                <c:pt idx="8662">
                  <c:v>10070</c:v>
                </c:pt>
                <c:pt idx="8663">
                  <c:v>9948</c:v>
                </c:pt>
                <c:pt idx="8664">
                  <c:v>9684</c:v>
                </c:pt>
                <c:pt idx="8665">
                  <c:v>9738</c:v>
                </c:pt>
                <c:pt idx="8666">
                  <c:v>9414</c:v>
                </c:pt>
                <c:pt idx="8667">
                  <c:v>9588</c:v>
                </c:pt>
                <c:pt idx="8668">
                  <c:v>9034</c:v>
                </c:pt>
                <c:pt idx="8669">
                  <c:v>8006</c:v>
                </c:pt>
                <c:pt idx="8670">
                  <c:v>7750</c:v>
                </c:pt>
                <c:pt idx="8671">
                  <c:v>7276</c:v>
                </c:pt>
                <c:pt idx="8672">
                  <c:v>6230</c:v>
                </c:pt>
                <c:pt idx="8673">
                  <c:v>5280</c:v>
                </c:pt>
                <c:pt idx="8674">
                  <c:v>4760</c:v>
                </c:pt>
                <c:pt idx="8675">
                  <c:v>3644</c:v>
                </c:pt>
                <c:pt idx="8676">
                  <c:v>2500</c:v>
                </c:pt>
                <c:pt idx="8677">
                  <c:v>1404</c:v>
                </c:pt>
                <c:pt idx="8678">
                  <c:v>762</c:v>
                </c:pt>
                <c:pt idx="8679">
                  <c:v>254</c:v>
                </c:pt>
                <c:pt idx="8680">
                  <c:v>20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114</c:v>
                </c:pt>
                <c:pt idx="8697">
                  <c:v>546</c:v>
                </c:pt>
                <c:pt idx="8698">
                  <c:v>1236</c:v>
                </c:pt>
                <c:pt idx="8699">
                  <c:v>2180</c:v>
                </c:pt>
                <c:pt idx="8700">
                  <c:v>3404</c:v>
                </c:pt>
                <c:pt idx="8701">
                  <c:v>4242</c:v>
                </c:pt>
                <c:pt idx="8702">
                  <c:v>5416</c:v>
                </c:pt>
                <c:pt idx="8703">
                  <c:v>7162</c:v>
                </c:pt>
                <c:pt idx="8704">
                  <c:v>8406</c:v>
                </c:pt>
                <c:pt idx="8705">
                  <c:v>9498</c:v>
                </c:pt>
                <c:pt idx="8706">
                  <c:v>10114</c:v>
                </c:pt>
                <c:pt idx="8707">
                  <c:v>11798</c:v>
                </c:pt>
                <c:pt idx="8708">
                  <c:v>12582</c:v>
                </c:pt>
                <c:pt idx="8709">
                  <c:v>14094</c:v>
                </c:pt>
                <c:pt idx="8710">
                  <c:v>14254</c:v>
                </c:pt>
                <c:pt idx="8711">
                  <c:v>15150</c:v>
                </c:pt>
                <c:pt idx="8712">
                  <c:v>14926</c:v>
                </c:pt>
                <c:pt idx="8713">
                  <c:v>14352</c:v>
                </c:pt>
                <c:pt idx="8714">
                  <c:v>13626</c:v>
                </c:pt>
                <c:pt idx="8715">
                  <c:v>12844</c:v>
                </c:pt>
                <c:pt idx="8716">
                  <c:v>12602</c:v>
                </c:pt>
                <c:pt idx="8717">
                  <c:v>11504</c:v>
                </c:pt>
                <c:pt idx="8718">
                  <c:v>10600</c:v>
                </c:pt>
                <c:pt idx="8719">
                  <c:v>9896</c:v>
                </c:pt>
                <c:pt idx="8720">
                  <c:v>8546</c:v>
                </c:pt>
                <c:pt idx="8721">
                  <c:v>6970</c:v>
                </c:pt>
                <c:pt idx="8722">
                  <c:v>5438</c:v>
                </c:pt>
                <c:pt idx="8723">
                  <c:v>4200</c:v>
                </c:pt>
                <c:pt idx="8724">
                  <c:v>2718</c:v>
                </c:pt>
                <c:pt idx="8725">
                  <c:v>1650</c:v>
                </c:pt>
                <c:pt idx="8726">
                  <c:v>802</c:v>
                </c:pt>
                <c:pt idx="8727">
                  <c:v>258</c:v>
                </c:pt>
                <c:pt idx="8728">
                  <c:v>20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60</c:v>
                </c:pt>
                <c:pt idx="8745">
                  <c:v>384</c:v>
                </c:pt>
                <c:pt idx="8746">
                  <c:v>884</c:v>
                </c:pt>
                <c:pt idx="8747">
                  <c:v>1640</c:v>
                </c:pt>
                <c:pt idx="8748">
                  <c:v>2360</c:v>
                </c:pt>
                <c:pt idx="8749">
                  <c:v>3396</c:v>
                </c:pt>
                <c:pt idx="8750">
                  <c:v>4556</c:v>
                </c:pt>
                <c:pt idx="8751">
                  <c:v>5696</c:v>
                </c:pt>
                <c:pt idx="8752">
                  <c:v>7100</c:v>
                </c:pt>
                <c:pt idx="8753">
                  <c:v>8256</c:v>
                </c:pt>
                <c:pt idx="8754">
                  <c:v>9672</c:v>
                </c:pt>
                <c:pt idx="8755">
                  <c:v>11364</c:v>
                </c:pt>
                <c:pt idx="8756">
                  <c:v>12576</c:v>
                </c:pt>
                <c:pt idx="8757">
                  <c:v>13468</c:v>
                </c:pt>
                <c:pt idx="8758">
                  <c:v>13790</c:v>
                </c:pt>
                <c:pt idx="8759">
                  <c:v>14052</c:v>
                </c:pt>
                <c:pt idx="8760">
                  <c:v>13688</c:v>
                </c:pt>
                <c:pt idx="8761">
                  <c:v>14464</c:v>
                </c:pt>
                <c:pt idx="8762">
                  <c:v>14002</c:v>
                </c:pt>
                <c:pt idx="8763">
                  <c:v>12404</c:v>
                </c:pt>
                <c:pt idx="8764">
                  <c:v>11266</c:v>
                </c:pt>
                <c:pt idx="8765">
                  <c:v>11076</c:v>
                </c:pt>
                <c:pt idx="8766">
                  <c:v>10248</c:v>
                </c:pt>
                <c:pt idx="8767">
                  <c:v>8452</c:v>
                </c:pt>
                <c:pt idx="8768">
                  <c:v>7040</c:v>
                </c:pt>
                <c:pt idx="8769">
                  <c:v>5268</c:v>
                </c:pt>
                <c:pt idx="8770">
                  <c:v>4188</c:v>
                </c:pt>
                <c:pt idx="8771">
                  <c:v>3134</c:v>
                </c:pt>
                <c:pt idx="8772">
                  <c:v>2312</c:v>
                </c:pt>
                <c:pt idx="8773">
                  <c:v>1372</c:v>
                </c:pt>
                <c:pt idx="8774">
                  <c:v>636</c:v>
                </c:pt>
                <c:pt idx="8775">
                  <c:v>132</c:v>
                </c:pt>
                <c:pt idx="8776">
                  <c:v>4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16</c:v>
                </c:pt>
                <c:pt idx="8793">
                  <c:v>158</c:v>
                </c:pt>
                <c:pt idx="8794">
                  <c:v>496</c:v>
                </c:pt>
                <c:pt idx="8795">
                  <c:v>910</c:v>
                </c:pt>
                <c:pt idx="8796">
                  <c:v>1516</c:v>
                </c:pt>
                <c:pt idx="8797">
                  <c:v>1966</c:v>
                </c:pt>
                <c:pt idx="8798">
                  <c:v>2492</c:v>
                </c:pt>
                <c:pt idx="8799">
                  <c:v>3026</c:v>
                </c:pt>
                <c:pt idx="8800">
                  <c:v>3934</c:v>
                </c:pt>
                <c:pt idx="8801">
                  <c:v>4192</c:v>
                </c:pt>
                <c:pt idx="8802">
                  <c:v>4294</c:v>
                </c:pt>
                <c:pt idx="8803">
                  <c:v>4704</c:v>
                </c:pt>
                <c:pt idx="8804">
                  <c:v>5144</c:v>
                </c:pt>
                <c:pt idx="8805">
                  <c:v>6414</c:v>
                </c:pt>
                <c:pt idx="8806">
                  <c:v>6630</c:v>
                </c:pt>
                <c:pt idx="8807">
                  <c:v>6858</c:v>
                </c:pt>
                <c:pt idx="8808">
                  <c:v>7556</c:v>
                </c:pt>
                <c:pt idx="8809">
                  <c:v>6938</c:v>
                </c:pt>
                <c:pt idx="8810">
                  <c:v>7970</c:v>
                </c:pt>
                <c:pt idx="8811">
                  <c:v>7524</c:v>
                </c:pt>
                <c:pt idx="8812">
                  <c:v>7312</c:v>
                </c:pt>
                <c:pt idx="8813">
                  <c:v>7620</c:v>
                </c:pt>
                <c:pt idx="8814">
                  <c:v>7560</c:v>
                </c:pt>
                <c:pt idx="8815">
                  <c:v>7110</c:v>
                </c:pt>
                <c:pt idx="8816">
                  <c:v>6364</c:v>
                </c:pt>
                <c:pt idx="8817">
                  <c:v>5226</c:v>
                </c:pt>
                <c:pt idx="8818">
                  <c:v>4116</c:v>
                </c:pt>
                <c:pt idx="8819">
                  <c:v>2844</c:v>
                </c:pt>
                <c:pt idx="8820">
                  <c:v>1828</c:v>
                </c:pt>
                <c:pt idx="8821">
                  <c:v>1246</c:v>
                </c:pt>
                <c:pt idx="8822">
                  <c:v>676</c:v>
                </c:pt>
                <c:pt idx="8823">
                  <c:v>198</c:v>
                </c:pt>
                <c:pt idx="8824">
                  <c:v>8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106</c:v>
                </c:pt>
                <c:pt idx="8841">
                  <c:v>460</c:v>
                </c:pt>
                <c:pt idx="8842">
                  <c:v>922</c:v>
                </c:pt>
                <c:pt idx="8843">
                  <c:v>1606</c:v>
                </c:pt>
                <c:pt idx="8844">
                  <c:v>2296</c:v>
                </c:pt>
                <c:pt idx="8845">
                  <c:v>3076</c:v>
                </c:pt>
                <c:pt idx="8846">
                  <c:v>3952</c:v>
                </c:pt>
                <c:pt idx="8847">
                  <c:v>4586</c:v>
                </c:pt>
                <c:pt idx="8848">
                  <c:v>5204</c:v>
                </c:pt>
                <c:pt idx="8849">
                  <c:v>6378</c:v>
                </c:pt>
                <c:pt idx="8850">
                  <c:v>6680</c:v>
                </c:pt>
                <c:pt idx="8851">
                  <c:v>7770</c:v>
                </c:pt>
                <c:pt idx="8852">
                  <c:v>8528</c:v>
                </c:pt>
                <c:pt idx="8853">
                  <c:v>9652</c:v>
                </c:pt>
                <c:pt idx="8854">
                  <c:v>10738</c:v>
                </c:pt>
                <c:pt idx="8855">
                  <c:v>10940</c:v>
                </c:pt>
                <c:pt idx="8856">
                  <c:v>9816</c:v>
                </c:pt>
                <c:pt idx="8857">
                  <c:v>10400</c:v>
                </c:pt>
                <c:pt idx="8858">
                  <c:v>9376</c:v>
                </c:pt>
                <c:pt idx="8859">
                  <c:v>9556</c:v>
                </c:pt>
                <c:pt idx="8860">
                  <c:v>8320</c:v>
                </c:pt>
                <c:pt idx="8861">
                  <c:v>8130</c:v>
                </c:pt>
                <c:pt idx="8862">
                  <c:v>7988</c:v>
                </c:pt>
                <c:pt idx="8863">
                  <c:v>7320</c:v>
                </c:pt>
                <c:pt idx="8864">
                  <c:v>5658</c:v>
                </c:pt>
                <c:pt idx="8865">
                  <c:v>4524</c:v>
                </c:pt>
                <c:pt idx="8866">
                  <c:v>3540</c:v>
                </c:pt>
                <c:pt idx="8867">
                  <c:v>2682</c:v>
                </c:pt>
                <c:pt idx="8868">
                  <c:v>2246</c:v>
                </c:pt>
                <c:pt idx="8869">
                  <c:v>1362</c:v>
                </c:pt>
                <c:pt idx="8870">
                  <c:v>698</c:v>
                </c:pt>
                <c:pt idx="8871">
                  <c:v>190</c:v>
                </c:pt>
                <c:pt idx="8872">
                  <c:v>10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8</c:v>
                </c:pt>
                <c:pt idx="8889">
                  <c:v>236</c:v>
                </c:pt>
                <c:pt idx="8890">
                  <c:v>708</c:v>
                </c:pt>
                <c:pt idx="8891">
                  <c:v>1376</c:v>
                </c:pt>
                <c:pt idx="8892">
                  <c:v>2576</c:v>
                </c:pt>
                <c:pt idx="8893">
                  <c:v>3856</c:v>
                </c:pt>
                <c:pt idx="8894">
                  <c:v>5172</c:v>
                </c:pt>
                <c:pt idx="8895">
                  <c:v>6902</c:v>
                </c:pt>
                <c:pt idx="8896">
                  <c:v>8642</c:v>
                </c:pt>
                <c:pt idx="8897">
                  <c:v>9864</c:v>
                </c:pt>
                <c:pt idx="8898">
                  <c:v>10356</c:v>
                </c:pt>
                <c:pt idx="8899">
                  <c:v>11110</c:v>
                </c:pt>
                <c:pt idx="8900">
                  <c:v>11564</c:v>
                </c:pt>
                <c:pt idx="8901">
                  <c:v>12244</c:v>
                </c:pt>
                <c:pt idx="8902">
                  <c:v>12728</c:v>
                </c:pt>
                <c:pt idx="8903">
                  <c:v>12636</c:v>
                </c:pt>
                <c:pt idx="8904">
                  <c:v>13512</c:v>
                </c:pt>
                <c:pt idx="8905">
                  <c:v>12714</c:v>
                </c:pt>
                <c:pt idx="8906">
                  <c:v>11488</c:v>
                </c:pt>
                <c:pt idx="8907">
                  <c:v>10330</c:v>
                </c:pt>
                <c:pt idx="8908">
                  <c:v>9030</c:v>
                </c:pt>
                <c:pt idx="8909">
                  <c:v>7530</c:v>
                </c:pt>
                <c:pt idx="8910">
                  <c:v>6242</c:v>
                </c:pt>
                <c:pt idx="8911">
                  <c:v>5124</c:v>
                </c:pt>
                <c:pt idx="8912">
                  <c:v>3704</c:v>
                </c:pt>
                <c:pt idx="8913">
                  <c:v>2980</c:v>
                </c:pt>
                <c:pt idx="8914">
                  <c:v>2224</c:v>
                </c:pt>
                <c:pt idx="8915">
                  <c:v>1592</c:v>
                </c:pt>
                <c:pt idx="8916">
                  <c:v>960</c:v>
                </c:pt>
                <c:pt idx="8917">
                  <c:v>548</c:v>
                </c:pt>
                <c:pt idx="8918">
                  <c:v>244</c:v>
                </c:pt>
                <c:pt idx="8919">
                  <c:v>80</c:v>
                </c:pt>
                <c:pt idx="8920">
                  <c:v>2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44</c:v>
                </c:pt>
                <c:pt idx="8937">
                  <c:v>324</c:v>
                </c:pt>
                <c:pt idx="8938">
                  <c:v>594</c:v>
                </c:pt>
                <c:pt idx="8939">
                  <c:v>1020</c:v>
                </c:pt>
                <c:pt idx="8940">
                  <c:v>1608</c:v>
                </c:pt>
                <c:pt idx="8941">
                  <c:v>2532</c:v>
                </c:pt>
                <c:pt idx="8942">
                  <c:v>3392</c:v>
                </c:pt>
                <c:pt idx="8943">
                  <c:v>4640</c:v>
                </c:pt>
                <c:pt idx="8944">
                  <c:v>5792</c:v>
                </c:pt>
                <c:pt idx="8945">
                  <c:v>6842</c:v>
                </c:pt>
                <c:pt idx="8946">
                  <c:v>8122</c:v>
                </c:pt>
                <c:pt idx="8947">
                  <c:v>9010</c:v>
                </c:pt>
                <c:pt idx="8948">
                  <c:v>8758</c:v>
                </c:pt>
                <c:pt idx="8949">
                  <c:v>10534</c:v>
                </c:pt>
                <c:pt idx="8950">
                  <c:v>9336</c:v>
                </c:pt>
                <c:pt idx="8951">
                  <c:v>10480</c:v>
                </c:pt>
                <c:pt idx="8952">
                  <c:v>9696</c:v>
                </c:pt>
                <c:pt idx="8953">
                  <c:v>10936</c:v>
                </c:pt>
                <c:pt idx="8954">
                  <c:v>10328</c:v>
                </c:pt>
                <c:pt idx="8955">
                  <c:v>11528</c:v>
                </c:pt>
                <c:pt idx="8956">
                  <c:v>9984</c:v>
                </c:pt>
                <c:pt idx="8957">
                  <c:v>8570</c:v>
                </c:pt>
                <c:pt idx="8958">
                  <c:v>7430</c:v>
                </c:pt>
                <c:pt idx="8959">
                  <c:v>7416</c:v>
                </c:pt>
                <c:pt idx="8960">
                  <c:v>5820</c:v>
                </c:pt>
                <c:pt idx="8961">
                  <c:v>4608</c:v>
                </c:pt>
                <c:pt idx="8962">
                  <c:v>3786</c:v>
                </c:pt>
                <c:pt idx="8963">
                  <c:v>2800</c:v>
                </c:pt>
                <c:pt idx="8964">
                  <c:v>1558</c:v>
                </c:pt>
                <c:pt idx="8965">
                  <c:v>1016</c:v>
                </c:pt>
                <c:pt idx="8966">
                  <c:v>464</c:v>
                </c:pt>
                <c:pt idx="8967">
                  <c:v>138</c:v>
                </c:pt>
                <c:pt idx="8968">
                  <c:v>4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14</c:v>
                </c:pt>
                <c:pt idx="8985">
                  <c:v>142</c:v>
                </c:pt>
                <c:pt idx="8986">
                  <c:v>478</c:v>
                </c:pt>
                <c:pt idx="8987">
                  <c:v>936</c:v>
                </c:pt>
                <c:pt idx="8988">
                  <c:v>1664</c:v>
                </c:pt>
                <c:pt idx="8989">
                  <c:v>2492</c:v>
                </c:pt>
                <c:pt idx="8990">
                  <c:v>3324</c:v>
                </c:pt>
                <c:pt idx="8991">
                  <c:v>4324</c:v>
                </c:pt>
                <c:pt idx="8992">
                  <c:v>5654</c:v>
                </c:pt>
                <c:pt idx="8993">
                  <c:v>6526</c:v>
                </c:pt>
                <c:pt idx="8994">
                  <c:v>8444</c:v>
                </c:pt>
                <c:pt idx="8995">
                  <c:v>9108</c:v>
                </c:pt>
                <c:pt idx="8996">
                  <c:v>9822</c:v>
                </c:pt>
                <c:pt idx="8997">
                  <c:v>10722</c:v>
                </c:pt>
                <c:pt idx="8998">
                  <c:v>10744</c:v>
                </c:pt>
                <c:pt idx="8999">
                  <c:v>11426</c:v>
                </c:pt>
                <c:pt idx="9000">
                  <c:v>10988</c:v>
                </c:pt>
                <c:pt idx="9001">
                  <c:v>11216</c:v>
                </c:pt>
                <c:pt idx="9002">
                  <c:v>10362</c:v>
                </c:pt>
                <c:pt idx="9003">
                  <c:v>10502</c:v>
                </c:pt>
                <c:pt idx="9004">
                  <c:v>10176</c:v>
                </c:pt>
                <c:pt idx="9005">
                  <c:v>9228</c:v>
                </c:pt>
                <c:pt idx="9006">
                  <c:v>8394</c:v>
                </c:pt>
                <c:pt idx="9007">
                  <c:v>6638</c:v>
                </c:pt>
                <c:pt idx="9008">
                  <c:v>6682</c:v>
                </c:pt>
                <c:pt idx="9009">
                  <c:v>5880</c:v>
                </c:pt>
                <c:pt idx="9010">
                  <c:v>4968</c:v>
                </c:pt>
                <c:pt idx="9011">
                  <c:v>3524</c:v>
                </c:pt>
                <c:pt idx="9012">
                  <c:v>2494</c:v>
                </c:pt>
                <c:pt idx="9013">
                  <c:v>1652</c:v>
                </c:pt>
                <c:pt idx="9014">
                  <c:v>836</c:v>
                </c:pt>
                <c:pt idx="9015">
                  <c:v>266</c:v>
                </c:pt>
                <c:pt idx="9016">
                  <c:v>16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36</c:v>
                </c:pt>
                <c:pt idx="9033">
                  <c:v>312</c:v>
                </c:pt>
                <c:pt idx="9034">
                  <c:v>852</c:v>
                </c:pt>
                <c:pt idx="9035">
                  <c:v>1544</c:v>
                </c:pt>
                <c:pt idx="9036">
                  <c:v>2514</c:v>
                </c:pt>
                <c:pt idx="9037">
                  <c:v>3760</c:v>
                </c:pt>
                <c:pt idx="9038">
                  <c:v>4874</c:v>
                </c:pt>
                <c:pt idx="9039">
                  <c:v>6140</c:v>
                </c:pt>
                <c:pt idx="9040">
                  <c:v>6958</c:v>
                </c:pt>
                <c:pt idx="9041">
                  <c:v>8424</c:v>
                </c:pt>
                <c:pt idx="9042">
                  <c:v>9612</c:v>
                </c:pt>
                <c:pt idx="9043">
                  <c:v>10916</c:v>
                </c:pt>
                <c:pt idx="9044">
                  <c:v>11090</c:v>
                </c:pt>
                <c:pt idx="9045">
                  <c:v>11804</c:v>
                </c:pt>
                <c:pt idx="9046">
                  <c:v>12202</c:v>
                </c:pt>
                <c:pt idx="9047">
                  <c:v>11832</c:v>
                </c:pt>
                <c:pt idx="9048">
                  <c:v>11956</c:v>
                </c:pt>
                <c:pt idx="9049">
                  <c:v>12512</c:v>
                </c:pt>
                <c:pt idx="9050">
                  <c:v>12304</c:v>
                </c:pt>
                <c:pt idx="9051">
                  <c:v>10952</c:v>
                </c:pt>
                <c:pt idx="9052">
                  <c:v>10790</c:v>
                </c:pt>
                <c:pt idx="9053">
                  <c:v>9678</c:v>
                </c:pt>
                <c:pt idx="9054">
                  <c:v>8694</c:v>
                </c:pt>
                <c:pt idx="9055">
                  <c:v>7278</c:v>
                </c:pt>
                <c:pt idx="9056">
                  <c:v>6116</c:v>
                </c:pt>
                <c:pt idx="9057">
                  <c:v>5008</c:v>
                </c:pt>
                <c:pt idx="9058">
                  <c:v>4048</c:v>
                </c:pt>
                <c:pt idx="9059">
                  <c:v>3344</c:v>
                </c:pt>
                <c:pt idx="9060">
                  <c:v>2552</c:v>
                </c:pt>
                <c:pt idx="9061">
                  <c:v>1636</c:v>
                </c:pt>
                <c:pt idx="9062">
                  <c:v>850</c:v>
                </c:pt>
                <c:pt idx="9063">
                  <c:v>242</c:v>
                </c:pt>
                <c:pt idx="9064">
                  <c:v>14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24</c:v>
                </c:pt>
                <c:pt idx="9081">
                  <c:v>324</c:v>
                </c:pt>
                <c:pt idx="9082">
                  <c:v>962</c:v>
                </c:pt>
                <c:pt idx="9083">
                  <c:v>1750</c:v>
                </c:pt>
                <c:pt idx="9084">
                  <c:v>2684</c:v>
                </c:pt>
                <c:pt idx="9085">
                  <c:v>4052</c:v>
                </c:pt>
                <c:pt idx="9086">
                  <c:v>5260</c:v>
                </c:pt>
                <c:pt idx="9087">
                  <c:v>6222</c:v>
                </c:pt>
                <c:pt idx="9088">
                  <c:v>7602</c:v>
                </c:pt>
                <c:pt idx="9089">
                  <c:v>8688</c:v>
                </c:pt>
                <c:pt idx="9090">
                  <c:v>9534</c:v>
                </c:pt>
                <c:pt idx="9091">
                  <c:v>10102</c:v>
                </c:pt>
                <c:pt idx="9092">
                  <c:v>11310</c:v>
                </c:pt>
                <c:pt idx="9093">
                  <c:v>11962</c:v>
                </c:pt>
                <c:pt idx="9094">
                  <c:v>12160</c:v>
                </c:pt>
                <c:pt idx="9095">
                  <c:v>11550</c:v>
                </c:pt>
                <c:pt idx="9096">
                  <c:v>11420</c:v>
                </c:pt>
                <c:pt idx="9097">
                  <c:v>11218</c:v>
                </c:pt>
                <c:pt idx="9098">
                  <c:v>10470</c:v>
                </c:pt>
                <c:pt idx="9099">
                  <c:v>8964</c:v>
                </c:pt>
                <c:pt idx="9100">
                  <c:v>8498</c:v>
                </c:pt>
                <c:pt idx="9101">
                  <c:v>8142</c:v>
                </c:pt>
                <c:pt idx="9102">
                  <c:v>7716</c:v>
                </c:pt>
                <c:pt idx="9103">
                  <c:v>6062</c:v>
                </c:pt>
                <c:pt idx="9104">
                  <c:v>4554</c:v>
                </c:pt>
                <c:pt idx="9105">
                  <c:v>3888</c:v>
                </c:pt>
                <c:pt idx="9106">
                  <c:v>3054</c:v>
                </c:pt>
                <c:pt idx="9107">
                  <c:v>2272</c:v>
                </c:pt>
                <c:pt idx="9108">
                  <c:v>1534</c:v>
                </c:pt>
                <c:pt idx="9109">
                  <c:v>974</c:v>
                </c:pt>
                <c:pt idx="9110">
                  <c:v>502</c:v>
                </c:pt>
                <c:pt idx="9111">
                  <c:v>172</c:v>
                </c:pt>
                <c:pt idx="9112">
                  <c:v>6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24</c:v>
                </c:pt>
                <c:pt idx="9129">
                  <c:v>172</c:v>
                </c:pt>
                <c:pt idx="9130">
                  <c:v>336</c:v>
                </c:pt>
                <c:pt idx="9131">
                  <c:v>636</c:v>
                </c:pt>
                <c:pt idx="9132">
                  <c:v>1028</c:v>
                </c:pt>
                <c:pt idx="9133">
                  <c:v>1716</c:v>
                </c:pt>
                <c:pt idx="9134">
                  <c:v>2426</c:v>
                </c:pt>
                <c:pt idx="9135">
                  <c:v>3054</c:v>
                </c:pt>
                <c:pt idx="9136">
                  <c:v>3840</c:v>
                </c:pt>
                <c:pt idx="9137">
                  <c:v>4912</c:v>
                </c:pt>
                <c:pt idx="9138">
                  <c:v>6256</c:v>
                </c:pt>
                <c:pt idx="9139">
                  <c:v>7030</c:v>
                </c:pt>
                <c:pt idx="9140">
                  <c:v>6866</c:v>
                </c:pt>
                <c:pt idx="9141">
                  <c:v>7230</c:v>
                </c:pt>
                <c:pt idx="9142">
                  <c:v>8136</c:v>
                </c:pt>
                <c:pt idx="9143">
                  <c:v>8096</c:v>
                </c:pt>
                <c:pt idx="9144">
                  <c:v>8004</c:v>
                </c:pt>
                <c:pt idx="9145">
                  <c:v>7646</c:v>
                </c:pt>
                <c:pt idx="9146">
                  <c:v>7674</c:v>
                </c:pt>
                <c:pt idx="9147">
                  <c:v>7402</c:v>
                </c:pt>
                <c:pt idx="9148">
                  <c:v>7260</c:v>
                </c:pt>
                <c:pt idx="9149">
                  <c:v>7118</c:v>
                </c:pt>
                <c:pt idx="9150">
                  <c:v>6530</c:v>
                </c:pt>
                <c:pt idx="9151">
                  <c:v>5796</c:v>
                </c:pt>
                <c:pt idx="9152">
                  <c:v>5152</c:v>
                </c:pt>
                <c:pt idx="9153">
                  <c:v>4664</c:v>
                </c:pt>
                <c:pt idx="9154">
                  <c:v>3714</c:v>
                </c:pt>
                <c:pt idx="9155">
                  <c:v>3080</c:v>
                </c:pt>
                <c:pt idx="9156">
                  <c:v>2156</c:v>
                </c:pt>
                <c:pt idx="9157">
                  <c:v>1350</c:v>
                </c:pt>
                <c:pt idx="9158">
                  <c:v>696</c:v>
                </c:pt>
                <c:pt idx="9159">
                  <c:v>226</c:v>
                </c:pt>
                <c:pt idx="9160">
                  <c:v>16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24</c:v>
                </c:pt>
                <c:pt idx="9177">
                  <c:v>288</c:v>
                </c:pt>
                <c:pt idx="9178">
                  <c:v>948</c:v>
                </c:pt>
                <c:pt idx="9179">
                  <c:v>1854</c:v>
                </c:pt>
                <c:pt idx="9180">
                  <c:v>3058</c:v>
                </c:pt>
                <c:pt idx="9181">
                  <c:v>3844</c:v>
                </c:pt>
                <c:pt idx="9182">
                  <c:v>4770</c:v>
                </c:pt>
                <c:pt idx="9183">
                  <c:v>5938</c:v>
                </c:pt>
                <c:pt idx="9184">
                  <c:v>6952</c:v>
                </c:pt>
                <c:pt idx="9185">
                  <c:v>7830</c:v>
                </c:pt>
                <c:pt idx="9186">
                  <c:v>8434</c:v>
                </c:pt>
                <c:pt idx="9187">
                  <c:v>8344</c:v>
                </c:pt>
                <c:pt idx="9188">
                  <c:v>8298</c:v>
                </c:pt>
                <c:pt idx="9189">
                  <c:v>8636</c:v>
                </c:pt>
                <c:pt idx="9190">
                  <c:v>7328</c:v>
                </c:pt>
                <c:pt idx="9191">
                  <c:v>6760</c:v>
                </c:pt>
                <c:pt idx="9192">
                  <c:v>7354</c:v>
                </c:pt>
                <c:pt idx="9193">
                  <c:v>7012</c:v>
                </c:pt>
                <c:pt idx="9194">
                  <c:v>6858</c:v>
                </c:pt>
                <c:pt idx="9195">
                  <c:v>6640</c:v>
                </c:pt>
                <c:pt idx="9196">
                  <c:v>5988</c:v>
                </c:pt>
                <c:pt idx="9197">
                  <c:v>5460</c:v>
                </c:pt>
                <c:pt idx="9198">
                  <c:v>4438</c:v>
                </c:pt>
                <c:pt idx="9199">
                  <c:v>3748</c:v>
                </c:pt>
                <c:pt idx="9200">
                  <c:v>3092</c:v>
                </c:pt>
                <c:pt idx="9201">
                  <c:v>2420</c:v>
                </c:pt>
                <c:pt idx="9202">
                  <c:v>2164</c:v>
                </c:pt>
                <c:pt idx="9203">
                  <c:v>1496</c:v>
                </c:pt>
                <c:pt idx="9204">
                  <c:v>970</c:v>
                </c:pt>
                <c:pt idx="9205">
                  <c:v>698</c:v>
                </c:pt>
                <c:pt idx="9206">
                  <c:v>372</c:v>
                </c:pt>
                <c:pt idx="9207">
                  <c:v>86</c:v>
                </c:pt>
                <c:pt idx="9208">
                  <c:v>2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64</c:v>
                </c:pt>
                <c:pt idx="9226">
                  <c:v>264</c:v>
                </c:pt>
                <c:pt idx="9227">
                  <c:v>676</c:v>
                </c:pt>
                <c:pt idx="9228">
                  <c:v>1194</c:v>
                </c:pt>
                <c:pt idx="9229">
                  <c:v>1758</c:v>
                </c:pt>
                <c:pt idx="9230">
                  <c:v>2654</c:v>
                </c:pt>
                <c:pt idx="9231">
                  <c:v>3424</c:v>
                </c:pt>
                <c:pt idx="9232">
                  <c:v>4692</c:v>
                </c:pt>
                <c:pt idx="9233">
                  <c:v>5674</c:v>
                </c:pt>
                <c:pt idx="9234">
                  <c:v>6392</c:v>
                </c:pt>
                <c:pt idx="9235">
                  <c:v>6736</c:v>
                </c:pt>
                <c:pt idx="9236">
                  <c:v>7550</c:v>
                </c:pt>
                <c:pt idx="9237">
                  <c:v>8072</c:v>
                </c:pt>
                <c:pt idx="9238">
                  <c:v>8348</c:v>
                </c:pt>
                <c:pt idx="9239">
                  <c:v>8964</c:v>
                </c:pt>
                <c:pt idx="9240">
                  <c:v>8818</c:v>
                </c:pt>
                <c:pt idx="9241">
                  <c:v>8636</c:v>
                </c:pt>
                <c:pt idx="9242">
                  <c:v>8688</c:v>
                </c:pt>
                <c:pt idx="9243">
                  <c:v>7992</c:v>
                </c:pt>
                <c:pt idx="9244">
                  <c:v>7286</c:v>
                </c:pt>
                <c:pt idx="9245">
                  <c:v>6696</c:v>
                </c:pt>
                <c:pt idx="9246">
                  <c:v>6416</c:v>
                </c:pt>
                <c:pt idx="9247">
                  <c:v>5826</c:v>
                </c:pt>
                <c:pt idx="9248">
                  <c:v>4688</c:v>
                </c:pt>
                <c:pt idx="9249">
                  <c:v>3604</c:v>
                </c:pt>
                <c:pt idx="9250">
                  <c:v>2986</c:v>
                </c:pt>
                <c:pt idx="9251">
                  <c:v>2324</c:v>
                </c:pt>
                <c:pt idx="9252">
                  <c:v>1808</c:v>
                </c:pt>
                <c:pt idx="9253">
                  <c:v>1088</c:v>
                </c:pt>
                <c:pt idx="9254">
                  <c:v>634</c:v>
                </c:pt>
                <c:pt idx="9255">
                  <c:v>210</c:v>
                </c:pt>
                <c:pt idx="9256">
                  <c:v>6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10</c:v>
                </c:pt>
                <c:pt idx="9273">
                  <c:v>190</c:v>
                </c:pt>
                <c:pt idx="9274">
                  <c:v>676</c:v>
                </c:pt>
                <c:pt idx="9275">
                  <c:v>1330</c:v>
                </c:pt>
                <c:pt idx="9276">
                  <c:v>2024</c:v>
                </c:pt>
                <c:pt idx="9277">
                  <c:v>2870</c:v>
                </c:pt>
                <c:pt idx="9278">
                  <c:v>3594</c:v>
                </c:pt>
                <c:pt idx="9279">
                  <c:v>5048</c:v>
                </c:pt>
                <c:pt idx="9280">
                  <c:v>6450</c:v>
                </c:pt>
                <c:pt idx="9281">
                  <c:v>7848</c:v>
                </c:pt>
                <c:pt idx="9282">
                  <c:v>9224</c:v>
                </c:pt>
                <c:pt idx="9283">
                  <c:v>8718</c:v>
                </c:pt>
                <c:pt idx="9284">
                  <c:v>9424</c:v>
                </c:pt>
                <c:pt idx="9285">
                  <c:v>9486</c:v>
                </c:pt>
                <c:pt idx="9286">
                  <c:v>10102</c:v>
                </c:pt>
                <c:pt idx="9287">
                  <c:v>9984</c:v>
                </c:pt>
                <c:pt idx="9288">
                  <c:v>10470</c:v>
                </c:pt>
                <c:pt idx="9289">
                  <c:v>10806</c:v>
                </c:pt>
                <c:pt idx="9290">
                  <c:v>12184</c:v>
                </c:pt>
                <c:pt idx="9291">
                  <c:v>11504</c:v>
                </c:pt>
                <c:pt idx="9292">
                  <c:v>11128</c:v>
                </c:pt>
                <c:pt idx="9293">
                  <c:v>10428</c:v>
                </c:pt>
                <c:pt idx="9294">
                  <c:v>9106</c:v>
                </c:pt>
                <c:pt idx="9295">
                  <c:v>8460</c:v>
                </c:pt>
                <c:pt idx="9296">
                  <c:v>7786</c:v>
                </c:pt>
                <c:pt idx="9297">
                  <c:v>6502</c:v>
                </c:pt>
                <c:pt idx="9298">
                  <c:v>5424</c:v>
                </c:pt>
                <c:pt idx="9299">
                  <c:v>4002</c:v>
                </c:pt>
                <c:pt idx="9300">
                  <c:v>2840</c:v>
                </c:pt>
                <c:pt idx="9301">
                  <c:v>1752</c:v>
                </c:pt>
                <c:pt idx="9302">
                  <c:v>814</c:v>
                </c:pt>
                <c:pt idx="9303">
                  <c:v>192</c:v>
                </c:pt>
                <c:pt idx="9304">
                  <c:v>4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20</c:v>
                </c:pt>
                <c:pt idx="9321">
                  <c:v>340</c:v>
                </c:pt>
                <c:pt idx="9322">
                  <c:v>904</c:v>
                </c:pt>
                <c:pt idx="9323">
                  <c:v>1778</c:v>
                </c:pt>
                <c:pt idx="9324">
                  <c:v>2942</c:v>
                </c:pt>
                <c:pt idx="9325">
                  <c:v>4008</c:v>
                </c:pt>
                <c:pt idx="9326">
                  <c:v>5132</c:v>
                </c:pt>
                <c:pt idx="9327">
                  <c:v>6324</c:v>
                </c:pt>
                <c:pt idx="9328">
                  <c:v>7376</c:v>
                </c:pt>
                <c:pt idx="9329">
                  <c:v>8790</c:v>
                </c:pt>
                <c:pt idx="9330">
                  <c:v>9590</c:v>
                </c:pt>
                <c:pt idx="9331">
                  <c:v>10812</c:v>
                </c:pt>
                <c:pt idx="9332">
                  <c:v>12724</c:v>
                </c:pt>
                <c:pt idx="9333">
                  <c:v>13686</c:v>
                </c:pt>
                <c:pt idx="9334">
                  <c:v>14242</c:v>
                </c:pt>
                <c:pt idx="9335">
                  <c:v>14856</c:v>
                </c:pt>
                <c:pt idx="9336">
                  <c:v>15276</c:v>
                </c:pt>
                <c:pt idx="9337">
                  <c:v>15086</c:v>
                </c:pt>
                <c:pt idx="9338">
                  <c:v>14842</c:v>
                </c:pt>
                <c:pt idx="9339">
                  <c:v>14146</c:v>
                </c:pt>
                <c:pt idx="9340">
                  <c:v>13560</c:v>
                </c:pt>
                <c:pt idx="9341">
                  <c:v>12300</c:v>
                </c:pt>
                <c:pt idx="9342">
                  <c:v>10774</c:v>
                </c:pt>
                <c:pt idx="9343">
                  <c:v>9962</c:v>
                </c:pt>
                <c:pt idx="9344">
                  <c:v>8926</c:v>
                </c:pt>
                <c:pt idx="9345">
                  <c:v>7452</c:v>
                </c:pt>
                <c:pt idx="9346">
                  <c:v>6238</c:v>
                </c:pt>
                <c:pt idx="9347">
                  <c:v>4532</c:v>
                </c:pt>
                <c:pt idx="9348">
                  <c:v>3126</c:v>
                </c:pt>
                <c:pt idx="9349">
                  <c:v>2060</c:v>
                </c:pt>
                <c:pt idx="9350">
                  <c:v>916</c:v>
                </c:pt>
                <c:pt idx="9351">
                  <c:v>260</c:v>
                </c:pt>
                <c:pt idx="9352">
                  <c:v>8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18</c:v>
                </c:pt>
                <c:pt idx="9369">
                  <c:v>294</c:v>
                </c:pt>
                <c:pt idx="9370">
                  <c:v>996</c:v>
                </c:pt>
                <c:pt idx="9371">
                  <c:v>1898</c:v>
                </c:pt>
                <c:pt idx="9372">
                  <c:v>3204</c:v>
                </c:pt>
                <c:pt idx="9373">
                  <c:v>4484</c:v>
                </c:pt>
                <c:pt idx="9374">
                  <c:v>5862</c:v>
                </c:pt>
                <c:pt idx="9375">
                  <c:v>6926</c:v>
                </c:pt>
                <c:pt idx="9376">
                  <c:v>7734</c:v>
                </c:pt>
                <c:pt idx="9377">
                  <c:v>8262</c:v>
                </c:pt>
                <c:pt idx="9378">
                  <c:v>8120</c:v>
                </c:pt>
                <c:pt idx="9379">
                  <c:v>9146</c:v>
                </c:pt>
                <c:pt idx="9380">
                  <c:v>9782</c:v>
                </c:pt>
                <c:pt idx="9381">
                  <c:v>10344</c:v>
                </c:pt>
                <c:pt idx="9382">
                  <c:v>11202</c:v>
                </c:pt>
                <c:pt idx="9383">
                  <c:v>11944</c:v>
                </c:pt>
                <c:pt idx="9384">
                  <c:v>12028</c:v>
                </c:pt>
                <c:pt idx="9385">
                  <c:v>11660</c:v>
                </c:pt>
                <c:pt idx="9386">
                  <c:v>11994</c:v>
                </c:pt>
                <c:pt idx="9387">
                  <c:v>12154</c:v>
                </c:pt>
                <c:pt idx="9388">
                  <c:v>11488</c:v>
                </c:pt>
                <c:pt idx="9389">
                  <c:v>10952</c:v>
                </c:pt>
                <c:pt idx="9390">
                  <c:v>9880</c:v>
                </c:pt>
                <c:pt idx="9391">
                  <c:v>8500</c:v>
                </c:pt>
                <c:pt idx="9392">
                  <c:v>7618</c:v>
                </c:pt>
                <c:pt idx="9393">
                  <c:v>6664</c:v>
                </c:pt>
                <c:pt idx="9394">
                  <c:v>5384</c:v>
                </c:pt>
                <c:pt idx="9395">
                  <c:v>4016</c:v>
                </c:pt>
                <c:pt idx="9396">
                  <c:v>2840</c:v>
                </c:pt>
                <c:pt idx="9397">
                  <c:v>1736</c:v>
                </c:pt>
                <c:pt idx="9398">
                  <c:v>786</c:v>
                </c:pt>
                <c:pt idx="9399">
                  <c:v>198</c:v>
                </c:pt>
                <c:pt idx="9400">
                  <c:v>4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16</c:v>
                </c:pt>
                <c:pt idx="9417">
                  <c:v>344</c:v>
                </c:pt>
                <c:pt idx="9418">
                  <c:v>1110</c:v>
                </c:pt>
                <c:pt idx="9419">
                  <c:v>2228</c:v>
                </c:pt>
                <c:pt idx="9420">
                  <c:v>3552</c:v>
                </c:pt>
                <c:pt idx="9421">
                  <c:v>5012</c:v>
                </c:pt>
                <c:pt idx="9422">
                  <c:v>6696</c:v>
                </c:pt>
                <c:pt idx="9423">
                  <c:v>8620</c:v>
                </c:pt>
                <c:pt idx="9424">
                  <c:v>10628</c:v>
                </c:pt>
                <c:pt idx="9425">
                  <c:v>12512</c:v>
                </c:pt>
                <c:pt idx="9426">
                  <c:v>14182</c:v>
                </c:pt>
                <c:pt idx="9427">
                  <c:v>15638</c:v>
                </c:pt>
                <c:pt idx="9428">
                  <c:v>16786</c:v>
                </c:pt>
                <c:pt idx="9429">
                  <c:v>17574</c:v>
                </c:pt>
                <c:pt idx="9430">
                  <c:v>17854</c:v>
                </c:pt>
                <c:pt idx="9431">
                  <c:v>17916</c:v>
                </c:pt>
                <c:pt idx="9432">
                  <c:v>17802</c:v>
                </c:pt>
                <c:pt idx="9433">
                  <c:v>17406</c:v>
                </c:pt>
                <c:pt idx="9434">
                  <c:v>16724</c:v>
                </c:pt>
                <c:pt idx="9435">
                  <c:v>16316</c:v>
                </c:pt>
                <c:pt idx="9436">
                  <c:v>15012</c:v>
                </c:pt>
                <c:pt idx="9437">
                  <c:v>13908</c:v>
                </c:pt>
                <c:pt idx="9438">
                  <c:v>12432</c:v>
                </c:pt>
                <c:pt idx="9439">
                  <c:v>11154</c:v>
                </c:pt>
                <c:pt idx="9440">
                  <c:v>9504</c:v>
                </c:pt>
                <c:pt idx="9441">
                  <c:v>7752</c:v>
                </c:pt>
                <c:pt idx="9442">
                  <c:v>6178</c:v>
                </c:pt>
                <c:pt idx="9443">
                  <c:v>4518</c:v>
                </c:pt>
                <c:pt idx="9444">
                  <c:v>3080</c:v>
                </c:pt>
                <c:pt idx="9445">
                  <c:v>1882</c:v>
                </c:pt>
                <c:pt idx="9446">
                  <c:v>888</c:v>
                </c:pt>
                <c:pt idx="9447">
                  <c:v>216</c:v>
                </c:pt>
                <c:pt idx="9448">
                  <c:v>2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14</c:v>
                </c:pt>
                <c:pt idx="9465">
                  <c:v>330</c:v>
                </c:pt>
                <c:pt idx="9466">
                  <c:v>1102</c:v>
                </c:pt>
                <c:pt idx="9467">
                  <c:v>2196</c:v>
                </c:pt>
                <c:pt idx="9468">
                  <c:v>3588</c:v>
                </c:pt>
                <c:pt idx="9469">
                  <c:v>5168</c:v>
                </c:pt>
                <c:pt idx="9470">
                  <c:v>6884</c:v>
                </c:pt>
                <c:pt idx="9471">
                  <c:v>8722</c:v>
                </c:pt>
                <c:pt idx="9472">
                  <c:v>10596</c:v>
                </c:pt>
                <c:pt idx="9473">
                  <c:v>12406</c:v>
                </c:pt>
                <c:pt idx="9474">
                  <c:v>14026</c:v>
                </c:pt>
                <c:pt idx="9475">
                  <c:v>15462</c:v>
                </c:pt>
                <c:pt idx="9476">
                  <c:v>16652</c:v>
                </c:pt>
                <c:pt idx="9477">
                  <c:v>17552</c:v>
                </c:pt>
                <c:pt idx="9478">
                  <c:v>18120</c:v>
                </c:pt>
                <c:pt idx="9479">
                  <c:v>18442</c:v>
                </c:pt>
                <c:pt idx="9480">
                  <c:v>18486</c:v>
                </c:pt>
                <c:pt idx="9481">
                  <c:v>18310</c:v>
                </c:pt>
                <c:pt idx="9482">
                  <c:v>17914</c:v>
                </c:pt>
                <c:pt idx="9483">
                  <c:v>17176</c:v>
                </c:pt>
                <c:pt idx="9484">
                  <c:v>16124</c:v>
                </c:pt>
                <c:pt idx="9485">
                  <c:v>14798</c:v>
                </c:pt>
                <c:pt idx="9486">
                  <c:v>13320</c:v>
                </c:pt>
                <c:pt idx="9487">
                  <c:v>11620</c:v>
                </c:pt>
                <c:pt idx="9488">
                  <c:v>9818</c:v>
                </c:pt>
                <c:pt idx="9489">
                  <c:v>7958</c:v>
                </c:pt>
                <c:pt idx="9490">
                  <c:v>6186</c:v>
                </c:pt>
                <c:pt idx="9491">
                  <c:v>4558</c:v>
                </c:pt>
                <c:pt idx="9492">
                  <c:v>3116</c:v>
                </c:pt>
                <c:pt idx="9493">
                  <c:v>1898</c:v>
                </c:pt>
                <c:pt idx="9494">
                  <c:v>872</c:v>
                </c:pt>
                <c:pt idx="9495">
                  <c:v>196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8</c:v>
                </c:pt>
                <c:pt idx="9513">
                  <c:v>286</c:v>
                </c:pt>
                <c:pt idx="9514">
                  <c:v>1024</c:v>
                </c:pt>
                <c:pt idx="9515">
                  <c:v>2096</c:v>
                </c:pt>
                <c:pt idx="9516">
                  <c:v>3402</c:v>
                </c:pt>
                <c:pt idx="9517">
                  <c:v>4878</c:v>
                </c:pt>
                <c:pt idx="9518">
                  <c:v>6558</c:v>
                </c:pt>
                <c:pt idx="9519">
                  <c:v>8382</c:v>
                </c:pt>
                <c:pt idx="9520">
                  <c:v>10170</c:v>
                </c:pt>
                <c:pt idx="9521">
                  <c:v>11910</c:v>
                </c:pt>
                <c:pt idx="9522">
                  <c:v>13486</c:v>
                </c:pt>
                <c:pt idx="9523">
                  <c:v>14788</c:v>
                </c:pt>
                <c:pt idx="9524">
                  <c:v>15890</c:v>
                </c:pt>
                <c:pt idx="9525">
                  <c:v>16740</c:v>
                </c:pt>
                <c:pt idx="9526">
                  <c:v>17258</c:v>
                </c:pt>
                <c:pt idx="9527">
                  <c:v>17448</c:v>
                </c:pt>
                <c:pt idx="9528">
                  <c:v>17742</c:v>
                </c:pt>
                <c:pt idx="9529">
                  <c:v>17404</c:v>
                </c:pt>
                <c:pt idx="9530">
                  <c:v>16792</c:v>
                </c:pt>
                <c:pt idx="9531">
                  <c:v>16284</c:v>
                </c:pt>
                <c:pt idx="9532">
                  <c:v>15136</c:v>
                </c:pt>
                <c:pt idx="9533">
                  <c:v>13856</c:v>
                </c:pt>
                <c:pt idx="9534">
                  <c:v>12288</c:v>
                </c:pt>
                <c:pt idx="9535">
                  <c:v>10768</c:v>
                </c:pt>
                <c:pt idx="9536">
                  <c:v>9004</c:v>
                </c:pt>
                <c:pt idx="9537">
                  <c:v>7344</c:v>
                </c:pt>
                <c:pt idx="9538">
                  <c:v>5798</c:v>
                </c:pt>
                <c:pt idx="9539">
                  <c:v>4352</c:v>
                </c:pt>
                <c:pt idx="9540">
                  <c:v>2924</c:v>
                </c:pt>
                <c:pt idx="9541">
                  <c:v>1784</c:v>
                </c:pt>
                <c:pt idx="9542">
                  <c:v>784</c:v>
                </c:pt>
                <c:pt idx="9543">
                  <c:v>166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6</c:v>
                </c:pt>
                <c:pt idx="9561">
                  <c:v>290</c:v>
                </c:pt>
                <c:pt idx="9562">
                  <c:v>1042</c:v>
                </c:pt>
                <c:pt idx="9563">
                  <c:v>2092</c:v>
                </c:pt>
                <c:pt idx="9564">
                  <c:v>3354</c:v>
                </c:pt>
                <c:pt idx="9565">
                  <c:v>4828</c:v>
                </c:pt>
                <c:pt idx="9566">
                  <c:v>6422</c:v>
                </c:pt>
                <c:pt idx="9567">
                  <c:v>8046</c:v>
                </c:pt>
                <c:pt idx="9568">
                  <c:v>9708</c:v>
                </c:pt>
                <c:pt idx="9569">
                  <c:v>11636</c:v>
                </c:pt>
                <c:pt idx="9570">
                  <c:v>13336</c:v>
                </c:pt>
                <c:pt idx="9571">
                  <c:v>14820</c:v>
                </c:pt>
                <c:pt idx="9572">
                  <c:v>15996</c:v>
                </c:pt>
                <c:pt idx="9573">
                  <c:v>16452</c:v>
                </c:pt>
                <c:pt idx="9574">
                  <c:v>16658</c:v>
                </c:pt>
                <c:pt idx="9575">
                  <c:v>16766</c:v>
                </c:pt>
                <c:pt idx="9576">
                  <c:v>16920</c:v>
                </c:pt>
                <c:pt idx="9577">
                  <c:v>16186</c:v>
                </c:pt>
                <c:pt idx="9578">
                  <c:v>16116</c:v>
                </c:pt>
                <c:pt idx="9579">
                  <c:v>15812</c:v>
                </c:pt>
                <c:pt idx="9580">
                  <c:v>14874</c:v>
                </c:pt>
                <c:pt idx="9581">
                  <c:v>13888</c:v>
                </c:pt>
                <c:pt idx="9582">
                  <c:v>12610</c:v>
                </c:pt>
                <c:pt idx="9583">
                  <c:v>11034</c:v>
                </c:pt>
                <c:pt idx="9584">
                  <c:v>9064</c:v>
                </c:pt>
                <c:pt idx="9585">
                  <c:v>7348</c:v>
                </c:pt>
                <c:pt idx="9586">
                  <c:v>5810</c:v>
                </c:pt>
                <c:pt idx="9587">
                  <c:v>4300</c:v>
                </c:pt>
                <c:pt idx="9588">
                  <c:v>2940</c:v>
                </c:pt>
                <c:pt idx="9589">
                  <c:v>1746</c:v>
                </c:pt>
                <c:pt idx="9590">
                  <c:v>798</c:v>
                </c:pt>
                <c:pt idx="9591">
                  <c:v>172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4</c:v>
                </c:pt>
                <c:pt idx="9609">
                  <c:v>286</c:v>
                </c:pt>
                <c:pt idx="9610">
                  <c:v>998</c:v>
                </c:pt>
                <c:pt idx="9611">
                  <c:v>2002</c:v>
                </c:pt>
                <c:pt idx="9612">
                  <c:v>3324</c:v>
                </c:pt>
                <c:pt idx="9613">
                  <c:v>4668</c:v>
                </c:pt>
                <c:pt idx="9614">
                  <c:v>6440</c:v>
                </c:pt>
                <c:pt idx="9615">
                  <c:v>8236</c:v>
                </c:pt>
                <c:pt idx="9616">
                  <c:v>10018</c:v>
                </c:pt>
                <c:pt idx="9617">
                  <c:v>11568</c:v>
                </c:pt>
                <c:pt idx="9618">
                  <c:v>12892</c:v>
                </c:pt>
                <c:pt idx="9619">
                  <c:v>14432</c:v>
                </c:pt>
                <c:pt idx="9620">
                  <c:v>15714</c:v>
                </c:pt>
                <c:pt idx="9621">
                  <c:v>16378</c:v>
                </c:pt>
                <c:pt idx="9622">
                  <c:v>17098</c:v>
                </c:pt>
                <c:pt idx="9623">
                  <c:v>17140</c:v>
                </c:pt>
                <c:pt idx="9624">
                  <c:v>16680</c:v>
                </c:pt>
                <c:pt idx="9625">
                  <c:v>16272</c:v>
                </c:pt>
                <c:pt idx="9626">
                  <c:v>16116</c:v>
                </c:pt>
                <c:pt idx="9627">
                  <c:v>15330</c:v>
                </c:pt>
                <c:pt idx="9628">
                  <c:v>13944</c:v>
                </c:pt>
                <c:pt idx="9629">
                  <c:v>12688</c:v>
                </c:pt>
                <c:pt idx="9630">
                  <c:v>11500</c:v>
                </c:pt>
                <c:pt idx="9631">
                  <c:v>9566</c:v>
                </c:pt>
                <c:pt idx="9632">
                  <c:v>8302</c:v>
                </c:pt>
                <c:pt idx="9633">
                  <c:v>6494</c:v>
                </c:pt>
                <c:pt idx="9634">
                  <c:v>4830</c:v>
                </c:pt>
                <c:pt idx="9635">
                  <c:v>3648</c:v>
                </c:pt>
                <c:pt idx="9636">
                  <c:v>2554</c:v>
                </c:pt>
                <c:pt idx="9637">
                  <c:v>1568</c:v>
                </c:pt>
                <c:pt idx="9638">
                  <c:v>746</c:v>
                </c:pt>
                <c:pt idx="9639">
                  <c:v>146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2</c:v>
                </c:pt>
                <c:pt idx="9657">
                  <c:v>234</c:v>
                </c:pt>
                <c:pt idx="9658">
                  <c:v>832</c:v>
                </c:pt>
                <c:pt idx="9659">
                  <c:v>1714</c:v>
                </c:pt>
                <c:pt idx="9660">
                  <c:v>2928</c:v>
                </c:pt>
                <c:pt idx="9661">
                  <c:v>4364</c:v>
                </c:pt>
                <c:pt idx="9662">
                  <c:v>5930</c:v>
                </c:pt>
                <c:pt idx="9663">
                  <c:v>7496</c:v>
                </c:pt>
                <c:pt idx="9664">
                  <c:v>9108</c:v>
                </c:pt>
                <c:pt idx="9665">
                  <c:v>10730</c:v>
                </c:pt>
                <c:pt idx="9666">
                  <c:v>12236</c:v>
                </c:pt>
                <c:pt idx="9667">
                  <c:v>13600</c:v>
                </c:pt>
                <c:pt idx="9668">
                  <c:v>14722</c:v>
                </c:pt>
                <c:pt idx="9669">
                  <c:v>15834</c:v>
                </c:pt>
                <c:pt idx="9670">
                  <c:v>16738</c:v>
                </c:pt>
                <c:pt idx="9671">
                  <c:v>17102</c:v>
                </c:pt>
                <c:pt idx="9672">
                  <c:v>17200</c:v>
                </c:pt>
                <c:pt idx="9673">
                  <c:v>16798</c:v>
                </c:pt>
                <c:pt idx="9674">
                  <c:v>16300</c:v>
                </c:pt>
                <c:pt idx="9675">
                  <c:v>15730</c:v>
                </c:pt>
                <c:pt idx="9676">
                  <c:v>14876</c:v>
                </c:pt>
                <c:pt idx="9677">
                  <c:v>13232</c:v>
                </c:pt>
                <c:pt idx="9678">
                  <c:v>11742</c:v>
                </c:pt>
                <c:pt idx="9679">
                  <c:v>9890</c:v>
                </c:pt>
                <c:pt idx="9680">
                  <c:v>8542</c:v>
                </c:pt>
                <c:pt idx="9681">
                  <c:v>6910</c:v>
                </c:pt>
                <c:pt idx="9682">
                  <c:v>5450</c:v>
                </c:pt>
                <c:pt idx="9683">
                  <c:v>3968</c:v>
                </c:pt>
                <c:pt idx="9684">
                  <c:v>2756</c:v>
                </c:pt>
                <c:pt idx="9685">
                  <c:v>1706</c:v>
                </c:pt>
                <c:pt idx="9686">
                  <c:v>768</c:v>
                </c:pt>
                <c:pt idx="9687">
                  <c:v>160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2</c:v>
                </c:pt>
                <c:pt idx="9705">
                  <c:v>204</c:v>
                </c:pt>
                <c:pt idx="9706">
                  <c:v>830</c:v>
                </c:pt>
                <c:pt idx="9707">
                  <c:v>1836</c:v>
                </c:pt>
                <c:pt idx="9708">
                  <c:v>3036</c:v>
                </c:pt>
                <c:pt idx="9709">
                  <c:v>4454</c:v>
                </c:pt>
                <c:pt idx="9710">
                  <c:v>6142</c:v>
                </c:pt>
                <c:pt idx="9711">
                  <c:v>7858</c:v>
                </c:pt>
                <c:pt idx="9712">
                  <c:v>9550</c:v>
                </c:pt>
                <c:pt idx="9713">
                  <c:v>11288</c:v>
                </c:pt>
                <c:pt idx="9714">
                  <c:v>12842</c:v>
                </c:pt>
                <c:pt idx="9715">
                  <c:v>14214</c:v>
                </c:pt>
                <c:pt idx="9716">
                  <c:v>15356</c:v>
                </c:pt>
                <c:pt idx="9717">
                  <c:v>16030</c:v>
                </c:pt>
                <c:pt idx="9718">
                  <c:v>16336</c:v>
                </c:pt>
                <c:pt idx="9719">
                  <c:v>16450</c:v>
                </c:pt>
                <c:pt idx="9720">
                  <c:v>16494</c:v>
                </c:pt>
                <c:pt idx="9721">
                  <c:v>16084</c:v>
                </c:pt>
                <c:pt idx="9722">
                  <c:v>15342</c:v>
                </c:pt>
                <c:pt idx="9723">
                  <c:v>14352</c:v>
                </c:pt>
                <c:pt idx="9724">
                  <c:v>13656</c:v>
                </c:pt>
                <c:pt idx="9725">
                  <c:v>12680</c:v>
                </c:pt>
                <c:pt idx="9726">
                  <c:v>11218</c:v>
                </c:pt>
                <c:pt idx="9727">
                  <c:v>9810</c:v>
                </c:pt>
                <c:pt idx="9728">
                  <c:v>8236</c:v>
                </c:pt>
                <c:pt idx="9729">
                  <c:v>6582</c:v>
                </c:pt>
                <c:pt idx="9730">
                  <c:v>5152</c:v>
                </c:pt>
                <c:pt idx="9731">
                  <c:v>3722</c:v>
                </c:pt>
                <c:pt idx="9732">
                  <c:v>2430</c:v>
                </c:pt>
                <c:pt idx="9733">
                  <c:v>1372</c:v>
                </c:pt>
                <c:pt idx="9734">
                  <c:v>548</c:v>
                </c:pt>
                <c:pt idx="9735">
                  <c:v>98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218</c:v>
                </c:pt>
                <c:pt idx="9754">
                  <c:v>814</c:v>
                </c:pt>
                <c:pt idx="9755">
                  <c:v>1616</c:v>
                </c:pt>
                <c:pt idx="9756">
                  <c:v>2556</c:v>
                </c:pt>
                <c:pt idx="9757">
                  <c:v>3614</c:v>
                </c:pt>
                <c:pt idx="9758">
                  <c:v>4746</c:v>
                </c:pt>
                <c:pt idx="9759">
                  <c:v>6238</c:v>
                </c:pt>
                <c:pt idx="9760">
                  <c:v>7700</c:v>
                </c:pt>
                <c:pt idx="9761">
                  <c:v>8836</c:v>
                </c:pt>
                <c:pt idx="9762">
                  <c:v>10190</c:v>
                </c:pt>
                <c:pt idx="9763">
                  <c:v>11168</c:v>
                </c:pt>
                <c:pt idx="9764">
                  <c:v>11804</c:v>
                </c:pt>
                <c:pt idx="9765">
                  <c:v>12352</c:v>
                </c:pt>
                <c:pt idx="9766">
                  <c:v>13042</c:v>
                </c:pt>
                <c:pt idx="9767">
                  <c:v>12876</c:v>
                </c:pt>
                <c:pt idx="9768">
                  <c:v>13082</c:v>
                </c:pt>
                <c:pt idx="9769">
                  <c:v>12944</c:v>
                </c:pt>
                <c:pt idx="9770">
                  <c:v>12466</c:v>
                </c:pt>
                <c:pt idx="9771">
                  <c:v>12200</c:v>
                </c:pt>
                <c:pt idx="9772">
                  <c:v>11412</c:v>
                </c:pt>
                <c:pt idx="9773">
                  <c:v>10054</c:v>
                </c:pt>
                <c:pt idx="9774">
                  <c:v>8734</c:v>
                </c:pt>
                <c:pt idx="9775">
                  <c:v>7484</c:v>
                </c:pt>
                <c:pt idx="9776">
                  <c:v>6346</c:v>
                </c:pt>
                <c:pt idx="9777">
                  <c:v>5152</c:v>
                </c:pt>
                <c:pt idx="9778">
                  <c:v>4354</c:v>
                </c:pt>
                <c:pt idx="9779">
                  <c:v>3376</c:v>
                </c:pt>
                <c:pt idx="9780">
                  <c:v>2198</c:v>
                </c:pt>
                <c:pt idx="9781">
                  <c:v>1198</c:v>
                </c:pt>
                <c:pt idx="9782">
                  <c:v>474</c:v>
                </c:pt>
                <c:pt idx="9783">
                  <c:v>62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92</c:v>
                </c:pt>
                <c:pt idx="9802">
                  <c:v>344</c:v>
                </c:pt>
                <c:pt idx="9803">
                  <c:v>592</c:v>
                </c:pt>
                <c:pt idx="9804">
                  <c:v>830</c:v>
                </c:pt>
                <c:pt idx="9805">
                  <c:v>1292</c:v>
                </c:pt>
                <c:pt idx="9806">
                  <c:v>1956</c:v>
                </c:pt>
                <c:pt idx="9807">
                  <c:v>2768</c:v>
                </c:pt>
                <c:pt idx="9808">
                  <c:v>3058</c:v>
                </c:pt>
                <c:pt idx="9809">
                  <c:v>3822</c:v>
                </c:pt>
                <c:pt idx="9810">
                  <c:v>4770</c:v>
                </c:pt>
                <c:pt idx="9811">
                  <c:v>5700</c:v>
                </c:pt>
                <c:pt idx="9812">
                  <c:v>6504</c:v>
                </c:pt>
                <c:pt idx="9813">
                  <c:v>7172</c:v>
                </c:pt>
                <c:pt idx="9814">
                  <c:v>8032</c:v>
                </c:pt>
                <c:pt idx="9815">
                  <c:v>9136</c:v>
                </c:pt>
                <c:pt idx="9816">
                  <c:v>8890</c:v>
                </c:pt>
                <c:pt idx="9817">
                  <c:v>9268</c:v>
                </c:pt>
                <c:pt idx="9818">
                  <c:v>9900</c:v>
                </c:pt>
                <c:pt idx="9819">
                  <c:v>9770</c:v>
                </c:pt>
                <c:pt idx="9820">
                  <c:v>8886</c:v>
                </c:pt>
                <c:pt idx="9821">
                  <c:v>8846</c:v>
                </c:pt>
                <c:pt idx="9822">
                  <c:v>7870</c:v>
                </c:pt>
                <c:pt idx="9823">
                  <c:v>7316</c:v>
                </c:pt>
                <c:pt idx="9824">
                  <c:v>6580</c:v>
                </c:pt>
                <c:pt idx="9825">
                  <c:v>5126</c:v>
                </c:pt>
                <c:pt idx="9826">
                  <c:v>3782</c:v>
                </c:pt>
                <c:pt idx="9827">
                  <c:v>2748</c:v>
                </c:pt>
                <c:pt idx="9828">
                  <c:v>1892</c:v>
                </c:pt>
                <c:pt idx="9829">
                  <c:v>1130</c:v>
                </c:pt>
                <c:pt idx="9830">
                  <c:v>528</c:v>
                </c:pt>
                <c:pt idx="9831">
                  <c:v>108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66</c:v>
                </c:pt>
                <c:pt idx="9850">
                  <c:v>330</c:v>
                </c:pt>
                <c:pt idx="9851">
                  <c:v>710</c:v>
                </c:pt>
                <c:pt idx="9852">
                  <c:v>1150</c:v>
                </c:pt>
                <c:pt idx="9853">
                  <c:v>1702</c:v>
                </c:pt>
                <c:pt idx="9854">
                  <c:v>2324</c:v>
                </c:pt>
                <c:pt idx="9855">
                  <c:v>3100</c:v>
                </c:pt>
                <c:pt idx="9856">
                  <c:v>3676</c:v>
                </c:pt>
                <c:pt idx="9857">
                  <c:v>4380</c:v>
                </c:pt>
                <c:pt idx="9858">
                  <c:v>5378</c:v>
                </c:pt>
                <c:pt idx="9859">
                  <c:v>6062</c:v>
                </c:pt>
                <c:pt idx="9860">
                  <c:v>6680</c:v>
                </c:pt>
                <c:pt idx="9861">
                  <c:v>6872</c:v>
                </c:pt>
                <c:pt idx="9862">
                  <c:v>8086</c:v>
                </c:pt>
                <c:pt idx="9863">
                  <c:v>9048</c:v>
                </c:pt>
                <c:pt idx="9864">
                  <c:v>9516</c:v>
                </c:pt>
                <c:pt idx="9865">
                  <c:v>10260</c:v>
                </c:pt>
                <c:pt idx="9866">
                  <c:v>10422</c:v>
                </c:pt>
                <c:pt idx="9867">
                  <c:v>9974</c:v>
                </c:pt>
                <c:pt idx="9868">
                  <c:v>8806</c:v>
                </c:pt>
                <c:pt idx="9869">
                  <c:v>8058</c:v>
                </c:pt>
                <c:pt idx="9870">
                  <c:v>7542</c:v>
                </c:pt>
                <c:pt idx="9871">
                  <c:v>6480</c:v>
                </c:pt>
                <c:pt idx="9872">
                  <c:v>5098</c:v>
                </c:pt>
                <c:pt idx="9873">
                  <c:v>4236</c:v>
                </c:pt>
                <c:pt idx="9874">
                  <c:v>3504</c:v>
                </c:pt>
                <c:pt idx="9875">
                  <c:v>2574</c:v>
                </c:pt>
                <c:pt idx="9876">
                  <c:v>1774</c:v>
                </c:pt>
                <c:pt idx="9877">
                  <c:v>1020</c:v>
                </c:pt>
                <c:pt idx="9878">
                  <c:v>444</c:v>
                </c:pt>
                <c:pt idx="9879">
                  <c:v>76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94</c:v>
                </c:pt>
                <c:pt idx="9898">
                  <c:v>584</c:v>
                </c:pt>
                <c:pt idx="9899">
                  <c:v>1292</c:v>
                </c:pt>
                <c:pt idx="9900">
                  <c:v>2314</c:v>
                </c:pt>
                <c:pt idx="9901">
                  <c:v>2974</c:v>
                </c:pt>
                <c:pt idx="9902">
                  <c:v>4334</c:v>
                </c:pt>
                <c:pt idx="9903">
                  <c:v>5544</c:v>
                </c:pt>
                <c:pt idx="9904">
                  <c:v>7090</c:v>
                </c:pt>
                <c:pt idx="9905">
                  <c:v>8240</c:v>
                </c:pt>
                <c:pt idx="9906">
                  <c:v>9882</c:v>
                </c:pt>
                <c:pt idx="9907">
                  <c:v>11712</c:v>
                </c:pt>
                <c:pt idx="9908">
                  <c:v>13396</c:v>
                </c:pt>
                <c:pt idx="9909">
                  <c:v>13604</c:v>
                </c:pt>
                <c:pt idx="9910">
                  <c:v>12942</c:v>
                </c:pt>
                <c:pt idx="9911">
                  <c:v>13196</c:v>
                </c:pt>
                <c:pt idx="9912">
                  <c:v>13242</c:v>
                </c:pt>
                <c:pt idx="9913">
                  <c:v>13704</c:v>
                </c:pt>
                <c:pt idx="9914">
                  <c:v>13812</c:v>
                </c:pt>
                <c:pt idx="9915">
                  <c:v>13686</c:v>
                </c:pt>
                <c:pt idx="9916">
                  <c:v>12992</c:v>
                </c:pt>
                <c:pt idx="9917">
                  <c:v>12226</c:v>
                </c:pt>
                <c:pt idx="9918">
                  <c:v>10424</c:v>
                </c:pt>
                <c:pt idx="9919">
                  <c:v>9380</c:v>
                </c:pt>
                <c:pt idx="9920">
                  <c:v>7760</c:v>
                </c:pt>
                <c:pt idx="9921">
                  <c:v>6014</c:v>
                </c:pt>
                <c:pt idx="9922">
                  <c:v>4532</c:v>
                </c:pt>
                <c:pt idx="9923">
                  <c:v>3146</c:v>
                </c:pt>
                <c:pt idx="9924">
                  <c:v>1852</c:v>
                </c:pt>
                <c:pt idx="9925">
                  <c:v>1030</c:v>
                </c:pt>
                <c:pt idx="9926">
                  <c:v>386</c:v>
                </c:pt>
                <c:pt idx="9927">
                  <c:v>40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74</c:v>
                </c:pt>
                <c:pt idx="9946">
                  <c:v>416</c:v>
                </c:pt>
                <c:pt idx="9947">
                  <c:v>978</c:v>
                </c:pt>
                <c:pt idx="9948">
                  <c:v>1852</c:v>
                </c:pt>
                <c:pt idx="9949">
                  <c:v>2734</c:v>
                </c:pt>
                <c:pt idx="9950">
                  <c:v>3554</c:v>
                </c:pt>
                <c:pt idx="9951">
                  <c:v>5086</c:v>
                </c:pt>
                <c:pt idx="9952">
                  <c:v>5958</c:v>
                </c:pt>
                <c:pt idx="9953">
                  <c:v>6472</c:v>
                </c:pt>
                <c:pt idx="9954">
                  <c:v>7212</c:v>
                </c:pt>
                <c:pt idx="9955">
                  <c:v>7824</c:v>
                </c:pt>
                <c:pt idx="9956">
                  <c:v>8798</c:v>
                </c:pt>
                <c:pt idx="9957">
                  <c:v>9276</c:v>
                </c:pt>
                <c:pt idx="9958">
                  <c:v>9860</c:v>
                </c:pt>
                <c:pt idx="9959">
                  <c:v>9024</c:v>
                </c:pt>
                <c:pt idx="9960">
                  <c:v>8934</c:v>
                </c:pt>
                <c:pt idx="9961">
                  <c:v>8658</c:v>
                </c:pt>
                <c:pt idx="9962">
                  <c:v>9116</c:v>
                </c:pt>
                <c:pt idx="9963">
                  <c:v>8154</c:v>
                </c:pt>
                <c:pt idx="9964">
                  <c:v>7298</c:v>
                </c:pt>
                <c:pt idx="9965">
                  <c:v>7254</c:v>
                </c:pt>
                <c:pt idx="9966">
                  <c:v>7168</c:v>
                </c:pt>
                <c:pt idx="9967">
                  <c:v>6158</c:v>
                </c:pt>
                <c:pt idx="9968">
                  <c:v>4842</c:v>
                </c:pt>
                <c:pt idx="9969">
                  <c:v>4598</c:v>
                </c:pt>
                <c:pt idx="9970">
                  <c:v>3966</c:v>
                </c:pt>
                <c:pt idx="9971">
                  <c:v>2200</c:v>
                </c:pt>
                <c:pt idx="9972">
                  <c:v>1366</c:v>
                </c:pt>
                <c:pt idx="9973">
                  <c:v>772</c:v>
                </c:pt>
                <c:pt idx="9974">
                  <c:v>248</c:v>
                </c:pt>
                <c:pt idx="9975">
                  <c:v>22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36</c:v>
                </c:pt>
                <c:pt idx="9994">
                  <c:v>428</c:v>
                </c:pt>
                <c:pt idx="9995">
                  <c:v>860</c:v>
                </c:pt>
                <c:pt idx="9996">
                  <c:v>1566</c:v>
                </c:pt>
                <c:pt idx="9997">
                  <c:v>2206</c:v>
                </c:pt>
                <c:pt idx="9998">
                  <c:v>2970</c:v>
                </c:pt>
                <c:pt idx="9999">
                  <c:v>4338</c:v>
                </c:pt>
                <c:pt idx="10000">
                  <c:v>5616</c:v>
                </c:pt>
                <c:pt idx="10001">
                  <c:v>7000</c:v>
                </c:pt>
                <c:pt idx="10002">
                  <c:v>7662</c:v>
                </c:pt>
                <c:pt idx="10003">
                  <c:v>7652</c:v>
                </c:pt>
                <c:pt idx="10004">
                  <c:v>9714</c:v>
                </c:pt>
                <c:pt idx="10005">
                  <c:v>9874</c:v>
                </c:pt>
                <c:pt idx="10006">
                  <c:v>9810</c:v>
                </c:pt>
                <c:pt idx="10007">
                  <c:v>10232</c:v>
                </c:pt>
                <c:pt idx="10008">
                  <c:v>11166</c:v>
                </c:pt>
                <c:pt idx="10009">
                  <c:v>11498</c:v>
                </c:pt>
                <c:pt idx="10010">
                  <c:v>12606</c:v>
                </c:pt>
                <c:pt idx="10011">
                  <c:v>10772</c:v>
                </c:pt>
                <c:pt idx="10012">
                  <c:v>9792</c:v>
                </c:pt>
                <c:pt idx="10013">
                  <c:v>8552</c:v>
                </c:pt>
                <c:pt idx="10014">
                  <c:v>8788</c:v>
                </c:pt>
                <c:pt idx="10015">
                  <c:v>8494</c:v>
                </c:pt>
                <c:pt idx="10016">
                  <c:v>7050</c:v>
                </c:pt>
                <c:pt idx="10017">
                  <c:v>5770</c:v>
                </c:pt>
                <c:pt idx="10018">
                  <c:v>4050</c:v>
                </c:pt>
                <c:pt idx="10019">
                  <c:v>2960</c:v>
                </c:pt>
                <c:pt idx="10020">
                  <c:v>1936</c:v>
                </c:pt>
                <c:pt idx="10021">
                  <c:v>1246</c:v>
                </c:pt>
                <c:pt idx="10022">
                  <c:v>456</c:v>
                </c:pt>
                <c:pt idx="10023">
                  <c:v>50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84</c:v>
                </c:pt>
                <c:pt idx="10042">
                  <c:v>624</c:v>
                </c:pt>
                <c:pt idx="10043">
                  <c:v>1620</c:v>
                </c:pt>
                <c:pt idx="10044">
                  <c:v>2682</c:v>
                </c:pt>
                <c:pt idx="10045">
                  <c:v>4230</c:v>
                </c:pt>
                <c:pt idx="10046">
                  <c:v>5600</c:v>
                </c:pt>
                <c:pt idx="10047">
                  <c:v>7078</c:v>
                </c:pt>
                <c:pt idx="10048">
                  <c:v>8520</c:v>
                </c:pt>
                <c:pt idx="10049">
                  <c:v>10370</c:v>
                </c:pt>
                <c:pt idx="10050">
                  <c:v>11686</c:v>
                </c:pt>
                <c:pt idx="10051">
                  <c:v>12740</c:v>
                </c:pt>
                <c:pt idx="10052">
                  <c:v>13294</c:v>
                </c:pt>
                <c:pt idx="10053">
                  <c:v>12906</c:v>
                </c:pt>
                <c:pt idx="10054">
                  <c:v>12700</c:v>
                </c:pt>
                <c:pt idx="10055">
                  <c:v>12542</c:v>
                </c:pt>
                <c:pt idx="10056">
                  <c:v>12280</c:v>
                </c:pt>
                <c:pt idx="10057">
                  <c:v>12230</c:v>
                </c:pt>
                <c:pt idx="10058">
                  <c:v>12100</c:v>
                </c:pt>
                <c:pt idx="10059">
                  <c:v>11224</c:v>
                </c:pt>
                <c:pt idx="10060">
                  <c:v>10950</c:v>
                </c:pt>
                <c:pt idx="10061">
                  <c:v>9490</c:v>
                </c:pt>
                <c:pt idx="10062">
                  <c:v>8130</c:v>
                </c:pt>
                <c:pt idx="10063">
                  <c:v>7042</c:v>
                </c:pt>
                <c:pt idx="10064">
                  <c:v>6168</c:v>
                </c:pt>
                <c:pt idx="10065">
                  <c:v>5204</c:v>
                </c:pt>
                <c:pt idx="10066">
                  <c:v>3980</c:v>
                </c:pt>
                <c:pt idx="10067">
                  <c:v>2918</c:v>
                </c:pt>
                <c:pt idx="10068">
                  <c:v>1804</c:v>
                </c:pt>
                <c:pt idx="10069">
                  <c:v>798</c:v>
                </c:pt>
                <c:pt idx="10070">
                  <c:v>294</c:v>
                </c:pt>
                <c:pt idx="10071">
                  <c:v>24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6</c:v>
                </c:pt>
                <c:pt idx="10090">
                  <c:v>104</c:v>
                </c:pt>
                <c:pt idx="10091">
                  <c:v>352</c:v>
                </c:pt>
                <c:pt idx="10092">
                  <c:v>764</c:v>
                </c:pt>
                <c:pt idx="10093">
                  <c:v>1478</c:v>
                </c:pt>
                <c:pt idx="10094">
                  <c:v>2210</c:v>
                </c:pt>
                <c:pt idx="10095">
                  <c:v>3460</c:v>
                </c:pt>
                <c:pt idx="10096">
                  <c:v>4660</c:v>
                </c:pt>
                <c:pt idx="10097">
                  <c:v>4598</c:v>
                </c:pt>
                <c:pt idx="10098">
                  <c:v>4628</c:v>
                </c:pt>
                <c:pt idx="10099">
                  <c:v>5402</c:v>
                </c:pt>
                <c:pt idx="10100">
                  <c:v>5268</c:v>
                </c:pt>
                <c:pt idx="10101">
                  <c:v>6772</c:v>
                </c:pt>
                <c:pt idx="10102">
                  <c:v>7176</c:v>
                </c:pt>
                <c:pt idx="10103">
                  <c:v>6588</c:v>
                </c:pt>
                <c:pt idx="10104">
                  <c:v>6782</c:v>
                </c:pt>
                <c:pt idx="10105">
                  <c:v>7492</c:v>
                </c:pt>
                <c:pt idx="10106">
                  <c:v>7156</c:v>
                </c:pt>
                <c:pt idx="10107">
                  <c:v>6368</c:v>
                </c:pt>
                <c:pt idx="10108">
                  <c:v>5908</c:v>
                </c:pt>
                <c:pt idx="10109">
                  <c:v>5314</c:v>
                </c:pt>
                <c:pt idx="10110">
                  <c:v>5338</c:v>
                </c:pt>
                <c:pt idx="10111">
                  <c:v>4806</c:v>
                </c:pt>
                <c:pt idx="10112">
                  <c:v>3898</c:v>
                </c:pt>
                <c:pt idx="10113">
                  <c:v>3886</c:v>
                </c:pt>
                <c:pt idx="10114">
                  <c:v>3300</c:v>
                </c:pt>
                <c:pt idx="10115">
                  <c:v>2032</c:v>
                </c:pt>
                <c:pt idx="10116">
                  <c:v>1122</c:v>
                </c:pt>
                <c:pt idx="10117">
                  <c:v>620</c:v>
                </c:pt>
                <c:pt idx="10118">
                  <c:v>186</c:v>
                </c:pt>
                <c:pt idx="10119">
                  <c:v>12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34</c:v>
                </c:pt>
                <c:pt idx="10138">
                  <c:v>338</c:v>
                </c:pt>
                <c:pt idx="10139">
                  <c:v>964</c:v>
                </c:pt>
                <c:pt idx="10140">
                  <c:v>1554</c:v>
                </c:pt>
                <c:pt idx="10141">
                  <c:v>2274</c:v>
                </c:pt>
                <c:pt idx="10142">
                  <c:v>3240</c:v>
                </c:pt>
                <c:pt idx="10143">
                  <c:v>4352</c:v>
                </c:pt>
                <c:pt idx="10144">
                  <c:v>5444</c:v>
                </c:pt>
                <c:pt idx="10145">
                  <c:v>6336</c:v>
                </c:pt>
                <c:pt idx="10146">
                  <c:v>7074</c:v>
                </c:pt>
                <c:pt idx="10147">
                  <c:v>7554</c:v>
                </c:pt>
                <c:pt idx="10148">
                  <c:v>8564</c:v>
                </c:pt>
                <c:pt idx="10149">
                  <c:v>9090</c:v>
                </c:pt>
                <c:pt idx="10150">
                  <c:v>9738</c:v>
                </c:pt>
                <c:pt idx="10151">
                  <c:v>9542</c:v>
                </c:pt>
                <c:pt idx="10152">
                  <c:v>8732</c:v>
                </c:pt>
                <c:pt idx="10153">
                  <c:v>8598</c:v>
                </c:pt>
                <c:pt idx="10154">
                  <c:v>8200</c:v>
                </c:pt>
                <c:pt idx="10155">
                  <c:v>8412</c:v>
                </c:pt>
                <c:pt idx="10156">
                  <c:v>7988</c:v>
                </c:pt>
                <c:pt idx="10157">
                  <c:v>7190</c:v>
                </c:pt>
                <c:pt idx="10158">
                  <c:v>6588</c:v>
                </c:pt>
                <c:pt idx="10159">
                  <c:v>5894</c:v>
                </c:pt>
                <c:pt idx="10160">
                  <c:v>5368</c:v>
                </c:pt>
                <c:pt idx="10161">
                  <c:v>4490</c:v>
                </c:pt>
                <c:pt idx="10162">
                  <c:v>3288</c:v>
                </c:pt>
                <c:pt idx="10163">
                  <c:v>2308</c:v>
                </c:pt>
                <c:pt idx="10164">
                  <c:v>1478</c:v>
                </c:pt>
                <c:pt idx="10165">
                  <c:v>770</c:v>
                </c:pt>
                <c:pt idx="10166">
                  <c:v>240</c:v>
                </c:pt>
                <c:pt idx="10167">
                  <c:v>14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18</c:v>
                </c:pt>
                <c:pt idx="10186">
                  <c:v>202</c:v>
                </c:pt>
                <c:pt idx="10187">
                  <c:v>584</c:v>
                </c:pt>
                <c:pt idx="10188">
                  <c:v>1130</c:v>
                </c:pt>
                <c:pt idx="10189">
                  <c:v>1896</c:v>
                </c:pt>
                <c:pt idx="10190">
                  <c:v>2650</c:v>
                </c:pt>
                <c:pt idx="10191">
                  <c:v>3232</c:v>
                </c:pt>
                <c:pt idx="10192">
                  <c:v>4424</c:v>
                </c:pt>
                <c:pt idx="10193">
                  <c:v>5702</c:v>
                </c:pt>
                <c:pt idx="10194">
                  <c:v>6690</c:v>
                </c:pt>
                <c:pt idx="10195">
                  <c:v>7436</c:v>
                </c:pt>
                <c:pt idx="10196">
                  <c:v>7778</c:v>
                </c:pt>
                <c:pt idx="10197">
                  <c:v>7926</c:v>
                </c:pt>
                <c:pt idx="10198">
                  <c:v>8228</c:v>
                </c:pt>
                <c:pt idx="10199">
                  <c:v>8602</c:v>
                </c:pt>
                <c:pt idx="10200">
                  <c:v>9128</c:v>
                </c:pt>
                <c:pt idx="10201">
                  <c:v>9152</c:v>
                </c:pt>
                <c:pt idx="10202">
                  <c:v>9192</c:v>
                </c:pt>
                <c:pt idx="10203">
                  <c:v>8136</c:v>
                </c:pt>
                <c:pt idx="10204">
                  <c:v>7960</c:v>
                </c:pt>
                <c:pt idx="10205">
                  <c:v>8088</c:v>
                </c:pt>
                <c:pt idx="10206">
                  <c:v>7462</c:v>
                </c:pt>
                <c:pt idx="10207">
                  <c:v>6890</c:v>
                </c:pt>
                <c:pt idx="10208">
                  <c:v>5800</c:v>
                </c:pt>
                <c:pt idx="10209">
                  <c:v>4608</c:v>
                </c:pt>
                <c:pt idx="10210">
                  <c:v>3704</c:v>
                </c:pt>
                <c:pt idx="10211">
                  <c:v>2816</c:v>
                </c:pt>
                <c:pt idx="10212">
                  <c:v>1830</c:v>
                </c:pt>
                <c:pt idx="10213">
                  <c:v>994</c:v>
                </c:pt>
                <c:pt idx="10214">
                  <c:v>324</c:v>
                </c:pt>
                <c:pt idx="10215">
                  <c:v>18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40</c:v>
                </c:pt>
                <c:pt idx="10234">
                  <c:v>438</c:v>
                </c:pt>
                <c:pt idx="10235">
                  <c:v>1102</c:v>
                </c:pt>
                <c:pt idx="10236">
                  <c:v>2124</c:v>
                </c:pt>
                <c:pt idx="10237">
                  <c:v>3290</c:v>
                </c:pt>
                <c:pt idx="10238">
                  <c:v>4736</c:v>
                </c:pt>
                <c:pt idx="10239">
                  <c:v>6094</c:v>
                </c:pt>
                <c:pt idx="10240">
                  <c:v>7584</c:v>
                </c:pt>
                <c:pt idx="10241">
                  <c:v>8828</c:v>
                </c:pt>
                <c:pt idx="10242">
                  <c:v>9726</c:v>
                </c:pt>
                <c:pt idx="10243">
                  <c:v>9782</c:v>
                </c:pt>
                <c:pt idx="10244">
                  <c:v>10714</c:v>
                </c:pt>
                <c:pt idx="10245">
                  <c:v>10570</c:v>
                </c:pt>
                <c:pt idx="10246">
                  <c:v>9692</c:v>
                </c:pt>
                <c:pt idx="10247">
                  <c:v>8772</c:v>
                </c:pt>
                <c:pt idx="10248">
                  <c:v>8566</c:v>
                </c:pt>
                <c:pt idx="10249">
                  <c:v>9392</c:v>
                </c:pt>
                <c:pt idx="10250">
                  <c:v>9274</c:v>
                </c:pt>
                <c:pt idx="10251">
                  <c:v>8040</c:v>
                </c:pt>
                <c:pt idx="10252">
                  <c:v>6668</c:v>
                </c:pt>
                <c:pt idx="10253">
                  <c:v>6982</c:v>
                </c:pt>
                <c:pt idx="10254">
                  <c:v>5580</c:v>
                </c:pt>
                <c:pt idx="10255">
                  <c:v>4584</c:v>
                </c:pt>
                <c:pt idx="10256">
                  <c:v>4196</c:v>
                </c:pt>
                <c:pt idx="10257">
                  <c:v>3546</c:v>
                </c:pt>
                <c:pt idx="10258">
                  <c:v>2974</c:v>
                </c:pt>
                <c:pt idx="10259">
                  <c:v>2176</c:v>
                </c:pt>
                <c:pt idx="10260">
                  <c:v>1500</c:v>
                </c:pt>
                <c:pt idx="10261">
                  <c:v>898</c:v>
                </c:pt>
                <c:pt idx="10262">
                  <c:v>298</c:v>
                </c:pt>
                <c:pt idx="10263">
                  <c:v>18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40</c:v>
                </c:pt>
                <c:pt idx="10282">
                  <c:v>500</c:v>
                </c:pt>
                <c:pt idx="10283">
                  <c:v>1366</c:v>
                </c:pt>
                <c:pt idx="10284">
                  <c:v>2530</c:v>
                </c:pt>
                <c:pt idx="10285">
                  <c:v>3836</c:v>
                </c:pt>
                <c:pt idx="10286">
                  <c:v>5108</c:v>
                </c:pt>
                <c:pt idx="10287">
                  <c:v>6188</c:v>
                </c:pt>
                <c:pt idx="10288">
                  <c:v>7748</c:v>
                </c:pt>
                <c:pt idx="10289">
                  <c:v>9294</c:v>
                </c:pt>
                <c:pt idx="10290">
                  <c:v>10326</c:v>
                </c:pt>
                <c:pt idx="10291">
                  <c:v>12038</c:v>
                </c:pt>
                <c:pt idx="10292">
                  <c:v>13580</c:v>
                </c:pt>
                <c:pt idx="10293">
                  <c:v>13938</c:v>
                </c:pt>
                <c:pt idx="10294">
                  <c:v>13894</c:v>
                </c:pt>
                <c:pt idx="10295">
                  <c:v>13740</c:v>
                </c:pt>
                <c:pt idx="10296">
                  <c:v>14198</c:v>
                </c:pt>
                <c:pt idx="10297">
                  <c:v>13468</c:v>
                </c:pt>
                <c:pt idx="10298">
                  <c:v>13366</c:v>
                </c:pt>
                <c:pt idx="10299">
                  <c:v>12562</c:v>
                </c:pt>
                <c:pt idx="10300">
                  <c:v>11614</c:v>
                </c:pt>
                <c:pt idx="10301">
                  <c:v>10400</c:v>
                </c:pt>
                <c:pt idx="10302">
                  <c:v>8910</c:v>
                </c:pt>
                <c:pt idx="10303">
                  <c:v>7780</c:v>
                </c:pt>
                <c:pt idx="10304">
                  <c:v>6684</c:v>
                </c:pt>
                <c:pt idx="10305">
                  <c:v>5480</c:v>
                </c:pt>
                <c:pt idx="10306">
                  <c:v>4200</c:v>
                </c:pt>
                <c:pt idx="10307">
                  <c:v>2810</c:v>
                </c:pt>
                <c:pt idx="10308">
                  <c:v>1662</c:v>
                </c:pt>
                <c:pt idx="10309">
                  <c:v>834</c:v>
                </c:pt>
                <c:pt idx="10310">
                  <c:v>256</c:v>
                </c:pt>
                <c:pt idx="10311">
                  <c:v>8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40</c:v>
                </c:pt>
                <c:pt idx="10330">
                  <c:v>532</c:v>
                </c:pt>
                <c:pt idx="10331">
                  <c:v>1480</c:v>
                </c:pt>
                <c:pt idx="10332">
                  <c:v>2726</c:v>
                </c:pt>
                <c:pt idx="10333">
                  <c:v>4270</c:v>
                </c:pt>
                <c:pt idx="10334">
                  <c:v>6066</c:v>
                </c:pt>
                <c:pt idx="10335">
                  <c:v>7662</c:v>
                </c:pt>
                <c:pt idx="10336">
                  <c:v>9338</c:v>
                </c:pt>
                <c:pt idx="10337">
                  <c:v>11008</c:v>
                </c:pt>
                <c:pt idx="10338">
                  <c:v>12638</c:v>
                </c:pt>
                <c:pt idx="10339">
                  <c:v>13826</c:v>
                </c:pt>
                <c:pt idx="10340">
                  <c:v>14944</c:v>
                </c:pt>
                <c:pt idx="10341">
                  <c:v>15388</c:v>
                </c:pt>
                <c:pt idx="10342">
                  <c:v>15610</c:v>
                </c:pt>
                <c:pt idx="10343">
                  <c:v>15536</c:v>
                </c:pt>
                <c:pt idx="10344">
                  <c:v>15164</c:v>
                </c:pt>
                <c:pt idx="10345">
                  <c:v>14794</c:v>
                </c:pt>
                <c:pt idx="10346">
                  <c:v>14426</c:v>
                </c:pt>
                <c:pt idx="10347">
                  <c:v>13558</c:v>
                </c:pt>
                <c:pt idx="10348">
                  <c:v>12664</c:v>
                </c:pt>
                <c:pt idx="10349">
                  <c:v>11850</c:v>
                </c:pt>
                <c:pt idx="10350">
                  <c:v>10600</c:v>
                </c:pt>
                <c:pt idx="10351">
                  <c:v>9250</c:v>
                </c:pt>
                <c:pt idx="10352">
                  <c:v>7780</c:v>
                </c:pt>
                <c:pt idx="10353">
                  <c:v>6090</c:v>
                </c:pt>
                <c:pt idx="10354">
                  <c:v>4670</c:v>
                </c:pt>
                <c:pt idx="10355">
                  <c:v>3140</c:v>
                </c:pt>
                <c:pt idx="10356">
                  <c:v>1878</c:v>
                </c:pt>
                <c:pt idx="10357">
                  <c:v>814</c:v>
                </c:pt>
                <c:pt idx="10358">
                  <c:v>184</c:v>
                </c:pt>
                <c:pt idx="10359">
                  <c:v>2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16</c:v>
                </c:pt>
                <c:pt idx="10378">
                  <c:v>366</c:v>
                </c:pt>
                <c:pt idx="10379">
                  <c:v>1082</c:v>
                </c:pt>
                <c:pt idx="10380">
                  <c:v>2094</c:v>
                </c:pt>
                <c:pt idx="10381">
                  <c:v>3398</c:v>
                </c:pt>
                <c:pt idx="10382">
                  <c:v>5014</c:v>
                </c:pt>
                <c:pt idx="10383">
                  <c:v>6316</c:v>
                </c:pt>
                <c:pt idx="10384">
                  <c:v>7954</c:v>
                </c:pt>
                <c:pt idx="10385">
                  <c:v>9490</c:v>
                </c:pt>
                <c:pt idx="10386">
                  <c:v>9488</c:v>
                </c:pt>
                <c:pt idx="10387">
                  <c:v>9646</c:v>
                </c:pt>
                <c:pt idx="10388">
                  <c:v>9846</c:v>
                </c:pt>
                <c:pt idx="10389">
                  <c:v>9652</c:v>
                </c:pt>
                <c:pt idx="10390">
                  <c:v>8874</c:v>
                </c:pt>
                <c:pt idx="10391">
                  <c:v>8730</c:v>
                </c:pt>
                <c:pt idx="10392">
                  <c:v>7688</c:v>
                </c:pt>
                <c:pt idx="10393">
                  <c:v>6536</c:v>
                </c:pt>
                <c:pt idx="10394">
                  <c:v>6368</c:v>
                </c:pt>
                <c:pt idx="10395">
                  <c:v>6186</c:v>
                </c:pt>
                <c:pt idx="10396">
                  <c:v>4938</c:v>
                </c:pt>
                <c:pt idx="10397">
                  <c:v>4086</c:v>
                </c:pt>
                <c:pt idx="10398">
                  <c:v>3900</c:v>
                </c:pt>
                <c:pt idx="10399">
                  <c:v>3026</c:v>
                </c:pt>
                <c:pt idx="10400">
                  <c:v>2672</c:v>
                </c:pt>
                <c:pt idx="10401">
                  <c:v>2542</c:v>
                </c:pt>
                <c:pt idx="10402">
                  <c:v>1862</c:v>
                </c:pt>
                <c:pt idx="10403">
                  <c:v>1136</c:v>
                </c:pt>
                <c:pt idx="10404">
                  <c:v>596</c:v>
                </c:pt>
                <c:pt idx="10405">
                  <c:v>210</c:v>
                </c:pt>
                <c:pt idx="10406">
                  <c:v>44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10</c:v>
                </c:pt>
                <c:pt idx="10426">
                  <c:v>208</c:v>
                </c:pt>
                <c:pt idx="10427">
                  <c:v>632</c:v>
                </c:pt>
                <c:pt idx="10428">
                  <c:v>1332</c:v>
                </c:pt>
                <c:pt idx="10429">
                  <c:v>2098</c:v>
                </c:pt>
                <c:pt idx="10430">
                  <c:v>3010</c:v>
                </c:pt>
                <c:pt idx="10431">
                  <c:v>3904</c:v>
                </c:pt>
                <c:pt idx="10432">
                  <c:v>5050</c:v>
                </c:pt>
                <c:pt idx="10433">
                  <c:v>6028</c:v>
                </c:pt>
                <c:pt idx="10434">
                  <c:v>7428</c:v>
                </c:pt>
                <c:pt idx="10435">
                  <c:v>8988</c:v>
                </c:pt>
                <c:pt idx="10436">
                  <c:v>10348</c:v>
                </c:pt>
                <c:pt idx="10437">
                  <c:v>10516</c:v>
                </c:pt>
                <c:pt idx="10438">
                  <c:v>10640</c:v>
                </c:pt>
                <c:pt idx="10439">
                  <c:v>11948</c:v>
                </c:pt>
                <c:pt idx="10440">
                  <c:v>10960</c:v>
                </c:pt>
                <c:pt idx="10441">
                  <c:v>11374</c:v>
                </c:pt>
                <c:pt idx="10442">
                  <c:v>11468</c:v>
                </c:pt>
                <c:pt idx="10443">
                  <c:v>10436</c:v>
                </c:pt>
                <c:pt idx="10444">
                  <c:v>10632</c:v>
                </c:pt>
                <c:pt idx="10445">
                  <c:v>9884</c:v>
                </c:pt>
                <c:pt idx="10446">
                  <c:v>9190</c:v>
                </c:pt>
                <c:pt idx="10447">
                  <c:v>7822</c:v>
                </c:pt>
                <c:pt idx="10448">
                  <c:v>6206</c:v>
                </c:pt>
                <c:pt idx="10449">
                  <c:v>5358</c:v>
                </c:pt>
                <c:pt idx="10450">
                  <c:v>4128</c:v>
                </c:pt>
                <c:pt idx="10451">
                  <c:v>2940</c:v>
                </c:pt>
                <c:pt idx="10452">
                  <c:v>1760</c:v>
                </c:pt>
                <c:pt idx="10453">
                  <c:v>766</c:v>
                </c:pt>
                <c:pt idx="10454">
                  <c:v>176</c:v>
                </c:pt>
                <c:pt idx="10455">
                  <c:v>2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12</c:v>
                </c:pt>
                <c:pt idx="10474">
                  <c:v>326</c:v>
                </c:pt>
                <c:pt idx="10475">
                  <c:v>1024</c:v>
                </c:pt>
                <c:pt idx="10476">
                  <c:v>1990</c:v>
                </c:pt>
                <c:pt idx="10477">
                  <c:v>2978</c:v>
                </c:pt>
                <c:pt idx="10478">
                  <c:v>3834</c:v>
                </c:pt>
                <c:pt idx="10479">
                  <c:v>4644</c:v>
                </c:pt>
                <c:pt idx="10480">
                  <c:v>5522</c:v>
                </c:pt>
                <c:pt idx="10481">
                  <c:v>5956</c:v>
                </c:pt>
                <c:pt idx="10482">
                  <c:v>6866</c:v>
                </c:pt>
                <c:pt idx="10483">
                  <c:v>7914</c:v>
                </c:pt>
                <c:pt idx="10484">
                  <c:v>8720</c:v>
                </c:pt>
                <c:pt idx="10485">
                  <c:v>9340</c:v>
                </c:pt>
                <c:pt idx="10486">
                  <c:v>8908</c:v>
                </c:pt>
                <c:pt idx="10487">
                  <c:v>9092</c:v>
                </c:pt>
                <c:pt idx="10488">
                  <c:v>9146</c:v>
                </c:pt>
                <c:pt idx="10489">
                  <c:v>9696</c:v>
                </c:pt>
                <c:pt idx="10490">
                  <c:v>8394</c:v>
                </c:pt>
                <c:pt idx="10491">
                  <c:v>8750</c:v>
                </c:pt>
                <c:pt idx="10492">
                  <c:v>7534</c:v>
                </c:pt>
                <c:pt idx="10493">
                  <c:v>6158</c:v>
                </c:pt>
                <c:pt idx="10494">
                  <c:v>6412</c:v>
                </c:pt>
                <c:pt idx="10495">
                  <c:v>5488</c:v>
                </c:pt>
                <c:pt idx="10496">
                  <c:v>4278</c:v>
                </c:pt>
                <c:pt idx="10497">
                  <c:v>3532</c:v>
                </c:pt>
                <c:pt idx="10498">
                  <c:v>3006</c:v>
                </c:pt>
                <c:pt idx="10499">
                  <c:v>1936</c:v>
                </c:pt>
                <c:pt idx="10500">
                  <c:v>1004</c:v>
                </c:pt>
                <c:pt idx="10501">
                  <c:v>462</c:v>
                </c:pt>
                <c:pt idx="10502">
                  <c:v>96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8</c:v>
                </c:pt>
                <c:pt idx="10522">
                  <c:v>268</c:v>
                </c:pt>
                <c:pt idx="10523">
                  <c:v>612</c:v>
                </c:pt>
                <c:pt idx="10524">
                  <c:v>1134</c:v>
                </c:pt>
                <c:pt idx="10525">
                  <c:v>1960</c:v>
                </c:pt>
                <c:pt idx="10526">
                  <c:v>2776</c:v>
                </c:pt>
                <c:pt idx="10527">
                  <c:v>3054</c:v>
                </c:pt>
                <c:pt idx="10528">
                  <c:v>3702</c:v>
                </c:pt>
                <c:pt idx="10529">
                  <c:v>3806</c:v>
                </c:pt>
                <c:pt idx="10530">
                  <c:v>5002</c:v>
                </c:pt>
                <c:pt idx="10531">
                  <c:v>5612</c:v>
                </c:pt>
                <c:pt idx="10532">
                  <c:v>6260</c:v>
                </c:pt>
                <c:pt idx="10533">
                  <c:v>6766</c:v>
                </c:pt>
                <c:pt idx="10534">
                  <c:v>7634</c:v>
                </c:pt>
                <c:pt idx="10535">
                  <c:v>8962</c:v>
                </c:pt>
                <c:pt idx="10536">
                  <c:v>10118</c:v>
                </c:pt>
                <c:pt idx="10537">
                  <c:v>10408</c:v>
                </c:pt>
                <c:pt idx="10538">
                  <c:v>9724</c:v>
                </c:pt>
                <c:pt idx="10539">
                  <c:v>10030</c:v>
                </c:pt>
                <c:pt idx="10540">
                  <c:v>9182</c:v>
                </c:pt>
                <c:pt idx="10541">
                  <c:v>8872</c:v>
                </c:pt>
                <c:pt idx="10542">
                  <c:v>8244</c:v>
                </c:pt>
                <c:pt idx="10543">
                  <c:v>7352</c:v>
                </c:pt>
                <c:pt idx="10544">
                  <c:v>6120</c:v>
                </c:pt>
                <c:pt idx="10545">
                  <c:v>5366</c:v>
                </c:pt>
                <c:pt idx="10546">
                  <c:v>3998</c:v>
                </c:pt>
                <c:pt idx="10547">
                  <c:v>2834</c:v>
                </c:pt>
                <c:pt idx="10548">
                  <c:v>1776</c:v>
                </c:pt>
                <c:pt idx="10549">
                  <c:v>836</c:v>
                </c:pt>
                <c:pt idx="10550">
                  <c:v>144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2</c:v>
                </c:pt>
                <c:pt idx="10570">
                  <c:v>150</c:v>
                </c:pt>
                <c:pt idx="10571">
                  <c:v>544</c:v>
                </c:pt>
                <c:pt idx="10572">
                  <c:v>1126</c:v>
                </c:pt>
                <c:pt idx="10573">
                  <c:v>2026</c:v>
                </c:pt>
                <c:pt idx="10574">
                  <c:v>2998</c:v>
                </c:pt>
                <c:pt idx="10575">
                  <c:v>4046</c:v>
                </c:pt>
                <c:pt idx="10576">
                  <c:v>5514</c:v>
                </c:pt>
                <c:pt idx="10577">
                  <c:v>7298</c:v>
                </c:pt>
                <c:pt idx="10578">
                  <c:v>8408</c:v>
                </c:pt>
                <c:pt idx="10579">
                  <c:v>9364</c:v>
                </c:pt>
                <c:pt idx="10580">
                  <c:v>11336</c:v>
                </c:pt>
                <c:pt idx="10581">
                  <c:v>12318</c:v>
                </c:pt>
                <c:pt idx="10582">
                  <c:v>11896</c:v>
                </c:pt>
                <c:pt idx="10583">
                  <c:v>12626</c:v>
                </c:pt>
                <c:pt idx="10584">
                  <c:v>12908</c:v>
                </c:pt>
                <c:pt idx="10585">
                  <c:v>12156</c:v>
                </c:pt>
                <c:pt idx="10586">
                  <c:v>12348</c:v>
                </c:pt>
                <c:pt idx="10587">
                  <c:v>10940</c:v>
                </c:pt>
                <c:pt idx="10588">
                  <c:v>10794</c:v>
                </c:pt>
                <c:pt idx="10589">
                  <c:v>9754</c:v>
                </c:pt>
                <c:pt idx="10590">
                  <c:v>8146</c:v>
                </c:pt>
                <c:pt idx="10591">
                  <c:v>7048</c:v>
                </c:pt>
                <c:pt idx="10592">
                  <c:v>5618</c:v>
                </c:pt>
                <c:pt idx="10593">
                  <c:v>4002</c:v>
                </c:pt>
                <c:pt idx="10594">
                  <c:v>2930</c:v>
                </c:pt>
                <c:pt idx="10595">
                  <c:v>2150</c:v>
                </c:pt>
                <c:pt idx="10596">
                  <c:v>1532</c:v>
                </c:pt>
                <c:pt idx="10597">
                  <c:v>670</c:v>
                </c:pt>
                <c:pt idx="10598">
                  <c:v>132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2</c:v>
                </c:pt>
                <c:pt idx="10618">
                  <c:v>208</c:v>
                </c:pt>
                <c:pt idx="10619">
                  <c:v>848</c:v>
                </c:pt>
                <c:pt idx="10620">
                  <c:v>1672</c:v>
                </c:pt>
                <c:pt idx="10621">
                  <c:v>2438</c:v>
                </c:pt>
                <c:pt idx="10622">
                  <c:v>3478</c:v>
                </c:pt>
                <c:pt idx="10623">
                  <c:v>5216</c:v>
                </c:pt>
                <c:pt idx="10624">
                  <c:v>7002</c:v>
                </c:pt>
                <c:pt idx="10625">
                  <c:v>8452</c:v>
                </c:pt>
                <c:pt idx="10626">
                  <c:v>10596</c:v>
                </c:pt>
                <c:pt idx="10627">
                  <c:v>11234</c:v>
                </c:pt>
                <c:pt idx="10628">
                  <c:v>12726</c:v>
                </c:pt>
                <c:pt idx="10629">
                  <c:v>13432</c:v>
                </c:pt>
                <c:pt idx="10630">
                  <c:v>13046</c:v>
                </c:pt>
                <c:pt idx="10631">
                  <c:v>14596</c:v>
                </c:pt>
                <c:pt idx="10632">
                  <c:v>15206</c:v>
                </c:pt>
                <c:pt idx="10633">
                  <c:v>13162</c:v>
                </c:pt>
                <c:pt idx="10634">
                  <c:v>13528</c:v>
                </c:pt>
                <c:pt idx="10635">
                  <c:v>13014</c:v>
                </c:pt>
                <c:pt idx="10636">
                  <c:v>13678</c:v>
                </c:pt>
                <c:pt idx="10637">
                  <c:v>12412</c:v>
                </c:pt>
                <c:pt idx="10638">
                  <c:v>11022</c:v>
                </c:pt>
                <c:pt idx="10639">
                  <c:v>9380</c:v>
                </c:pt>
                <c:pt idx="10640">
                  <c:v>7792</c:v>
                </c:pt>
                <c:pt idx="10641">
                  <c:v>6590</c:v>
                </c:pt>
                <c:pt idx="10642">
                  <c:v>4952</c:v>
                </c:pt>
                <c:pt idx="10643">
                  <c:v>3320</c:v>
                </c:pt>
                <c:pt idx="10644">
                  <c:v>1830</c:v>
                </c:pt>
                <c:pt idx="10645">
                  <c:v>742</c:v>
                </c:pt>
                <c:pt idx="10646">
                  <c:v>124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204</c:v>
                </c:pt>
                <c:pt idx="10667">
                  <c:v>774</c:v>
                </c:pt>
                <c:pt idx="10668">
                  <c:v>1550</c:v>
                </c:pt>
                <c:pt idx="10669">
                  <c:v>2466</c:v>
                </c:pt>
                <c:pt idx="10670">
                  <c:v>4110</c:v>
                </c:pt>
                <c:pt idx="10671">
                  <c:v>5630</c:v>
                </c:pt>
                <c:pt idx="10672">
                  <c:v>7554</c:v>
                </c:pt>
                <c:pt idx="10673">
                  <c:v>8962</c:v>
                </c:pt>
                <c:pt idx="10674">
                  <c:v>10098</c:v>
                </c:pt>
                <c:pt idx="10675">
                  <c:v>11594</c:v>
                </c:pt>
                <c:pt idx="10676">
                  <c:v>11306</c:v>
                </c:pt>
                <c:pt idx="10677">
                  <c:v>11668</c:v>
                </c:pt>
                <c:pt idx="10678">
                  <c:v>11824</c:v>
                </c:pt>
                <c:pt idx="10679">
                  <c:v>11050</c:v>
                </c:pt>
                <c:pt idx="10680">
                  <c:v>10884</c:v>
                </c:pt>
                <c:pt idx="10681">
                  <c:v>10562</c:v>
                </c:pt>
                <c:pt idx="10682">
                  <c:v>9868</c:v>
                </c:pt>
                <c:pt idx="10683">
                  <c:v>9372</c:v>
                </c:pt>
                <c:pt idx="10684">
                  <c:v>8350</c:v>
                </c:pt>
                <c:pt idx="10685">
                  <c:v>7866</c:v>
                </c:pt>
                <c:pt idx="10686">
                  <c:v>7344</c:v>
                </c:pt>
                <c:pt idx="10687">
                  <c:v>6380</c:v>
                </c:pt>
                <c:pt idx="10688">
                  <c:v>4724</c:v>
                </c:pt>
                <c:pt idx="10689">
                  <c:v>4034</c:v>
                </c:pt>
                <c:pt idx="10690">
                  <c:v>2740</c:v>
                </c:pt>
                <c:pt idx="10691">
                  <c:v>1878</c:v>
                </c:pt>
                <c:pt idx="10692">
                  <c:v>1160</c:v>
                </c:pt>
                <c:pt idx="10693">
                  <c:v>472</c:v>
                </c:pt>
                <c:pt idx="10694">
                  <c:v>78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220</c:v>
                </c:pt>
                <c:pt idx="10715">
                  <c:v>1018</c:v>
                </c:pt>
                <c:pt idx="10716">
                  <c:v>2054</c:v>
                </c:pt>
                <c:pt idx="10717">
                  <c:v>3290</c:v>
                </c:pt>
                <c:pt idx="10718">
                  <c:v>4864</c:v>
                </c:pt>
                <c:pt idx="10719">
                  <c:v>6172</c:v>
                </c:pt>
                <c:pt idx="10720">
                  <c:v>7032</c:v>
                </c:pt>
                <c:pt idx="10721">
                  <c:v>8566</c:v>
                </c:pt>
                <c:pt idx="10722">
                  <c:v>9514</c:v>
                </c:pt>
                <c:pt idx="10723">
                  <c:v>9458</c:v>
                </c:pt>
                <c:pt idx="10724">
                  <c:v>10486</c:v>
                </c:pt>
                <c:pt idx="10725">
                  <c:v>10478</c:v>
                </c:pt>
                <c:pt idx="10726">
                  <c:v>11058</c:v>
                </c:pt>
                <c:pt idx="10727">
                  <c:v>10664</c:v>
                </c:pt>
                <c:pt idx="10728">
                  <c:v>10744</c:v>
                </c:pt>
                <c:pt idx="10729">
                  <c:v>9168</c:v>
                </c:pt>
                <c:pt idx="10730">
                  <c:v>9040</c:v>
                </c:pt>
                <c:pt idx="10731">
                  <c:v>9072</c:v>
                </c:pt>
                <c:pt idx="10732">
                  <c:v>8206</c:v>
                </c:pt>
                <c:pt idx="10733">
                  <c:v>8092</c:v>
                </c:pt>
                <c:pt idx="10734">
                  <c:v>8800</c:v>
                </c:pt>
                <c:pt idx="10735">
                  <c:v>8146</c:v>
                </c:pt>
                <c:pt idx="10736">
                  <c:v>6672</c:v>
                </c:pt>
                <c:pt idx="10737">
                  <c:v>5452</c:v>
                </c:pt>
                <c:pt idx="10738">
                  <c:v>3870</c:v>
                </c:pt>
                <c:pt idx="10739">
                  <c:v>2958</c:v>
                </c:pt>
                <c:pt idx="10740">
                  <c:v>1714</c:v>
                </c:pt>
                <c:pt idx="10741">
                  <c:v>706</c:v>
                </c:pt>
                <c:pt idx="10742">
                  <c:v>110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112</c:v>
                </c:pt>
                <c:pt idx="10763">
                  <c:v>566</c:v>
                </c:pt>
                <c:pt idx="10764">
                  <c:v>1198</c:v>
                </c:pt>
                <c:pt idx="10765">
                  <c:v>2068</c:v>
                </c:pt>
                <c:pt idx="10766">
                  <c:v>3184</c:v>
                </c:pt>
                <c:pt idx="10767">
                  <c:v>4368</c:v>
                </c:pt>
                <c:pt idx="10768">
                  <c:v>5478</c:v>
                </c:pt>
                <c:pt idx="10769">
                  <c:v>6728</c:v>
                </c:pt>
                <c:pt idx="10770">
                  <c:v>8674</c:v>
                </c:pt>
                <c:pt idx="10771">
                  <c:v>8448</c:v>
                </c:pt>
                <c:pt idx="10772">
                  <c:v>8836</c:v>
                </c:pt>
                <c:pt idx="10773">
                  <c:v>10112</c:v>
                </c:pt>
                <c:pt idx="10774">
                  <c:v>11048</c:v>
                </c:pt>
                <c:pt idx="10775">
                  <c:v>11112</c:v>
                </c:pt>
                <c:pt idx="10776">
                  <c:v>11448</c:v>
                </c:pt>
                <c:pt idx="10777">
                  <c:v>11792</c:v>
                </c:pt>
                <c:pt idx="10778">
                  <c:v>11772</c:v>
                </c:pt>
                <c:pt idx="10779">
                  <c:v>11684</c:v>
                </c:pt>
                <c:pt idx="10780">
                  <c:v>10798</c:v>
                </c:pt>
                <c:pt idx="10781">
                  <c:v>9596</c:v>
                </c:pt>
                <c:pt idx="10782">
                  <c:v>8894</c:v>
                </c:pt>
                <c:pt idx="10783">
                  <c:v>7862</c:v>
                </c:pt>
                <c:pt idx="10784">
                  <c:v>6452</c:v>
                </c:pt>
                <c:pt idx="10785">
                  <c:v>5354</c:v>
                </c:pt>
                <c:pt idx="10786">
                  <c:v>3886</c:v>
                </c:pt>
                <c:pt idx="10787">
                  <c:v>2666</c:v>
                </c:pt>
                <c:pt idx="10788">
                  <c:v>1370</c:v>
                </c:pt>
                <c:pt idx="10789">
                  <c:v>526</c:v>
                </c:pt>
                <c:pt idx="10790">
                  <c:v>70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128</c:v>
                </c:pt>
                <c:pt idx="10811">
                  <c:v>596</c:v>
                </c:pt>
                <c:pt idx="10812">
                  <c:v>1574</c:v>
                </c:pt>
                <c:pt idx="10813">
                  <c:v>2760</c:v>
                </c:pt>
                <c:pt idx="10814">
                  <c:v>3892</c:v>
                </c:pt>
                <c:pt idx="10815">
                  <c:v>4874</c:v>
                </c:pt>
                <c:pt idx="10816">
                  <c:v>6194</c:v>
                </c:pt>
                <c:pt idx="10817">
                  <c:v>7180</c:v>
                </c:pt>
                <c:pt idx="10818">
                  <c:v>8458</c:v>
                </c:pt>
                <c:pt idx="10819">
                  <c:v>8348</c:v>
                </c:pt>
                <c:pt idx="10820">
                  <c:v>8842</c:v>
                </c:pt>
                <c:pt idx="10821">
                  <c:v>9460</c:v>
                </c:pt>
                <c:pt idx="10822">
                  <c:v>9746</c:v>
                </c:pt>
                <c:pt idx="10823">
                  <c:v>10388</c:v>
                </c:pt>
                <c:pt idx="10824">
                  <c:v>10764</c:v>
                </c:pt>
                <c:pt idx="10825">
                  <c:v>11184</c:v>
                </c:pt>
                <c:pt idx="10826">
                  <c:v>10428</c:v>
                </c:pt>
                <c:pt idx="10827">
                  <c:v>9996</c:v>
                </c:pt>
                <c:pt idx="10828">
                  <c:v>9582</c:v>
                </c:pt>
                <c:pt idx="10829">
                  <c:v>9034</c:v>
                </c:pt>
                <c:pt idx="10830">
                  <c:v>7844</c:v>
                </c:pt>
                <c:pt idx="10831">
                  <c:v>6912</c:v>
                </c:pt>
                <c:pt idx="10832">
                  <c:v>5502</c:v>
                </c:pt>
                <c:pt idx="10833">
                  <c:v>4206</c:v>
                </c:pt>
                <c:pt idx="10834">
                  <c:v>2910</c:v>
                </c:pt>
                <c:pt idx="10835">
                  <c:v>1732</c:v>
                </c:pt>
                <c:pt idx="10836">
                  <c:v>950</c:v>
                </c:pt>
                <c:pt idx="10837">
                  <c:v>310</c:v>
                </c:pt>
                <c:pt idx="10838">
                  <c:v>28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102</c:v>
                </c:pt>
                <c:pt idx="10859">
                  <c:v>610</c:v>
                </c:pt>
                <c:pt idx="10860">
                  <c:v>1426</c:v>
                </c:pt>
                <c:pt idx="10861">
                  <c:v>2130</c:v>
                </c:pt>
                <c:pt idx="10862">
                  <c:v>3134</c:v>
                </c:pt>
                <c:pt idx="10863">
                  <c:v>4080</c:v>
                </c:pt>
                <c:pt idx="10864">
                  <c:v>5436</c:v>
                </c:pt>
                <c:pt idx="10865">
                  <c:v>6998</c:v>
                </c:pt>
                <c:pt idx="10866">
                  <c:v>7374</c:v>
                </c:pt>
                <c:pt idx="10867">
                  <c:v>7692</c:v>
                </c:pt>
                <c:pt idx="10868">
                  <c:v>8328</c:v>
                </c:pt>
                <c:pt idx="10869">
                  <c:v>9880</c:v>
                </c:pt>
                <c:pt idx="10870">
                  <c:v>10478</c:v>
                </c:pt>
                <c:pt idx="10871">
                  <c:v>10608</c:v>
                </c:pt>
                <c:pt idx="10872">
                  <c:v>10932</c:v>
                </c:pt>
                <c:pt idx="10873">
                  <c:v>10854</c:v>
                </c:pt>
                <c:pt idx="10874">
                  <c:v>10408</c:v>
                </c:pt>
                <c:pt idx="10875">
                  <c:v>9308</c:v>
                </c:pt>
                <c:pt idx="10876">
                  <c:v>8218</c:v>
                </c:pt>
                <c:pt idx="10877">
                  <c:v>8088</c:v>
                </c:pt>
                <c:pt idx="10878">
                  <c:v>7272</c:v>
                </c:pt>
                <c:pt idx="10879">
                  <c:v>5846</c:v>
                </c:pt>
                <c:pt idx="10880">
                  <c:v>4510</c:v>
                </c:pt>
                <c:pt idx="10881">
                  <c:v>3150</c:v>
                </c:pt>
                <c:pt idx="10882">
                  <c:v>2612</c:v>
                </c:pt>
                <c:pt idx="10883">
                  <c:v>1662</c:v>
                </c:pt>
                <c:pt idx="10884">
                  <c:v>940</c:v>
                </c:pt>
                <c:pt idx="10885">
                  <c:v>366</c:v>
                </c:pt>
                <c:pt idx="10886">
                  <c:v>28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132</c:v>
                </c:pt>
                <c:pt idx="10907">
                  <c:v>640</c:v>
                </c:pt>
                <c:pt idx="10908">
                  <c:v>1492</c:v>
                </c:pt>
                <c:pt idx="10909">
                  <c:v>2162</c:v>
                </c:pt>
                <c:pt idx="10910">
                  <c:v>3228</c:v>
                </c:pt>
                <c:pt idx="10911">
                  <c:v>4272</c:v>
                </c:pt>
                <c:pt idx="10912">
                  <c:v>4926</c:v>
                </c:pt>
                <c:pt idx="10913">
                  <c:v>5576</c:v>
                </c:pt>
                <c:pt idx="10914">
                  <c:v>6386</c:v>
                </c:pt>
                <c:pt idx="10915">
                  <c:v>6524</c:v>
                </c:pt>
                <c:pt idx="10916">
                  <c:v>6414</c:v>
                </c:pt>
                <c:pt idx="10917">
                  <c:v>7410</c:v>
                </c:pt>
                <c:pt idx="10918">
                  <c:v>7202</c:v>
                </c:pt>
                <c:pt idx="10919">
                  <c:v>6908</c:v>
                </c:pt>
                <c:pt idx="10920">
                  <c:v>6906</c:v>
                </c:pt>
                <c:pt idx="10921">
                  <c:v>7842</c:v>
                </c:pt>
                <c:pt idx="10922">
                  <c:v>7706</c:v>
                </c:pt>
                <c:pt idx="10923">
                  <c:v>8464</c:v>
                </c:pt>
                <c:pt idx="10924">
                  <c:v>8826</c:v>
                </c:pt>
                <c:pt idx="10925">
                  <c:v>8376</c:v>
                </c:pt>
                <c:pt idx="10926">
                  <c:v>7650</c:v>
                </c:pt>
                <c:pt idx="10927">
                  <c:v>6992</c:v>
                </c:pt>
                <c:pt idx="10928">
                  <c:v>6296</c:v>
                </c:pt>
                <c:pt idx="10929">
                  <c:v>5202</c:v>
                </c:pt>
                <c:pt idx="10930">
                  <c:v>3438</c:v>
                </c:pt>
                <c:pt idx="10931">
                  <c:v>2342</c:v>
                </c:pt>
                <c:pt idx="10932">
                  <c:v>1322</c:v>
                </c:pt>
                <c:pt idx="10933">
                  <c:v>438</c:v>
                </c:pt>
                <c:pt idx="10934">
                  <c:v>24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16</c:v>
                </c:pt>
                <c:pt idx="10955">
                  <c:v>132</c:v>
                </c:pt>
                <c:pt idx="10956">
                  <c:v>430</c:v>
                </c:pt>
                <c:pt idx="10957">
                  <c:v>852</c:v>
                </c:pt>
                <c:pt idx="10958">
                  <c:v>1510</c:v>
                </c:pt>
                <c:pt idx="10959">
                  <c:v>2164</c:v>
                </c:pt>
                <c:pt idx="10960">
                  <c:v>2826</c:v>
                </c:pt>
                <c:pt idx="10961">
                  <c:v>3528</c:v>
                </c:pt>
                <c:pt idx="10962">
                  <c:v>4006</c:v>
                </c:pt>
                <c:pt idx="10963">
                  <c:v>4996</c:v>
                </c:pt>
                <c:pt idx="10964">
                  <c:v>5556</c:v>
                </c:pt>
                <c:pt idx="10965">
                  <c:v>6326</c:v>
                </c:pt>
                <c:pt idx="10966">
                  <c:v>6722</c:v>
                </c:pt>
                <c:pt idx="10967">
                  <c:v>7018</c:v>
                </c:pt>
                <c:pt idx="10968">
                  <c:v>6974</c:v>
                </c:pt>
                <c:pt idx="10969">
                  <c:v>6898</c:v>
                </c:pt>
                <c:pt idx="10970">
                  <c:v>6966</c:v>
                </c:pt>
                <c:pt idx="10971">
                  <c:v>5936</c:v>
                </c:pt>
                <c:pt idx="10972">
                  <c:v>5580</c:v>
                </c:pt>
                <c:pt idx="10973">
                  <c:v>5034</c:v>
                </c:pt>
                <c:pt idx="10974">
                  <c:v>4440</c:v>
                </c:pt>
                <c:pt idx="10975">
                  <c:v>3522</c:v>
                </c:pt>
                <c:pt idx="10976">
                  <c:v>2712</c:v>
                </c:pt>
                <c:pt idx="10977">
                  <c:v>2014</c:v>
                </c:pt>
                <c:pt idx="10978">
                  <c:v>1368</c:v>
                </c:pt>
                <c:pt idx="10979">
                  <c:v>860</c:v>
                </c:pt>
                <c:pt idx="10980">
                  <c:v>494</c:v>
                </c:pt>
                <c:pt idx="10981">
                  <c:v>140</c:v>
                </c:pt>
                <c:pt idx="10982">
                  <c:v>6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24</c:v>
                </c:pt>
                <c:pt idx="11003">
                  <c:v>330</c:v>
                </c:pt>
                <c:pt idx="11004">
                  <c:v>882</c:v>
                </c:pt>
                <c:pt idx="11005">
                  <c:v>1618</c:v>
                </c:pt>
                <c:pt idx="11006">
                  <c:v>2502</c:v>
                </c:pt>
                <c:pt idx="11007">
                  <c:v>3568</c:v>
                </c:pt>
                <c:pt idx="11008">
                  <c:v>4240</c:v>
                </c:pt>
                <c:pt idx="11009">
                  <c:v>4974</c:v>
                </c:pt>
                <c:pt idx="11010">
                  <c:v>5506</c:v>
                </c:pt>
                <c:pt idx="11011">
                  <c:v>6736</c:v>
                </c:pt>
                <c:pt idx="11012">
                  <c:v>7804</c:v>
                </c:pt>
                <c:pt idx="11013">
                  <c:v>7784</c:v>
                </c:pt>
                <c:pt idx="11014">
                  <c:v>7764</c:v>
                </c:pt>
                <c:pt idx="11015">
                  <c:v>8250</c:v>
                </c:pt>
                <c:pt idx="11016">
                  <c:v>8422</c:v>
                </c:pt>
                <c:pt idx="11017">
                  <c:v>8728</c:v>
                </c:pt>
                <c:pt idx="11018">
                  <c:v>8648</c:v>
                </c:pt>
                <c:pt idx="11019">
                  <c:v>8230</c:v>
                </c:pt>
                <c:pt idx="11020">
                  <c:v>7608</c:v>
                </c:pt>
                <c:pt idx="11021">
                  <c:v>7206</c:v>
                </c:pt>
                <c:pt idx="11022">
                  <c:v>5964</c:v>
                </c:pt>
                <c:pt idx="11023">
                  <c:v>5160</c:v>
                </c:pt>
                <c:pt idx="11024">
                  <c:v>4398</c:v>
                </c:pt>
                <c:pt idx="11025">
                  <c:v>3680</c:v>
                </c:pt>
                <c:pt idx="11026">
                  <c:v>2768</c:v>
                </c:pt>
                <c:pt idx="11027">
                  <c:v>1470</c:v>
                </c:pt>
                <c:pt idx="11028">
                  <c:v>654</c:v>
                </c:pt>
                <c:pt idx="11029">
                  <c:v>182</c:v>
                </c:pt>
                <c:pt idx="11030">
                  <c:v>6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20</c:v>
                </c:pt>
                <c:pt idx="11051">
                  <c:v>298</c:v>
                </c:pt>
                <c:pt idx="11052">
                  <c:v>760</c:v>
                </c:pt>
                <c:pt idx="11053">
                  <c:v>1698</c:v>
                </c:pt>
                <c:pt idx="11054">
                  <c:v>2486</c:v>
                </c:pt>
                <c:pt idx="11055">
                  <c:v>3842</c:v>
                </c:pt>
                <c:pt idx="11056">
                  <c:v>4824</c:v>
                </c:pt>
                <c:pt idx="11057">
                  <c:v>5754</c:v>
                </c:pt>
                <c:pt idx="11058">
                  <c:v>6866</c:v>
                </c:pt>
                <c:pt idx="11059">
                  <c:v>7054</c:v>
                </c:pt>
                <c:pt idx="11060">
                  <c:v>7626</c:v>
                </c:pt>
                <c:pt idx="11061">
                  <c:v>9668</c:v>
                </c:pt>
                <c:pt idx="11062">
                  <c:v>9258</c:v>
                </c:pt>
                <c:pt idx="11063">
                  <c:v>9010</c:v>
                </c:pt>
                <c:pt idx="11064">
                  <c:v>9228</c:v>
                </c:pt>
                <c:pt idx="11065">
                  <c:v>10060</c:v>
                </c:pt>
                <c:pt idx="11066">
                  <c:v>10098</c:v>
                </c:pt>
                <c:pt idx="11067">
                  <c:v>8646</c:v>
                </c:pt>
                <c:pt idx="11068">
                  <c:v>8300</c:v>
                </c:pt>
                <c:pt idx="11069">
                  <c:v>7140</c:v>
                </c:pt>
                <c:pt idx="11070">
                  <c:v>6164</c:v>
                </c:pt>
                <c:pt idx="11071">
                  <c:v>5274</c:v>
                </c:pt>
                <c:pt idx="11072">
                  <c:v>3896</c:v>
                </c:pt>
                <c:pt idx="11073">
                  <c:v>3016</c:v>
                </c:pt>
                <c:pt idx="11074">
                  <c:v>2200</c:v>
                </c:pt>
                <c:pt idx="11075">
                  <c:v>1734</c:v>
                </c:pt>
                <c:pt idx="11076">
                  <c:v>766</c:v>
                </c:pt>
                <c:pt idx="11077">
                  <c:v>240</c:v>
                </c:pt>
                <c:pt idx="11078">
                  <c:v>4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38</c:v>
                </c:pt>
                <c:pt idx="11099">
                  <c:v>336</c:v>
                </c:pt>
                <c:pt idx="11100">
                  <c:v>900</c:v>
                </c:pt>
                <c:pt idx="11101">
                  <c:v>1952</c:v>
                </c:pt>
                <c:pt idx="11102">
                  <c:v>3088</c:v>
                </c:pt>
                <c:pt idx="11103">
                  <c:v>4122</c:v>
                </c:pt>
                <c:pt idx="11104">
                  <c:v>5466</c:v>
                </c:pt>
                <c:pt idx="11105">
                  <c:v>6158</c:v>
                </c:pt>
                <c:pt idx="11106">
                  <c:v>7238</c:v>
                </c:pt>
                <c:pt idx="11107">
                  <c:v>8074</c:v>
                </c:pt>
                <c:pt idx="11108">
                  <c:v>8254</c:v>
                </c:pt>
                <c:pt idx="11109">
                  <c:v>7338</c:v>
                </c:pt>
                <c:pt idx="11110">
                  <c:v>7162</c:v>
                </c:pt>
                <c:pt idx="11111">
                  <c:v>7818</c:v>
                </c:pt>
                <c:pt idx="11112">
                  <c:v>8080</c:v>
                </c:pt>
                <c:pt idx="11113">
                  <c:v>6816</c:v>
                </c:pt>
                <c:pt idx="11114">
                  <c:v>5990</c:v>
                </c:pt>
                <c:pt idx="11115">
                  <c:v>5030</c:v>
                </c:pt>
                <c:pt idx="11116">
                  <c:v>4620</c:v>
                </c:pt>
                <c:pt idx="11117">
                  <c:v>4626</c:v>
                </c:pt>
                <c:pt idx="11118">
                  <c:v>4136</c:v>
                </c:pt>
                <c:pt idx="11119">
                  <c:v>3202</c:v>
                </c:pt>
                <c:pt idx="11120">
                  <c:v>2570</c:v>
                </c:pt>
                <c:pt idx="11121">
                  <c:v>2152</c:v>
                </c:pt>
                <c:pt idx="11122">
                  <c:v>1734</c:v>
                </c:pt>
                <c:pt idx="11123">
                  <c:v>1128</c:v>
                </c:pt>
                <c:pt idx="11124">
                  <c:v>492</c:v>
                </c:pt>
                <c:pt idx="11125">
                  <c:v>98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10</c:v>
                </c:pt>
                <c:pt idx="11147">
                  <c:v>66</c:v>
                </c:pt>
                <c:pt idx="11148">
                  <c:v>254</c:v>
                </c:pt>
                <c:pt idx="11149">
                  <c:v>640</c:v>
                </c:pt>
                <c:pt idx="11150">
                  <c:v>1050</c:v>
                </c:pt>
                <c:pt idx="11151">
                  <c:v>1418</c:v>
                </c:pt>
                <c:pt idx="11152">
                  <c:v>2084</c:v>
                </c:pt>
                <c:pt idx="11153">
                  <c:v>2628</c:v>
                </c:pt>
                <c:pt idx="11154">
                  <c:v>2956</c:v>
                </c:pt>
                <c:pt idx="11155">
                  <c:v>3810</c:v>
                </c:pt>
                <c:pt idx="11156">
                  <c:v>4176</c:v>
                </c:pt>
                <c:pt idx="11157">
                  <c:v>4706</c:v>
                </c:pt>
                <c:pt idx="11158">
                  <c:v>5724</c:v>
                </c:pt>
                <c:pt idx="11159">
                  <c:v>5228</c:v>
                </c:pt>
                <c:pt idx="11160">
                  <c:v>4918</c:v>
                </c:pt>
                <c:pt idx="11161">
                  <c:v>4888</c:v>
                </c:pt>
                <c:pt idx="11162">
                  <c:v>5120</c:v>
                </c:pt>
                <c:pt idx="11163">
                  <c:v>5078</c:v>
                </c:pt>
                <c:pt idx="11164">
                  <c:v>4302</c:v>
                </c:pt>
                <c:pt idx="11165">
                  <c:v>4064</c:v>
                </c:pt>
                <c:pt idx="11166">
                  <c:v>3848</c:v>
                </c:pt>
                <c:pt idx="11167">
                  <c:v>3416</c:v>
                </c:pt>
                <c:pt idx="11168">
                  <c:v>2850</c:v>
                </c:pt>
                <c:pt idx="11169">
                  <c:v>2370</c:v>
                </c:pt>
                <c:pt idx="11170">
                  <c:v>1858</c:v>
                </c:pt>
                <c:pt idx="11171">
                  <c:v>1140</c:v>
                </c:pt>
                <c:pt idx="11172">
                  <c:v>548</c:v>
                </c:pt>
                <c:pt idx="11173">
                  <c:v>144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10</c:v>
                </c:pt>
                <c:pt idx="11195">
                  <c:v>268</c:v>
                </c:pt>
                <c:pt idx="11196">
                  <c:v>982</c:v>
                </c:pt>
                <c:pt idx="11197">
                  <c:v>1796</c:v>
                </c:pt>
                <c:pt idx="11198">
                  <c:v>2724</c:v>
                </c:pt>
                <c:pt idx="11199">
                  <c:v>3566</c:v>
                </c:pt>
                <c:pt idx="11200">
                  <c:v>4246</c:v>
                </c:pt>
                <c:pt idx="11201">
                  <c:v>5010</c:v>
                </c:pt>
                <c:pt idx="11202">
                  <c:v>6366</c:v>
                </c:pt>
                <c:pt idx="11203">
                  <c:v>7168</c:v>
                </c:pt>
                <c:pt idx="11204">
                  <c:v>7928</c:v>
                </c:pt>
                <c:pt idx="11205">
                  <c:v>8288</c:v>
                </c:pt>
                <c:pt idx="11206">
                  <c:v>8956</c:v>
                </c:pt>
                <c:pt idx="11207">
                  <c:v>10556</c:v>
                </c:pt>
                <c:pt idx="11208">
                  <c:v>10286</c:v>
                </c:pt>
                <c:pt idx="11209">
                  <c:v>10182</c:v>
                </c:pt>
                <c:pt idx="11210">
                  <c:v>10254</c:v>
                </c:pt>
                <c:pt idx="11211">
                  <c:v>10278</c:v>
                </c:pt>
                <c:pt idx="11212">
                  <c:v>10540</c:v>
                </c:pt>
                <c:pt idx="11213">
                  <c:v>10214</c:v>
                </c:pt>
                <c:pt idx="11214">
                  <c:v>8868</c:v>
                </c:pt>
                <c:pt idx="11215">
                  <c:v>7050</c:v>
                </c:pt>
                <c:pt idx="11216">
                  <c:v>5774</c:v>
                </c:pt>
                <c:pt idx="11217">
                  <c:v>4740</c:v>
                </c:pt>
                <c:pt idx="11218">
                  <c:v>3140</c:v>
                </c:pt>
                <c:pt idx="11219">
                  <c:v>1816</c:v>
                </c:pt>
                <c:pt idx="11220">
                  <c:v>798</c:v>
                </c:pt>
                <c:pt idx="11221">
                  <c:v>208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18</c:v>
                </c:pt>
                <c:pt idx="11243">
                  <c:v>442</c:v>
                </c:pt>
                <c:pt idx="11244">
                  <c:v>1202</c:v>
                </c:pt>
                <c:pt idx="11245">
                  <c:v>2272</c:v>
                </c:pt>
                <c:pt idx="11246">
                  <c:v>3314</c:v>
                </c:pt>
                <c:pt idx="11247">
                  <c:v>4058</c:v>
                </c:pt>
                <c:pt idx="11248">
                  <c:v>5090</c:v>
                </c:pt>
                <c:pt idx="11249">
                  <c:v>6258</c:v>
                </c:pt>
                <c:pt idx="11250">
                  <c:v>6944</c:v>
                </c:pt>
                <c:pt idx="11251">
                  <c:v>8032</c:v>
                </c:pt>
                <c:pt idx="11252">
                  <c:v>8764</c:v>
                </c:pt>
                <c:pt idx="11253">
                  <c:v>9464</c:v>
                </c:pt>
                <c:pt idx="11254">
                  <c:v>10108</c:v>
                </c:pt>
                <c:pt idx="11255">
                  <c:v>10954</c:v>
                </c:pt>
                <c:pt idx="11256">
                  <c:v>11586</c:v>
                </c:pt>
                <c:pt idx="11257">
                  <c:v>12350</c:v>
                </c:pt>
                <c:pt idx="11258">
                  <c:v>12556</c:v>
                </c:pt>
                <c:pt idx="11259">
                  <c:v>12646</c:v>
                </c:pt>
                <c:pt idx="11260">
                  <c:v>11832</c:v>
                </c:pt>
                <c:pt idx="11261">
                  <c:v>11122</c:v>
                </c:pt>
                <c:pt idx="11262">
                  <c:v>9972</c:v>
                </c:pt>
                <c:pt idx="11263">
                  <c:v>8578</c:v>
                </c:pt>
                <c:pt idx="11264">
                  <c:v>7246</c:v>
                </c:pt>
                <c:pt idx="11265">
                  <c:v>5640</c:v>
                </c:pt>
                <c:pt idx="11266">
                  <c:v>3984</c:v>
                </c:pt>
                <c:pt idx="11267">
                  <c:v>2430</c:v>
                </c:pt>
                <c:pt idx="11268">
                  <c:v>986</c:v>
                </c:pt>
                <c:pt idx="11269">
                  <c:v>188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30</c:v>
                </c:pt>
                <c:pt idx="11291">
                  <c:v>462</c:v>
                </c:pt>
                <c:pt idx="11292">
                  <c:v>1290</c:v>
                </c:pt>
                <c:pt idx="11293">
                  <c:v>2636</c:v>
                </c:pt>
                <c:pt idx="11294">
                  <c:v>4268</c:v>
                </c:pt>
                <c:pt idx="11295">
                  <c:v>5428</c:v>
                </c:pt>
                <c:pt idx="11296">
                  <c:v>6398</c:v>
                </c:pt>
                <c:pt idx="11297">
                  <c:v>7522</c:v>
                </c:pt>
                <c:pt idx="11298">
                  <c:v>8406</c:v>
                </c:pt>
                <c:pt idx="11299">
                  <c:v>9604</c:v>
                </c:pt>
                <c:pt idx="11300">
                  <c:v>11172</c:v>
                </c:pt>
                <c:pt idx="11301">
                  <c:v>12664</c:v>
                </c:pt>
                <c:pt idx="11302">
                  <c:v>13066</c:v>
                </c:pt>
                <c:pt idx="11303">
                  <c:v>13102</c:v>
                </c:pt>
                <c:pt idx="11304">
                  <c:v>13416</c:v>
                </c:pt>
                <c:pt idx="11305">
                  <c:v>12722</c:v>
                </c:pt>
                <c:pt idx="11306">
                  <c:v>12120</c:v>
                </c:pt>
                <c:pt idx="11307">
                  <c:v>11658</c:v>
                </c:pt>
                <c:pt idx="11308">
                  <c:v>11372</c:v>
                </c:pt>
                <c:pt idx="11309">
                  <c:v>10740</c:v>
                </c:pt>
                <c:pt idx="11310">
                  <c:v>9468</c:v>
                </c:pt>
                <c:pt idx="11311">
                  <c:v>8014</c:v>
                </c:pt>
                <c:pt idx="11312">
                  <c:v>6534</c:v>
                </c:pt>
                <c:pt idx="11313">
                  <c:v>5208</c:v>
                </c:pt>
                <c:pt idx="11314">
                  <c:v>3696</c:v>
                </c:pt>
                <c:pt idx="11315">
                  <c:v>2340</c:v>
                </c:pt>
                <c:pt idx="11316">
                  <c:v>952</c:v>
                </c:pt>
                <c:pt idx="11317">
                  <c:v>168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12</c:v>
                </c:pt>
                <c:pt idx="11339">
                  <c:v>308</c:v>
                </c:pt>
                <c:pt idx="11340">
                  <c:v>960</c:v>
                </c:pt>
                <c:pt idx="11341">
                  <c:v>2014</c:v>
                </c:pt>
                <c:pt idx="11342">
                  <c:v>3164</c:v>
                </c:pt>
                <c:pt idx="11343">
                  <c:v>4276</c:v>
                </c:pt>
                <c:pt idx="11344">
                  <c:v>4924</c:v>
                </c:pt>
                <c:pt idx="11345">
                  <c:v>5570</c:v>
                </c:pt>
                <c:pt idx="11346">
                  <c:v>6208</c:v>
                </c:pt>
                <c:pt idx="11347">
                  <c:v>7056</c:v>
                </c:pt>
                <c:pt idx="11348">
                  <c:v>8030</c:v>
                </c:pt>
                <c:pt idx="11349">
                  <c:v>8974</c:v>
                </c:pt>
                <c:pt idx="11350">
                  <c:v>10008</c:v>
                </c:pt>
                <c:pt idx="11351">
                  <c:v>10350</c:v>
                </c:pt>
                <c:pt idx="11352">
                  <c:v>11322</c:v>
                </c:pt>
                <c:pt idx="11353">
                  <c:v>11620</c:v>
                </c:pt>
                <c:pt idx="11354">
                  <c:v>11350</c:v>
                </c:pt>
                <c:pt idx="11355">
                  <c:v>10830</c:v>
                </c:pt>
                <c:pt idx="11356">
                  <c:v>9894</c:v>
                </c:pt>
                <c:pt idx="11357">
                  <c:v>8806</c:v>
                </c:pt>
                <c:pt idx="11358">
                  <c:v>7622</c:v>
                </c:pt>
                <c:pt idx="11359">
                  <c:v>6560</c:v>
                </c:pt>
                <c:pt idx="11360">
                  <c:v>5198</c:v>
                </c:pt>
                <c:pt idx="11361">
                  <c:v>4010</c:v>
                </c:pt>
                <c:pt idx="11362">
                  <c:v>2688</c:v>
                </c:pt>
                <c:pt idx="11363">
                  <c:v>1512</c:v>
                </c:pt>
                <c:pt idx="11364">
                  <c:v>612</c:v>
                </c:pt>
                <c:pt idx="11365">
                  <c:v>104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6</c:v>
                </c:pt>
                <c:pt idx="11387">
                  <c:v>216</c:v>
                </c:pt>
                <c:pt idx="11388">
                  <c:v>760</c:v>
                </c:pt>
                <c:pt idx="11389">
                  <c:v>1520</c:v>
                </c:pt>
                <c:pt idx="11390">
                  <c:v>2372</c:v>
                </c:pt>
                <c:pt idx="11391">
                  <c:v>3226</c:v>
                </c:pt>
                <c:pt idx="11392">
                  <c:v>4356</c:v>
                </c:pt>
                <c:pt idx="11393">
                  <c:v>5404</c:v>
                </c:pt>
                <c:pt idx="11394">
                  <c:v>6578</c:v>
                </c:pt>
                <c:pt idx="11395">
                  <c:v>7900</c:v>
                </c:pt>
                <c:pt idx="11396">
                  <c:v>9268</c:v>
                </c:pt>
                <c:pt idx="11397">
                  <c:v>10394</c:v>
                </c:pt>
                <c:pt idx="11398">
                  <c:v>10692</c:v>
                </c:pt>
                <c:pt idx="11399">
                  <c:v>11540</c:v>
                </c:pt>
                <c:pt idx="11400">
                  <c:v>11490</c:v>
                </c:pt>
                <c:pt idx="11401">
                  <c:v>11612</c:v>
                </c:pt>
                <c:pt idx="11402">
                  <c:v>11276</c:v>
                </c:pt>
                <c:pt idx="11403">
                  <c:v>11078</c:v>
                </c:pt>
                <c:pt idx="11404">
                  <c:v>10916</c:v>
                </c:pt>
                <c:pt idx="11405">
                  <c:v>9722</c:v>
                </c:pt>
                <c:pt idx="11406">
                  <c:v>8558</c:v>
                </c:pt>
                <c:pt idx="11407">
                  <c:v>7248</c:v>
                </c:pt>
                <c:pt idx="11408">
                  <c:v>5894</c:v>
                </c:pt>
                <c:pt idx="11409">
                  <c:v>4466</c:v>
                </c:pt>
                <c:pt idx="11410">
                  <c:v>3088</c:v>
                </c:pt>
                <c:pt idx="11411">
                  <c:v>1832</c:v>
                </c:pt>
                <c:pt idx="11412">
                  <c:v>724</c:v>
                </c:pt>
                <c:pt idx="11413">
                  <c:v>108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4</c:v>
                </c:pt>
                <c:pt idx="11435">
                  <c:v>264</c:v>
                </c:pt>
                <c:pt idx="11436">
                  <c:v>1062</c:v>
                </c:pt>
                <c:pt idx="11437">
                  <c:v>2288</c:v>
                </c:pt>
                <c:pt idx="11438">
                  <c:v>3582</c:v>
                </c:pt>
                <c:pt idx="11439">
                  <c:v>4642</c:v>
                </c:pt>
                <c:pt idx="11440">
                  <c:v>5666</c:v>
                </c:pt>
                <c:pt idx="11441">
                  <c:v>6738</c:v>
                </c:pt>
                <c:pt idx="11442">
                  <c:v>7490</c:v>
                </c:pt>
                <c:pt idx="11443">
                  <c:v>7922</c:v>
                </c:pt>
                <c:pt idx="11444">
                  <c:v>7954</c:v>
                </c:pt>
                <c:pt idx="11445">
                  <c:v>7738</c:v>
                </c:pt>
                <c:pt idx="11446">
                  <c:v>7826</c:v>
                </c:pt>
                <c:pt idx="11447">
                  <c:v>8330</c:v>
                </c:pt>
                <c:pt idx="11448">
                  <c:v>8786</c:v>
                </c:pt>
                <c:pt idx="11449">
                  <c:v>8586</c:v>
                </c:pt>
                <c:pt idx="11450">
                  <c:v>7914</c:v>
                </c:pt>
                <c:pt idx="11451">
                  <c:v>7562</c:v>
                </c:pt>
                <c:pt idx="11452">
                  <c:v>7374</c:v>
                </c:pt>
                <c:pt idx="11453">
                  <c:v>6696</c:v>
                </c:pt>
                <c:pt idx="11454">
                  <c:v>5946</c:v>
                </c:pt>
                <c:pt idx="11455">
                  <c:v>5018</c:v>
                </c:pt>
                <c:pt idx="11456">
                  <c:v>4576</c:v>
                </c:pt>
                <c:pt idx="11457">
                  <c:v>3684</c:v>
                </c:pt>
                <c:pt idx="11458">
                  <c:v>2478</c:v>
                </c:pt>
                <c:pt idx="11459">
                  <c:v>1468</c:v>
                </c:pt>
                <c:pt idx="11460">
                  <c:v>516</c:v>
                </c:pt>
                <c:pt idx="11461">
                  <c:v>62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2</c:v>
                </c:pt>
                <c:pt idx="11483">
                  <c:v>274</c:v>
                </c:pt>
                <c:pt idx="11484">
                  <c:v>1154</c:v>
                </c:pt>
                <c:pt idx="11485">
                  <c:v>2244</c:v>
                </c:pt>
                <c:pt idx="11486">
                  <c:v>3394</c:v>
                </c:pt>
                <c:pt idx="11487">
                  <c:v>4750</c:v>
                </c:pt>
                <c:pt idx="11488">
                  <c:v>6480</c:v>
                </c:pt>
                <c:pt idx="11489">
                  <c:v>8534</c:v>
                </c:pt>
                <c:pt idx="11490">
                  <c:v>9988</c:v>
                </c:pt>
                <c:pt idx="11491">
                  <c:v>10814</c:v>
                </c:pt>
                <c:pt idx="11492">
                  <c:v>11452</c:v>
                </c:pt>
                <c:pt idx="11493">
                  <c:v>12714</c:v>
                </c:pt>
                <c:pt idx="11494">
                  <c:v>13114</c:v>
                </c:pt>
                <c:pt idx="11495">
                  <c:v>13028</c:v>
                </c:pt>
                <c:pt idx="11496">
                  <c:v>13444</c:v>
                </c:pt>
                <c:pt idx="11497">
                  <c:v>12920</c:v>
                </c:pt>
                <c:pt idx="11498">
                  <c:v>12274</c:v>
                </c:pt>
                <c:pt idx="11499">
                  <c:v>11746</c:v>
                </c:pt>
                <c:pt idx="11500">
                  <c:v>10978</c:v>
                </c:pt>
                <c:pt idx="11501">
                  <c:v>10122</c:v>
                </c:pt>
                <c:pt idx="11502">
                  <c:v>9282</c:v>
                </c:pt>
                <c:pt idx="11503">
                  <c:v>7862</c:v>
                </c:pt>
                <c:pt idx="11504">
                  <c:v>6374</c:v>
                </c:pt>
                <c:pt idx="11505">
                  <c:v>4884</c:v>
                </c:pt>
                <c:pt idx="11506">
                  <c:v>3530</c:v>
                </c:pt>
                <c:pt idx="11507">
                  <c:v>1898</c:v>
                </c:pt>
                <c:pt idx="11508">
                  <c:v>736</c:v>
                </c:pt>
                <c:pt idx="11509">
                  <c:v>76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4</c:v>
                </c:pt>
                <c:pt idx="11531">
                  <c:v>340</c:v>
                </c:pt>
                <c:pt idx="11532">
                  <c:v>1304</c:v>
                </c:pt>
                <c:pt idx="11533">
                  <c:v>2674</c:v>
                </c:pt>
                <c:pt idx="11534">
                  <c:v>3766</c:v>
                </c:pt>
                <c:pt idx="11535">
                  <c:v>4680</c:v>
                </c:pt>
                <c:pt idx="11536">
                  <c:v>5706</c:v>
                </c:pt>
                <c:pt idx="11537">
                  <c:v>6868</c:v>
                </c:pt>
                <c:pt idx="11538">
                  <c:v>7700</c:v>
                </c:pt>
                <c:pt idx="11539">
                  <c:v>7920</c:v>
                </c:pt>
                <c:pt idx="11540">
                  <c:v>8626</c:v>
                </c:pt>
                <c:pt idx="11541">
                  <c:v>8682</c:v>
                </c:pt>
                <c:pt idx="11542">
                  <c:v>9572</c:v>
                </c:pt>
                <c:pt idx="11543">
                  <c:v>9326</c:v>
                </c:pt>
                <c:pt idx="11544">
                  <c:v>9452</c:v>
                </c:pt>
                <c:pt idx="11545">
                  <c:v>9312</c:v>
                </c:pt>
                <c:pt idx="11546">
                  <c:v>8864</c:v>
                </c:pt>
                <c:pt idx="11547">
                  <c:v>8472</c:v>
                </c:pt>
                <c:pt idx="11548">
                  <c:v>8030</c:v>
                </c:pt>
                <c:pt idx="11549">
                  <c:v>7590</c:v>
                </c:pt>
                <c:pt idx="11550">
                  <c:v>6784</c:v>
                </c:pt>
                <c:pt idx="11551">
                  <c:v>5384</c:v>
                </c:pt>
                <c:pt idx="11552">
                  <c:v>4460</c:v>
                </c:pt>
                <c:pt idx="11553">
                  <c:v>3316</c:v>
                </c:pt>
                <c:pt idx="11554">
                  <c:v>2114</c:v>
                </c:pt>
                <c:pt idx="11555">
                  <c:v>1088</c:v>
                </c:pt>
                <c:pt idx="11556">
                  <c:v>418</c:v>
                </c:pt>
                <c:pt idx="11557">
                  <c:v>38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58</c:v>
                </c:pt>
                <c:pt idx="11580">
                  <c:v>414</c:v>
                </c:pt>
                <c:pt idx="11581">
                  <c:v>970</c:v>
                </c:pt>
                <c:pt idx="11582">
                  <c:v>1494</c:v>
                </c:pt>
                <c:pt idx="11583">
                  <c:v>2156</c:v>
                </c:pt>
                <c:pt idx="11584">
                  <c:v>2736</c:v>
                </c:pt>
                <c:pt idx="11585">
                  <c:v>3442</c:v>
                </c:pt>
                <c:pt idx="11586">
                  <c:v>3766</c:v>
                </c:pt>
                <c:pt idx="11587">
                  <c:v>4222</c:v>
                </c:pt>
                <c:pt idx="11588">
                  <c:v>4428</c:v>
                </c:pt>
                <c:pt idx="11589">
                  <c:v>4824</c:v>
                </c:pt>
                <c:pt idx="11590">
                  <c:v>4850</c:v>
                </c:pt>
                <c:pt idx="11591">
                  <c:v>4902</c:v>
                </c:pt>
                <c:pt idx="11592">
                  <c:v>4664</c:v>
                </c:pt>
                <c:pt idx="11593">
                  <c:v>4540</c:v>
                </c:pt>
                <c:pt idx="11594">
                  <c:v>4476</c:v>
                </c:pt>
                <c:pt idx="11595">
                  <c:v>3960</c:v>
                </c:pt>
                <c:pt idx="11596">
                  <c:v>3592</c:v>
                </c:pt>
                <c:pt idx="11597">
                  <c:v>3140</c:v>
                </c:pt>
                <c:pt idx="11598">
                  <c:v>2750</c:v>
                </c:pt>
                <c:pt idx="11599">
                  <c:v>2282</c:v>
                </c:pt>
                <c:pt idx="11600">
                  <c:v>1730</c:v>
                </c:pt>
                <c:pt idx="11601">
                  <c:v>1258</c:v>
                </c:pt>
                <c:pt idx="11602">
                  <c:v>834</c:v>
                </c:pt>
                <c:pt idx="11603">
                  <c:v>412</c:v>
                </c:pt>
                <c:pt idx="11604">
                  <c:v>100</c:v>
                </c:pt>
                <c:pt idx="11605">
                  <c:v>2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52</c:v>
                </c:pt>
                <c:pt idx="11628">
                  <c:v>390</c:v>
                </c:pt>
                <c:pt idx="11629">
                  <c:v>984</c:v>
                </c:pt>
                <c:pt idx="11630">
                  <c:v>1682</c:v>
                </c:pt>
                <c:pt idx="11631">
                  <c:v>2638</c:v>
                </c:pt>
                <c:pt idx="11632">
                  <c:v>3414</c:v>
                </c:pt>
                <c:pt idx="11633">
                  <c:v>4376</c:v>
                </c:pt>
                <c:pt idx="11634">
                  <c:v>4922</c:v>
                </c:pt>
                <c:pt idx="11635">
                  <c:v>5436</c:v>
                </c:pt>
                <c:pt idx="11636">
                  <c:v>5524</c:v>
                </c:pt>
                <c:pt idx="11637">
                  <c:v>6142</c:v>
                </c:pt>
                <c:pt idx="11638">
                  <c:v>6368</c:v>
                </c:pt>
                <c:pt idx="11639">
                  <c:v>6152</c:v>
                </c:pt>
                <c:pt idx="11640">
                  <c:v>5800</c:v>
                </c:pt>
                <c:pt idx="11641">
                  <c:v>5766</c:v>
                </c:pt>
                <c:pt idx="11642">
                  <c:v>5136</c:v>
                </c:pt>
                <c:pt idx="11643">
                  <c:v>4602</c:v>
                </c:pt>
                <c:pt idx="11644">
                  <c:v>4244</c:v>
                </c:pt>
                <c:pt idx="11645">
                  <c:v>3564</c:v>
                </c:pt>
                <c:pt idx="11646">
                  <c:v>2988</c:v>
                </c:pt>
                <c:pt idx="11647">
                  <c:v>2426</c:v>
                </c:pt>
                <c:pt idx="11648">
                  <c:v>1958</c:v>
                </c:pt>
                <c:pt idx="11649">
                  <c:v>1454</c:v>
                </c:pt>
                <c:pt idx="11650">
                  <c:v>964</c:v>
                </c:pt>
                <c:pt idx="11651">
                  <c:v>490</c:v>
                </c:pt>
                <c:pt idx="11652">
                  <c:v>146</c:v>
                </c:pt>
                <c:pt idx="11653">
                  <c:v>2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30</c:v>
                </c:pt>
                <c:pt idx="11676">
                  <c:v>276</c:v>
                </c:pt>
                <c:pt idx="11677">
                  <c:v>728</c:v>
                </c:pt>
                <c:pt idx="11678">
                  <c:v>1328</c:v>
                </c:pt>
                <c:pt idx="11679">
                  <c:v>2052</c:v>
                </c:pt>
                <c:pt idx="11680">
                  <c:v>2900</c:v>
                </c:pt>
                <c:pt idx="11681">
                  <c:v>3756</c:v>
                </c:pt>
                <c:pt idx="11682">
                  <c:v>4688</c:v>
                </c:pt>
                <c:pt idx="11683">
                  <c:v>5024</c:v>
                </c:pt>
                <c:pt idx="11684">
                  <c:v>5580</c:v>
                </c:pt>
                <c:pt idx="11685">
                  <c:v>5666</c:v>
                </c:pt>
                <c:pt idx="11686">
                  <c:v>6062</c:v>
                </c:pt>
                <c:pt idx="11687">
                  <c:v>6048</c:v>
                </c:pt>
                <c:pt idx="11688">
                  <c:v>6006</c:v>
                </c:pt>
                <c:pt idx="11689">
                  <c:v>5852</c:v>
                </c:pt>
                <c:pt idx="11690">
                  <c:v>5706</c:v>
                </c:pt>
                <c:pt idx="11691">
                  <c:v>5644</c:v>
                </c:pt>
                <c:pt idx="11692">
                  <c:v>5256</c:v>
                </c:pt>
                <c:pt idx="11693">
                  <c:v>4590</c:v>
                </c:pt>
                <c:pt idx="11694">
                  <c:v>4046</c:v>
                </c:pt>
                <c:pt idx="11695">
                  <c:v>3754</c:v>
                </c:pt>
                <c:pt idx="11696">
                  <c:v>3010</c:v>
                </c:pt>
                <c:pt idx="11697">
                  <c:v>2164</c:v>
                </c:pt>
                <c:pt idx="11698">
                  <c:v>1364</c:v>
                </c:pt>
                <c:pt idx="11699">
                  <c:v>710</c:v>
                </c:pt>
                <c:pt idx="11700">
                  <c:v>196</c:v>
                </c:pt>
                <c:pt idx="11701">
                  <c:v>6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4</c:v>
                </c:pt>
                <c:pt idx="11724">
                  <c:v>132</c:v>
                </c:pt>
                <c:pt idx="11725">
                  <c:v>470</c:v>
                </c:pt>
                <c:pt idx="11726">
                  <c:v>920</c:v>
                </c:pt>
                <c:pt idx="11727">
                  <c:v>1432</c:v>
                </c:pt>
                <c:pt idx="11728">
                  <c:v>2036</c:v>
                </c:pt>
                <c:pt idx="11729">
                  <c:v>2652</c:v>
                </c:pt>
                <c:pt idx="11730">
                  <c:v>3340</c:v>
                </c:pt>
                <c:pt idx="11731">
                  <c:v>3972</c:v>
                </c:pt>
                <c:pt idx="11732">
                  <c:v>4816</c:v>
                </c:pt>
                <c:pt idx="11733">
                  <c:v>5402</c:v>
                </c:pt>
                <c:pt idx="11734">
                  <c:v>6156</c:v>
                </c:pt>
                <c:pt idx="11735">
                  <c:v>6770</c:v>
                </c:pt>
                <c:pt idx="11736">
                  <c:v>7314</c:v>
                </c:pt>
                <c:pt idx="11737">
                  <c:v>7796</c:v>
                </c:pt>
                <c:pt idx="11738">
                  <c:v>8324</c:v>
                </c:pt>
                <c:pt idx="11739">
                  <c:v>8388</c:v>
                </c:pt>
                <c:pt idx="11740">
                  <c:v>8016</c:v>
                </c:pt>
                <c:pt idx="11741">
                  <c:v>7248</c:v>
                </c:pt>
                <c:pt idx="11742">
                  <c:v>6474</c:v>
                </c:pt>
                <c:pt idx="11743">
                  <c:v>5716</c:v>
                </c:pt>
                <c:pt idx="11744">
                  <c:v>4466</c:v>
                </c:pt>
                <c:pt idx="11745">
                  <c:v>3180</c:v>
                </c:pt>
                <c:pt idx="11746">
                  <c:v>1920</c:v>
                </c:pt>
                <c:pt idx="11747">
                  <c:v>904</c:v>
                </c:pt>
                <c:pt idx="11748">
                  <c:v>222</c:v>
                </c:pt>
                <c:pt idx="11749">
                  <c:v>4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38</c:v>
                </c:pt>
                <c:pt idx="11772">
                  <c:v>290</c:v>
                </c:pt>
                <c:pt idx="11773">
                  <c:v>762</c:v>
                </c:pt>
                <c:pt idx="11774">
                  <c:v>1348</c:v>
                </c:pt>
                <c:pt idx="11775">
                  <c:v>2240</c:v>
                </c:pt>
                <c:pt idx="11776">
                  <c:v>3258</c:v>
                </c:pt>
                <c:pt idx="11777">
                  <c:v>4160</c:v>
                </c:pt>
                <c:pt idx="11778">
                  <c:v>4916</c:v>
                </c:pt>
                <c:pt idx="11779">
                  <c:v>5894</c:v>
                </c:pt>
                <c:pt idx="11780">
                  <c:v>6906</c:v>
                </c:pt>
                <c:pt idx="11781">
                  <c:v>7700</c:v>
                </c:pt>
                <c:pt idx="11782">
                  <c:v>7844</c:v>
                </c:pt>
                <c:pt idx="11783">
                  <c:v>8358</c:v>
                </c:pt>
                <c:pt idx="11784">
                  <c:v>8402</c:v>
                </c:pt>
                <c:pt idx="11785">
                  <c:v>8820</c:v>
                </c:pt>
                <c:pt idx="11786">
                  <c:v>8740</c:v>
                </c:pt>
                <c:pt idx="11787">
                  <c:v>8746</c:v>
                </c:pt>
                <c:pt idx="11788">
                  <c:v>8472</c:v>
                </c:pt>
                <c:pt idx="11789">
                  <c:v>7788</c:v>
                </c:pt>
                <c:pt idx="11790">
                  <c:v>6804</c:v>
                </c:pt>
                <c:pt idx="11791">
                  <c:v>5922</c:v>
                </c:pt>
                <c:pt idx="11792">
                  <c:v>4568</c:v>
                </c:pt>
                <c:pt idx="11793">
                  <c:v>3176</c:v>
                </c:pt>
                <c:pt idx="11794">
                  <c:v>1978</c:v>
                </c:pt>
                <c:pt idx="11795">
                  <c:v>908</c:v>
                </c:pt>
                <c:pt idx="11796">
                  <c:v>218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52</c:v>
                </c:pt>
                <c:pt idx="11820">
                  <c:v>436</c:v>
                </c:pt>
                <c:pt idx="11821">
                  <c:v>1144</c:v>
                </c:pt>
                <c:pt idx="11822">
                  <c:v>2082</c:v>
                </c:pt>
                <c:pt idx="11823">
                  <c:v>3202</c:v>
                </c:pt>
                <c:pt idx="11824">
                  <c:v>4452</c:v>
                </c:pt>
                <c:pt idx="11825">
                  <c:v>5538</c:v>
                </c:pt>
                <c:pt idx="11826">
                  <c:v>6894</c:v>
                </c:pt>
                <c:pt idx="11827">
                  <c:v>7578</c:v>
                </c:pt>
                <c:pt idx="11828">
                  <c:v>8314</c:v>
                </c:pt>
                <c:pt idx="11829">
                  <c:v>8354</c:v>
                </c:pt>
                <c:pt idx="11830">
                  <c:v>8676</c:v>
                </c:pt>
                <c:pt idx="11831">
                  <c:v>8934</c:v>
                </c:pt>
                <c:pt idx="11832">
                  <c:v>9238</c:v>
                </c:pt>
                <c:pt idx="11833">
                  <c:v>8900</c:v>
                </c:pt>
                <c:pt idx="11834">
                  <c:v>8138</c:v>
                </c:pt>
                <c:pt idx="11835">
                  <c:v>7762</c:v>
                </c:pt>
                <c:pt idx="11836">
                  <c:v>7534</c:v>
                </c:pt>
                <c:pt idx="11837">
                  <c:v>6354</c:v>
                </c:pt>
                <c:pt idx="11838">
                  <c:v>5556</c:v>
                </c:pt>
                <c:pt idx="11839">
                  <c:v>4688</c:v>
                </c:pt>
                <c:pt idx="11840">
                  <c:v>3646</c:v>
                </c:pt>
                <c:pt idx="11841">
                  <c:v>2712</c:v>
                </c:pt>
                <c:pt idx="11842">
                  <c:v>1698</c:v>
                </c:pt>
                <c:pt idx="11843">
                  <c:v>896</c:v>
                </c:pt>
                <c:pt idx="11844">
                  <c:v>216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172</c:v>
                </c:pt>
                <c:pt idx="11868">
                  <c:v>1018</c:v>
                </c:pt>
                <c:pt idx="11869">
                  <c:v>2128</c:v>
                </c:pt>
                <c:pt idx="11870">
                  <c:v>3320</c:v>
                </c:pt>
                <c:pt idx="11871">
                  <c:v>4750</c:v>
                </c:pt>
                <c:pt idx="11872">
                  <c:v>5944</c:v>
                </c:pt>
                <c:pt idx="11873">
                  <c:v>7610</c:v>
                </c:pt>
                <c:pt idx="11874">
                  <c:v>9364</c:v>
                </c:pt>
                <c:pt idx="11875">
                  <c:v>11050</c:v>
                </c:pt>
                <c:pt idx="11876">
                  <c:v>12528</c:v>
                </c:pt>
                <c:pt idx="11877">
                  <c:v>13812</c:v>
                </c:pt>
                <c:pt idx="11878">
                  <c:v>14700</c:v>
                </c:pt>
                <c:pt idx="11879">
                  <c:v>15016</c:v>
                </c:pt>
                <c:pt idx="11880">
                  <c:v>15448</c:v>
                </c:pt>
                <c:pt idx="11881">
                  <c:v>15354</c:v>
                </c:pt>
                <c:pt idx="11882">
                  <c:v>14796</c:v>
                </c:pt>
                <c:pt idx="11883">
                  <c:v>13800</c:v>
                </c:pt>
                <c:pt idx="11884">
                  <c:v>12588</c:v>
                </c:pt>
                <c:pt idx="11885">
                  <c:v>11028</c:v>
                </c:pt>
                <c:pt idx="11886">
                  <c:v>9500</c:v>
                </c:pt>
                <c:pt idx="11887">
                  <c:v>7478</c:v>
                </c:pt>
                <c:pt idx="11888">
                  <c:v>5816</c:v>
                </c:pt>
                <c:pt idx="11889">
                  <c:v>4068</c:v>
                </c:pt>
                <c:pt idx="11890">
                  <c:v>2430</c:v>
                </c:pt>
                <c:pt idx="11891">
                  <c:v>1110</c:v>
                </c:pt>
                <c:pt idx="11892">
                  <c:v>236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108</c:v>
                </c:pt>
                <c:pt idx="11916">
                  <c:v>694</c:v>
                </c:pt>
                <c:pt idx="11917">
                  <c:v>1612</c:v>
                </c:pt>
                <c:pt idx="11918">
                  <c:v>2906</c:v>
                </c:pt>
                <c:pt idx="11919">
                  <c:v>4452</c:v>
                </c:pt>
                <c:pt idx="11920">
                  <c:v>5992</c:v>
                </c:pt>
                <c:pt idx="11921">
                  <c:v>7170</c:v>
                </c:pt>
                <c:pt idx="11922">
                  <c:v>8452</c:v>
                </c:pt>
                <c:pt idx="11923">
                  <c:v>9948</c:v>
                </c:pt>
                <c:pt idx="11924">
                  <c:v>11630</c:v>
                </c:pt>
                <c:pt idx="11925">
                  <c:v>12384</c:v>
                </c:pt>
                <c:pt idx="11926">
                  <c:v>12802</c:v>
                </c:pt>
                <c:pt idx="11927">
                  <c:v>12978</c:v>
                </c:pt>
                <c:pt idx="11928">
                  <c:v>13122</c:v>
                </c:pt>
                <c:pt idx="11929">
                  <c:v>13622</c:v>
                </c:pt>
                <c:pt idx="11930">
                  <c:v>13366</c:v>
                </c:pt>
                <c:pt idx="11931">
                  <c:v>12836</c:v>
                </c:pt>
                <c:pt idx="11932">
                  <c:v>12276</c:v>
                </c:pt>
                <c:pt idx="11933">
                  <c:v>11078</c:v>
                </c:pt>
                <c:pt idx="11934">
                  <c:v>9224</c:v>
                </c:pt>
                <c:pt idx="11935">
                  <c:v>7844</c:v>
                </c:pt>
                <c:pt idx="11936">
                  <c:v>5982</c:v>
                </c:pt>
                <c:pt idx="11937">
                  <c:v>4316</c:v>
                </c:pt>
                <c:pt idx="11938">
                  <c:v>2630</c:v>
                </c:pt>
                <c:pt idx="11939">
                  <c:v>1174</c:v>
                </c:pt>
                <c:pt idx="11940">
                  <c:v>208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106</c:v>
                </c:pt>
                <c:pt idx="11964">
                  <c:v>942</c:v>
                </c:pt>
                <c:pt idx="11965">
                  <c:v>2408</c:v>
                </c:pt>
                <c:pt idx="11966">
                  <c:v>4190</c:v>
                </c:pt>
                <c:pt idx="11967">
                  <c:v>6074</c:v>
                </c:pt>
                <c:pt idx="11968">
                  <c:v>7982</c:v>
                </c:pt>
                <c:pt idx="11969">
                  <c:v>9806</c:v>
                </c:pt>
                <c:pt idx="11970">
                  <c:v>11528</c:v>
                </c:pt>
                <c:pt idx="11971">
                  <c:v>13140</c:v>
                </c:pt>
                <c:pt idx="11972">
                  <c:v>14440</c:v>
                </c:pt>
                <c:pt idx="11973">
                  <c:v>15390</c:v>
                </c:pt>
                <c:pt idx="11974">
                  <c:v>16036</c:v>
                </c:pt>
                <c:pt idx="11975">
                  <c:v>16398</c:v>
                </c:pt>
                <c:pt idx="11976">
                  <c:v>16376</c:v>
                </c:pt>
                <c:pt idx="11977">
                  <c:v>16118</c:v>
                </c:pt>
                <c:pt idx="11978">
                  <c:v>15462</c:v>
                </c:pt>
                <c:pt idx="11979">
                  <c:v>14494</c:v>
                </c:pt>
                <c:pt idx="11980">
                  <c:v>13158</c:v>
                </c:pt>
                <c:pt idx="11981">
                  <c:v>11650</c:v>
                </c:pt>
                <c:pt idx="11982">
                  <c:v>10060</c:v>
                </c:pt>
                <c:pt idx="11983">
                  <c:v>8268</c:v>
                </c:pt>
                <c:pt idx="11984">
                  <c:v>6402</c:v>
                </c:pt>
                <c:pt idx="11985">
                  <c:v>4480</c:v>
                </c:pt>
                <c:pt idx="11986">
                  <c:v>2638</c:v>
                </c:pt>
                <c:pt idx="11987">
                  <c:v>1174</c:v>
                </c:pt>
                <c:pt idx="11988">
                  <c:v>190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94</c:v>
                </c:pt>
                <c:pt idx="12012">
                  <c:v>924</c:v>
                </c:pt>
                <c:pt idx="12013">
                  <c:v>2486</c:v>
                </c:pt>
                <c:pt idx="12014">
                  <c:v>4204</c:v>
                </c:pt>
                <c:pt idx="12015">
                  <c:v>5946</c:v>
                </c:pt>
                <c:pt idx="12016">
                  <c:v>7612</c:v>
                </c:pt>
                <c:pt idx="12017">
                  <c:v>9038</c:v>
                </c:pt>
                <c:pt idx="12018">
                  <c:v>10474</c:v>
                </c:pt>
                <c:pt idx="12019">
                  <c:v>11726</c:v>
                </c:pt>
                <c:pt idx="12020">
                  <c:v>12788</c:v>
                </c:pt>
                <c:pt idx="12021">
                  <c:v>13862</c:v>
                </c:pt>
                <c:pt idx="12022">
                  <c:v>14570</c:v>
                </c:pt>
                <c:pt idx="12023">
                  <c:v>14694</c:v>
                </c:pt>
                <c:pt idx="12024">
                  <c:v>14804</c:v>
                </c:pt>
                <c:pt idx="12025">
                  <c:v>14338</c:v>
                </c:pt>
                <c:pt idx="12026">
                  <c:v>13508</c:v>
                </c:pt>
                <c:pt idx="12027">
                  <c:v>12110</c:v>
                </c:pt>
                <c:pt idx="12028">
                  <c:v>10976</c:v>
                </c:pt>
                <c:pt idx="12029">
                  <c:v>10142</c:v>
                </c:pt>
                <c:pt idx="12030">
                  <c:v>8714</c:v>
                </c:pt>
                <c:pt idx="12031">
                  <c:v>6536</c:v>
                </c:pt>
                <c:pt idx="12032">
                  <c:v>4594</c:v>
                </c:pt>
                <c:pt idx="12033">
                  <c:v>3186</c:v>
                </c:pt>
                <c:pt idx="12034">
                  <c:v>1800</c:v>
                </c:pt>
                <c:pt idx="12035">
                  <c:v>634</c:v>
                </c:pt>
                <c:pt idx="12036">
                  <c:v>78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42</c:v>
                </c:pt>
                <c:pt idx="12060">
                  <c:v>404</c:v>
                </c:pt>
                <c:pt idx="12061">
                  <c:v>898</c:v>
                </c:pt>
                <c:pt idx="12062">
                  <c:v>1596</c:v>
                </c:pt>
                <c:pt idx="12063">
                  <c:v>2186</c:v>
                </c:pt>
                <c:pt idx="12064">
                  <c:v>2984</c:v>
                </c:pt>
                <c:pt idx="12065">
                  <c:v>3852</c:v>
                </c:pt>
                <c:pt idx="12066">
                  <c:v>4554</c:v>
                </c:pt>
                <c:pt idx="12067">
                  <c:v>5710</c:v>
                </c:pt>
                <c:pt idx="12068">
                  <c:v>7230</c:v>
                </c:pt>
                <c:pt idx="12069">
                  <c:v>7554</c:v>
                </c:pt>
                <c:pt idx="12070">
                  <c:v>8684</c:v>
                </c:pt>
                <c:pt idx="12071">
                  <c:v>9076</c:v>
                </c:pt>
                <c:pt idx="12072">
                  <c:v>8392</c:v>
                </c:pt>
                <c:pt idx="12073">
                  <c:v>7792</c:v>
                </c:pt>
                <c:pt idx="12074">
                  <c:v>7820</c:v>
                </c:pt>
                <c:pt idx="12075">
                  <c:v>7338</c:v>
                </c:pt>
                <c:pt idx="12076">
                  <c:v>7194</c:v>
                </c:pt>
                <c:pt idx="12077">
                  <c:v>6868</c:v>
                </c:pt>
                <c:pt idx="12078">
                  <c:v>5408</c:v>
                </c:pt>
                <c:pt idx="12079">
                  <c:v>3820</c:v>
                </c:pt>
                <c:pt idx="12080">
                  <c:v>2628</c:v>
                </c:pt>
                <c:pt idx="12081">
                  <c:v>1864</c:v>
                </c:pt>
                <c:pt idx="12082">
                  <c:v>1136</c:v>
                </c:pt>
                <c:pt idx="12083">
                  <c:v>406</c:v>
                </c:pt>
                <c:pt idx="12084">
                  <c:v>38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8</c:v>
                </c:pt>
                <c:pt idx="12108">
                  <c:v>224</c:v>
                </c:pt>
                <c:pt idx="12109">
                  <c:v>874</c:v>
                </c:pt>
                <c:pt idx="12110">
                  <c:v>1542</c:v>
                </c:pt>
                <c:pt idx="12111">
                  <c:v>2150</c:v>
                </c:pt>
                <c:pt idx="12112">
                  <c:v>2848</c:v>
                </c:pt>
                <c:pt idx="12113">
                  <c:v>3892</c:v>
                </c:pt>
                <c:pt idx="12114">
                  <c:v>4426</c:v>
                </c:pt>
                <c:pt idx="12115">
                  <c:v>4774</c:v>
                </c:pt>
                <c:pt idx="12116">
                  <c:v>5158</c:v>
                </c:pt>
                <c:pt idx="12117">
                  <c:v>6488</c:v>
                </c:pt>
                <c:pt idx="12118">
                  <c:v>7090</c:v>
                </c:pt>
                <c:pt idx="12119">
                  <c:v>6716</c:v>
                </c:pt>
                <c:pt idx="12120">
                  <c:v>6874</c:v>
                </c:pt>
                <c:pt idx="12121">
                  <c:v>7124</c:v>
                </c:pt>
                <c:pt idx="12122">
                  <c:v>6512</c:v>
                </c:pt>
                <c:pt idx="12123">
                  <c:v>6414</c:v>
                </c:pt>
                <c:pt idx="12124">
                  <c:v>6108</c:v>
                </c:pt>
                <c:pt idx="12125">
                  <c:v>5424</c:v>
                </c:pt>
                <c:pt idx="12126">
                  <c:v>4490</c:v>
                </c:pt>
                <c:pt idx="12127">
                  <c:v>3530</c:v>
                </c:pt>
                <c:pt idx="12128">
                  <c:v>3102</c:v>
                </c:pt>
                <c:pt idx="12129">
                  <c:v>2182</c:v>
                </c:pt>
                <c:pt idx="12130">
                  <c:v>1370</c:v>
                </c:pt>
                <c:pt idx="12131">
                  <c:v>396</c:v>
                </c:pt>
                <c:pt idx="12132">
                  <c:v>22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10</c:v>
                </c:pt>
                <c:pt idx="12156">
                  <c:v>280</c:v>
                </c:pt>
                <c:pt idx="12157">
                  <c:v>860</c:v>
                </c:pt>
                <c:pt idx="12158">
                  <c:v>1850</c:v>
                </c:pt>
                <c:pt idx="12159">
                  <c:v>2712</c:v>
                </c:pt>
                <c:pt idx="12160">
                  <c:v>3526</c:v>
                </c:pt>
                <c:pt idx="12161">
                  <c:v>4490</c:v>
                </c:pt>
                <c:pt idx="12162">
                  <c:v>5538</c:v>
                </c:pt>
                <c:pt idx="12163">
                  <c:v>6542</c:v>
                </c:pt>
                <c:pt idx="12164">
                  <c:v>7466</c:v>
                </c:pt>
                <c:pt idx="12165">
                  <c:v>9182</c:v>
                </c:pt>
                <c:pt idx="12166">
                  <c:v>10494</c:v>
                </c:pt>
                <c:pt idx="12167">
                  <c:v>10340</c:v>
                </c:pt>
                <c:pt idx="12168">
                  <c:v>10434</c:v>
                </c:pt>
                <c:pt idx="12169">
                  <c:v>10976</c:v>
                </c:pt>
                <c:pt idx="12170">
                  <c:v>10880</c:v>
                </c:pt>
                <c:pt idx="12171">
                  <c:v>10610</c:v>
                </c:pt>
                <c:pt idx="12172">
                  <c:v>9812</c:v>
                </c:pt>
                <c:pt idx="12173">
                  <c:v>8848</c:v>
                </c:pt>
                <c:pt idx="12174">
                  <c:v>7498</c:v>
                </c:pt>
                <c:pt idx="12175">
                  <c:v>6172</c:v>
                </c:pt>
                <c:pt idx="12176">
                  <c:v>4304</c:v>
                </c:pt>
                <c:pt idx="12177">
                  <c:v>3064</c:v>
                </c:pt>
                <c:pt idx="12178">
                  <c:v>1814</c:v>
                </c:pt>
                <c:pt idx="12179">
                  <c:v>754</c:v>
                </c:pt>
                <c:pt idx="12180">
                  <c:v>68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36</c:v>
                </c:pt>
                <c:pt idx="12204">
                  <c:v>714</c:v>
                </c:pt>
                <c:pt idx="12205">
                  <c:v>1834</c:v>
                </c:pt>
                <c:pt idx="12206">
                  <c:v>2912</c:v>
                </c:pt>
                <c:pt idx="12207">
                  <c:v>4226</c:v>
                </c:pt>
                <c:pt idx="12208">
                  <c:v>5608</c:v>
                </c:pt>
                <c:pt idx="12209">
                  <c:v>7424</c:v>
                </c:pt>
                <c:pt idx="12210">
                  <c:v>8938</c:v>
                </c:pt>
                <c:pt idx="12211">
                  <c:v>9160</c:v>
                </c:pt>
                <c:pt idx="12212">
                  <c:v>9552</c:v>
                </c:pt>
                <c:pt idx="12213">
                  <c:v>9596</c:v>
                </c:pt>
                <c:pt idx="12214">
                  <c:v>9426</c:v>
                </c:pt>
                <c:pt idx="12215">
                  <c:v>8546</c:v>
                </c:pt>
                <c:pt idx="12216">
                  <c:v>8028</c:v>
                </c:pt>
                <c:pt idx="12217">
                  <c:v>7128</c:v>
                </c:pt>
                <c:pt idx="12218">
                  <c:v>6462</c:v>
                </c:pt>
                <c:pt idx="12219">
                  <c:v>5606</c:v>
                </c:pt>
                <c:pt idx="12220">
                  <c:v>4654</c:v>
                </c:pt>
                <c:pt idx="12221">
                  <c:v>3996</c:v>
                </c:pt>
                <c:pt idx="12222">
                  <c:v>3214</c:v>
                </c:pt>
                <c:pt idx="12223">
                  <c:v>2638</c:v>
                </c:pt>
                <c:pt idx="12224">
                  <c:v>2024</c:v>
                </c:pt>
                <c:pt idx="12225">
                  <c:v>1322</c:v>
                </c:pt>
                <c:pt idx="12226">
                  <c:v>738</c:v>
                </c:pt>
                <c:pt idx="12227">
                  <c:v>228</c:v>
                </c:pt>
                <c:pt idx="12228">
                  <c:v>10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14</c:v>
                </c:pt>
                <c:pt idx="12252">
                  <c:v>270</c:v>
                </c:pt>
                <c:pt idx="12253">
                  <c:v>792</c:v>
                </c:pt>
                <c:pt idx="12254">
                  <c:v>1370</c:v>
                </c:pt>
                <c:pt idx="12255">
                  <c:v>2126</c:v>
                </c:pt>
                <c:pt idx="12256">
                  <c:v>2928</c:v>
                </c:pt>
                <c:pt idx="12257">
                  <c:v>4020</c:v>
                </c:pt>
                <c:pt idx="12258">
                  <c:v>4974</c:v>
                </c:pt>
                <c:pt idx="12259">
                  <c:v>6110</c:v>
                </c:pt>
                <c:pt idx="12260">
                  <c:v>7114</c:v>
                </c:pt>
                <c:pt idx="12261">
                  <c:v>8204</c:v>
                </c:pt>
                <c:pt idx="12262">
                  <c:v>8364</c:v>
                </c:pt>
                <c:pt idx="12263">
                  <c:v>8996</c:v>
                </c:pt>
                <c:pt idx="12264">
                  <c:v>8542</c:v>
                </c:pt>
                <c:pt idx="12265">
                  <c:v>8292</c:v>
                </c:pt>
                <c:pt idx="12266">
                  <c:v>8436</c:v>
                </c:pt>
                <c:pt idx="12267">
                  <c:v>6996</c:v>
                </c:pt>
                <c:pt idx="12268">
                  <c:v>6036</c:v>
                </c:pt>
                <c:pt idx="12269">
                  <c:v>4910</c:v>
                </c:pt>
                <c:pt idx="12270">
                  <c:v>4280</c:v>
                </c:pt>
                <c:pt idx="12271">
                  <c:v>3482</c:v>
                </c:pt>
                <c:pt idx="12272">
                  <c:v>2552</c:v>
                </c:pt>
                <c:pt idx="12273">
                  <c:v>1548</c:v>
                </c:pt>
                <c:pt idx="12274">
                  <c:v>768</c:v>
                </c:pt>
                <c:pt idx="12275">
                  <c:v>242</c:v>
                </c:pt>
                <c:pt idx="12276">
                  <c:v>6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88</c:v>
                </c:pt>
                <c:pt idx="12301">
                  <c:v>236</c:v>
                </c:pt>
                <c:pt idx="12302">
                  <c:v>518</c:v>
                </c:pt>
                <c:pt idx="12303">
                  <c:v>980</c:v>
                </c:pt>
                <c:pt idx="12304">
                  <c:v>1656</c:v>
                </c:pt>
                <c:pt idx="12305">
                  <c:v>2136</c:v>
                </c:pt>
                <c:pt idx="12306">
                  <c:v>2708</c:v>
                </c:pt>
                <c:pt idx="12307">
                  <c:v>3368</c:v>
                </c:pt>
                <c:pt idx="12308">
                  <c:v>3486</c:v>
                </c:pt>
                <c:pt idx="12309">
                  <c:v>3386</c:v>
                </c:pt>
                <c:pt idx="12310">
                  <c:v>3468</c:v>
                </c:pt>
                <c:pt idx="12311">
                  <c:v>3836</c:v>
                </c:pt>
                <c:pt idx="12312">
                  <c:v>3886</c:v>
                </c:pt>
                <c:pt idx="12313">
                  <c:v>4072</c:v>
                </c:pt>
                <c:pt idx="12314">
                  <c:v>3814</c:v>
                </c:pt>
                <c:pt idx="12315">
                  <c:v>3888</c:v>
                </c:pt>
                <c:pt idx="12316">
                  <c:v>3730</c:v>
                </c:pt>
                <c:pt idx="12317">
                  <c:v>3780</c:v>
                </c:pt>
                <c:pt idx="12318">
                  <c:v>3422</c:v>
                </c:pt>
                <c:pt idx="12319">
                  <c:v>3080</c:v>
                </c:pt>
                <c:pt idx="12320">
                  <c:v>2226</c:v>
                </c:pt>
                <c:pt idx="12321">
                  <c:v>1446</c:v>
                </c:pt>
                <c:pt idx="12322">
                  <c:v>852</c:v>
                </c:pt>
                <c:pt idx="12323">
                  <c:v>322</c:v>
                </c:pt>
                <c:pt idx="12324">
                  <c:v>12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2</c:v>
                </c:pt>
                <c:pt idx="12348">
                  <c:v>208</c:v>
                </c:pt>
                <c:pt idx="12349">
                  <c:v>942</c:v>
                </c:pt>
                <c:pt idx="12350">
                  <c:v>1998</c:v>
                </c:pt>
                <c:pt idx="12351">
                  <c:v>3306</c:v>
                </c:pt>
                <c:pt idx="12352">
                  <c:v>4666</c:v>
                </c:pt>
                <c:pt idx="12353">
                  <c:v>6042</c:v>
                </c:pt>
                <c:pt idx="12354">
                  <c:v>7504</c:v>
                </c:pt>
                <c:pt idx="12355">
                  <c:v>8392</c:v>
                </c:pt>
                <c:pt idx="12356">
                  <c:v>9734</c:v>
                </c:pt>
                <c:pt idx="12357">
                  <c:v>11008</c:v>
                </c:pt>
                <c:pt idx="12358">
                  <c:v>11790</c:v>
                </c:pt>
                <c:pt idx="12359">
                  <c:v>12706</c:v>
                </c:pt>
                <c:pt idx="12360">
                  <c:v>12634</c:v>
                </c:pt>
                <c:pt idx="12361">
                  <c:v>12018</c:v>
                </c:pt>
                <c:pt idx="12362">
                  <c:v>11208</c:v>
                </c:pt>
                <c:pt idx="12363">
                  <c:v>10454</c:v>
                </c:pt>
                <c:pt idx="12364">
                  <c:v>9306</c:v>
                </c:pt>
                <c:pt idx="12365">
                  <c:v>8226</c:v>
                </c:pt>
                <c:pt idx="12366">
                  <c:v>6930</c:v>
                </c:pt>
                <c:pt idx="12367">
                  <c:v>5762</c:v>
                </c:pt>
                <c:pt idx="12368">
                  <c:v>4486</c:v>
                </c:pt>
                <c:pt idx="12369">
                  <c:v>2754</c:v>
                </c:pt>
                <c:pt idx="12370">
                  <c:v>1360</c:v>
                </c:pt>
                <c:pt idx="12371">
                  <c:v>356</c:v>
                </c:pt>
                <c:pt idx="12372">
                  <c:v>8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2</c:v>
                </c:pt>
                <c:pt idx="12396">
                  <c:v>302</c:v>
                </c:pt>
                <c:pt idx="12397">
                  <c:v>1204</c:v>
                </c:pt>
                <c:pt idx="12398">
                  <c:v>2482</c:v>
                </c:pt>
                <c:pt idx="12399">
                  <c:v>3978</c:v>
                </c:pt>
                <c:pt idx="12400">
                  <c:v>5748</c:v>
                </c:pt>
                <c:pt idx="12401">
                  <c:v>7376</c:v>
                </c:pt>
                <c:pt idx="12402">
                  <c:v>9470</c:v>
                </c:pt>
                <c:pt idx="12403">
                  <c:v>10714</c:v>
                </c:pt>
                <c:pt idx="12404">
                  <c:v>11310</c:v>
                </c:pt>
                <c:pt idx="12405">
                  <c:v>11612</c:v>
                </c:pt>
                <c:pt idx="12406">
                  <c:v>11836</c:v>
                </c:pt>
                <c:pt idx="12407">
                  <c:v>13110</c:v>
                </c:pt>
                <c:pt idx="12408">
                  <c:v>13208</c:v>
                </c:pt>
                <c:pt idx="12409">
                  <c:v>13148</c:v>
                </c:pt>
                <c:pt idx="12410">
                  <c:v>12674</c:v>
                </c:pt>
                <c:pt idx="12411">
                  <c:v>11448</c:v>
                </c:pt>
                <c:pt idx="12412">
                  <c:v>10354</c:v>
                </c:pt>
                <c:pt idx="12413">
                  <c:v>8616</c:v>
                </c:pt>
                <c:pt idx="12414">
                  <c:v>7708</c:v>
                </c:pt>
                <c:pt idx="12415">
                  <c:v>6034</c:v>
                </c:pt>
                <c:pt idx="12416">
                  <c:v>4506</c:v>
                </c:pt>
                <c:pt idx="12417">
                  <c:v>2966</c:v>
                </c:pt>
                <c:pt idx="12418">
                  <c:v>1418</c:v>
                </c:pt>
                <c:pt idx="12419">
                  <c:v>318</c:v>
                </c:pt>
                <c:pt idx="12420">
                  <c:v>2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2</c:v>
                </c:pt>
                <c:pt idx="12444">
                  <c:v>356</c:v>
                </c:pt>
                <c:pt idx="12445">
                  <c:v>1400</c:v>
                </c:pt>
                <c:pt idx="12446">
                  <c:v>2584</c:v>
                </c:pt>
                <c:pt idx="12447">
                  <c:v>4048</c:v>
                </c:pt>
                <c:pt idx="12448">
                  <c:v>5338</c:v>
                </c:pt>
                <c:pt idx="12449">
                  <c:v>7164</c:v>
                </c:pt>
                <c:pt idx="12450">
                  <c:v>7962</c:v>
                </c:pt>
                <c:pt idx="12451">
                  <c:v>8806</c:v>
                </c:pt>
                <c:pt idx="12452">
                  <c:v>10038</c:v>
                </c:pt>
                <c:pt idx="12453">
                  <c:v>9852</c:v>
                </c:pt>
                <c:pt idx="12454">
                  <c:v>10246</c:v>
                </c:pt>
                <c:pt idx="12455">
                  <c:v>10612</c:v>
                </c:pt>
                <c:pt idx="12456">
                  <c:v>10542</c:v>
                </c:pt>
                <c:pt idx="12457">
                  <c:v>10202</c:v>
                </c:pt>
                <c:pt idx="12458">
                  <c:v>9080</c:v>
                </c:pt>
                <c:pt idx="12459">
                  <c:v>8012</c:v>
                </c:pt>
                <c:pt idx="12460">
                  <c:v>7406</c:v>
                </c:pt>
                <c:pt idx="12461">
                  <c:v>6944</c:v>
                </c:pt>
                <c:pt idx="12462">
                  <c:v>5984</c:v>
                </c:pt>
                <c:pt idx="12463">
                  <c:v>4464</c:v>
                </c:pt>
                <c:pt idx="12464">
                  <c:v>3306</c:v>
                </c:pt>
                <c:pt idx="12465">
                  <c:v>2004</c:v>
                </c:pt>
                <c:pt idx="12466">
                  <c:v>1020</c:v>
                </c:pt>
                <c:pt idx="12467">
                  <c:v>252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252</c:v>
                </c:pt>
                <c:pt idx="12493">
                  <c:v>1160</c:v>
                </c:pt>
                <c:pt idx="12494">
                  <c:v>2376</c:v>
                </c:pt>
                <c:pt idx="12495">
                  <c:v>3848</c:v>
                </c:pt>
                <c:pt idx="12496">
                  <c:v>5546</c:v>
                </c:pt>
                <c:pt idx="12497">
                  <c:v>7268</c:v>
                </c:pt>
                <c:pt idx="12498">
                  <c:v>8666</c:v>
                </c:pt>
                <c:pt idx="12499">
                  <c:v>10722</c:v>
                </c:pt>
                <c:pt idx="12500">
                  <c:v>12146</c:v>
                </c:pt>
                <c:pt idx="12501">
                  <c:v>12292</c:v>
                </c:pt>
                <c:pt idx="12502">
                  <c:v>12710</c:v>
                </c:pt>
                <c:pt idx="12503">
                  <c:v>11940</c:v>
                </c:pt>
                <c:pt idx="12504">
                  <c:v>10908</c:v>
                </c:pt>
                <c:pt idx="12505">
                  <c:v>9964</c:v>
                </c:pt>
                <c:pt idx="12506">
                  <c:v>9146</c:v>
                </c:pt>
                <c:pt idx="12507">
                  <c:v>7876</c:v>
                </c:pt>
                <c:pt idx="12508">
                  <c:v>7054</c:v>
                </c:pt>
                <c:pt idx="12509">
                  <c:v>5860</c:v>
                </c:pt>
                <c:pt idx="12510">
                  <c:v>4920</c:v>
                </c:pt>
                <c:pt idx="12511">
                  <c:v>3876</c:v>
                </c:pt>
                <c:pt idx="12512">
                  <c:v>2872</c:v>
                </c:pt>
                <c:pt idx="12513">
                  <c:v>1848</c:v>
                </c:pt>
                <c:pt idx="12514">
                  <c:v>874</c:v>
                </c:pt>
                <c:pt idx="12515">
                  <c:v>166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116</c:v>
                </c:pt>
                <c:pt idx="12541">
                  <c:v>544</c:v>
                </c:pt>
                <c:pt idx="12542">
                  <c:v>1314</c:v>
                </c:pt>
                <c:pt idx="12543">
                  <c:v>2302</c:v>
                </c:pt>
                <c:pt idx="12544">
                  <c:v>3236</c:v>
                </c:pt>
                <c:pt idx="12545">
                  <c:v>5188</c:v>
                </c:pt>
                <c:pt idx="12546">
                  <c:v>5812</c:v>
                </c:pt>
                <c:pt idx="12547">
                  <c:v>6500</c:v>
                </c:pt>
                <c:pt idx="12548">
                  <c:v>7358</c:v>
                </c:pt>
                <c:pt idx="12549">
                  <c:v>8224</c:v>
                </c:pt>
                <c:pt idx="12550">
                  <c:v>8502</c:v>
                </c:pt>
                <c:pt idx="12551">
                  <c:v>8246</c:v>
                </c:pt>
                <c:pt idx="12552">
                  <c:v>8216</c:v>
                </c:pt>
                <c:pt idx="12553">
                  <c:v>8484</c:v>
                </c:pt>
                <c:pt idx="12554">
                  <c:v>8772</c:v>
                </c:pt>
                <c:pt idx="12555">
                  <c:v>8288</c:v>
                </c:pt>
                <c:pt idx="12556">
                  <c:v>7286</c:v>
                </c:pt>
                <c:pt idx="12557">
                  <c:v>6618</c:v>
                </c:pt>
                <c:pt idx="12558">
                  <c:v>5050</c:v>
                </c:pt>
                <c:pt idx="12559">
                  <c:v>4018</c:v>
                </c:pt>
                <c:pt idx="12560">
                  <c:v>3112</c:v>
                </c:pt>
                <c:pt idx="12561">
                  <c:v>2152</c:v>
                </c:pt>
                <c:pt idx="12562">
                  <c:v>1106</c:v>
                </c:pt>
                <c:pt idx="12563">
                  <c:v>242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144</c:v>
                </c:pt>
                <c:pt idx="12589">
                  <c:v>974</c:v>
                </c:pt>
                <c:pt idx="12590">
                  <c:v>2394</c:v>
                </c:pt>
                <c:pt idx="12591">
                  <c:v>3854</c:v>
                </c:pt>
                <c:pt idx="12592">
                  <c:v>5508</c:v>
                </c:pt>
                <c:pt idx="12593">
                  <c:v>7134</c:v>
                </c:pt>
                <c:pt idx="12594">
                  <c:v>8690</c:v>
                </c:pt>
                <c:pt idx="12595">
                  <c:v>10050</c:v>
                </c:pt>
                <c:pt idx="12596">
                  <c:v>11180</c:v>
                </c:pt>
                <c:pt idx="12597">
                  <c:v>12024</c:v>
                </c:pt>
                <c:pt idx="12598">
                  <c:v>12688</c:v>
                </c:pt>
                <c:pt idx="12599">
                  <c:v>13028</c:v>
                </c:pt>
                <c:pt idx="12600">
                  <c:v>13052</c:v>
                </c:pt>
                <c:pt idx="12601">
                  <c:v>12512</c:v>
                </c:pt>
                <c:pt idx="12602">
                  <c:v>11742</c:v>
                </c:pt>
                <c:pt idx="12603">
                  <c:v>11262</c:v>
                </c:pt>
                <c:pt idx="12604">
                  <c:v>10254</c:v>
                </c:pt>
                <c:pt idx="12605">
                  <c:v>9052</c:v>
                </c:pt>
                <c:pt idx="12606">
                  <c:v>7824</c:v>
                </c:pt>
                <c:pt idx="12607">
                  <c:v>6262</c:v>
                </c:pt>
                <c:pt idx="12608">
                  <c:v>4592</c:v>
                </c:pt>
                <c:pt idx="12609">
                  <c:v>2854</c:v>
                </c:pt>
                <c:pt idx="12610">
                  <c:v>1252</c:v>
                </c:pt>
                <c:pt idx="12611">
                  <c:v>204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244</c:v>
                </c:pt>
                <c:pt idx="12637">
                  <c:v>1136</c:v>
                </c:pt>
                <c:pt idx="12638">
                  <c:v>2282</c:v>
                </c:pt>
                <c:pt idx="12639">
                  <c:v>3784</c:v>
                </c:pt>
                <c:pt idx="12640">
                  <c:v>6134</c:v>
                </c:pt>
                <c:pt idx="12641">
                  <c:v>8336</c:v>
                </c:pt>
                <c:pt idx="12642">
                  <c:v>10104</c:v>
                </c:pt>
                <c:pt idx="12643">
                  <c:v>11342</c:v>
                </c:pt>
                <c:pt idx="12644">
                  <c:v>12106</c:v>
                </c:pt>
                <c:pt idx="12645">
                  <c:v>12694</c:v>
                </c:pt>
                <c:pt idx="12646">
                  <c:v>12862</c:v>
                </c:pt>
                <c:pt idx="12647">
                  <c:v>12984</c:v>
                </c:pt>
                <c:pt idx="12648">
                  <c:v>12600</c:v>
                </c:pt>
                <c:pt idx="12649">
                  <c:v>12130</c:v>
                </c:pt>
                <c:pt idx="12650">
                  <c:v>11480</c:v>
                </c:pt>
                <c:pt idx="12651">
                  <c:v>10470</c:v>
                </c:pt>
                <c:pt idx="12652">
                  <c:v>9996</c:v>
                </c:pt>
                <c:pt idx="12653">
                  <c:v>8860</c:v>
                </c:pt>
                <c:pt idx="12654">
                  <c:v>7350</c:v>
                </c:pt>
                <c:pt idx="12655">
                  <c:v>5986</c:v>
                </c:pt>
                <c:pt idx="12656">
                  <c:v>4212</c:v>
                </c:pt>
                <c:pt idx="12657">
                  <c:v>2556</c:v>
                </c:pt>
                <c:pt idx="12658">
                  <c:v>1150</c:v>
                </c:pt>
                <c:pt idx="12659">
                  <c:v>172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212</c:v>
                </c:pt>
                <c:pt idx="12685">
                  <c:v>1200</c:v>
                </c:pt>
                <c:pt idx="12686">
                  <c:v>2732</c:v>
                </c:pt>
                <c:pt idx="12687">
                  <c:v>4306</c:v>
                </c:pt>
                <c:pt idx="12688">
                  <c:v>5868</c:v>
                </c:pt>
                <c:pt idx="12689">
                  <c:v>7170</c:v>
                </c:pt>
                <c:pt idx="12690">
                  <c:v>8480</c:v>
                </c:pt>
                <c:pt idx="12691">
                  <c:v>9896</c:v>
                </c:pt>
                <c:pt idx="12692">
                  <c:v>11054</c:v>
                </c:pt>
                <c:pt idx="12693">
                  <c:v>11498</c:v>
                </c:pt>
                <c:pt idx="12694">
                  <c:v>11944</c:v>
                </c:pt>
                <c:pt idx="12695">
                  <c:v>11902</c:v>
                </c:pt>
                <c:pt idx="12696">
                  <c:v>12208</c:v>
                </c:pt>
                <c:pt idx="12697">
                  <c:v>12470</c:v>
                </c:pt>
                <c:pt idx="12698">
                  <c:v>12420</c:v>
                </c:pt>
                <c:pt idx="12699">
                  <c:v>11426</c:v>
                </c:pt>
                <c:pt idx="12700">
                  <c:v>10522</c:v>
                </c:pt>
                <c:pt idx="12701">
                  <c:v>9066</c:v>
                </c:pt>
                <c:pt idx="12702">
                  <c:v>7692</c:v>
                </c:pt>
                <c:pt idx="12703">
                  <c:v>5996</c:v>
                </c:pt>
                <c:pt idx="12704">
                  <c:v>4216</c:v>
                </c:pt>
                <c:pt idx="12705">
                  <c:v>2448</c:v>
                </c:pt>
                <c:pt idx="12706">
                  <c:v>972</c:v>
                </c:pt>
                <c:pt idx="12707">
                  <c:v>130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24</c:v>
                </c:pt>
                <c:pt idx="12733">
                  <c:v>658</c:v>
                </c:pt>
                <c:pt idx="12734">
                  <c:v>1812</c:v>
                </c:pt>
                <c:pt idx="12735">
                  <c:v>3042</c:v>
                </c:pt>
                <c:pt idx="12736">
                  <c:v>4192</c:v>
                </c:pt>
                <c:pt idx="12737">
                  <c:v>5110</c:v>
                </c:pt>
                <c:pt idx="12738">
                  <c:v>5508</c:v>
                </c:pt>
                <c:pt idx="12739">
                  <c:v>6278</c:v>
                </c:pt>
                <c:pt idx="12740">
                  <c:v>6952</c:v>
                </c:pt>
                <c:pt idx="12741">
                  <c:v>7486</c:v>
                </c:pt>
                <c:pt idx="12742">
                  <c:v>7930</c:v>
                </c:pt>
                <c:pt idx="12743">
                  <c:v>8456</c:v>
                </c:pt>
                <c:pt idx="12744">
                  <c:v>8714</c:v>
                </c:pt>
                <c:pt idx="12745">
                  <c:v>8536</c:v>
                </c:pt>
                <c:pt idx="12746">
                  <c:v>7882</c:v>
                </c:pt>
                <c:pt idx="12747">
                  <c:v>7266</c:v>
                </c:pt>
                <c:pt idx="12748">
                  <c:v>6680</c:v>
                </c:pt>
                <c:pt idx="12749">
                  <c:v>6134</c:v>
                </c:pt>
                <c:pt idx="12750">
                  <c:v>5338</c:v>
                </c:pt>
                <c:pt idx="12751">
                  <c:v>4316</c:v>
                </c:pt>
                <c:pt idx="12752">
                  <c:v>3174</c:v>
                </c:pt>
                <c:pt idx="12753">
                  <c:v>1910</c:v>
                </c:pt>
                <c:pt idx="12754">
                  <c:v>726</c:v>
                </c:pt>
                <c:pt idx="12755">
                  <c:v>38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106</c:v>
                </c:pt>
                <c:pt idx="12781">
                  <c:v>856</c:v>
                </c:pt>
                <c:pt idx="12782">
                  <c:v>2200</c:v>
                </c:pt>
                <c:pt idx="12783">
                  <c:v>3668</c:v>
                </c:pt>
                <c:pt idx="12784">
                  <c:v>4930</c:v>
                </c:pt>
                <c:pt idx="12785">
                  <c:v>5692</c:v>
                </c:pt>
                <c:pt idx="12786">
                  <c:v>6614</c:v>
                </c:pt>
                <c:pt idx="12787">
                  <c:v>7110</c:v>
                </c:pt>
                <c:pt idx="12788">
                  <c:v>9242</c:v>
                </c:pt>
                <c:pt idx="12789">
                  <c:v>10828</c:v>
                </c:pt>
                <c:pt idx="12790">
                  <c:v>10794</c:v>
                </c:pt>
                <c:pt idx="12791">
                  <c:v>10972</c:v>
                </c:pt>
                <c:pt idx="12792">
                  <c:v>11070</c:v>
                </c:pt>
                <c:pt idx="12793">
                  <c:v>10746</c:v>
                </c:pt>
                <c:pt idx="12794">
                  <c:v>10614</c:v>
                </c:pt>
                <c:pt idx="12795">
                  <c:v>10148</c:v>
                </c:pt>
                <c:pt idx="12796">
                  <c:v>9146</c:v>
                </c:pt>
                <c:pt idx="12797">
                  <c:v>7716</c:v>
                </c:pt>
                <c:pt idx="12798">
                  <c:v>6236</c:v>
                </c:pt>
                <c:pt idx="12799">
                  <c:v>4622</c:v>
                </c:pt>
                <c:pt idx="12800">
                  <c:v>2868</c:v>
                </c:pt>
                <c:pt idx="12801">
                  <c:v>1504</c:v>
                </c:pt>
                <c:pt idx="12802">
                  <c:v>494</c:v>
                </c:pt>
                <c:pt idx="12803">
                  <c:v>28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32</c:v>
                </c:pt>
                <c:pt idx="12829">
                  <c:v>308</c:v>
                </c:pt>
                <c:pt idx="12830">
                  <c:v>758</c:v>
                </c:pt>
                <c:pt idx="12831">
                  <c:v>1348</c:v>
                </c:pt>
                <c:pt idx="12832">
                  <c:v>2232</c:v>
                </c:pt>
                <c:pt idx="12833">
                  <c:v>2858</c:v>
                </c:pt>
                <c:pt idx="12834">
                  <c:v>3396</c:v>
                </c:pt>
                <c:pt idx="12835">
                  <c:v>3728</c:v>
                </c:pt>
                <c:pt idx="12836">
                  <c:v>4010</c:v>
                </c:pt>
                <c:pt idx="12837">
                  <c:v>4602</c:v>
                </c:pt>
                <c:pt idx="12838">
                  <c:v>5026</c:v>
                </c:pt>
                <c:pt idx="12839">
                  <c:v>5508</c:v>
                </c:pt>
                <c:pt idx="12840">
                  <c:v>5680</c:v>
                </c:pt>
                <c:pt idx="12841">
                  <c:v>6272</c:v>
                </c:pt>
                <c:pt idx="12842">
                  <c:v>5780</c:v>
                </c:pt>
                <c:pt idx="12843">
                  <c:v>5266</c:v>
                </c:pt>
                <c:pt idx="12844">
                  <c:v>4784</c:v>
                </c:pt>
                <c:pt idx="12845">
                  <c:v>4088</c:v>
                </c:pt>
                <c:pt idx="12846">
                  <c:v>3336</c:v>
                </c:pt>
                <c:pt idx="12847">
                  <c:v>3024</c:v>
                </c:pt>
                <c:pt idx="12848">
                  <c:v>2264</c:v>
                </c:pt>
                <c:pt idx="12849">
                  <c:v>1198</c:v>
                </c:pt>
                <c:pt idx="12850">
                  <c:v>452</c:v>
                </c:pt>
                <c:pt idx="12851">
                  <c:v>24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54</c:v>
                </c:pt>
                <c:pt idx="12877">
                  <c:v>372</c:v>
                </c:pt>
                <c:pt idx="12878">
                  <c:v>1038</c:v>
                </c:pt>
                <c:pt idx="12879">
                  <c:v>2286</c:v>
                </c:pt>
                <c:pt idx="12880">
                  <c:v>3370</c:v>
                </c:pt>
                <c:pt idx="12881">
                  <c:v>4642</c:v>
                </c:pt>
                <c:pt idx="12882">
                  <c:v>5578</c:v>
                </c:pt>
                <c:pt idx="12883">
                  <c:v>6946</c:v>
                </c:pt>
                <c:pt idx="12884">
                  <c:v>8550</c:v>
                </c:pt>
                <c:pt idx="12885">
                  <c:v>10320</c:v>
                </c:pt>
                <c:pt idx="12886">
                  <c:v>11326</c:v>
                </c:pt>
                <c:pt idx="12887">
                  <c:v>12104</c:v>
                </c:pt>
                <c:pt idx="12888">
                  <c:v>11588</c:v>
                </c:pt>
                <c:pt idx="12889">
                  <c:v>10712</c:v>
                </c:pt>
                <c:pt idx="12890">
                  <c:v>9164</c:v>
                </c:pt>
                <c:pt idx="12891">
                  <c:v>8634</c:v>
                </c:pt>
                <c:pt idx="12892">
                  <c:v>7880</c:v>
                </c:pt>
                <c:pt idx="12893">
                  <c:v>7006</c:v>
                </c:pt>
                <c:pt idx="12894">
                  <c:v>5610</c:v>
                </c:pt>
                <c:pt idx="12895">
                  <c:v>4742</c:v>
                </c:pt>
                <c:pt idx="12896">
                  <c:v>3014</c:v>
                </c:pt>
                <c:pt idx="12897">
                  <c:v>1522</c:v>
                </c:pt>
                <c:pt idx="12898">
                  <c:v>576</c:v>
                </c:pt>
                <c:pt idx="12899">
                  <c:v>28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6</c:v>
                </c:pt>
                <c:pt idx="12925">
                  <c:v>230</c:v>
                </c:pt>
                <c:pt idx="12926">
                  <c:v>744</c:v>
                </c:pt>
                <c:pt idx="12927">
                  <c:v>1866</c:v>
                </c:pt>
                <c:pt idx="12928">
                  <c:v>3436</c:v>
                </c:pt>
                <c:pt idx="12929">
                  <c:v>4642</c:v>
                </c:pt>
                <c:pt idx="12930">
                  <c:v>6808</c:v>
                </c:pt>
                <c:pt idx="12931">
                  <c:v>8480</c:v>
                </c:pt>
                <c:pt idx="12932">
                  <c:v>9820</c:v>
                </c:pt>
                <c:pt idx="12933">
                  <c:v>10840</c:v>
                </c:pt>
                <c:pt idx="12934">
                  <c:v>12532</c:v>
                </c:pt>
                <c:pt idx="12935">
                  <c:v>12746</c:v>
                </c:pt>
                <c:pt idx="12936">
                  <c:v>12844</c:v>
                </c:pt>
                <c:pt idx="12937">
                  <c:v>13048</c:v>
                </c:pt>
                <c:pt idx="12938">
                  <c:v>12012</c:v>
                </c:pt>
                <c:pt idx="12939">
                  <c:v>11262</c:v>
                </c:pt>
                <c:pt idx="12940">
                  <c:v>9224</c:v>
                </c:pt>
                <c:pt idx="12941">
                  <c:v>8034</c:v>
                </c:pt>
                <c:pt idx="12942">
                  <c:v>7304</c:v>
                </c:pt>
                <c:pt idx="12943">
                  <c:v>5996</c:v>
                </c:pt>
                <c:pt idx="12944">
                  <c:v>4084</c:v>
                </c:pt>
                <c:pt idx="12945">
                  <c:v>2148</c:v>
                </c:pt>
                <c:pt idx="12946">
                  <c:v>588</c:v>
                </c:pt>
                <c:pt idx="12947">
                  <c:v>14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34</c:v>
                </c:pt>
                <c:pt idx="12973">
                  <c:v>424</c:v>
                </c:pt>
                <c:pt idx="12974">
                  <c:v>1114</c:v>
                </c:pt>
                <c:pt idx="12975">
                  <c:v>2054</c:v>
                </c:pt>
                <c:pt idx="12976">
                  <c:v>3458</c:v>
                </c:pt>
                <c:pt idx="12977">
                  <c:v>5004</c:v>
                </c:pt>
                <c:pt idx="12978">
                  <c:v>6130</c:v>
                </c:pt>
                <c:pt idx="12979">
                  <c:v>7494</c:v>
                </c:pt>
                <c:pt idx="12980">
                  <c:v>7520</c:v>
                </c:pt>
                <c:pt idx="12981">
                  <c:v>7918</c:v>
                </c:pt>
                <c:pt idx="12982">
                  <c:v>7796</c:v>
                </c:pt>
                <c:pt idx="12983">
                  <c:v>6620</c:v>
                </c:pt>
                <c:pt idx="12984">
                  <c:v>5634</c:v>
                </c:pt>
                <c:pt idx="12985">
                  <c:v>5218</c:v>
                </c:pt>
                <c:pt idx="12986">
                  <c:v>4724</c:v>
                </c:pt>
                <c:pt idx="12987">
                  <c:v>3950</c:v>
                </c:pt>
                <c:pt idx="12988">
                  <c:v>2934</c:v>
                </c:pt>
                <c:pt idx="12989">
                  <c:v>2210</c:v>
                </c:pt>
                <c:pt idx="12990">
                  <c:v>2044</c:v>
                </c:pt>
                <c:pt idx="12991">
                  <c:v>1198</c:v>
                </c:pt>
                <c:pt idx="12992">
                  <c:v>790</c:v>
                </c:pt>
                <c:pt idx="12993">
                  <c:v>378</c:v>
                </c:pt>
                <c:pt idx="12994">
                  <c:v>76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52</c:v>
                </c:pt>
                <c:pt idx="13021">
                  <c:v>710</c:v>
                </c:pt>
                <c:pt idx="13022">
                  <c:v>2500</c:v>
                </c:pt>
                <c:pt idx="13023">
                  <c:v>4874</c:v>
                </c:pt>
                <c:pt idx="13024">
                  <c:v>7242</c:v>
                </c:pt>
                <c:pt idx="13025">
                  <c:v>9482</c:v>
                </c:pt>
                <c:pt idx="13026">
                  <c:v>11258</c:v>
                </c:pt>
                <c:pt idx="13027">
                  <c:v>12546</c:v>
                </c:pt>
                <c:pt idx="13028">
                  <c:v>13204</c:v>
                </c:pt>
                <c:pt idx="13029">
                  <c:v>13052</c:v>
                </c:pt>
                <c:pt idx="13030">
                  <c:v>13248</c:v>
                </c:pt>
                <c:pt idx="13031">
                  <c:v>13318</c:v>
                </c:pt>
                <c:pt idx="13032">
                  <c:v>13620</c:v>
                </c:pt>
                <c:pt idx="13033">
                  <c:v>12518</c:v>
                </c:pt>
                <c:pt idx="13034">
                  <c:v>12140</c:v>
                </c:pt>
                <c:pt idx="13035">
                  <c:v>11580</c:v>
                </c:pt>
                <c:pt idx="13036">
                  <c:v>10430</c:v>
                </c:pt>
                <c:pt idx="13037">
                  <c:v>9402</c:v>
                </c:pt>
                <c:pt idx="13038">
                  <c:v>7960</c:v>
                </c:pt>
                <c:pt idx="13039">
                  <c:v>5878</c:v>
                </c:pt>
                <c:pt idx="13040">
                  <c:v>3834</c:v>
                </c:pt>
                <c:pt idx="13041">
                  <c:v>1858</c:v>
                </c:pt>
                <c:pt idx="13042">
                  <c:v>444</c:v>
                </c:pt>
                <c:pt idx="13043">
                  <c:v>4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12</c:v>
                </c:pt>
                <c:pt idx="13069">
                  <c:v>170</c:v>
                </c:pt>
                <c:pt idx="13070">
                  <c:v>424</c:v>
                </c:pt>
                <c:pt idx="13071">
                  <c:v>1084</c:v>
                </c:pt>
                <c:pt idx="13072">
                  <c:v>1528</c:v>
                </c:pt>
                <c:pt idx="13073">
                  <c:v>2148</c:v>
                </c:pt>
                <c:pt idx="13074">
                  <c:v>2608</c:v>
                </c:pt>
                <c:pt idx="13075">
                  <c:v>3126</c:v>
                </c:pt>
                <c:pt idx="13076">
                  <c:v>4020</c:v>
                </c:pt>
                <c:pt idx="13077">
                  <c:v>3674</c:v>
                </c:pt>
                <c:pt idx="13078">
                  <c:v>3618</c:v>
                </c:pt>
                <c:pt idx="13079">
                  <c:v>3262</c:v>
                </c:pt>
                <c:pt idx="13080">
                  <c:v>3706</c:v>
                </c:pt>
                <c:pt idx="13081">
                  <c:v>3704</c:v>
                </c:pt>
                <c:pt idx="13082">
                  <c:v>3520</c:v>
                </c:pt>
                <c:pt idx="13083">
                  <c:v>3134</c:v>
                </c:pt>
                <c:pt idx="13084">
                  <c:v>2644</c:v>
                </c:pt>
                <c:pt idx="13085">
                  <c:v>2044</c:v>
                </c:pt>
                <c:pt idx="13086">
                  <c:v>1398</c:v>
                </c:pt>
                <c:pt idx="13087">
                  <c:v>870</c:v>
                </c:pt>
                <c:pt idx="13088">
                  <c:v>548</c:v>
                </c:pt>
                <c:pt idx="13089">
                  <c:v>234</c:v>
                </c:pt>
                <c:pt idx="13090">
                  <c:v>52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90</c:v>
                </c:pt>
                <c:pt idx="13118">
                  <c:v>682</c:v>
                </c:pt>
                <c:pt idx="13119">
                  <c:v>1644</c:v>
                </c:pt>
                <c:pt idx="13120">
                  <c:v>2500</c:v>
                </c:pt>
                <c:pt idx="13121">
                  <c:v>4114</c:v>
                </c:pt>
                <c:pt idx="13122">
                  <c:v>6088</c:v>
                </c:pt>
                <c:pt idx="13123">
                  <c:v>7886</c:v>
                </c:pt>
                <c:pt idx="13124">
                  <c:v>9058</c:v>
                </c:pt>
                <c:pt idx="13125">
                  <c:v>9800</c:v>
                </c:pt>
                <c:pt idx="13126">
                  <c:v>10864</c:v>
                </c:pt>
                <c:pt idx="13127">
                  <c:v>10538</c:v>
                </c:pt>
                <c:pt idx="13128">
                  <c:v>10434</c:v>
                </c:pt>
                <c:pt idx="13129">
                  <c:v>11146</c:v>
                </c:pt>
                <c:pt idx="13130">
                  <c:v>10790</c:v>
                </c:pt>
                <c:pt idx="13131">
                  <c:v>11130</c:v>
                </c:pt>
                <c:pt idx="13132">
                  <c:v>9940</c:v>
                </c:pt>
                <c:pt idx="13133">
                  <c:v>8796</c:v>
                </c:pt>
                <c:pt idx="13134">
                  <c:v>7588</c:v>
                </c:pt>
                <c:pt idx="13135">
                  <c:v>5586</c:v>
                </c:pt>
                <c:pt idx="13136">
                  <c:v>3556</c:v>
                </c:pt>
                <c:pt idx="13137">
                  <c:v>1650</c:v>
                </c:pt>
                <c:pt idx="13138">
                  <c:v>312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10</c:v>
                </c:pt>
                <c:pt idx="13165">
                  <c:v>244</c:v>
                </c:pt>
                <c:pt idx="13166">
                  <c:v>652</c:v>
                </c:pt>
                <c:pt idx="13167">
                  <c:v>988</c:v>
                </c:pt>
                <c:pt idx="13168">
                  <c:v>1360</c:v>
                </c:pt>
                <c:pt idx="13169">
                  <c:v>1710</c:v>
                </c:pt>
                <c:pt idx="13170">
                  <c:v>1838</c:v>
                </c:pt>
                <c:pt idx="13171">
                  <c:v>1970</c:v>
                </c:pt>
                <c:pt idx="13172">
                  <c:v>2176</c:v>
                </c:pt>
                <c:pt idx="13173">
                  <c:v>2016</c:v>
                </c:pt>
                <c:pt idx="13174">
                  <c:v>1704</c:v>
                </c:pt>
                <c:pt idx="13175">
                  <c:v>1616</c:v>
                </c:pt>
                <c:pt idx="13176">
                  <c:v>1456</c:v>
                </c:pt>
                <c:pt idx="13177">
                  <c:v>1360</c:v>
                </c:pt>
                <c:pt idx="13178">
                  <c:v>1360</c:v>
                </c:pt>
                <c:pt idx="13179">
                  <c:v>1406</c:v>
                </c:pt>
                <c:pt idx="13180">
                  <c:v>1306</c:v>
                </c:pt>
                <c:pt idx="13181">
                  <c:v>1142</c:v>
                </c:pt>
                <c:pt idx="13182">
                  <c:v>1070</c:v>
                </c:pt>
                <c:pt idx="13183">
                  <c:v>878</c:v>
                </c:pt>
                <c:pt idx="13184">
                  <c:v>562</c:v>
                </c:pt>
                <c:pt idx="13185">
                  <c:v>240</c:v>
                </c:pt>
                <c:pt idx="13186">
                  <c:v>62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288</c:v>
                </c:pt>
                <c:pt idx="13214">
                  <c:v>1174</c:v>
                </c:pt>
                <c:pt idx="13215">
                  <c:v>2370</c:v>
                </c:pt>
                <c:pt idx="13216">
                  <c:v>3554</c:v>
                </c:pt>
                <c:pt idx="13217">
                  <c:v>4624</c:v>
                </c:pt>
                <c:pt idx="13218">
                  <c:v>6418</c:v>
                </c:pt>
                <c:pt idx="13219">
                  <c:v>7512</c:v>
                </c:pt>
                <c:pt idx="13220">
                  <c:v>9332</c:v>
                </c:pt>
                <c:pt idx="13221">
                  <c:v>10764</c:v>
                </c:pt>
                <c:pt idx="13222">
                  <c:v>11890</c:v>
                </c:pt>
                <c:pt idx="13223">
                  <c:v>12048</c:v>
                </c:pt>
                <c:pt idx="13224">
                  <c:v>11326</c:v>
                </c:pt>
                <c:pt idx="13225">
                  <c:v>10738</c:v>
                </c:pt>
                <c:pt idx="13226">
                  <c:v>9246</c:v>
                </c:pt>
                <c:pt idx="13227">
                  <c:v>8650</c:v>
                </c:pt>
                <c:pt idx="13228">
                  <c:v>8846</c:v>
                </c:pt>
                <c:pt idx="13229">
                  <c:v>7454</c:v>
                </c:pt>
                <c:pt idx="13230">
                  <c:v>5462</c:v>
                </c:pt>
                <c:pt idx="13231">
                  <c:v>4846</c:v>
                </c:pt>
                <c:pt idx="13232">
                  <c:v>3022</c:v>
                </c:pt>
                <c:pt idx="13233">
                  <c:v>1218</c:v>
                </c:pt>
                <c:pt idx="13234">
                  <c:v>212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8</c:v>
                </c:pt>
                <c:pt idx="13261">
                  <c:v>526</c:v>
                </c:pt>
                <c:pt idx="13262">
                  <c:v>2026</c:v>
                </c:pt>
                <c:pt idx="13263">
                  <c:v>3736</c:v>
                </c:pt>
                <c:pt idx="13264">
                  <c:v>5672</c:v>
                </c:pt>
                <c:pt idx="13265">
                  <c:v>7592</c:v>
                </c:pt>
                <c:pt idx="13266">
                  <c:v>8630</c:v>
                </c:pt>
                <c:pt idx="13267">
                  <c:v>10006</c:v>
                </c:pt>
                <c:pt idx="13268">
                  <c:v>10748</c:v>
                </c:pt>
                <c:pt idx="13269">
                  <c:v>10512</c:v>
                </c:pt>
                <c:pt idx="13270">
                  <c:v>10752</c:v>
                </c:pt>
                <c:pt idx="13271">
                  <c:v>9512</c:v>
                </c:pt>
                <c:pt idx="13272">
                  <c:v>9578</c:v>
                </c:pt>
                <c:pt idx="13273">
                  <c:v>7890</c:v>
                </c:pt>
                <c:pt idx="13274">
                  <c:v>7626</c:v>
                </c:pt>
                <c:pt idx="13275">
                  <c:v>6816</c:v>
                </c:pt>
                <c:pt idx="13276">
                  <c:v>5224</c:v>
                </c:pt>
                <c:pt idx="13277">
                  <c:v>4400</c:v>
                </c:pt>
                <c:pt idx="13278">
                  <c:v>4284</c:v>
                </c:pt>
                <c:pt idx="13279">
                  <c:v>2672</c:v>
                </c:pt>
                <c:pt idx="13280">
                  <c:v>1460</c:v>
                </c:pt>
                <c:pt idx="13281">
                  <c:v>662</c:v>
                </c:pt>
                <c:pt idx="13282">
                  <c:v>86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172</c:v>
                </c:pt>
                <c:pt idx="13310">
                  <c:v>960</c:v>
                </c:pt>
                <c:pt idx="13311">
                  <c:v>2912</c:v>
                </c:pt>
                <c:pt idx="13312">
                  <c:v>4646</c:v>
                </c:pt>
                <c:pt idx="13313">
                  <c:v>5326</c:v>
                </c:pt>
                <c:pt idx="13314">
                  <c:v>5294</c:v>
                </c:pt>
                <c:pt idx="13315">
                  <c:v>5880</c:v>
                </c:pt>
                <c:pt idx="13316">
                  <c:v>6082</c:v>
                </c:pt>
                <c:pt idx="13317">
                  <c:v>6240</c:v>
                </c:pt>
                <c:pt idx="13318">
                  <c:v>6634</c:v>
                </c:pt>
                <c:pt idx="13319">
                  <c:v>7548</c:v>
                </c:pt>
                <c:pt idx="13320">
                  <c:v>8022</c:v>
                </c:pt>
                <c:pt idx="13321">
                  <c:v>7350</c:v>
                </c:pt>
                <c:pt idx="13322">
                  <c:v>7222</c:v>
                </c:pt>
                <c:pt idx="13323">
                  <c:v>6952</c:v>
                </c:pt>
                <c:pt idx="13324">
                  <c:v>5436</c:v>
                </c:pt>
                <c:pt idx="13325">
                  <c:v>5324</c:v>
                </c:pt>
                <c:pt idx="13326">
                  <c:v>4418</c:v>
                </c:pt>
                <c:pt idx="13327">
                  <c:v>3012</c:v>
                </c:pt>
                <c:pt idx="13328">
                  <c:v>1918</c:v>
                </c:pt>
                <c:pt idx="13329">
                  <c:v>836</c:v>
                </c:pt>
                <c:pt idx="13330">
                  <c:v>116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330</c:v>
                </c:pt>
                <c:pt idx="13358">
                  <c:v>1512</c:v>
                </c:pt>
                <c:pt idx="13359">
                  <c:v>3630</c:v>
                </c:pt>
                <c:pt idx="13360">
                  <c:v>5974</c:v>
                </c:pt>
                <c:pt idx="13361">
                  <c:v>7390</c:v>
                </c:pt>
                <c:pt idx="13362">
                  <c:v>8358</c:v>
                </c:pt>
                <c:pt idx="13363">
                  <c:v>9236</c:v>
                </c:pt>
                <c:pt idx="13364">
                  <c:v>9994</c:v>
                </c:pt>
                <c:pt idx="13365">
                  <c:v>10658</c:v>
                </c:pt>
                <c:pt idx="13366">
                  <c:v>11032</c:v>
                </c:pt>
                <c:pt idx="13367">
                  <c:v>12148</c:v>
                </c:pt>
                <c:pt idx="13368">
                  <c:v>12854</c:v>
                </c:pt>
                <c:pt idx="13369">
                  <c:v>12570</c:v>
                </c:pt>
                <c:pt idx="13370">
                  <c:v>11584</c:v>
                </c:pt>
                <c:pt idx="13371">
                  <c:v>10276</c:v>
                </c:pt>
                <c:pt idx="13372">
                  <c:v>8514</c:v>
                </c:pt>
                <c:pt idx="13373">
                  <c:v>6608</c:v>
                </c:pt>
                <c:pt idx="13374">
                  <c:v>5662</c:v>
                </c:pt>
                <c:pt idx="13375">
                  <c:v>3722</c:v>
                </c:pt>
                <c:pt idx="13376">
                  <c:v>2054</c:v>
                </c:pt>
                <c:pt idx="13377">
                  <c:v>534</c:v>
                </c:pt>
                <c:pt idx="13378">
                  <c:v>40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74</c:v>
                </c:pt>
                <c:pt idx="13406">
                  <c:v>490</c:v>
                </c:pt>
                <c:pt idx="13407">
                  <c:v>1108</c:v>
                </c:pt>
                <c:pt idx="13408">
                  <c:v>1978</c:v>
                </c:pt>
                <c:pt idx="13409">
                  <c:v>3160</c:v>
                </c:pt>
                <c:pt idx="13410">
                  <c:v>3950</c:v>
                </c:pt>
                <c:pt idx="13411">
                  <c:v>4872</c:v>
                </c:pt>
                <c:pt idx="13412">
                  <c:v>5102</c:v>
                </c:pt>
                <c:pt idx="13413">
                  <c:v>6114</c:v>
                </c:pt>
                <c:pt idx="13414">
                  <c:v>6450</c:v>
                </c:pt>
                <c:pt idx="13415">
                  <c:v>6046</c:v>
                </c:pt>
                <c:pt idx="13416">
                  <c:v>5976</c:v>
                </c:pt>
                <c:pt idx="13417">
                  <c:v>5674</c:v>
                </c:pt>
                <c:pt idx="13418">
                  <c:v>5164</c:v>
                </c:pt>
                <c:pt idx="13419">
                  <c:v>4130</c:v>
                </c:pt>
                <c:pt idx="13420">
                  <c:v>3872</c:v>
                </c:pt>
                <c:pt idx="13421">
                  <c:v>2844</c:v>
                </c:pt>
                <c:pt idx="13422">
                  <c:v>1944</c:v>
                </c:pt>
                <c:pt idx="13423">
                  <c:v>1380</c:v>
                </c:pt>
                <c:pt idx="13424">
                  <c:v>1018</c:v>
                </c:pt>
                <c:pt idx="13425">
                  <c:v>328</c:v>
                </c:pt>
                <c:pt idx="13426">
                  <c:v>20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84</c:v>
                </c:pt>
                <c:pt idx="13454">
                  <c:v>482</c:v>
                </c:pt>
                <c:pt idx="13455">
                  <c:v>1038</c:v>
                </c:pt>
                <c:pt idx="13456">
                  <c:v>1646</c:v>
                </c:pt>
                <c:pt idx="13457">
                  <c:v>2274</c:v>
                </c:pt>
                <c:pt idx="13458">
                  <c:v>2928</c:v>
                </c:pt>
                <c:pt idx="13459">
                  <c:v>3462</c:v>
                </c:pt>
                <c:pt idx="13460">
                  <c:v>4236</c:v>
                </c:pt>
                <c:pt idx="13461">
                  <c:v>5050</c:v>
                </c:pt>
                <c:pt idx="13462">
                  <c:v>5572</c:v>
                </c:pt>
                <c:pt idx="13463">
                  <c:v>4674</c:v>
                </c:pt>
                <c:pt idx="13464">
                  <c:v>4404</c:v>
                </c:pt>
                <c:pt idx="13465">
                  <c:v>4418</c:v>
                </c:pt>
                <c:pt idx="13466">
                  <c:v>4366</c:v>
                </c:pt>
                <c:pt idx="13467">
                  <c:v>3940</c:v>
                </c:pt>
                <c:pt idx="13468">
                  <c:v>3524</c:v>
                </c:pt>
                <c:pt idx="13469">
                  <c:v>3086</c:v>
                </c:pt>
                <c:pt idx="13470">
                  <c:v>2214</c:v>
                </c:pt>
                <c:pt idx="13471">
                  <c:v>1558</c:v>
                </c:pt>
                <c:pt idx="13472">
                  <c:v>706</c:v>
                </c:pt>
                <c:pt idx="13473">
                  <c:v>166</c:v>
                </c:pt>
                <c:pt idx="13474">
                  <c:v>2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218</c:v>
                </c:pt>
                <c:pt idx="13502">
                  <c:v>1046</c:v>
                </c:pt>
                <c:pt idx="13503">
                  <c:v>2254</c:v>
                </c:pt>
                <c:pt idx="13504">
                  <c:v>3590</c:v>
                </c:pt>
                <c:pt idx="13505">
                  <c:v>5086</c:v>
                </c:pt>
                <c:pt idx="13506">
                  <c:v>6662</c:v>
                </c:pt>
                <c:pt idx="13507">
                  <c:v>7950</c:v>
                </c:pt>
                <c:pt idx="13508">
                  <c:v>8766</c:v>
                </c:pt>
                <c:pt idx="13509">
                  <c:v>9110</c:v>
                </c:pt>
                <c:pt idx="13510">
                  <c:v>9038</c:v>
                </c:pt>
                <c:pt idx="13511">
                  <c:v>9096</c:v>
                </c:pt>
                <c:pt idx="13512">
                  <c:v>9510</c:v>
                </c:pt>
                <c:pt idx="13513">
                  <c:v>8924</c:v>
                </c:pt>
                <c:pt idx="13514">
                  <c:v>8336</c:v>
                </c:pt>
                <c:pt idx="13515">
                  <c:v>7704</c:v>
                </c:pt>
                <c:pt idx="13516">
                  <c:v>6622</c:v>
                </c:pt>
                <c:pt idx="13517">
                  <c:v>5252</c:v>
                </c:pt>
                <c:pt idx="13518">
                  <c:v>3838</c:v>
                </c:pt>
                <c:pt idx="13519">
                  <c:v>2522</c:v>
                </c:pt>
                <c:pt idx="13520">
                  <c:v>1256</c:v>
                </c:pt>
                <c:pt idx="13521">
                  <c:v>326</c:v>
                </c:pt>
                <c:pt idx="13522">
                  <c:v>14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92</c:v>
                </c:pt>
                <c:pt idx="13550">
                  <c:v>776</c:v>
                </c:pt>
                <c:pt idx="13551">
                  <c:v>1998</c:v>
                </c:pt>
                <c:pt idx="13552">
                  <c:v>3254</c:v>
                </c:pt>
                <c:pt idx="13553">
                  <c:v>4644</c:v>
                </c:pt>
                <c:pt idx="13554">
                  <c:v>6396</c:v>
                </c:pt>
                <c:pt idx="13555">
                  <c:v>7808</c:v>
                </c:pt>
                <c:pt idx="13556">
                  <c:v>8870</c:v>
                </c:pt>
                <c:pt idx="13557">
                  <c:v>9906</c:v>
                </c:pt>
                <c:pt idx="13558">
                  <c:v>10602</c:v>
                </c:pt>
                <c:pt idx="13559">
                  <c:v>10918</c:v>
                </c:pt>
                <c:pt idx="13560">
                  <c:v>11322</c:v>
                </c:pt>
                <c:pt idx="13561">
                  <c:v>11254</c:v>
                </c:pt>
                <c:pt idx="13562">
                  <c:v>10474</c:v>
                </c:pt>
                <c:pt idx="13563">
                  <c:v>9802</c:v>
                </c:pt>
                <c:pt idx="13564">
                  <c:v>8588</c:v>
                </c:pt>
                <c:pt idx="13565">
                  <c:v>7320</c:v>
                </c:pt>
                <c:pt idx="13566">
                  <c:v>5754</c:v>
                </c:pt>
                <c:pt idx="13567">
                  <c:v>4300</c:v>
                </c:pt>
                <c:pt idx="13568">
                  <c:v>2202</c:v>
                </c:pt>
                <c:pt idx="13569">
                  <c:v>690</c:v>
                </c:pt>
                <c:pt idx="13570">
                  <c:v>28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244</c:v>
                </c:pt>
                <c:pt idx="13598">
                  <c:v>1318</c:v>
                </c:pt>
                <c:pt idx="13599">
                  <c:v>2958</c:v>
                </c:pt>
                <c:pt idx="13600">
                  <c:v>4442</c:v>
                </c:pt>
                <c:pt idx="13601">
                  <c:v>6110</c:v>
                </c:pt>
                <c:pt idx="13602">
                  <c:v>7794</c:v>
                </c:pt>
                <c:pt idx="13603">
                  <c:v>8684</c:v>
                </c:pt>
                <c:pt idx="13604">
                  <c:v>9386</c:v>
                </c:pt>
                <c:pt idx="13605">
                  <c:v>9538</c:v>
                </c:pt>
                <c:pt idx="13606">
                  <c:v>10366</c:v>
                </c:pt>
                <c:pt idx="13607">
                  <c:v>11074</c:v>
                </c:pt>
                <c:pt idx="13608">
                  <c:v>11288</c:v>
                </c:pt>
                <c:pt idx="13609">
                  <c:v>11074</c:v>
                </c:pt>
                <c:pt idx="13610">
                  <c:v>10708</c:v>
                </c:pt>
                <c:pt idx="13611">
                  <c:v>9724</c:v>
                </c:pt>
                <c:pt idx="13612">
                  <c:v>8482</c:v>
                </c:pt>
                <c:pt idx="13613">
                  <c:v>6738</c:v>
                </c:pt>
                <c:pt idx="13614">
                  <c:v>5050</c:v>
                </c:pt>
                <c:pt idx="13615">
                  <c:v>3448</c:v>
                </c:pt>
                <c:pt idx="13616">
                  <c:v>1930</c:v>
                </c:pt>
                <c:pt idx="13617">
                  <c:v>668</c:v>
                </c:pt>
                <c:pt idx="13618">
                  <c:v>18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120</c:v>
                </c:pt>
                <c:pt idx="13646">
                  <c:v>690</c:v>
                </c:pt>
                <c:pt idx="13647">
                  <c:v>1548</c:v>
                </c:pt>
                <c:pt idx="13648">
                  <c:v>2722</c:v>
                </c:pt>
                <c:pt idx="13649">
                  <c:v>4224</c:v>
                </c:pt>
                <c:pt idx="13650">
                  <c:v>4904</c:v>
                </c:pt>
                <c:pt idx="13651">
                  <c:v>6618</c:v>
                </c:pt>
                <c:pt idx="13652">
                  <c:v>7790</c:v>
                </c:pt>
                <c:pt idx="13653">
                  <c:v>7682</c:v>
                </c:pt>
                <c:pt idx="13654">
                  <c:v>7438</c:v>
                </c:pt>
                <c:pt idx="13655">
                  <c:v>7378</c:v>
                </c:pt>
                <c:pt idx="13656">
                  <c:v>6992</c:v>
                </c:pt>
                <c:pt idx="13657">
                  <c:v>6266</c:v>
                </c:pt>
                <c:pt idx="13658">
                  <c:v>5608</c:v>
                </c:pt>
                <c:pt idx="13659">
                  <c:v>4474</c:v>
                </c:pt>
                <c:pt idx="13660">
                  <c:v>3842</c:v>
                </c:pt>
                <c:pt idx="13661">
                  <c:v>3294</c:v>
                </c:pt>
                <c:pt idx="13662">
                  <c:v>2416</c:v>
                </c:pt>
                <c:pt idx="13663">
                  <c:v>1444</c:v>
                </c:pt>
                <c:pt idx="13664">
                  <c:v>676</c:v>
                </c:pt>
                <c:pt idx="13665">
                  <c:v>156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74</c:v>
                </c:pt>
                <c:pt idx="13694">
                  <c:v>750</c:v>
                </c:pt>
                <c:pt idx="13695">
                  <c:v>2228</c:v>
                </c:pt>
                <c:pt idx="13696">
                  <c:v>3304</c:v>
                </c:pt>
                <c:pt idx="13697">
                  <c:v>4102</c:v>
                </c:pt>
                <c:pt idx="13698">
                  <c:v>5288</c:v>
                </c:pt>
                <c:pt idx="13699">
                  <c:v>6284</c:v>
                </c:pt>
                <c:pt idx="13700">
                  <c:v>7314</c:v>
                </c:pt>
                <c:pt idx="13701">
                  <c:v>7954</c:v>
                </c:pt>
                <c:pt idx="13702">
                  <c:v>7726</c:v>
                </c:pt>
                <c:pt idx="13703">
                  <c:v>7804</c:v>
                </c:pt>
                <c:pt idx="13704">
                  <c:v>6948</c:v>
                </c:pt>
                <c:pt idx="13705">
                  <c:v>6606</c:v>
                </c:pt>
                <c:pt idx="13706">
                  <c:v>6204</c:v>
                </c:pt>
                <c:pt idx="13707">
                  <c:v>5172</c:v>
                </c:pt>
                <c:pt idx="13708">
                  <c:v>4082</c:v>
                </c:pt>
                <c:pt idx="13709">
                  <c:v>2848</c:v>
                </c:pt>
                <c:pt idx="13710">
                  <c:v>2190</c:v>
                </c:pt>
                <c:pt idx="13711">
                  <c:v>1354</c:v>
                </c:pt>
                <c:pt idx="13712">
                  <c:v>602</c:v>
                </c:pt>
                <c:pt idx="13713">
                  <c:v>184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60</c:v>
                </c:pt>
                <c:pt idx="13742">
                  <c:v>556</c:v>
                </c:pt>
                <c:pt idx="13743">
                  <c:v>1426</c:v>
                </c:pt>
                <c:pt idx="13744">
                  <c:v>2788</c:v>
                </c:pt>
                <c:pt idx="13745">
                  <c:v>3780</c:v>
                </c:pt>
                <c:pt idx="13746">
                  <c:v>4882</c:v>
                </c:pt>
                <c:pt idx="13747">
                  <c:v>5562</c:v>
                </c:pt>
                <c:pt idx="13748">
                  <c:v>6224</c:v>
                </c:pt>
                <c:pt idx="13749">
                  <c:v>6482</c:v>
                </c:pt>
                <c:pt idx="13750">
                  <c:v>6866</c:v>
                </c:pt>
                <c:pt idx="13751">
                  <c:v>6730</c:v>
                </c:pt>
                <c:pt idx="13752">
                  <c:v>6446</c:v>
                </c:pt>
                <c:pt idx="13753">
                  <c:v>6312</c:v>
                </c:pt>
                <c:pt idx="13754">
                  <c:v>5964</c:v>
                </c:pt>
                <c:pt idx="13755">
                  <c:v>5486</c:v>
                </c:pt>
                <c:pt idx="13756">
                  <c:v>4230</c:v>
                </c:pt>
                <c:pt idx="13757">
                  <c:v>3378</c:v>
                </c:pt>
                <c:pt idx="13758">
                  <c:v>2502</c:v>
                </c:pt>
                <c:pt idx="13759">
                  <c:v>1618</c:v>
                </c:pt>
                <c:pt idx="13760">
                  <c:v>726</c:v>
                </c:pt>
                <c:pt idx="13761">
                  <c:v>138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30</c:v>
                </c:pt>
                <c:pt idx="13790">
                  <c:v>530</c:v>
                </c:pt>
                <c:pt idx="13791">
                  <c:v>1980</c:v>
                </c:pt>
                <c:pt idx="13792">
                  <c:v>3738</c:v>
                </c:pt>
                <c:pt idx="13793">
                  <c:v>5168</c:v>
                </c:pt>
                <c:pt idx="13794">
                  <c:v>6712</c:v>
                </c:pt>
                <c:pt idx="13795">
                  <c:v>8036</c:v>
                </c:pt>
                <c:pt idx="13796">
                  <c:v>8958</c:v>
                </c:pt>
                <c:pt idx="13797">
                  <c:v>9838</c:v>
                </c:pt>
                <c:pt idx="13798">
                  <c:v>10066</c:v>
                </c:pt>
                <c:pt idx="13799">
                  <c:v>9906</c:v>
                </c:pt>
                <c:pt idx="13800">
                  <c:v>9842</c:v>
                </c:pt>
                <c:pt idx="13801">
                  <c:v>9178</c:v>
                </c:pt>
                <c:pt idx="13802">
                  <c:v>8172</c:v>
                </c:pt>
                <c:pt idx="13803">
                  <c:v>6728</c:v>
                </c:pt>
                <c:pt idx="13804">
                  <c:v>5718</c:v>
                </c:pt>
                <c:pt idx="13805">
                  <c:v>5260</c:v>
                </c:pt>
                <c:pt idx="13806">
                  <c:v>4068</c:v>
                </c:pt>
                <c:pt idx="13807">
                  <c:v>2692</c:v>
                </c:pt>
                <c:pt idx="13808">
                  <c:v>1224</c:v>
                </c:pt>
                <c:pt idx="13809">
                  <c:v>222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30</c:v>
                </c:pt>
                <c:pt idx="13838">
                  <c:v>362</c:v>
                </c:pt>
                <c:pt idx="13839">
                  <c:v>1166</c:v>
                </c:pt>
                <c:pt idx="13840">
                  <c:v>2608</c:v>
                </c:pt>
                <c:pt idx="13841">
                  <c:v>3444</c:v>
                </c:pt>
                <c:pt idx="13842">
                  <c:v>4300</c:v>
                </c:pt>
                <c:pt idx="13843">
                  <c:v>5318</c:v>
                </c:pt>
                <c:pt idx="13844">
                  <c:v>6152</c:v>
                </c:pt>
                <c:pt idx="13845">
                  <c:v>6836</c:v>
                </c:pt>
                <c:pt idx="13846">
                  <c:v>7684</c:v>
                </c:pt>
                <c:pt idx="13847">
                  <c:v>7582</c:v>
                </c:pt>
                <c:pt idx="13848">
                  <c:v>7864</c:v>
                </c:pt>
                <c:pt idx="13849">
                  <c:v>8000</c:v>
                </c:pt>
                <c:pt idx="13850">
                  <c:v>6888</c:v>
                </c:pt>
                <c:pt idx="13851">
                  <c:v>6284</c:v>
                </c:pt>
                <c:pt idx="13852">
                  <c:v>5510</c:v>
                </c:pt>
                <c:pt idx="13853">
                  <c:v>4064</c:v>
                </c:pt>
                <c:pt idx="13854">
                  <c:v>3030</c:v>
                </c:pt>
                <c:pt idx="13855">
                  <c:v>1900</c:v>
                </c:pt>
                <c:pt idx="13856">
                  <c:v>978</c:v>
                </c:pt>
                <c:pt idx="13857">
                  <c:v>190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10</c:v>
                </c:pt>
                <c:pt idx="13886">
                  <c:v>126</c:v>
                </c:pt>
                <c:pt idx="13887">
                  <c:v>422</c:v>
                </c:pt>
                <c:pt idx="13888">
                  <c:v>828</c:v>
                </c:pt>
                <c:pt idx="13889">
                  <c:v>1244</c:v>
                </c:pt>
                <c:pt idx="13890">
                  <c:v>1866</c:v>
                </c:pt>
                <c:pt idx="13891">
                  <c:v>2556</c:v>
                </c:pt>
                <c:pt idx="13892">
                  <c:v>3432</c:v>
                </c:pt>
                <c:pt idx="13893">
                  <c:v>4788</c:v>
                </c:pt>
                <c:pt idx="13894">
                  <c:v>5398</c:v>
                </c:pt>
                <c:pt idx="13895">
                  <c:v>5766</c:v>
                </c:pt>
                <c:pt idx="13896">
                  <c:v>5928</c:v>
                </c:pt>
                <c:pt idx="13897">
                  <c:v>5956</c:v>
                </c:pt>
                <c:pt idx="13898">
                  <c:v>5912</c:v>
                </c:pt>
                <c:pt idx="13899">
                  <c:v>5790</c:v>
                </c:pt>
                <c:pt idx="13900">
                  <c:v>4976</c:v>
                </c:pt>
                <c:pt idx="13901">
                  <c:v>4212</c:v>
                </c:pt>
                <c:pt idx="13902">
                  <c:v>3334</c:v>
                </c:pt>
                <c:pt idx="13903">
                  <c:v>2232</c:v>
                </c:pt>
                <c:pt idx="13904">
                  <c:v>974</c:v>
                </c:pt>
                <c:pt idx="13905">
                  <c:v>106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12</c:v>
                </c:pt>
                <c:pt idx="13934">
                  <c:v>168</c:v>
                </c:pt>
                <c:pt idx="13935">
                  <c:v>460</c:v>
                </c:pt>
                <c:pt idx="13936">
                  <c:v>910</c:v>
                </c:pt>
                <c:pt idx="13937">
                  <c:v>1370</c:v>
                </c:pt>
                <c:pt idx="13938">
                  <c:v>1814</c:v>
                </c:pt>
                <c:pt idx="13939">
                  <c:v>2068</c:v>
                </c:pt>
                <c:pt idx="13940">
                  <c:v>2504</c:v>
                </c:pt>
                <c:pt idx="13941">
                  <c:v>2962</c:v>
                </c:pt>
                <c:pt idx="13942">
                  <c:v>2728</c:v>
                </c:pt>
                <c:pt idx="13943">
                  <c:v>3190</c:v>
                </c:pt>
                <c:pt idx="13944">
                  <c:v>2462</c:v>
                </c:pt>
                <c:pt idx="13945">
                  <c:v>1820</c:v>
                </c:pt>
                <c:pt idx="13946">
                  <c:v>1438</c:v>
                </c:pt>
                <c:pt idx="13947">
                  <c:v>1278</c:v>
                </c:pt>
                <c:pt idx="13948">
                  <c:v>1096</c:v>
                </c:pt>
                <c:pt idx="13949">
                  <c:v>866</c:v>
                </c:pt>
                <c:pt idx="13950">
                  <c:v>620</c:v>
                </c:pt>
                <c:pt idx="13951">
                  <c:v>388</c:v>
                </c:pt>
                <c:pt idx="13952">
                  <c:v>162</c:v>
                </c:pt>
                <c:pt idx="13953">
                  <c:v>40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104</c:v>
                </c:pt>
                <c:pt idx="13983">
                  <c:v>410</c:v>
                </c:pt>
                <c:pt idx="13984">
                  <c:v>764</c:v>
                </c:pt>
                <c:pt idx="13985">
                  <c:v>1266</c:v>
                </c:pt>
                <c:pt idx="13986">
                  <c:v>1584</c:v>
                </c:pt>
                <c:pt idx="13987">
                  <c:v>2064</c:v>
                </c:pt>
                <c:pt idx="13988">
                  <c:v>3052</c:v>
                </c:pt>
                <c:pt idx="13989">
                  <c:v>3704</c:v>
                </c:pt>
                <c:pt idx="13990">
                  <c:v>4046</c:v>
                </c:pt>
                <c:pt idx="13991">
                  <c:v>4270</c:v>
                </c:pt>
                <c:pt idx="13992">
                  <c:v>4440</c:v>
                </c:pt>
                <c:pt idx="13993">
                  <c:v>4470</c:v>
                </c:pt>
                <c:pt idx="13994">
                  <c:v>3248</c:v>
                </c:pt>
                <c:pt idx="13995">
                  <c:v>2164</c:v>
                </c:pt>
                <c:pt idx="13996">
                  <c:v>1572</c:v>
                </c:pt>
                <c:pt idx="13997">
                  <c:v>1082</c:v>
                </c:pt>
                <c:pt idx="13998">
                  <c:v>712</c:v>
                </c:pt>
                <c:pt idx="13999">
                  <c:v>390</c:v>
                </c:pt>
                <c:pt idx="14000">
                  <c:v>126</c:v>
                </c:pt>
                <c:pt idx="14001">
                  <c:v>6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8</c:v>
                </c:pt>
                <c:pt idx="14030">
                  <c:v>302</c:v>
                </c:pt>
                <c:pt idx="14031">
                  <c:v>892</c:v>
                </c:pt>
                <c:pt idx="14032">
                  <c:v>1416</c:v>
                </c:pt>
                <c:pt idx="14033">
                  <c:v>3038</c:v>
                </c:pt>
                <c:pt idx="14034">
                  <c:v>4516</c:v>
                </c:pt>
                <c:pt idx="14035">
                  <c:v>6448</c:v>
                </c:pt>
                <c:pt idx="14036">
                  <c:v>7612</c:v>
                </c:pt>
                <c:pt idx="14037">
                  <c:v>8236</c:v>
                </c:pt>
                <c:pt idx="14038">
                  <c:v>8536</c:v>
                </c:pt>
                <c:pt idx="14039">
                  <c:v>9050</c:v>
                </c:pt>
                <c:pt idx="14040">
                  <c:v>9274</c:v>
                </c:pt>
                <c:pt idx="14041">
                  <c:v>8106</c:v>
                </c:pt>
                <c:pt idx="14042">
                  <c:v>8922</c:v>
                </c:pt>
                <c:pt idx="14043">
                  <c:v>8252</c:v>
                </c:pt>
                <c:pt idx="14044">
                  <c:v>6834</c:v>
                </c:pt>
                <c:pt idx="14045">
                  <c:v>5322</c:v>
                </c:pt>
                <c:pt idx="14046">
                  <c:v>3718</c:v>
                </c:pt>
                <c:pt idx="14047">
                  <c:v>1872</c:v>
                </c:pt>
                <c:pt idx="14048">
                  <c:v>458</c:v>
                </c:pt>
                <c:pt idx="14049">
                  <c:v>18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2</c:v>
                </c:pt>
                <c:pt idx="14078">
                  <c:v>418</c:v>
                </c:pt>
                <c:pt idx="14079">
                  <c:v>2020</c:v>
                </c:pt>
                <c:pt idx="14080">
                  <c:v>4266</c:v>
                </c:pt>
                <c:pt idx="14081">
                  <c:v>6452</c:v>
                </c:pt>
                <c:pt idx="14082">
                  <c:v>8580</c:v>
                </c:pt>
                <c:pt idx="14083">
                  <c:v>10736</c:v>
                </c:pt>
                <c:pt idx="14084">
                  <c:v>12324</c:v>
                </c:pt>
                <c:pt idx="14085">
                  <c:v>13168</c:v>
                </c:pt>
                <c:pt idx="14086">
                  <c:v>13780</c:v>
                </c:pt>
                <c:pt idx="14087">
                  <c:v>14140</c:v>
                </c:pt>
                <c:pt idx="14088">
                  <c:v>13794</c:v>
                </c:pt>
                <c:pt idx="14089">
                  <c:v>13244</c:v>
                </c:pt>
                <c:pt idx="14090">
                  <c:v>12304</c:v>
                </c:pt>
                <c:pt idx="14091">
                  <c:v>11046</c:v>
                </c:pt>
                <c:pt idx="14092">
                  <c:v>9470</c:v>
                </c:pt>
                <c:pt idx="14093">
                  <c:v>7452</c:v>
                </c:pt>
                <c:pt idx="14094">
                  <c:v>5260</c:v>
                </c:pt>
                <c:pt idx="14095">
                  <c:v>3092</c:v>
                </c:pt>
                <c:pt idx="14096">
                  <c:v>1060</c:v>
                </c:pt>
                <c:pt idx="14097">
                  <c:v>86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4</c:v>
                </c:pt>
                <c:pt idx="14126">
                  <c:v>374</c:v>
                </c:pt>
                <c:pt idx="14127">
                  <c:v>1484</c:v>
                </c:pt>
                <c:pt idx="14128">
                  <c:v>2774</c:v>
                </c:pt>
                <c:pt idx="14129">
                  <c:v>4504</c:v>
                </c:pt>
                <c:pt idx="14130">
                  <c:v>5914</c:v>
                </c:pt>
                <c:pt idx="14131">
                  <c:v>7168</c:v>
                </c:pt>
                <c:pt idx="14132">
                  <c:v>8378</c:v>
                </c:pt>
                <c:pt idx="14133">
                  <c:v>8374</c:v>
                </c:pt>
                <c:pt idx="14134">
                  <c:v>9144</c:v>
                </c:pt>
                <c:pt idx="14135">
                  <c:v>8668</c:v>
                </c:pt>
                <c:pt idx="14136">
                  <c:v>7750</c:v>
                </c:pt>
                <c:pt idx="14137">
                  <c:v>7336</c:v>
                </c:pt>
                <c:pt idx="14138">
                  <c:v>6270</c:v>
                </c:pt>
                <c:pt idx="14139">
                  <c:v>5268</c:v>
                </c:pt>
                <c:pt idx="14140">
                  <c:v>4398</c:v>
                </c:pt>
                <c:pt idx="14141">
                  <c:v>3320</c:v>
                </c:pt>
                <c:pt idx="14142">
                  <c:v>2220</c:v>
                </c:pt>
                <c:pt idx="14143">
                  <c:v>1376</c:v>
                </c:pt>
                <c:pt idx="14144">
                  <c:v>444</c:v>
                </c:pt>
                <c:pt idx="14145">
                  <c:v>24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132</c:v>
                </c:pt>
                <c:pt idx="14175">
                  <c:v>580</c:v>
                </c:pt>
                <c:pt idx="14176">
                  <c:v>1140</c:v>
                </c:pt>
                <c:pt idx="14177">
                  <c:v>1676</c:v>
                </c:pt>
                <c:pt idx="14178">
                  <c:v>2220</c:v>
                </c:pt>
                <c:pt idx="14179">
                  <c:v>2844</c:v>
                </c:pt>
                <c:pt idx="14180">
                  <c:v>3588</c:v>
                </c:pt>
                <c:pt idx="14181">
                  <c:v>4298</c:v>
                </c:pt>
                <c:pt idx="14182">
                  <c:v>4800</c:v>
                </c:pt>
                <c:pt idx="14183">
                  <c:v>4728</c:v>
                </c:pt>
                <c:pt idx="14184">
                  <c:v>3514</c:v>
                </c:pt>
                <c:pt idx="14185">
                  <c:v>3502</c:v>
                </c:pt>
                <c:pt idx="14186">
                  <c:v>3166</c:v>
                </c:pt>
                <c:pt idx="14187">
                  <c:v>2776</c:v>
                </c:pt>
                <c:pt idx="14188">
                  <c:v>2066</c:v>
                </c:pt>
                <c:pt idx="14189">
                  <c:v>1398</c:v>
                </c:pt>
                <c:pt idx="14190">
                  <c:v>918</c:v>
                </c:pt>
                <c:pt idx="14191">
                  <c:v>444</c:v>
                </c:pt>
                <c:pt idx="14192">
                  <c:v>96</c:v>
                </c:pt>
                <c:pt idx="14193">
                  <c:v>2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264</c:v>
                </c:pt>
                <c:pt idx="14223">
                  <c:v>902</c:v>
                </c:pt>
                <c:pt idx="14224">
                  <c:v>1492</c:v>
                </c:pt>
                <c:pt idx="14225">
                  <c:v>2662</c:v>
                </c:pt>
                <c:pt idx="14226">
                  <c:v>3728</c:v>
                </c:pt>
                <c:pt idx="14227">
                  <c:v>5446</c:v>
                </c:pt>
                <c:pt idx="14228">
                  <c:v>6484</c:v>
                </c:pt>
                <c:pt idx="14229">
                  <c:v>6510</c:v>
                </c:pt>
                <c:pt idx="14230">
                  <c:v>6682</c:v>
                </c:pt>
                <c:pt idx="14231">
                  <c:v>7552</c:v>
                </c:pt>
                <c:pt idx="14232">
                  <c:v>6620</c:v>
                </c:pt>
                <c:pt idx="14233">
                  <c:v>6004</c:v>
                </c:pt>
                <c:pt idx="14234">
                  <c:v>5412</c:v>
                </c:pt>
                <c:pt idx="14235">
                  <c:v>5006</c:v>
                </c:pt>
                <c:pt idx="14236">
                  <c:v>4262</c:v>
                </c:pt>
                <c:pt idx="14237">
                  <c:v>3198</c:v>
                </c:pt>
                <c:pt idx="14238">
                  <c:v>2024</c:v>
                </c:pt>
                <c:pt idx="14239">
                  <c:v>1108</c:v>
                </c:pt>
                <c:pt idx="14240">
                  <c:v>452</c:v>
                </c:pt>
                <c:pt idx="14241">
                  <c:v>14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384</c:v>
                </c:pt>
                <c:pt idx="14271">
                  <c:v>1612</c:v>
                </c:pt>
                <c:pt idx="14272">
                  <c:v>3526</c:v>
                </c:pt>
                <c:pt idx="14273">
                  <c:v>4914</c:v>
                </c:pt>
                <c:pt idx="14274">
                  <c:v>6610</c:v>
                </c:pt>
                <c:pt idx="14275">
                  <c:v>7828</c:v>
                </c:pt>
                <c:pt idx="14276">
                  <c:v>8370</c:v>
                </c:pt>
                <c:pt idx="14277">
                  <c:v>8448</c:v>
                </c:pt>
                <c:pt idx="14278">
                  <c:v>8108</c:v>
                </c:pt>
                <c:pt idx="14279">
                  <c:v>8014</c:v>
                </c:pt>
                <c:pt idx="14280">
                  <c:v>8106</c:v>
                </c:pt>
                <c:pt idx="14281">
                  <c:v>8640</c:v>
                </c:pt>
                <c:pt idx="14282">
                  <c:v>9252</c:v>
                </c:pt>
                <c:pt idx="14283">
                  <c:v>7716</c:v>
                </c:pt>
                <c:pt idx="14284">
                  <c:v>6030</c:v>
                </c:pt>
                <c:pt idx="14285">
                  <c:v>4962</c:v>
                </c:pt>
                <c:pt idx="14286">
                  <c:v>3474</c:v>
                </c:pt>
                <c:pt idx="14287">
                  <c:v>1862</c:v>
                </c:pt>
                <c:pt idx="14288">
                  <c:v>538</c:v>
                </c:pt>
                <c:pt idx="14289">
                  <c:v>12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136</c:v>
                </c:pt>
                <c:pt idx="14319">
                  <c:v>624</c:v>
                </c:pt>
                <c:pt idx="14320">
                  <c:v>1052</c:v>
                </c:pt>
                <c:pt idx="14321">
                  <c:v>1746</c:v>
                </c:pt>
                <c:pt idx="14322">
                  <c:v>2674</c:v>
                </c:pt>
                <c:pt idx="14323">
                  <c:v>2978</c:v>
                </c:pt>
                <c:pt idx="14324">
                  <c:v>3730</c:v>
                </c:pt>
                <c:pt idx="14325">
                  <c:v>4730</c:v>
                </c:pt>
                <c:pt idx="14326">
                  <c:v>4728</c:v>
                </c:pt>
                <c:pt idx="14327">
                  <c:v>4152</c:v>
                </c:pt>
                <c:pt idx="14328">
                  <c:v>3822</c:v>
                </c:pt>
                <c:pt idx="14329">
                  <c:v>3532</c:v>
                </c:pt>
                <c:pt idx="14330">
                  <c:v>3638</c:v>
                </c:pt>
                <c:pt idx="14331">
                  <c:v>3616</c:v>
                </c:pt>
                <c:pt idx="14332">
                  <c:v>3202</c:v>
                </c:pt>
                <c:pt idx="14333">
                  <c:v>2124</c:v>
                </c:pt>
                <c:pt idx="14334">
                  <c:v>1372</c:v>
                </c:pt>
                <c:pt idx="14335">
                  <c:v>670</c:v>
                </c:pt>
                <c:pt idx="14336">
                  <c:v>148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134</c:v>
                </c:pt>
                <c:pt idx="14367">
                  <c:v>396</c:v>
                </c:pt>
                <c:pt idx="14368">
                  <c:v>768</c:v>
                </c:pt>
                <c:pt idx="14369">
                  <c:v>1364</c:v>
                </c:pt>
                <c:pt idx="14370">
                  <c:v>1858</c:v>
                </c:pt>
                <c:pt idx="14371">
                  <c:v>2212</c:v>
                </c:pt>
                <c:pt idx="14372">
                  <c:v>3292</c:v>
                </c:pt>
                <c:pt idx="14373">
                  <c:v>3302</c:v>
                </c:pt>
                <c:pt idx="14374">
                  <c:v>4180</c:v>
                </c:pt>
                <c:pt idx="14375">
                  <c:v>3990</c:v>
                </c:pt>
                <c:pt idx="14376">
                  <c:v>3500</c:v>
                </c:pt>
                <c:pt idx="14377">
                  <c:v>3258</c:v>
                </c:pt>
                <c:pt idx="14378">
                  <c:v>3418</c:v>
                </c:pt>
                <c:pt idx="14379">
                  <c:v>3270</c:v>
                </c:pt>
                <c:pt idx="14380">
                  <c:v>2866</c:v>
                </c:pt>
                <c:pt idx="14381">
                  <c:v>2234</c:v>
                </c:pt>
                <c:pt idx="14382">
                  <c:v>1282</c:v>
                </c:pt>
                <c:pt idx="14383">
                  <c:v>582</c:v>
                </c:pt>
                <c:pt idx="14384">
                  <c:v>164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124</c:v>
                </c:pt>
                <c:pt idx="14415">
                  <c:v>488</c:v>
                </c:pt>
                <c:pt idx="14416">
                  <c:v>1050</c:v>
                </c:pt>
                <c:pt idx="14417">
                  <c:v>1672</c:v>
                </c:pt>
                <c:pt idx="14418">
                  <c:v>1982</c:v>
                </c:pt>
                <c:pt idx="14419">
                  <c:v>2308</c:v>
                </c:pt>
                <c:pt idx="14420">
                  <c:v>2956</c:v>
                </c:pt>
                <c:pt idx="14421">
                  <c:v>3522</c:v>
                </c:pt>
                <c:pt idx="14422">
                  <c:v>3900</c:v>
                </c:pt>
                <c:pt idx="14423">
                  <c:v>4254</c:v>
                </c:pt>
                <c:pt idx="14424">
                  <c:v>4502</c:v>
                </c:pt>
                <c:pt idx="14425">
                  <c:v>4296</c:v>
                </c:pt>
                <c:pt idx="14426">
                  <c:v>3654</c:v>
                </c:pt>
                <c:pt idx="14427">
                  <c:v>3100</c:v>
                </c:pt>
                <c:pt idx="14428">
                  <c:v>2576</c:v>
                </c:pt>
                <c:pt idx="14429">
                  <c:v>1906</c:v>
                </c:pt>
                <c:pt idx="14430">
                  <c:v>1142</c:v>
                </c:pt>
                <c:pt idx="14431">
                  <c:v>344</c:v>
                </c:pt>
                <c:pt idx="14432">
                  <c:v>36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48</c:v>
                </c:pt>
                <c:pt idx="14463">
                  <c:v>274</c:v>
                </c:pt>
                <c:pt idx="14464">
                  <c:v>928</c:v>
                </c:pt>
                <c:pt idx="14465">
                  <c:v>1654</c:v>
                </c:pt>
                <c:pt idx="14466">
                  <c:v>2998</c:v>
                </c:pt>
                <c:pt idx="14467">
                  <c:v>3744</c:v>
                </c:pt>
                <c:pt idx="14468">
                  <c:v>4068</c:v>
                </c:pt>
                <c:pt idx="14469">
                  <c:v>4384</c:v>
                </c:pt>
                <c:pt idx="14470">
                  <c:v>4962</c:v>
                </c:pt>
                <c:pt idx="14471">
                  <c:v>5136</c:v>
                </c:pt>
                <c:pt idx="14472">
                  <c:v>5308</c:v>
                </c:pt>
                <c:pt idx="14473">
                  <c:v>6174</c:v>
                </c:pt>
                <c:pt idx="14474">
                  <c:v>6056</c:v>
                </c:pt>
                <c:pt idx="14475">
                  <c:v>5700</c:v>
                </c:pt>
                <c:pt idx="14476">
                  <c:v>4668</c:v>
                </c:pt>
                <c:pt idx="14477">
                  <c:v>3652</c:v>
                </c:pt>
                <c:pt idx="14478">
                  <c:v>2552</c:v>
                </c:pt>
                <c:pt idx="14479">
                  <c:v>1418</c:v>
                </c:pt>
                <c:pt idx="14480">
                  <c:v>314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6</c:v>
                </c:pt>
                <c:pt idx="14511">
                  <c:v>152</c:v>
                </c:pt>
                <c:pt idx="14512">
                  <c:v>632</c:v>
                </c:pt>
                <c:pt idx="14513">
                  <c:v>1706</c:v>
                </c:pt>
                <c:pt idx="14514">
                  <c:v>2952</c:v>
                </c:pt>
                <c:pt idx="14515">
                  <c:v>4400</c:v>
                </c:pt>
                <c:pt idx="14516">
                  <c:v>7346</c:v>
                </c:pt>
                <c:pt idx="14517">
                  <c:v>9018</c:v>
                </c:pt>
                <c:pt idx="14518">
                  <c:v>9632</c:v>
                </c:pt>
                <c:pt idx="14519">
                  <c:v>9934</c:v>
                </c:pt>
                <c:pt idx="14520">
                  <c:v>10008</c:v>
                </c:pt>
                <c:pt idx="14521">
                  <c:v>9118</c:v>
                </c:pt>
                <c:pt idx="14522">
                  <c:v>8520</c:v>
                </c:pt>
                <c:pt idx="14523">
                  <c:v>7032</c:v>
                </c:pt>
                <c:pt idx="14524">
                  <c:v>6010</c:v>
                </c:pt>
                <c:pt idx="14525">
                  <c:v>4332</c:v>
                </c:pt>
                <c:pt idx="14526">
                  <c:v>2862</c:v>
                </c:pt>
                <c:pt idx="14527">
                  <c:v>1300</c:v>
                </c:pt>
                <c:pt idx="14528">
                  <c:v>308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20</c:v>
                </c:pt>
                <c:pt idx="14560">
                  <c:v>128</c:v>
                </c:pt>
                <c:pt idx="14561">
                  <c:v>414</c:v>
                </c:pt>
                <c:pt idx="14562">
                  <c:v>1218</c:v>
                </c:pt>
                <c:pt idx="14563">
                  <c:v>2010</c:v>
                </c:pt>
                <c:pt idx="14564">
                  <c:v>3460</c:v>
                </c:pt>
                <c:pt idx="14565">
                  <c:v>4646</c:v>
                </c:pt>
                <c:pt idx="14566">
                  <c:v>6916</c:v>
                </c:pt>
                <c:pt idx="14567">
                  <c:v>8192</c:v>
                </c:pt>
                <c:pt idx="14568">
                  <c:v>8678</c:v>
                </c:pt>
                <c:pt idx="14569">
                  <c:v>8756</c:v>
                </c:pt>
                <c:pt idx="14570">
                  <c:v>8386</c:v>
                </c:pt>
                <c:pt idx="14571">
                  <c:v>7232</c:v>
                </c:pt>
                <c:pt idx="14572">
                  <c:v>5496</c:v>
                </c:pt>
                <c:pt idx="14573">
                  <c:v>4240</c:v>
                </c:pt>
                <c:pt idx="14574">
                  <c:v>2474</c:v>
                </c:pt>
                <c:pt idx="14575">
                  <c:v>1210</c:v>
                </c:pt>
                <c:pt idx="14576">
                  <c:v>196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64</c:v>
                </c:pt>
                <c:pt idx="14607">
                  <c:v>778</c:v>
                </c:pt>
                <c:pt idx="14608">
                  <c:v>2394</c:v>
                </c:pt>
                <c:pt idx="14609">
                  <c:v>4328</c:v>
                </c:pt>
                <c:pt idx="14610">
                  <c:v>5990</c:v>
                </c:pt>
                <c:pt idx="14611">
                  <c:v>7202</c:v>
                </c:pt>
                <c:pt idx="14612">
                  <c:v>8024</c:v>
                </c:pt>
                <c:pt idx="14613">
                  <c:v>8326</c:v>
                </c:pt>
                <c:pt idx="14614">
                  <c:v>8198</c:v>
                </c:pt>
                <c:pt idx="14615">
                  <c:v>8634</c:v>
                </c:pt>
                <c:pt idx="14616">
                  <c:v>7728</c:v>
                </c:pt>
                <c:pt idx="14617">
                  <c:v>7448</c:v>
                </c:pt>
                <c:pt idx="14618">
                  <c:v>6784</c:v>
                </c:pt>
                <c:pt idx="14619">
                  <c:v>5936</c:v>
                </c:pt>
                <c:pt idx="14620">
                  <c:v>4914</c:v>
                </c:pt>
                <c:pt idx="14621">
                  <c:v>3938</c:v>
                </c:pt>
                <c:pt idx="14622">
                  <c:v>2448</c:v>
                </c:pt>
                <c:pt idx="14623">
                  <c:v>1000</c:v>
                </c:pt>
                <c:pt idx="14624">
                  <c:v>152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56</c:v>
                </c:pt>
                <c:pt idx="14655">
                  <c:v>894</c:v>
                </c:pt>
                <c:pt idx="14656">
                  <c:v>2640</c:v>
                </c:pt>
                <c:pt idx="14657">
                  <c:v>4250</c:v>
                </c:pt>
                <c:pt idx="14658">
                  <c:v>5692</c:v>
                </c:pt>
                <c:pt idx="14659">
                  <c:v>7568</c:v>
                </c:pt>
                <c:pt idx="14660">
                  <c:v>9018</c:v>
                </c:pt>
                <c:pt idx="14661">
                  <c:v>9768</c:v>
                </c:pt>
                <c:pt idx="14662">
                  <c:v>10384</c:v>
                </c:pt>
                <c:pt idx="14663">
                  <c:v>9938</c:v>
                </c:pt>
                <c:pt idx="14664">
                  <c:v>9406</c:v>
                </c:pt>
                <c:pt idx="14665">
                  <c:v>8408</c:v>
                </c:pt>
                <c:pt idx="14666">
                  <c:v>7680</c:v>
                </c:pt>
                <c:pt idx="14667">
                  <c:v>7284</c:v>
                </c:pt>
                <c:pt idx="14668">
                  <c:v>6188</c:v>
                </c:pt>
                <c:pt idx="14669">
                  <c:v>4446</c:v>
                </c:pt>
                <c:pt idx="14670">
                  <c:v>2650</c:v>
                </c:pt>
                <c:pt idx="14671">
                  <c:v>932</c:v>
                </c:pt>
                <c:pt idx="14672">
                  <c:v>148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36</c:v>
                </c:pt>
                <c:pt idx="14703">
                  <c:v>604</c:v>
                </c:pt>
                <c:pt idx="14704">
                  <c:v>1534</c:v>
                </c:pt>
                <c:pt idx="14705">
                  <c:v>3016</c:v>
                </c:pt>
                <c:pt idx="14706">
                  <c:v>4556</c:v>
                </c:pt>
                <c:pt idx="14707">
                  <c:v>6064</c:v>
                </c:pt>
                <c:pt idx="14708">
                  <c:v>7304</c:v>
                </c:pt>
                <c:pt idx="14709">
                  <c:v>7982</c:v>
                </c:pt>
                <c:pt idx="14710">
                  <c:v>7254</c:v>
                </c:pt>
                <c:pt idx="14711">
                  <c:v>6982</c:v>
                </c:pt>
                <c:pt idx="14712">
                  <c:v>5962</c:v>
                </c:pt>
                <c:pt idx="14713">
                  <c:v>5108</c:v>
                </c:pt>
                <c:pt idx="14714">
                  <c:v>4618</c:v>
                </c:pt>
                <c:pt idx="14715">
                  <c:v>3546</c:v>
                </c:pt>
                <c:pt idx="14716">
                  <c:v>2914</c:v>
                </c:pt>
                <c:pt idx="14717">
                  <c:v>2296</c:v>
                </c:pt>
                <c:pt idx="14718">
                  <c:v>1162</c:v>
                </c:pt>
                <c:pt idx="14719">
                  <c:v>430</c:v>
                </c:pt>
                <c:pt idx="14720">
                  <c:v>68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18</c:v>
                </c:pt>
                <c:pt idx="14751">
                  <c:v>488</c:v>
                </c:pt>
                <c:pt idx="14752">
                  <c:v>1646</c:v>
                </c:pt>
                <c:pt idx="14753">
                  <c:v>3344</c:v>
                </c:pt>
                <c:pt idx="14754">
                  <c:v>5004</c:v>
                </c:pt>
                <c:pt idx="14755">
                  <c:v>6326</c:v>
                </c:pt>
                <c:pt idx="14756">
                  <c:v>7406</c:v>
                </c:pt>
                <c:pt idx="14757">
                  <c:v>7932</c:v>
                </c:pt>
                <c:pt idx="14758">
                  <c:v>7796</c:v>
                </c:pt>
                <c:pt idx="14759">
                  <c:v>8910</c:v>
                </c:pt>
                <c:pt idx="14760">
                  <c:v>8286</c:v>
                </c:pt>
                <c:pt idx="14761">
                  <c:v>7610</c:v>
                </c:pt>
                <c:pt idx="14762">
                  <c:v>6444</c:v>
                </c:pt>
                <c:pt idx="14763">
                  <c:v>5406</c:v>
                </c:pt>
                <c:pt idx="14764">
                  <c:v>4688</c:v>
                </c:pt>
                <c:pt idx="14765">
                  <c:v>2962</c:v>
                </c:pt>
                <c:pt idx="14766">
                  <c:v>1900</c:v>
                </c:pt>
                <c:pt idx="14767">
                  <c:v>722</c:v>
                </c:pt>
                <c:pt idx="14768">
                  <c:v>76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18</c:v>
                </c:pt>
                <c:pt idx="14799">
                  <c:v>564</c:v>
                </c:pt>
                <c:pt idx="14800">
                  <c:v>2002</c:v>
                </c:pt>
                <c:pt idx="14801">
                  <c:v>3754</c:v>
                </c:pt>
                <c:pt idx="14802">
                  <c:v>5350</c:v>
                </c:pt>
                <c:pt idx="14803">
                  <c:v>6764</c:v>
                </c:pt>
                <c:pt idx="14804">
                  <c:v>7770</c:v>
                </c:pt>
                <c:pt idx="14805">
                  <c:v>7804</c:v>
                </c:pt>
                <c:pt idx="14806">
                  <c:v>8386</c:v>
                </c:pt>
                <c:pt idx="14807">
                  <c:v>8298</c:v>
                </c:pt>
                <c:pt idx="14808">
                  <c:v>7654</c:v>
                </c:pt>
                <c:pt idx="14809">
                  <c:v>6940</c:v>
                </c:pt>
                <c:pt idx="14810">
                  <c:v>5444</c:v>
                </c:pt>
                <c:pt idx="14811">
                  <c:v>4510</c:v>
                </c:pt>
                <c:pt idx="14812">
                  <c:v>3990</c:v>
                </c:pt>
                <c:pt idx="14813">
                  <c:v>2650</c:v>
                </c:pt>
                <c:pt idx="14814">
                  <c:v>1186</c:v>
                </c:pt>
                <c:pt idx="14815">
                  <c:v>336</c:v>
                </c:pt>
                <c:pt idx="14816">
                  <c:v>26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206</c:v>
                </c:pt>
                <c:pt idx="14848">
                  <c:v>614</c:v>
                </c:pt>
                <c:pt idx="14849">
                  <c:v>1124</c:v>
                </c:pt>
                <c:pt idx="14850">
                  <c:v>1676</c:v>
                </c:pt>
                <c:pt idx="14851">
                  <c:v>2710</c:v>
                </c:pt>
                <c:pt idx="14852">
                  <c:v>3476</c:v>
                </c:pt>
                <c:pt idx="14853">
                  <c:v>3828</c:v>
                </c:pt>
                <c:pt idx="14854">
                  <c:v>3766</c:v>
                </c:pt>
                <c:pt idx="14855">
                  <c:v>3400</c:v>
                </c:pt>
                <c:pt idx="14856">
                  <c:v>3528</c:v>
                </c:pt>
                <c:pt idx="14857">
                  <c:v>3270</c:v>
                </c:pt>
                <c:pt idx="14858">
                  <c:v>3226</c:v>
                </c:pt>
                <c:pt idx="14859">
                  <c:v>2472</c:v>
                </c:pt>
                <c:pt idx="14860">
                  <c:v>1942</c:v>
                </c:pt>
                <c:pt idx="14861">
                  <c:v>1282</c:v>
                </c:pt>
                <c:pt idx="14862">
                  <c:v>660</c:v>
                </c:pt>
                <c:pt idx="14863">
                  <c:v>216</c:v>
                </c:pt>
                <c:pt idx="14864">
                  <c:v>8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8</c:v>
                </c:pt>
                <c:pt idx="14895">
                  <c:v>476</c:v>
                </c:pt>
                <c:pt idx="14896">
                  <c:v>1620</c:v>
                </c:pt>
                <c:pt idx="14897">
                  <c:v>3014</c:v>
                </c:pt>
                <c:pt idx="14898">
                  <c:v>4280</c:v>
                </c:pt>
                <c:pt idx="14899">
                  <c:v>6112</c:v>
                </c:pt>
                <c:pt idx="14900">
                  <c:v>7272</c:v>
                </c:pt>
                <c:pt idx="14901">
                  <c:v>8312</c:v>
                </c:pt>
                <c:pt idx="14902">
                  <c:v>9080</c:v>
                </c:pt>
                <c:pt idx="14903">
                  <c:v>9714</c:v>
                </c:pt>
                <c:pt idx="14904">
                  <c:v>9238</c:v>
                </c:pt>
                <c:pt idx="14905">
                  <c:v>8872</c:v>
                </c:pt>
                <c:pt idx="14906">
                  <c:v>7610</c:v>
                </c:pt>
                <c:pt idx="14907">
                  <c:v>6136</c:v>
                </c:pt>
                <c:pt idx="14908">
                  <c:v>4950</c:v>
                </c:pt>
                <c:pt idx="14909">
                  <c:v>3568</c:v>
                </c:pt>
                <c:pt idx="14910">
                  <c:v>1984</c:v>
                </c:pt>
                <c:pt idx="14911">
                  <c:v>772</c:v>
                </c:pt>
                <c:pt idx="14912">
                  <c:v>48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2</c:v>
                </c:pt>
                <c:pt idx="14943">
                  <c:v>322</c:v>
                </c:pt>
                <c:pt idx="14944">
                  <c:v>1088</c:v>
                </c:pt>
                <c:pt idx="14945">
                  <c:v>1970</c:v>
                </c:pt>
                <c:pt idx="14946">
                  <c:v>2480</c:v>
                </c:pt>
                <c:pt idx="14947">
                  <c:v>3204</c:v>
                </c:pt>
                <c:pt idx="14948">
                  <c:v>4136</c:v>
                </c:pt>
                <c:pt idx="14949">
                  <c:v>5224</c:v>
                </c:pt>
                <c:pt idx="14950">
                  <c:v>5908</c:v>
                </c:pt>
                <c:pt idx="14951">
                  <c:v>6538</c:v>
                </c:pt>
                <c:pt idx="14952">
                  <c:v>6196</c:v>
                </c:pt>
                <c:pt idx="14953">
                  <c:v>5348</c:v>
                </c:pt>
                <c:pt idx="14954">
                  <c:v>4450</c:v>
                </c:pt>
                <c:pt idx="14955">
                  <c:v>4036</c:v>
                </c:pt>
                <c:pt idx="14956">
                  <c:v>2610</c:v>
                </c:pt>
                <c:pt idx="14957">
                  <c:v>1470</c:v>
                </c:pt>
                <c:pt idx="14958">
                  <c:v>732</c:v>
                </c:pt>
                <c:pt idx="14959">
                  <c:v>204</c:v>
                </c:pt>
                <c:pt idx="14960">
                  <c:v>8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264</c:v>
                </c:pt>
                <c:pt idx="14992">
                  <c:v>1354</c:v>
                </c:pt>
                <c:pt idx="14993">
                  <c:v>2626</c:v>
                </c:pt>
                <c:pt idx="14994">
                  <c:v>4296</c:v>
                </c:pt>
                <c:pt idx="14995">
                  <c:v>5628</c:v>
                </c:pt>
                <c:pt idx="14996">
                  <c:v>6576</c:v>
                </c:pt>
                <c:pt idx="14997">
                  <c:v>7132</c:v>
                </c:pt>
                <c:pt idx="14998">
                  <c:v>6966</c:v>
                </c:pt>
                <c:pt idx="14999">
                  <c:v>6038</c:v>
                </c:pt>
                <c:pt idx="15000">
                  <c:v>5016</c:v>
                </c:pt>
                <c:pt idx="15001">
                  <c:v>3886</c:v>
                </c:pt>
                <c:pt idx="15002">
                  <c:v>3066</c:v>
                </c:pt>
                <c:pt idx="15003">
                  <c:v>2482</c:v>
                </c:pt>
                <c:pt idx="15004">
                  <c:v>1916</c:v>
                </c:pt>
                <c:pt idx="15005">
                  <c:v>1226</c:v>
                </c:pt>
                <c:pt idx="15006">
                  <c:v>608</c:v>
                </c:pt>
                <c:pt idx="15007">
                  <c:v>180</c:v>
                </c:pt>
                <c:pt idx="15008">
                  <c:v>6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0</c:v>
                </c:pt>
                <c:pt idx="15014">
                  <c:v>0</c:v>
                </c:pt>
                <c:pt idx="15015">
                  <c:v>0</c:v>
                </c:pt>
                <c:pt idx="15016">
                  <c:v>0</c:v>
                </c:pt>
                <c:pt idx="15017">
                  <c:v>0</c:v>
                </c:pt>
                <c:pt idx="15018">
                  <c:v>0</c:v>
                </c:pt>
                <c:pt idx="15019">
                  <c:v>0</c:v>
                </c:pt>
                <c:pt idx="15020">
                  <c:v>0</c:v>
                </c:pt>
                <c:pt idx="15021">
                  <c:v>0</c:v>
                </c:pt>
                <c:pt idx="15022">
                  <c:v>0</c:v>
                </c:pt>
                <c:pt idx="15023">
                  <c:v>0</c:v>
                </c:pt>
                <c:pt idx="15024">
                  <c:v>0</c:v>
                </c:pt>
                <c:pt idx="15025">
                  <c:v>0</c:v>
                </c:pt>
                <c:pt idx="15026">
                  <c:v>0</c:v>
                </c:pt>
                <c:pt idx="15027">
                  <c:v>0</c:v>
                </c:pt>
                <c:pt idx="15028">
                  <c:v>0</c:v>
                </c:pt>
                <c:pt idx="15029">
                  <c:v>0</c:v>
                </c:pt>
                <c:pt idx="15030">
                  <c:v>0</c:v>
                </c:pt>
                <c:pt idx="15031">
                  <c:v>0</c:v>
                </c:pt>
                <c:pt idx="15032">
                  <c:v>0</c:v>
                </c:pt>
                <c:pt idx="15033">
                  <c:v>0</c:v>
                </c:pt>
                <c:pt idx="15034">
                  <c:v>0</c:v>
                </c:pt>
                <c:pt idx="15035">
                  <c:v>0</c:v>
                </c:pt>
                <c:pt idx="15036">
                  <c:v>0</c:v>
                </c:pt>
                <c:pt idx="15037">
                  <c:v>0</c:v>
                </c:pt>
                <c:pt idx="15038">
                  <c:v>0</c:v>
                </c:pt>
                <c:pt idx="15039">
                  <c:v>82</c:v>
                </c:pt>
                <c:pt idx="15040">
                  <c:v>346</c:v>
                </c:pt>
                <c:pt idx="15041">
                  <c:v>788</c:v>
                </c:pt>
                <c:pt idx="15042">
                  <c:v>1376</c:v>
                </c:pt>
                <c:pt idx="15043">
                  <c:v>1794</c:v>
                </c:pt>
                <c:pt idx="15044">
                  <c:v>2218</c:v>
                </c:pt>
                <c:pt idx="15045">
                  <c:v>2598</c:v>
                </c:pt>
                <c:pt idx="15046">
                  <c:v>2744</c:v>
                </c:pt>
                <c:pt idx="15047">
                  <c:v>2986</c:v>
                </c:pt>
                <c:pt idx="15048">
                  <c:v>2916</c:v>
                </c:pt>
                <c:pt idx="15049">
                  <c:v>2554</c:v>
                </c:pt>
                <c:pt idx="15050">
                  <c:v>2096</c:v>
                </c:pt>
                <c:pt idx="15051">
                  <c:v>1700</c:v>
                </c:pt>
                <c:pt idx="15052">
                  <c:v>1450</c:v>
                </c:pt>
                <c:pt idx="15053">
                  <c:v>916</c:v>
                </c:pt>
                <c:pt idx="15054">
                  <c:v>418</c:v>
                </c:pt>
                <c:pt idx="15055">
                  <c:v>102</c:v>
                </c:pt>
                <c:pt idx="15056">
                  <c:v>2</c:v>
                </c:pt>
                <c:pt idx="15057">
                  <c:v>0</c:v>
                </c:pt>
                <c:pt idx="15058">
                  <c:v>0</c:v>
                </c:pt>
                <c:pt idx="15059">
                  <c:v>0</c:v>
                </c:pt>
                <c:pt idx="15060">
                  <c:v>0</c:v>
                </c:pt>
                <c:pt idx="15061">
                  <c:v>0</c:v>
                </c:pt>
                <c:pt idx="15062">
                  <c:v>0</c:v>
                </c:pt>
                <c:pt idx="15063">
                  <c:v>0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</c:v>
                </c:pt>
                <c:pt idx="15070">
                  <c:v>0</c:v>
                </c:pt>
                <c:pt idx="15071">
                  <c:v>0</c:v>
                </c:pt>
                <c:pt idx="15072">
                  <c:v>0</c:v>
                </c:pt>
                <c:pt idx="15073">
                  <c:v>0</c:v>
                </c:pt>
                <c:pt idx="15074">
                  <c:v>0</c:v>
                </c:pt>
                <c:pt idx="15075">
                  <c:v>0</c:v>
                </c:pt>
                <c:pt idx="15076">
                  <c:v>0</c:v>
                </c:pt>
                <c:pt idx="15077">
                  <c:v>0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0</c:v>
                </c:pt>
                <c:pt idx="15082">
                  <c:v>0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176</c:v>
                </c:pt>
                <c:pt idx="15088">
                  <c:v>690</c:v>
                </c:pt>
                <c:pt idx="15089">
                  <c:v>1718</c:v>
                </c:pt>
                <c:pt idx="15090">
                  <c:v>2654</c:v>
                </c:pt>
                <c:pt idx="15091">
                  <c:v>3162</c:v>
                </c:pt>
                <c:pt idx="15092">
                  <c:v>3662</c:v>
                </c:pt>
                <c:pt idx="15093">
                  <c:v>4154</c:v>
                </c:pt>
                <c:pt idx="15094">
                  <c:v>4550</c:v>
                </c:pt>
                <c:pt idx="15095">
                  <c:v>4870</c:v>
                </c:pt>
                <c:pt idx="15096">
                  <c:v>4280</c:v>
                </c:pt>
                <c:pt idx="15097">
                  <c:v>3184</c:v>
                </c:pt>
                <c:pt idx="15098">
                  <c:v>2456</c:v>
                </c:pt>
                <c:pt idx="15099">
                  <c:v>1976</c:v>
                </c:pt>
                <c:pt idx="15100">
                  <c:v>1400</c:v>
                </c:pt>
                <c:pt idx="15101">
                  <c:v>864</c:v>
                </c:pt>
                <c:pt idx="15102">
                  <c:v>424</c:v>
                </c:pt>
                <c:pt idx="15103">
                  <c:v>106</c:v>
                </c:pt>
                <c:pt idx="15104">
                  <c:v>2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</c:v>
                </c:pt>
                <c:pt idx="15117">
                  <c:v>0</c:v>
                </c:pt>
                <c:pt idx="15118">
                  <c:v>0</c:v>
                </c:pt>
                <c:pt idx="15119">
                  <c:v>0</c:v>
                </c:pt>
                <c:pt idx="15120">
                  <c:v>0</c:v>
                </c:pt>
                <c:pt idx="15121">
                  <c:v>0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0</c:v>
                </c:pt>
                <c:pt idx="15127">
                  <c:v>0</c:v>
                </c:pt>
                <c:pt idx="15128">
                  <c:v>0</c:v>
                </c:pt>
                <c:pt idx="15129">
                  <c:v>0</c:v>
                </c:pt>
                <c:pt idx="15130">
                  <c:v>0</c:v>
                </c:pt>
                <c:pt idx="15131">
                  <c:v>0</c:v>
                </c:pt>
                <c:pt idx="15132">
                  <c:v>0</c:v>
                </c:pt>
                <c:pt idx="15133">
                  <c:v>0</c:v>
                </c:pt>
                <c:pt idx="15134">
                  <c:v>0</c:v>
                </c:pt>
                <c:pt idx="15135">
                  <c:v>36</c:v>
                </c:pt>
                <c:pt idx="15136">
                  <c:v>318</c:v>
                </c:pt>
                <c:pt idx="15137">
                  <c:v>790</c:v>
                </c:pt>
                <c:pt idx="15138">
                  <c:v>1450</c:v>
                </c:pt>
                <c:pt idx="15139">
                  <c:v>2048</c:v>
                </c:pt>
                <c:pt idx="15140">
                  <c:v>3104</c:v>
                </c:pt>
                <c:pt idx="15141">
                  <c:v>4060</c:v>
                </c:pt>
                <c:pt idx="15142">
                  <c:v>4212</c:v>
                </c:pt>
                <c:pt idx="15143">
                  <c:v>4524</c:v>
                </c:pt>
                <c:pt idx="15144">
                  <c:v>3742</c:v>
                </c:pt>
                <c:pt idx="15145">
                  <c:v>3552</c:v>
                </c:pt>
                <c:pt idx="15146">
                  <c:v>3318</c:v>
                </c:pt>
                <c:pt idx="15147">
                  <c:v>2814</c:v>
                </c:pt>
                <c:pt idx="15148">
                  <c:v>2084</c:v>
                </c:pt>
                <c:pt idx="15149">
                  <c:v>1404</c:v>
                </c:pt>
                <c:pt idx="15150">
                  <c:v>620</c:v>
                </c:pt>
                <c:pt idx="15151">
                  <c:v>128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</c:v>
                </c:pt>
                <c:pt idx="15156">
                  <c:v>0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74</c:v>
                </c:pt>
                <c:pt idx="15184">
                  <c:v>492</c:v>
                </c:pt>
                <c:pt idx="15185">
                  <c:v>1146</c:v>
                </c:pt>
                <c:pt idx="15186">
                  <c:v>1874</c:v>
                </c:pt>
                <c:pt idx="15187">
                  <c:v>2450</c:v>
                </c:pt>
                <c:pt idx="15188">
                  <c:v>3278</c:v>
                </c:pt>
                <c:pt idx="15189">
                  <c:v>3812</c:v>
                </c:pt>
                <c:pt idx="15190">
                  <c:v>4156</c:v>
                </c:pt>
                <c:pt idx="15191">
                  <c:v>4502</c:v>
                </c:pt>
                <c:pt idx="15192">
                  <c:v>4196</c:v>
                </c:pt>
                <c:pt idx="15193">
                  <c:v>3642</c:v>
                </c:pt>
                <c:pt idx="15194">
                  <c:v>3102</c:v>
                </c:pt>
                <c:pt idx="15195">
                  <c:v>2372</c:v>
                </c:pt>
                <c:pt idx="15196">
                  <c:v>1838</c:v>
                </c:pt>
                <c:pt idx="15197">
                  <c:v>1118</c:v>
                </c:pt>
                <c:pt idx="15198">
                  <c:v>680</c:v>
                </c:pt>
                <c:pt idx="15199">
                  <c:v>158</c:v>
                </c:pt>
                <c:pt idx="15200">
                  <c:v>0</c:v>
                </c:pt>
                <c:pt idx="15201">
                  <c:v>0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0</c:v>
                </c:pt>
                <c:pt idx="15206">
                  <c:v>0</c:v>
                </c:pt>
                <c:pt idx="15207">
                  <c:v>0</c:v>
                </c:pt>
                <c:pt idx="15208">
                  <c:v>0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0</c:v>
                </c:pt>
                <c:pt idx="15219">
                  <c:v>0</c:v>
                </c:pt>
                <c:pt idx="15220">
                  <c:v>0</c:v>
                </c:pt>
                <c:pt idx="15221">
                  <c:v>0</c:v>
                </c:pt>
                <c:pt idx="15222">
                  <c:v>0</c:v>
                </c:pt>
                <c:pt idx="15223">
                  <c:v>0</c:v>
                </c:pt>
                <c:pt idx="15224">
                  <c:v>0</c:v>
                </c:pt>
                <c:pt idx="15225">
                  <c:v>0</c:v>
                </c:pt>
                <c:pt idx="15226">
                  <c:v>0</c:v>
                </c:pt>
                <c:pt idx="15227">
                  <c:v>0</c:v>
                </c:pt>
                <c:pt idx="15228">
                  <c:v>0</c:v>
                </c:pt>
                <c:pt idx="15229">
                  <c:v>0</c:v>
                </c:pt>
                <c:pt idx="15230">
                  <c:v>0</c:v>
                </c:pt>
                <c:pt idx="15231">
                  <c:v>40</c:v>
                </c:pt>
                <c:pt idx="15232">
                  <c:v>428</c:v>
                </c:pt>
                <c:pt idx="15233">
                  <c:v>1130</c:v>
                </c:pt>
                <c:pt idx="15234">
                  <c:v>2000</c:v>
                </c:pt>
                <c:pt idx="15235">
                  <c:v>2868</c:v>
                </c:pt>
                <c:pt idx="15236">
                  <c:v>3510</c:v>
                </c:pt>
                <c:pt idx="15237">
                  <c:v>3718</c:v>
                </c:pt>
                <c:pt idx="15238">
                  <c:v>3792</c:v>
                </c:pt>
                <c:pt idx="15239">
                  <c:v>3638</c:v>
                </c:pt>
                <c:pt idx="15240">
                  <c:v>3392</c:v>
                </c:pt>
                <c:pt idx="15241">
                  <c:v>3118</c:v>
                </c:pt>
                <c:pt idx="15242">
                  <c:v>2820</c:v>
                </c:pt>
                <c:pt idx="15243">
                  <c:v>2364</c:v>
                </c:pt>
                <c:pt idx="15244">
                  <c:v>1628</c:v>
                </c:pt>
                <c:pt idx="15245">
                  <c:v>1062</c:v>
                </c:pt>
                <c:pt idx="15246">
                  <c:v>570</c:v>
                </c:pt>
                <c:pt idx="15247">
                  <c:v>134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20</c:v>
                </c:pt>
                <c:pt idx="15280">
                  <c:v>304</c:v>
                </c:pt>
                <c:pt idx="15281">
                  <c:v>732</c:v>
                </c:pt>
                <c:pt idx="15282">
                  <c:v>1164</c:v>
                </c:pt>
                <c:pt idx="15283">
                  <c:v>1746</c:v>
                </c:pt>
                <c:pt idx="15284">
                  <c:v>2136</c:v>
                </c:pt>
                <c:pt idx="15285">
                  <c:v>2790</c:v>
                </c:pt>
                <c:pt idx="15286">
                  <c:v>4034</c:v>
                </c:pt>
                <c:pt idx="15287">
                  <c:v>4470</c:v>
                </c:pt>
                <c:pt idx="15288">
                  <c:v>4498</c:v>
                </c:pt>
                <c:pt idx="15289">
                  <c:v>4232</c:v>
                </c:pt>
                <c:pt idx="15290">
                  <c:v>3292</c:v>
                </c:pt>
                <c:pt idx="15291">
                  <c:v>2798</c:v>
                </c:pt>
                <c:pt idx="15292">
                  <c:v>1964</c:v>
                </c:pt>
                <c:pt idx="15293">
                  <c:v>1238</c:v>
                </c:pt>
                <c:pt idx="15294">
                  <c:v>638</c:v>
                </c:pt>
                <c:pt idx="15295">
                  <c:v>148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0</c:v>
                </c:pt>
                <c:pt idx="15309">
                  <c:v>0</c:v>
                </c:pt>
                <c:pt idx="15310">
                  <c:v>0</c:v>
                </c:pt>
                <c:pt idx="15311">
                  <c:v>0</c:v>
                </c:pt>
                <c:pt idx="15312">
                  <c:v>0</c:v>
                </c:pt>
                <c:pt idx="15313">
                  <c:v>0</c:v>
                </c:pt>
                <c:pt idx="15314">
                  <c:v>0</c:v>
                </c:pt>
                <c:pt idx="15315">
                  <c:v>0</c:v>
                </c:pt>
                <c:pt idx="15316">
                  <c:v>0</c:v>
                </c:pt>
                <c:pt idx="15317">
                  <c:v>0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76</c:v>
                </c:pt>
                <c:pt idx="15328">
                  <c:v>644</c:v>
                </c:pt>
                <c:pt idx="15329">
                  <c:v>1628</c:v>
                </c:pt>
                <c:pt idx="15330">
                  <c:v>2668</c:v>
                </c:pt>
                <c:pt idx="15331">
                  <c:v>2768</c:v>
                </c:pt>
                <c:pt idx="15332">
                  <c:v>3408</c:v>
                </c:pt>
                <c:pt idx="15333">
                  <c:v>3848</c:v>
                </c:pt>
                <c:pt idx="15334">
                  <c:v>3702</c:v>
                </c:pt>
                <c:pt idx="15335">
                  <c:v>3176</c:v>
                </c:pt>
                <c:pt idx="15336">
                  <c:v>3136</c:v>
                </c:pt>
                <c:pt idx="15337">
                  <c:v>2976</c:v>
                </c:pt>
                <c:pt idx="15338">
                  <c:v>2468</c:v>
                </c:pt>
                <c:pt idx="15339">
                  <c:v>2026</c:v>
                </c:pt>
                <c:pt idx="15340">
                  <c:v>1214</c:v>
                </c:pt>
                <c:pt idx="15341">
                  <c:v>768</c:v>
                </c:pt>
                <c:pt idx="15342">
                  <c:v>458</c:v>
                </c:pt>
                <c:pt idx="15343">
                  <c:v>72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0</c:v>
                </c:pt>
                <c:pt idx="15368">
                  <c:v>0</c:v>
                </c:pt>
                <c:pt idx="15369">
                  <c:v>0</c:v>
                </c:pt>
                <c:pt idx="15370">
                  <c:v>0</c:v>
                </c:pt>
                <c:pt idx="15371">
                  <c:v>0</c:v>
                </c:pt>
                <c:pt idx="15372">
                  <c:v>0</c:v>
                </c:pt>
                <c:pt idx="15373">
                  <c:v>0</c:v>
                </c:pt>
                <c:pt idx="15374">
                  <c:v>0</c:v>
                </c:pt>
                <c:pt idx="15375">
                  <c:v>108</c:v>
                </c:pt>
                <c:pt idx="15376">
                  <c:v>998</c:v>
                </c:pt>
                <c:pt idx="15377">
                  <c:v>2342</c:v>
                </c:pt>
                <c:pt idx="15378">
                  <c:v>3752</c:v>
                </c:pt>
                <c:pt idx="15379">
                  <c:v>4900</c:v>
                </c:pt>
                <c:pt idx="15380">
                  <c:v>6202</c:v>
                </c:pt>
                <c:pt idx="15381">
                  <c:v>7704</c:v>
                </c:pt>
                <c:pt idx="15382">
                  <c:v>8212</c:v>
                </c:pt>
                <c:pt idx="15383">
                  <c:v>8988</c:v>
                </c:pt>
                <c:pt idx="15384">
                  <c:v>9128</c:v>
                </c:pt>
                <c:pt idx="15385">
                  <c:v>8482</c:v>
                </c:pt>
                <c:pt idx="15386">
                  <c:v>7406</c:v>
                </c:pt>
                <c:pt idx="15387">
                  <c:v>6116</c:v>
                </c:pt>
                <c:pt idx="15388">
                  <c:v>4592</c:v>
                </c:pt>
                <c:pt idx="15389">
                  <c:v>2752</c:v>
                </c:pt>
                <c:pt idx="15390">
                  <c:v>1092</c:v>
                </c:pt>
                <c:pt idx="15391">
                  <c:v>228</c:v>
                </c:pt>
                <c:pt idx="15392">
                  <c:v>0</c:v>
                </c:pt>
                <c:pt idx="15393">
                  <c:v>0</c:v>
                </c:pt>
                <c:pt idx="15394">
                  <c:v>0</c:v>
                </c:pt>
                <c:pt idx="15395">
                  <c:v>0</c:v>
                </c:pt>
                <c:pt idx="15396">
                  <c:v>0</c:v>
                </c:pt>
                <c:pt idx="15397">
                  <c:v>0</c:v>
                </c:pt>
                <c:pt idx="15398">
                  <c:v>0</c:v>
                </c:pt>
                <c:pt idx="15399">
                  <c:v>0</c:v>
                </c:pt>
                <c:pt idx="15400">
                  <c:v>0</c:v>
                </c:pt>
                <c:pt idx="15401">
                  <c:v>0</c:v>
                </c:pt>
                <c:pt idx="15402">
                  <c:v>0</c:v>
                </c:pt>
                <c:pt idx="15403">
                  <c:v>0</c:v>
                </c:pt>
                <c:pt idx="15404">
                  <c:v>0</c:v>
                </c:pt>
                <c:pt idx="15405">
                  <c:v>0</c:v>
                </c:pt>
                <c:pt idx="15406">
                  <c:v>0</c:v>
                </c:pt>
                <c:pt idx="15407">
                  <c:v>0</c:v>
                </c:pt>
                <c:pt idx="15408">
                  <c:v>0</c:v>
                </c:pt>
                <c:pt idx="15409">
                  <c:v>0</c:v>
                </c:pt>
                <c:pt idx="15410">
                  <c:v>0</c:v>
                </c:pt>
                <c:pt idx="15411">
                  <c:v>0</c:v>
                </c:pt>
                <c:pt idx="15412">
                  <c:v>0</c:v>
                </c:pt>
                <c:pt idx="15413">
                  <c:v>0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0</c:v>
                </c:pt>
                <c:pt idx="15420">
                  <c:v>0</c:v>
                </c:pt>
                <c:pt idx="15421">
                  <c:v>0</c:v>
                </c:pt>
                <c:pt idx="15422">
                  <c:v>0</c:v>
                </c:pt>
                <c:pt idx="15423">
                  <c:v>52</c:v>
                </c:pt>
                <c:pt idx="15424">
                  <c:v>566</c:v>
                </c:pt>
                <c:pt idx="15425">
                  <c:v>1274</c:v>
                </c:pt>
                <c:pt idx="15426">
                  <c:v>2090</c:v>
                </c:pt>
                <c:pt idx="15427">
                  <c:v>3300</c:v>
                </c:pt>
                <c:pt idx="15428">
                  <c:v>4682</c:v>
                </c:pt>
                <c:pt idx="15429">
                  <c:v>4986</c:v>
                </c:pt>
                <c:pt idx="15430">
                  <c:v>5028</c:v>
                </c:pt>
                <c:pt idx="15431">
                  <c:v>5232</c:v>
                </c:pt>
                <c:pt idx="15432">
                  <c:v>4728</c:v>
                </c:pt>
                <c:pt idx="15433">
                  <c:v>3940</c:v>
                </c:pt>
                <c:pt idx="15434">
                  <c:v>2924</c:v>
                </c:pt>
                <c:pt idx="15435">
                  <c:v>2106</c:v>
                </c:pt>
                <c:pt idx="15436">
                  <c:v>1536</c:v>
                </c:pt>
                <c:pt idx="15437">
                  <c:v>990</c:v>
                </c:pt>
                <c:pt idx="15438">
                  <c:v>398</c:v>
                </c:pt>
                <c:pt idx="15439">
                  <c:v>88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20</c:v>
                </c:pt>
                <c:pt idx="15472">
                  <c:v>360</c:v>
                </c:pt>
                <c:pt idx="15473">
                  <c:v>1170</c:v>
                </c:pt>
                <c:pt idx="15474">
                  <c:v>1884</c:v>
                </c:pt>
                <c:pt idx="15475">
                  <c:v>2484</c:v>
                </c:pt>
                <c:pt idx="15476">
                  <c:v>3452</c:v>
                </c:pt>
                <c:pt idx="15477">
                  <c:v>4428</c:v>
                </c:pt>
                <c:pt idx="15478">
                  <c:v>5126</c:v>
                </c:pt>
                <c:pt idx="15479">
                  <c:v>5000</c:v>
                </c:pt>
                <c:pt idx="15480">
                  <c:v>4638</c:v>
                </c:pt>
                <c:pt idx="15481">
                  <c:v>3640</c:v>
                </c:pt>
                <c:pt idx="15482">
                  <c:v>3200</c:v>
                </c:pt>
                <c:pt idx="15483">
                  <c:v>2360</c:v>
                </c:pt>
                <c:pt idx="15484">
                  <c:v>1672</c:v>
                </c:pt>
                <c:pt idx="15485">
                  <c:v>1042</c:v>
                </c:pt>
                <c:pt idx="15486">
                  <c:v>464</c:v>
                </c:pt>
                <c:pt idx="15487">
                  <c:v>52</c:v>
                </c:pt>
                <c:pt idx="15488">
                  <c:v>0</c:v>
                </c:pt>
                <c:pt idx="15489">
                  <c:v>0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0</c:v>
                </c:pt>
                <c:pt idx="15495">
                  <c:v>0</c:v>
                </c:pt>
                <c:pt idx="15496">
                  <c:v>0</c:v>
                </c:pt>
                <c:pt idx="15497">
                  <c:v>0</c:v>
                </c:pt>
                <c:pt idx="15498">
                  <c:v>0</c:v>
                </c:pt>
                <c:pt idx="15499">
                  <c:v>0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0</c:v>
                </c:pt>
                <c:pt idx="15506">
                  <c:v>0</c:v>
                </c:pt>
                <c:pt idx="15507">
                  <c:v>0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58</c:v>
                </c:pt>
                <c:pt idx="15521">
                  <c:v>290</c:v>
                </c:pt>
                <c:pt idx="15522">
                  <c:v>638</c:v>
                </c:pt>
                <c:pt idx="15523">
                  <c:v>972</c:v>
                </c:pt>
                <c:pt idx="15524">
                  <c:v>1242</c:v>
                </c:pt>
                <c:pt idx="15525">
                  <c:v>1430</c:v>
                </c:pt>
                <c:pt idx="15526">
                  <c:v>1596</c:v>
                </c:pt>
                <c:pt idx="15527">
                  <c:v>1670</c:v>
                </c:pt>
                <c:pt idx="15528">
                  <c:v>1706</c:v>
                </c:pt>
                <c:pt idx="15529">
                  <c:v>2010</c:v>
                </c:pt>
                <c:pt idx="15530">
                  <c:v>1676</c:v>
                </c:pt>
                <c:pt idx="15531">
                  <c:v>1076</c:v>
                </c:pt>
                <c:pt idx="15532">
                  <c:v>784</c:v>
                </c:pt>
                <c:pt idx="15533">
                  <c:v>494</c:v>
                </c:pt>
                <c:pt idx="15534">
                  <c:v>174</c:v>
                </c:pt>
                <c:pt idx="15535">
                  <c:v>32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0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0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32</c:v>
                </c:pt>
                <c:pt idx="15568">
                  <c:v>654</c:v>
                </c:pt>
                <c:pt idx="15569">
                  <c:v>2378</c:v>
                </c:pt>
                <c:pt idx="15570">
                  <c:v>4642</c:v>
                </c:pt>
                <c:pt idx="15571">
                  <c:v>6260</c:v>
                </c:pt>
                <c:pt idx="15572">
                  <c:v>7602</c:v>
                </c:pt>
                <c:pt idx="15573">
                  <c:v>8310</c:v>
                </c:pt>
                <c:pt idx="15574">
                  <c:v>8928</c:v>
                </c:pt>
                <c:pt idx="15575">
                  <c:v>8978</c:v>
                </c:pt>
                <c:pt idx="15576">
                  <c:v>8366</c:v>
                </c:pt>
                <c:pt idx="15577">
                  <c:v>7070</c:v>
                </c:pt>
                <c:pt idx="15578">
                  <c:v>6378</c:v>
                </c:pt>
                <c:pt idx="15579">
                  <c:v>4724</c:v>
                </c:pt>
                <c:pt idx="15580">
                  <c:v>3612</c:v>
                </c:pt>
                <c:pt idx="15581">
                  <c:v>2424</c:v>
                </c:pt>
                <c:pt idx="15582">
                  <c:v>834</c:v>
                </c:pt>
                <c:pt idx="15583">
                  <c:v>134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</c:v>
                </c:pt>
                <c:pt idx="15592">
                  <c:v>0</c:v>
                </c:pt>
                <c:pt idx="15593">
                  <c:v>0</c:v>
                </c:pt>
                <c:pt idx="15594">
                  <c:v>0</c:v>
                </c:pt>
                <c:pt idx="15595">
                  <c:v>0</c:v>
                </c:pt>
                <c:pt idx="15596">
                  <c:v>0</c:v>
                </c:pt>
                <c:pt idx="15597">
                  <c:v>0</c:v>
                </c:pt>
                <c:pt idx="15598">
                  <c:v>0</c:v>
                </c:pt>
                <c:pt idx="15599">
                  <c:v>0</c:v>
                </c:pt>
                <c:pt idx="15600">
                  <c:v>0</c:v>
                </c:pt>
                <c:pt idx="15601">
                  <c:v>0</c:v>
                </c:pt>
                <c:pt idx="15602">
                  <c:v>0</c:v>
                </c:pt>
                <c:pt idx="15603">
                  <c:v>0</c:v>
                </c:pt>
                <c:pt idx="15604">
                  <c:v>0</c:v>
                </c:pt>
                <c:pt idx="15605">
                  <c:v>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0</c:v>
                </c:pt>
                <c:pt idx="15610">
                  <c:v>0</c:v>
                </c:pt>
                <c:pt idx="15611">
                  <c:v>0</c:v>
                </c:pt>
                <c:pt idx="15612">
                  <c:v>0</c:v>
                </c:pt>
                <c:pt idx="15613">
                  <c:v>0</c:v>
                </c:pt>
                <c:pt idx="15614">
                  <c:v>0</c:v>
                </c:pt>
                <c:pt idx="15615">
                  <c:v>22</c:v>
                </c:pt>
                <c:pt idx="15616">
                  <c:v>674</c:v>
                </c:pt>
                <c:pt idx="15617">
                  <c:v>2542</c:v>
                </c:pt>
                <c:pt idx="15618">
                  <c:v>4832</c:v>
                </c:pt>
                <c:pt idx="15619">
                  <c:v>6930</c:v>
                </c:pt>
                <c:pt idx="15620">
                  <c:v>8614</c:v>
                </c:pt>
                <c:pt idx="15621">
                  <c:v>9636</c:v>
                </c:pt>
                <c:pt idx="15622">
                  <c:v>10222</c:v>
                </c:pt>
                <c:pt idx="15623">
                  <c:v>10420</c:v>
                </c:pt>
                <c:pt idx="15624">
                  <c:v>10076</c:v>
                </c:pt>
                <c:pt idx="15625">
                  <c:v>9576</c:v>
                </c:pt>
                <c:pt idx="15626">
                  <c:v>8634</c:v>
                </c:pt>
                <c:pt idx="15627">
                  <c:v>7270</c:v>
                </c:pt>
                <c:pt idx="15628">
                  <c:v>5474</c:v>
                </c:pt>
                <c:pt idx="15629">
                  <c:v>3350</c:v>
                </c:pt>
                <c:pt idx="15630">
                  <c:v>1286</c:v>
                </c:pt>
                <c:pt idx="15631">
                  <c:v>188</c:v>
                </c:pt>
                <c:pt idx="15632">
                  <c:v>0</c:v>
                </c:pt>
                <c:pt idx="15633">
                  <c:v>0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0</c:v>
                </c:pt>
                <c:pt idx="15654">
                  <c:v>0</c:v>
                </c:pt>
                <c:pt idx="15655">
                  <c:v>0</c:v>
                </c:pt>
                <c:pt idx="15656">
                  <c:v>0</c:v>
                </c:pt>
                <c:pt idx="15657">
                  <c:v>0</c:v>
                </c:pt>
                <c:pt idx="15658">
                  <c:v>0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0</c:v>
                </c:pt>
                <c:pt idx="15663">
                  <c:v>8</c:v>
                </c:pt>
                <c:pt idx="15664">
                  <c:v>404</c:v>
                </c:pt>
                <c:pt idx="15665">
                  <c:v>1594</c:v>
                </c:pt>
                <c:pt idx="15666">
                  <c:v>3164</c:v>
                </c:pt>
                <c:pt idx="15667">
                  <c:v>4786</c:v>
                </c:pt>
                <c:pt idx="15668">
                  <c:v>5946</c:v>
                </c:pt>
                <c:pt idx="15669">
                  <c:v>6796</c:v>
                </c:pt>
                <c:pt idx="15670">
                  <c:v>7348</c:v>
                </c:pt>
                <c:pt idx="15671">
                  <c:v>7490</c:v>
                </c:pt>
                <c:pt idx="15672">
                  <c:v>7020</c:v>
                </c:pt>
                <c:pt idx="15673">
                  <c:v>6154</c:v>
                </c:pt>
                <c:pt idx="15674">
                  <c:v>5116</c:v>
                </c:pt>
                <c:pt idx="15675">
                  <c:v>3768</c:v>
                </c:pt>
                <c:pt idx="15676">
                  <c:v>2578</c:v>
                </c:pt>
                <c:pt idx="15677">
                  <c:v>1422</c:v>
                </c:pt>
                <c:pt idx="15678">
                  <c:v>464</c:v>
                </c:pt>
                <c:pt idx="15679">
                  <c:v>40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0</c:v>
                </c:pt>
                <c:pt idx="15694">
                  <c:v>0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</c:v>
                </c:pt>
                <c:pt idx="15702">
                  <c:v>0</c:v>
                </c:pt>
                <c:pt idx="15703">
                  <c:v>0</c:v>
                </c:pt>
                <c:pt idx="15704">
                  <c:v>0</c:v>
                </c:pt>
                <c:pt idx="15705">
                  <c:v>0</c:v>
                </c:pt>
                <c:pt idx="15706">
                  <c:v>0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104</c:v>
                </c:pt>
                <c:pt idx="15713">
                  <c:v>378</c:v>
                </c:pt>
                <c:pt idx="15714">
                  <c:v>732</c:v>
                </c:pt>
                <c:pt idx="15715">
                  <c:v>1128</c:v>
                </c:pt>
                <c:pt idx="15716">
                  <c:v>1554</c:v>
                </c:pt>
                <c:pt idx="15717">
                  <c:v>1788</c:v>
                </c:pt>
                <c:pt idx="15718">
                  <c:v>2024</c:v>
                </c:pt>
                <c:pt idx="15719">
                  <c:v>2302</c:v>
                </c:pt>
                <c:pt idx="15720">
                  <c:v>2220</c:v>
                </c:pt>
                <c:pt idx="15721">
                  <c:v>2022</c:v>
                </c:pt>
                <c:pt idx="15722">
                  <c:v>1790</c:v>
                </c:pt>
                <c:pt idx="15723">
                  <c:v>1772</c:v>
                </c:pt>
                <c:pt idx="15724">
                  <c:v>1346</c:v>
                </c:pt>
                <c:pt idx="15725">
                  <c:v>706</c:v>
                </c:pt>
                <c:pt idx="15726">
                  <c:v>296</c:v>
                </c:pt>
                <c:pt idx="15727">
                  <c:v>44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0</c:v>
                </c:pt>
                <c:pt idx="15753">
                  <c:v>0</c:v>
                </c:pt>
                <c:pt idx="15754">
                  <c:v>0</c:v>
                </c:pt>
                <c:pt idx="15755">
                  <c:v>0</c:v>
                </c:pt>
                <c:pt idx="15756">
                  <c:v>0</c:v>
                </c:pt>
                <c:pt idx="15757">
                  <c:v>0</c:v>
                </c:pt>
                <c:pt idx="15758">
                  <c:v>0</c:v>
                </c:pt>
                <c:pt idx="15759">
                  <c:v>4</c:v>
                </c:pt>
                <c:pt idx="15760">
                  <c:v>476</c:v>
                </c:pt>
                <c:pt idx="15761">
                  <c:v>2148</c:v>
                </c:pt>
                <c:pt idx="15762">
                  <c:v>4532</c:v>
                </c:pt>
                <c:pt idx="15763">
                  <c:v>6680</c:v>
                </c:pt>
                <c:pt idx="15764">
                  <c:v>8188</c:v>
                </c:pt>
                <c:pt idx="15765">
                  <c:v>9330</c:v>
                </c:pt>
                <c:pt idx="15766">
                  <c:v>9992</c:v>
                </c:pt>
                <c:pt idx="15767">
                  <c:v>9948</c:v>
                </c:pt>
                <c:pt idx="15768">
                  <c:v>9594</c:v>
                </c:pt>
                <c:pt idx="15769">
                  <c:v>8996</c:v>
                </c:pt>
                <c:pt idx="15770">
                  <c:v>7860</c:v>
                </c:pt>
                <c:pt idx="15771">
                  <c:v>6228</c:v>
                </c:pt>
                <c:pt idx="15772">
                  <c:v>4606</c:v>
                </c:pt>
                <c:pt idx="15773">
                  <c:v>2760</c:v>
                </c:pt>
                <c:pt idx="15774">
                  <c:v>1088</c:v>
                </c:pt>
                <c:pt idx="15775">
                  <c:v>104</c:v>
                </c:pt>
                <c:pt idx="15776">
                  <c:v>0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0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0</c:v>
                </c:pt>
                <c:pt idx="15791">
                  <c:v>0</c:v>
                </c:pt>
                <c:pt idx="15792">
                  <c:v>0</c:v>
                </c:pt>
                <c:pt idx="15793">
                  <c:v>0</c:v>
                </c:pt>
                <c:pt idx="15794">
                  <c:v>0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0</c:v>
                </c:pt>
                <c:pt idx="15802">
                  <c:v>0</c:v>
                </c:pt>
                <c:pt idx="15803">
                  <c:v>0</c:v>
                </c:pt>
                <c:pt idx="15804">
                  <c:v>0</c:v>
                </c:pt>
                <c:pt idx="15805">
                  <c:v>0</c:v>
                </c:pt>
                <c:pt idx="15806">
                  <c:v>0</c:v>
                </c:pt>
                <c:pt idx="15807">
                  <c:v>0</c:v>
                </c:pt>
                <c:pt idx="15808">
                  <c:v>86</c:v>
                </c:pt>
                <c:pt idx="15809">
                  <c:v>654</c:v>
                </c:pt>
                <c:pt idx="15810">
                  <c:v>1730</c:v>
                </c:pt>
                <c:pt idx="15811">
                  <c:v>2856</c:v>
                </c:pt>
                <c:pt idx="15812">
                  <c:v>3486</c:v>
                </c:pt>
                <c:pt idx="15813">
                  <c:v>4238</c:v>
                </c:pt>
                <c:pt idx="15814">
                  <c:v>5816</c:v>
                </c:pt>
                <c:pt idx="15815">
                  <c:v>5812</c:v>
                </c:pt>
                <c:pt idx="15816">
                  <c:v>5060</c:v>
                </c:pt>
                <c:pt idx="15817">
                  <c:v>5280</c:v>
                </c:pt>
                <c:pt idx="15818">
                  <c:v>4118</c:v>
                </c:pt>
                <c:pt idx="15819">
                  <c:v>2834</c:v>
                </c:pt>
                <c:pt idx="15820">
                  <c:v>2216</c:v>
                </c:pt>
                <c:pt idx="15821">
                  <c:v>1484</c:v>
                </c:pt>
                <c:pt idx="15822">
                  <c:v>474</c:v>
                </c:pt>
                <c:pt idx="15823">
                  <c:v>66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180</c:v>
                </c:pt>
                <c:pt idx="15857">
                  <c:v>1022</c:v>
                </c:pt>
                <c:pt idx="15858">
                  <c:v>1556</c:v>
                </c:pt>
                <c:pt idx="15859">
                  <c:v>1678</c:v>
                </c:pt>
                <c:pt idx="15860">
                  <c:v>2204</c:v>
                </c:pt>
                <c:pt idx="15861">
                  <c:v>3020</c:v>
                </c:pt>
                <c:pt idx="15862">
                  <c:v>3474</c:v>
                </c:pt>
                <c:pt idx="15863">
                  <c:v>3388</c:v>
                </c:pt>
                <c:pt idx="15864">
                  <c:v>3858</c:v>
                </c:pt>
                <c:pt idx="15865">
                  <c:v>3446</c:v>
                </c:pt>
                <c:pt idx="15866">
                  <c:v>3084</c:v>
                </c:pt>
                <c:pt idx="15867">
                  <c:v>2876</c:v>
                </c:pt>
                <c:pt idx="15868">
                  <c:v>2120</c:v>
                </c:pt>
                <c:pt idx="15869">
                  <c:v>1522</c:v>
                </c:pt>
                <c:pt idx="15870">
                  <c:v>562</c:v>
                </c:pt>
                <c:pt idx="15871">
                  <c:v>54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0</c:v>
                </c:pt>
                <c:pt idx="15892">
                  <c:v>0</c:v>
                </c:pt>
                <c:pt idx="15893">
                  <c:v>0</c:v>
                </c:pt>
                <c:pt idx="15894">
                  <c:v>0</c:v>
                </c:pt>
                <c:pt idx="15895">
                  <c:v>0</c:v>
                </c:pt>
                <c:pt idx="15896">
                  <c:v>0</c:v>
                </c:pt>
                <c:pt idx="15897">
                  <c:v>0</c:v>
                </c:pt>
                <c:pt idx="15898">
                  <c:v>0</c:v>
                </c:pt>
                <c:pt idx="15899">
                  <c:v>0</c:v>
                </c:pt>
                <c:pt idx="15900">
                  <c:v>0</c:v>
                </c:pt>
                <c:pt idx="15901">
                  <c:v>0</c:v>
                </c:pt>
                <c:pt idx="15902">
                  <c:v>0</c:v>
                </c:pt>
                <c:pt idx="15903">
                  <c:v>0</c:v>
                </c:pt>
                <c:pt idx="15904">
                  <c:v>290</c:v>
                </c:pt>
                <c:pt idx="15905">
                  <c:v>1352</c:v>
                </c:pt>
                <c:pt idx="15906">
                  <c:v>3066</c:v>
                </c:pt>
                <c:pt idx="15907">
                  <c:v>4720</c:v>
                </c:pt>
                <c:pt idx="15908">
                  <c:v>6144</c:v>
                </c:pt>
                <c:pt idx="15909">
                  <c:v>7180</c:v>
                </c:pt>
                <c:pt idx="15910">
                  <c:v>7698</c:v>
                </c:pt>
                <c:pt idx="15911">
                  <c:v>7774</c:v>
                </c:pt>
                <c:pt idx="15912">
                  <c:v>6756</c:v>
                </c:pt>
                <c:pt idx="15913">
                  <c:v>5476</c:v>
                </c:pt>
                <c:pt idx="15914">
                  <c:v>4272</c:v>
                </c:pt>
                <c:pt idx="15915">
                  <c:v>3260</c:v>
                </c:pt>
                <c:pt idx="15916">
                  <c:v>2012</c:v>
                </c:pt>
                <c:pt idx="15917">
                  <c:v>966</c:v>
                </c:pt>
                <c:pt idx="15918">
                  <c:v>316</c:v>
                </c:pt>
                <c:pt idx="15919">
                  <c:v>24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0</c:v>
                </c:pt>
                <c:pt idx="15924">
                  <c:v>0</c:v>
                </c:pt>
                <c:pt idx="15925">
                  <c:v>0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286</c:v>
                </c:pt>
                <c:pt idx="15953">
                  <c:v>1186</c:v>
                </c:pt>
                <c:pt idx="15954">
                  <c:v>2222</c:v>
                </c:pt>
                <c:pt idx="15955">
                  <c:v>3132</c:v>
                </c:pt>
                <c:pt idx="15956">
                  <c:v>3794</c:v>
                </c:pt>
                <c:pt idx="15957">
                  <c:v>4618</c:v>
                </c:pt>
                <c:pt idx="15958">
                  <c:v>4836</c:v>
                </c:pt>
                <c:pt idx="15959">
                  <c:v>5016</c:v>
                </c:pt>
                <c:pt idx="15960">
                  <c:v>4802</c:v>
                </c:pt>
                <c:pt idx="15961">
                  <c:v>4080</c:v>
                </c:pt>
                <c:pt idx="15962">
                  <c:v>3166</c:v>
                </c:pt>
                <c:pt idx="15963">
                  <c:v>2994</c:v>
                </c:pt>
                <c:pt idx="15964">
                  <c:v>1964</c:v>
                </c:pt>
                <c:pt idx="15965">
                  <c:v>938</c:v>
                </c:pt>
                <c:pt idx="15966">
                  <c:v>244</c:v>
                </c:pt>
                <c:pt idx="15967">
                  <c:v>14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0</c:v>
                </c:pt>
                <c:pt idx="15972">
                  <c:v>0</c:v>
                </c:pt>
                <c:pt idx="15973">
                  <c:v>0</c:v>
                </c:pt>
                <c:pt idx="15974">
                  <c:v>0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0</c:v>
                </c:pt>
                <c:pt idx="16000">
                  <c:v>58</c:v>
                </c:pt>
                <c:pt idx="16001">
                  <c:v>318</c:v>
                </c:pt>
                <c:pt idx="16002">
                  <c:v>740</c:v>
                </c:pt>
                <c:pt idx="16003">
                  <c:v>1030</c:v>
                </c:pt>
                <c:pt idx="16004">
                  <c:v>1540</c:v>
                </c:pt>
                <c:pt idx="16005">
                  <c:v>1968</c:v>
                </c:pt>
                <c:pt idx="16006">
                  <c:v>2242</c:v>
                </c:pt>
                <c:pt idx="16007">
                  <c:v>2666</c:v>
                </c:pt>
                <c:pt idx="16008">
                  <c:v>2538</c:v>
                </c:pt>
                <c:pt idx="16009">
                  <c:v>2262</c:v>
                </c:pt>
                <c:pt idx="16010">
                  <c:v>1930</c:v>
                </c:pt>
                <c:pt idx="16011">
                  <c:v>1590</c:v>
                </c:pt>
                <c:pt idx="16012">
                  <c:v>1144</c:v>
                </c:pt>
                <c:pt idx="16013">
                  <c:v>638</c:v>
                </c:pt>
                <c:pt idx="16014">
                  <c:v>242</c:v>
                </c:pt>
                <c:pt idx="16015">
                  <c:v>18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</c:v>
                </c:pt>
                <c:pt idx="16046">
                  <c:v>0</c:v>
                </c:pt>
                <c:pt idx="16047">
                  <c:v>0</c:v>
                </c:pt>
                <c:pt idx="16048">
                  <c:v>122</c:v>
                </c:pt>
                <c:pt idx="16049">
                  <c:v>752</c:v>
                </c:pt>
                <c:pt idx="16050">
                  <c:v>1702</c:v>
                </c:pt>
                <c:pt idx="16051">
                  <c:v>3178</c:v>
                </c:pt>
                <c:pt idx="16052">
                  <c:v>4120</c:v>
                </c:pt>
                <c:pt idx="16053">
                  <c:v>5068</c:v>
                </c:pt>
                <c:pt idx="16054">
                  <c:v>4938</c:v>
                </c:pt>
                <c:pt idx="16055">
                  <c:v>4404</c:v>
                </c:pt>
                <c:pt idx="16056">
                  <c:v>3678</c:v>
                </c:pt>
                <c:pt idx="16057">
                  <c:v>4022</c:v>
                </c:pt>
                <c:pt idx="16058">
                  <c:v>3198</c:v>
                </c:pt>
                <c:pt idx="16059">
                  <c:v>2596</c:v>
                </c:pt>
                <c:pt idx="16060">
                  <c:v>1958</c:v>
                </c:pt>
                <c:pt idx="16061">
                  <c:v>1274</c:v>
                </c:pt>
                <c:pt idx="16062">
                  <c:v>444</c:v>
                </c:pt>
                <c:pt idx="16063">
                  <c:v>36</c:v>
                </c:pt>
                <c:pt idx="16064">
                  <c:v>0</c:v>
                </c:pt>
                <c:pt idx="16065">
                  <c:v>0</c:v>
                </c:pt>
                <c:pt idx="16066">
                  <c:v>0</c:v>
                </c:pt>
                <c:pt idx="16067">
                  <c:v>0</c:v>
                </c:pt>
                <c:pt idx="16068">
                  <c:v>0</c:v>
                </c:pt>
                <c:pt idx="16069">
                  <c:v>0</c:v>
                </c:pt>
                <c:pt idx="16070">
                  <c:v>0</c:v>
                </c:pt>
                <c:pt idx="16071">
                  <c:v>0</c:v>
                </c:pt>
                <c:pt idx="16072">
                  <c:v>0</c:v>
                </c:pt>
                <c:pt idx="16073">
                  <c:v>0</c:v>
                </c:pt>
                <c:pt idx="16074">
                  <c:v>0</c:v>
                </c:pt>
                <c:pt idx="16075">
                  <c:v>0</c:v>
                </c:pt>
                <c:pt idx="16076">
                  <c:v>0</c:v>
                </c:pt>
                <c:pt idx="16077">
                  <c:v>0</c:v>
                </c:pt>
                <c:pt idx="16078">
                  <c:v>0</c:v>
                </c:pt>
                <c:pt idx="16079">
                  <c:v>0</c:v>
                </c:pt>
                <c:pt idx="16080">
                  <c:v>0</c:v>
                </c:pt>
                <c:pt idx="16081">
                  <c:v>0</c:v>
                </c:pt>
                <c:pt idx="16082">
                  <c:v>0</c:v>
                </c:pt>
                <c:pt idx="16083">
                  <c:v>0</c:v>
                </c:pt>
                <c:pt idx="16084">
                  <c:v>0</c:v>
                </c:pt>
                <c:pt idx="16085">
                  <c:v>0</c:v>
                </c:pt>
                <c:pt idx="16086">
                  <c:v>0</c:v>
                </c:pt>
                <c:pt idx="16087">
                  <c:v>0</c:v>
                </c:pt>
                <c:pt idx="16088">
                  <c:v>0</c:v>
                </c:pt>
                <c:pt idx="16089">
                  <c:v>0</c:v>
                </c:pt>
                <c:pt idx="16090">
                  <c:v>0</c:v>
                </c:pt>
                <c:pt idx="16091">
                  <c:v>0</c:v>
                </c:pt>
                <c:pt idx="16092">
                  <c:v>0</c:v>
                </c:pt>
                <c:pt idx="16093">
                  <c:v>0</c:v>
                </c:pt>
                <c:pt idx="16094">
                  <c:v>0</c:v>
                </c:pt>
                <c:pt idx="16095">
                  <c:v>0</c:v>
                </c:pt>
                <c:pt idx="16096">
                  <c:v>174</c:v>
                </c:pt>
                <c:pt idx="16097">
                  <c:v>1346</c:v>
                </c:pt>
                <c:pt idx="16098">
                  <c:v>3290</c:v>
                </c:pt>
                <c:pt idx="16099">
                  <c:v>5346</c:v>
                </c:pt>
                <c:pt idx="16100">
                  <c:v>7300</c:v>
                </c:pt>
                <c:pt idx="16101">
                  <c:v>8514</c:v>
                </c:pt>
                <c:pt idx="16102">
                  <c:v>9258</c:v>
                </c:pt>
                <c:pt idx="16103">
                  <c:v>9380</c:v>
                </c:pt>
                <c:pt idx="16104">
                  <c:v>8928</c:v>
                </c:pt>
                <c:pt idx="16105">
                  <c:v>7916</c:v>
                </c:pt>
                <c:pt idx="16106">
                  <c:v>6990</c:v>
                </c:pt>
                <c:pt idx="16107">
                  <c:v>6006</c:v>
                </c:pt>
                <c:pt idx="16108">
                  <c:v>3990</c:v>
                </c:pt>
                <c:pt idx="16109">
                  <c:v>2532</c:v>
                </c:pt>
                <c:pt idx="16110">
                  <c:v>784</c:v>
                </c:pt>
                <c:pt idx="16111">
                  <c:v>52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0</c:v>
                </c:pt>
                <c:pt idx="16142">
                  <c:v>0</c:v>
                </c:pt>
                <c:pt idx="16143">
                  <c:v>0</c:v>
                </c:pt>
                <c:pt idx="16144">
                  <c:v>8</c:v>
                </c:pt>
                <c:pt idx="16145">
                  <c:v>220</c:v>
                </c:pt>
                <c:pt idx="16146">
                  <c:v>808</c:v>
                </c:pt>
                <c:pt idx="16147">
                  <c:v>1600</c:v>
                </c:pt>
                <c:pt idx="16148">
                  <c:v>2168</c:v>
                </c:pt>
                <c:pt idx="16149">
                  <c:v>2420</c:v>
                </c:pt>
                <c:pt idx="16150">
                  <c:v>2388</c:v>
                </c:pt>
                <c:pt idx="16151">
                  <c:v>2238</c:v>
                </c:pt>
                <c:pt idx="16152">
                  <c:v>1974</c:v>
                </c:pt>
                <c:pt idx="16153">
                  <c:v>1704</c:v>
                </c:pt>
                <c:pt idx="16154">
                  <c:v>1418</c:v>
                </c:pt>
                <c:pt idx="16155">
                  <c:v>994</c:v>
                </c:pt>
                <c:pt idx="16156">
                  <c:v>642</c:v>
                </c:pt>
                <c:pt idx="16157">
                  <c:v>340</c:v>
                </c:pt>
                <c:pt idx="16158">
                  <c:v>68</c:v>
                </c:pt>
                <c:pt idx="16159">
                  <c:v>0</c:v>
                </c:pt>
                <c:pt idx="16160">
                  <c:v>0</c:v>
                </c:pt>
                <c:pt idx="16161">
                  <c:v>0</c:v>
                </c:pt>
                <c:pt idx="16162">
                  <c:v>0</c:v>
                </c:pt>
                <c:pt idx="16163">
                  <c:v>0</c:v>
                </c:pt>
                <c:pt idx="16164">
                  <c:v>0</c:v>
                </c:pt>
                <c:pt idx="16165">
                  <c:v>0</c:v>
                </c:pt>
                <c:pt idx="16166">
                  <c:v>0</c:v>
                </c:pt>
                <c:pt idx="16167">
                  <c:v>0</c:v>
                </c:pt>
                <c:pt idx="16168">
                  <c:v>0</c:v>
                </c:pt>
                <c:pt idx="16169">
                  <c:v>0</c:v>
                </c:pt>
                <c:pt idx="16170">
                  <c:v>0</c:v>
                </c:pt>
                <c:pt idx="16171">
                  <c:v>0</c:v>
                </c:pt>
                <c:pt idx="16172">
                  <c:v>0</c:v>
                </c:pt>
                <c:pt idx="16173">
                  <c:v>0</c:v>
                </c:pt>
                <c:pt idx="16174">
                  <c:v>0</c:v>
                </c:pt>
                <c:pt idx="16175">
                  <c:v>0</c:v>
                </c:pt>
                <c:pt idx="16176">
                  <c:v>0</c:v>
                </c:pt>
                <c:pt idx="16177">
                  <c:v>0</c:v>
                </c:pt>
                <c:pt idx="16178">
                  <c:v>0</c:v>
                </c:pt>
                <c:pt idx="16179">
                  <c:v>0</c:v>
                </c:pt>
                <c:pt idx="16180">
                  <c:v>0</c:v>
                </c:pt>
                <c:pt idx="16181">
                  <c:v>0</c:v>
                </c:pt>
                <c:pt idx="16182">
                  <c:v>0</c:v>
                </c:pt>
                <c:pt idx="16183">
                  <c:v>0</c:v>
                </c:pt>
                <c:pt idx="16184">
                  <c:v>0</c:v>
                </c:pt>
                <c:pt idx="16185">
                  <c:v>0</c:v>
                </c:pt>
                <c:pt idx="16186">
                  <c:v>0</c:v>
                </c:pt>
                <c:pt idx="16187">
                  <c:v>0</c:v>
                </c:pt>
                <c:pt idx="16188">
                  <c:v>0</c:v>
                </c:pt>
                <c:pt idx="16189">
                  <c:v>0</c:v>
                </c:pt>
                <c:pt idx="16190">
                  <c:v>0</c:v>
                </c:pt>
                <c:pt idx="16191">
                  <c:v>0</c:v>
                </c:pt>
                <c:pt idx="16192">
                  <c:v>60</c:v>
                </c:pt>
                <c:pt idx="16193">
                  <c:v>812</c:v>
                </c:pt>
                <c:pt idx="16194">
                  <c:v>2672</c:v>
                </c:pt>
                <c:pt idx="16195">
                  <c:v>4134</c:v>
                </c:pt>
                <c:pt idx="16196">
                  <c:v>5740</c:v>
                </c:pt>
                <c:pt idx="16197">
                  <c:v>7230</c:v>
                </c:pt>
                <c:pt idx="16198">
                  <c:v>7584</c:v>
                </c:pt>
                <c:pt idx="16199">
                  <c:v>7292</c:v>
                </c:pt>
                <c:pt idx="16200">
                  <c:v>6632</c:v>
                </c:pt>
                <c:pt idx="16201">
                  <c:v>5740</c:v>
                </c:pt>
                <c:pt idx="16202">
                  <c:v>5230</c:v>
                </c:pt>
                <c:pt idx="16203">
                  <c:v>4410</c:v>
                </c:pt>
                <c:pt idx="16204">
                  <c:v>3106</c:v>
                </c:pt>
                <c:pt idx="16205">
                  <c:v>1574</c:v>
                </c:pt>
                <c:pt idx="16206">
                  <c:v>516</c:v>
                </c:pt>
                <c:pt idx="16207">
                  <c:v>44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76</c:v>
                </c:pt>
                <c:pt idx="16241">
                  <c:v>442</c:v>
                </c:pt>
                <c:pt idx="16242">
                  <c:v>798</c:v>
                </c:pt>
                <c:pt idx="16243">
                  <c:v>1362</c:v>
                </c:pt>
                <c:pt idx="16244">
                  <c:v>2218</c:v>
                </c:pt>
                <c:pt idx="16245">
                  <c:v>2878</c:v>
                </c:pt>
                <c:pt idx="16246">
                  <c:v>3598</c:v>
                </c:pt>
                <c:pt idx="16247">
                  <c:v>3360</c:v>
                </c:pt>
                <c:pt idx="16248">
                  <c:v>3560</c:v>
                </c:pt>
                <c:pt idx="16249">
                  <c:v>3164</c:v>
                </c:pt>
                <c:pt idx="16250">
                  <c:v>2812</c:v>
                </c:pt>
                <c:pt idx="16251">
                  <c:v>2288</c:v>
                </c:pt>
                <c:pt idx="16252">
                  <c:v>1938</c:v>
                </c:pt>
                <c:pt idx="16253">
                  <c:v>1008</c:v>
                </c:pt>
                <c:pt idx="16254">
                  <c:v>342</c:v>
                </c:pt>
                <c:pt idx="16255">
                  <c:v>22</c:v>
                </c:pt>
                <c:pt idx="16256">
                  <c:v>0</c:v>
                </c:pt>
                <c:pt idx="16257">
                  <c:v>0</c:v>
                </c:pt>
                <c:pt idx="16258">
                  <c:v>0</c:v>
                </c:pt>
                <c:pt idx="16259">
                  <c:v>0</c:v>
                </c:pt>
                <c:pt idx="16260">
                  <c:v>0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0</c:v>
                </c:pt>
                <c:pt idx="16266">
                  <c:v>0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</c:v>
                </c:pt>
                <c:pt idx="16271">
                  <c:v>0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</c:v>
                </c:pt>
                <c:pt idx="16279">
                  <c:v>0</c:v>
                </c:pt>
                <c:pt idx="16280">
                  <c:v>0</c:v>
                </c:pt>
                <c:pt idx="16281">
                  <c:v>0</c:v>
                </c:pt>
                <c:pt idx="16282">
                  <c:v>0</c:v>
                </c:pt>
                <c:pt idx="16283">
                  <c:v>0</c:v>
                </c:pt>
                <c:pt idx="16284">
                  <c:v>0</c:v>
                </c:pt>
                <c:pt idx="16285">
                  <c:v>0</c:v>
                </c:pt>
                <c:pt idx="16286">
                  <c:v>0</c:v>
                </c:pt>
                <c:pt idx="16287">
                  <c:v>0</c:v>
                </c:pt>
                <c:pt idx="16288">
                  <c:v>8</c:v>
                </c:pt>
                <c:pt idx="16289">
                  <c:v>196</c:v>
                </c:pt>
                <c:pt idx="16290">
                  <c:v>480</c:v>
                </c:pt>
                <c:pt idx="16291">
                  <c:v>718</c:v>
                </c:pt>
                <c:pt idx="16292">
                  <c:v>900</c:v>
                </c:pt>
                <c:pt idx="16293">
                  <c:v>1030</c:v>
                </c:pt>
                <c:pt idx="16294">
                  <c:v>1166</c:v>
                </c:pt>
                <c:pt idx="16295">
                  <c:v>1596</c:v>
                </c:pt>
                <c:pt idx="16296">
                  <c:v>1916</c:v>
                </c:pt>
                <c:pt idx="16297">
                  <c:v>2348</c:v>
                </c:pt>
                <c:pt idx="16298">
                  <c:v>2264</c:v>
                </c:pt>
                <c:pt idx="16299">
                  <c:v>2116</c:v>
                </c:pt>
                <c:pt idx="16300">
                  <c:v>1800</c:v>
                </c:pt>
                <c:pt idx="16301">
                  <c:v>1068</c:v>
                </c:pt>
                <c:pt idx="16302">
                  <c:v>448</c:v>
                </c:pt>
                <c:pt idx="16303">
                  <c:v>34</c:v>
                </c:pt>
                <c:pt idx="16304">
                  <c:v>0</c:v>
                </c:pt>
                <c:pt idx="16305">
                  <c:v>0</c:v>
                </c:pt>
                <c:pt idx="16306">
                  <c:v>0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</c:v>
                </c:pt>
                <c:pt idx="16335">
                  <c:v>0</c:v>
                </c:pt>
                <c:pt idx="16336">
                  <c:v>20</c:v>
                </c:pt>
                <c:pt idx="16337">
                  <c:v>92</c:v>
                </c:pt>
                <c:pt idx="16338">
                  <c:v>282</c:v>
                </c:pt>
                <c:pt idx="16339">
                  <c:v>448</c:v>
                </c:pt>
                <c:pt idx="16340">
                  <c:v>540</c:v>
                </c:pt>
                <c:pt idx="16341">
                  <c:v>544</c:v>
                </c:pt>
                <c:pt idx="16342">
                  <c:v>718</c:v>
                </c:pt>
                <c:pt idx="16343">
                  <c:v>754</c:v>
                </c:pt>
                <c:pt idx="16344">
                  <c:v>750</c:v>
                </c:pt>
                <c:pt idx="16345">
                  <c:v>914</c:v>
                </c:pt>
                <c:pt idx="16346">
                  <c:v>1256</c:v>
                </c:pt>
                <c:pt idx="16347">
                  <c:v>1150</c:v>
                </c:pt>
                <c:pt idx="16348">
                  <c:v>870</c:v>
                </c:pt>
                <c:pt idx="16349">
                  <c:v>708</c:v>
                </c:pt>
                <c:pt idx="16350">
                  <c:v>330</c:v>
                </c:pt>
                <c:pt idx="16351">
                  <c:v>30</c:v>
                </c:pt>
                <c:pt idx="16352">
                  <c:v>0</c:v>
                </c:pt>
                <c:pt idx="16353">
                  <c:v>0</c:v>
                </c:pt>
                <c:pt idx="16354">
                  <c:v>0</c:v>
                </c:pt>
                <c:pt idx="16355">
                  <c:v>0</c:v>
                </c:pt>
                <c:pt idx="16356">
                  <c:v>0</c:v>
                </c:pt>
                <c:pt idx="16357">
                  <c:v>0</c:v>
                </c:pt>
                <c:pt idx="16358">
                  <c:v>0</c:v>
                </c:pt>
                <c:pt idx="16359">
                  <c:v>0</c:v>
                </c:pt>
                <c:pt idx="16360">
                  <c:v>0</c:v>
                </c:pt>
                <c:pt idx="16361">
                  <c:v>0</c:v>
                </c:pt>
                <c:pt idx="16362">
                  <c:v>0</c:v>
                </c:pt>
                <c:pt idx="16363">
                  <c:v>0</c:v>
                </c:pt>
                <c:pt idx="16364">
                  <c:v>0</c:v>
                </c:pt>
                <c:pt idx="16365">
                  <c:v>0</c:v>
                </c:pt>
                <c:pt idx="16366">
                  <c:v>0</c:v>
                </c:pt>
                <c:pt idx="16367">
                  <c:v>0</c:v>
                </c:pt>
                <c:pt idx="16368">
                  <c:v>0</c:v>
                </c:pt>
                <c:pt idx="16369">
                  <c:v>0</c:v>
                </c:pt>
                <c:pt idx="16370">
                  <c:v>0</c:v>
                </c:pt>
                <c:pt idx="16371">
                  <c:v>0</c:v>
                </c:pt>
                <c:pt idx="16372">
                  <c:v>0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52</c:v>
                </c:pt>
                <c:pt idx="16385">
                  <c:v>412</c:v>
                </c:pt>
                <c:pt idx="16386">
                  <c:v>1112</c:v>
                </c:pt>
                <c:pt idx="16387">
                  <c:v>1918</c:v>
                </c:pt>
                <c:pt idx="16388">
                  <c:v>2132</c:v>
                </c:pt>
                <c:pt idx="16389">
                  <c:v>2868</c:v>
                </c:pt>
                <c:pt idx="16390">
                  <c:v>3554</c:v>
                </c:pt>
                <c:pt idx="16391">
                  <c:v>3812</c:v>
                </c:pt>
                <c:pt idx="16392">
                  <c:v>3890</c:v>
                </c:pt>
                <c:pt idx="16393">
                  <c:v>3796</c:v>
                </c:pt>
                <c:pt idx="16394">
                  <c:v>3648</c:v>
                </c:pt>
                <c:pt idx="16395">
                  <c:v>2942</c:v>
                </c:pt>
                <c:pt idx="16396">
                  <c:v>2034</c:v>
                </c:pt>
                <c:pt idx="16397">
                  <c:v>1162</c:v>
                </c:pt>
                <c:pt idx="16398">
                  <c:v>444</c:v>
                </c:pt>
                <c:pt idx="16399">
                  <c:v>24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48</c:v>
                </c:pt>
                <c:pt idx="16433">
                  <c:v>394</c:v>
                </c:pt>
                <c:pt idx="16434">
                  <c:v>1044</c:v>
                </c:pt>
                <c:pt idx="16435">
                  <c:v>2512</c:v>
                </c:pt>
                <c:pt idx="16436">
                  <c:v>3776</c:v>
                </c:pt>
                <c:pt idx="16437">
                  <c:v>4832</c:v>
                </c:pt>
                <c:pt idx="16438">
                  <c:v>5470</c:v>
                </c:pt>
                <c:pt idx="16439">
                  <c:v>5530</c:v>
                </c:pt>
                <c:pt idx="16440">
                  <c:v>5050</c:v>
                </c:pt>
                <c:pt idx="16441">
                  <c:v>4168</c:v>
                </c:pt>
                <c:pt idx="16442">
                  <c:v>4202</c:v>
                </c:pt>
                <c:pt idx="16443">
                  <c:v>3408</c:v>
                </c:pt>
                <c:pt idx="16444">
                  <c:v>2218</c:v>
                </c:pt>
                <c:pt idx="16445">
                  <c:v>1144</c:v>
                </c:pt>
                <c:pt idx="16446">
                  <c:v>240</c:v>
                </c:pt>
                <c:pt idx="16447">
                  <c:v>4</c:v>
                </c:pt>
                <c:pt idx="16448">
                  <c:v>0</c:v>
                </c:pt>
                <c:pt idx="16449">
                  <c:v>0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0</c:v>
                </c:pt>
                <c:pt idx="16458">
                  <c:v>0</c:v>
                </c:pt>
                <c:pt idx="16459">
                  <c:v>0</c:v>
                </c:pt>
                <c:pt idx="16460">
                  <c:v>0</c:v>
                </c:pt>
                <c:pt idx="16461">
                  <c:v>0</c:v>
                </c:pt>
                <c:pt idx="16462">
                  <c:v>0</c:v>
                </c:pt>
                <c:pt idx="16463">
                  <c:v>0</c:v>
                </c:pt>
                <c:pt idx="16464">
                  <c:v>0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0</c:v>
                </c:pt>
                <c:pt idx="16472">
                  <c:v>0</c:v>
                </c:pt>
                <c:pt idx="16473">
                  <c:v>0</c:v>
                </c:pt>
                <c:pt idx="16474">
                  <c:v>0</c:v>
                </c:pt>
                <c:pt idx="16475">
                  <c:v>0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0</c:v>
                </c:pt>
                <c:pt idx="16480">
                  <c:v>64</c:v>
                </c:pt>
                <c:pt idx="16481">
                  <c:v>676</c:v>
                </c:pt>
                <c:pt idx="16482">
                  <c:v>2194</c:v>
                </c:pt>
                <c:pt idx="16483">
                  <c:v>3754</c:v>
                </c:pt>
                <c:pt idx="16484">
                  <c:v>5356</c:v>
                </c:pt>
                <c:pt idx="16485">
                  <c:v>6524</c:v>
                </c:pt>
                <c:pt idx="16486">
                  <c:v>7416</c:v>
                </c:pt>
                <c:pt idx="16487">
                  <c:v>7602</c:v>
                </c:pt>
                <c:pt idx="16488">
                  <c:v>7722</c:v>
                </c:pt>
                <c:pt idx="16489">
                  <c:v>7558</c:v>
                </c:pt>
                <c:pt idx="16490">
                  <c:v>6822</c:v>
                </c:pt>
                <c:pt idx="16491">
                  <c:v>5428</c:v>
                </c:pt>
                <c:pt idx="16492">
                  <c:v>3868</c:v>
                </c:pt>
                <c:pt idx="16493">
                  <c:v>2152</c:v>
                </c:pt>
                <c:pt idx="16494">
                  <c:v>650</c:v>
                </c:pt>
                <c:pt idx="16495">
                  <c:v>34</c:v>
                </c:pt>
                <c:pt idx="16496">
                  <c:v>0</c:v>
                </c:pt>
                <c:pt idx="16497">
                  <c:v>0</c:v>
                </c:pt>
                <c:pt idx="16498">
                  <c:v>0</c:v>
                </c:pt>
                <c:pt idx="16499">
                  <c:v>0</c:v>
                </c:pt>
                <c:pt idx="16500">
                  <c:v>0</c:v>
                </c:pt>
                <c:pt idx="16501">
                  <c:v>0</c:v>
                </c:pt>
                <c:pt idx="16502">
                  <c:v>0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40</c:v>
                </c:pt>
                <c:pt idx="16529">
                  <c:v>386</c:v>
                </c:pt>
                <c:pt idx="16530">
                  <c:v>894</c:v>
                </c:pt>
                <c:pt idx="16531">
                  <c:v>1256</c:v>
                </c:pt>
                <c:pt idx="16532">
                  <c:v>1672</c:v>
                </c:pt>
                <c:pt idx="16533">
                  <c:v>1730</c:v>
                </c:pt>
                <c:pt idx="16534">
                  <c:v>1864</c:v>
                </c:pt>
                <c:pt idx="16535">
                  <c:v>1730</c:v>
                </c:pt>
                <c:pt idx="16536">
                  <c:v>1582</c:v>
                </c:pt>
                <c:pt idx="16537">
                  <c:v>1354</c:v>
                </c:pt>
                <c:pt idx="16538">
                  <c:v>1176</c:v>
                </c:pt>
                <c:pt idx="16539">
                  <c:v>802</c:v>
                </c:pt>
                <c:pt idx="16540">
                  <c:v>416</c:v>
                </c:pt>
                <c:pt idx="16541">
                  <c:v>186</c:v>
                </c:pt>
                <c:pt idx="16542">
                  <c:v>42</c:v>
                </c:pt>
                <c:pt idx="16543">
                  <c:v>2</c:v>
                </c:pt>
                <c:pt idx="16544">
                  <c:v>0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</c:v>
                </c:pt>
                <c:pt idx="16549">
                  <c:v>0</c:v>
                </c:pt>
                <c:pt idx="16550">
                  <c:v>0</c:v>
                </c:pt>
                <c:pt idx="16551">
                  <c:v>0</c:v>
                </c:pt>
                <c:pt idx="16552">
                  <c:v>0</c:v>
                </c:pt>
                <c:pt idx="16553">
                  <c:v>0</c:v>
                </c:pt>
                <c:pt idx="16554">
                  <c:v>0</c:v>
                </c:pt>
                <c:pt idx="16555">
                  <c:v>0</c:v>
                </c:pt>
                <c:pt idx="16556">
                  <c:v>0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</c:v>
                </c:pt>
                <c:pt idx="16563">
                  <c:v>0</c:v>
                </c:pt>
                <c:pt idx="16564">
                  <c:v>0</c:v>
                </c:pt>
                <c:pt idx="16565">
                  <c:v>0</c:v>
                </c:pt>
                <c:pt idx="16566">
                  <c:v>0</c:v>
                </c:pt>
                <c:pt idx="16567">
                  <c:v>0</c:v>
                </c:pt>
                <c:pt idx="16568">
                  <c:v>0</c:v>
                </c:pt>
                <c:pt idx="16569">
                  <c:v>0</c:v>
                </c:pt>
                <c:pt idx="16570">
                  <c:v>0</c:v>
                </c:pt>
                <c:pt idx="16571">
                  <c:v>0</c:v>
                </c:pt>
                <c:pt idx="16572">
                  <c:v>0</c:v>
                </c:pt>
                <c:pt idx="16573">
                  <c:v>0</c:v>
                </c:pt>
                <c:pt idx="16574">
                  <c:v>0</c:v>
                </c:pt>
                <c:pt idx="16575">
                  <c:v>0</c:v>
                </c:pt>
                <c:pt idx="16576">
                  <c:v>18</c:v>
                </c:pt>
                <c:pt idx="16577">
                  <c:v>248</c:v>
                </c:pt>
                <c:pt idx="16578">
                  <c:v>684</c:v>
                </c:pt>
                <c:pt idx="16579">
                  <c:v>1268</c:v>
                </c:pt>
                <c:pt idx="16580">
                  <c:v>2112</c:v>
                </c:pt>
                <c:pt idx="16581">
                  <c:v>2826</c:v>
                </c:pt>
                <c:pt idx="16582">
                  <c:v>2988</c:v>
                </c:pt>
                <c:pt idx="16583">
                  <c:v>2900</c:v>
                </c:pt>
                <c:pt idx="16584">
                  <c:v>2820</c:v>
                </c:pt>
                <c:pt idx="16585">
                  <c:v>2828</c:v>
                </c:pt>
                <c:pt idx="16586">
                  <c:v>2452</c:v>
                </c:pt>
                <c:pt idx="16587">
                  <c:v>1476</c:v>
                </c:pt>
                <c:pt idx="16588">
                  <c:v>1366</c:v>
                </c:pt>
                <c:pt idx="16589">
                  <c:v>720</c:v>
                </c:pt>
                <c:pt idx="16590">
                  <c:v>140</c:v>
                </c:pt>
                <c:pt idx="16591">
                  <c:v>4</c:v>
                </c:pt>
                <c:pt idx="16592">
                  <c:v>0</c:v>
                </c:pt>
                <c:pt idx="16593">
                  <c:v>0</c:v>
                </c:pt>
                <c:pt idx="16594">
                  <c:v>0</c:v>
                </c:pt>
                <c:pt idx="16595">
                  <c:v>0</c:v>
                </c:pt>
                <c:pt idx="16596">
                  <c:v>0</c:v>
                </c:pt>
                <c:pt idx="16597">
                  <c:v>0</c:v>
                </c:pt>
                <c:pt idx="16598">
                  <c:v>0</c:v>
                </c:pt>
                <c:pt idx="16599">
                  <c:v>0</c:v>
                </c:pt>
                <c:pt idx="16600">
                  <c:v>0</c:v>
                </c:pt>
                <c:pt idx="16601">
                  <c:v>0</c:v>
                </c:pt>
                <c:pt idx="16602">
                  <c:v>0</c:v>
                </c:pt>
                <c:pt idx="16603">
                  <c:v>0</c:v>
                </c:pt>
                <c:pt idx="16604">
                  <c:v>0</c:v>
                </c:pt>
                <c:pt idx="16605">
                  <c:v>0</c:v>
                </c:pt>
                <c:pt idx="16606">
                  <c:v>0</c:v>
                </c:pt>
                <c:pt idx="16607">
                  <c:v>0</c:v>
                </c:pt>
                <c:pt idx="16608">
                  <c:v>0</c:v>
                </c:pt>
                <c:pt idx="16609">
                  <c:v>0</c:v>
                </c:pt>
                <c:pt idx="16610">
                  <c:v>0</c:v>
                </c:pt>
                <c:pt idx="16611">
                  <c:v>0</c:v>
                </c:pt>
                <c:pt idx="16612">
                  <c:v>0</c:v>
                </c:pt>
                <c:pt idx="16613">
                  <c:v>0</c:v>
                </c:pt>
                <c:pt idx="16614">
                  <c:v>0</c:v>
                </c:pt>
                <c:pt idx="16615">
                  <c:v>0</c:v>
                </c:pt>
                <c:pt idx="16616">
                  <c:v>0</c:v>
                </c:pt>
                <c:pt idx="16617">
                  <c:v>0</c:v>
                </c:pt>
                <c:pt idx="16618">
                  <c:v>0</c:v>
                </c:pt>
                <c:pt idx="16619">
                  <c:v>0</c:v>
                </c:pt>
                <c:pt idx="16620">
                  <c:v>0</c:v>
                </c:pt>
                <c:pt idx="16621">
                  <c:v>0</c:v>
                </c:pt>
                <c:pt idx="16622">
                  <c:v>0</c:v>
                </c:pt>
                <c:pt idx="16623">
                  <c:v>0</c:v>
                </c:pt>
                <c:pt idx="16624">
                  <c:v>18</c:v>
                </c:pt>
                <c:pt idx="16625">
                  <c:v>228</c:v>
                </c:pt>
                <c:pt idx="16626">
                  <c:v>544</c:v>
                </c:pt>
                <c:pt idx="16627">
                  <c:v>902</c:v>
                </c:pt>
                <c:pt idx="16628">
                  <c:v>1254</c:v>
                </c:pt>
                <c:pt idx="16629">
                  <c:v>1424</c:v>
                </c:pt>
                <c:pt idx="16630">
                  <c:v>1594</c:v>
                </c:pt>
                <c:pt idx="16631">
                  <c:v>1598</c:v>
                </c:pt>
                <c:pt idx="16632">
                  <c:v>1574</c:v>
                </c:pt>
                <c:pt idx="16633">
                  <c:v>1588</c:v>
                </c:pt>
                <c:pt idx="16634">
                  <c:v>1532</c:v>
                </c:pt>
                <c:pt idx="16635">
                  <c:v>1086</c:v>
                </c:pt>
                <c:pt idx="16636">
                  <c:v>710</c:v>
                </c:pt>
                <c:pt idx="16637">
                  <c:v>384</c:v>
                </c:pt>
                <c:pt idx="16638">
                  <c:v>104</c:v>
                </c:pt>
                <c:pt idx="16639">
                  <c:v>2</c:v>
                </c:pt>
                <c:pt idx="16640">
                  <c:v>0</c:v>
                </c:pt>
                <c:pt idx="16641">
                  <c:v>0</c:v>
                </c:pt>
                <c:pt idx="16642">
                  <c:v>0</c:v>
                </c:pt>
                <c:pt idx="16643">
                  <c:v>0</c:v>
                </c:pt>
                <c:pt idx="16644">
                  <c:v>0</c:v>
                </c:pt>
                <c:pt idx="16645">
                  <c:v>0</c:v>
                </c:pt>
                <c:pt idx="16646">
                  <c:v>0</c:v>
                </c:pt>
                <c:pt idx="16647">
                  <c:v>0</c:v>
                </c:pt>
                <c:pt idx="16648">
                  <c:v>0</c:v>
                </c:pt>
                <c:pt idx="16649">
                  <c:v>0</c:v>
                </c:pt>
                <c:pt idx="16650">
                  <c:v>0</c:v>
                </c:pt>
                <c:pt idx="16651">
                  <c:v>0</c:v>
                </c:pt>
                <c:pt idx="16652">
                  <c:v>0</c:v>
                </c:pt>
                <c:pt idx="16653">
                  <c:v>0</c:v>
                </c:pt>
                <c:pt idx="16654">
                  <c:v>0</c:v>
                </c:pt>
                <c:pt idx="16655">
                  <c:v>0</c:v>
                </c:pt>
                <c:pt idx="16656">
                  <c:v>0</c:v>
                </c:pt>
                <c:pt idx="16657">
                  <c:v>0</c:v>
                </c:pt>
                <c:pt idx="16658">
                  <c:v>0</c:v>
                </c:pt>
                <c:pt idx="16659">
                  <c:v>0</c:v>
                </c:pt>
                <c:pt idx="16660">
                  <c:v>0</c:v>
                </c:pt>
                <c:pt idx="16661">
                  <c:v>0</c:v>
                </c:pt>
                <c:pt idx="16662">
                  <c:v>0</c:v>
                </c:pt>
                <c:pt idx="16663">
                  <c:v>0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0</c:v>
                </c:pt>
                <c:pt idx="16671">
                  <c:v>0</c:v>
                </c:pt>
                <c:pt idx="16672">
                  <c:v>2</c:v>
                </c:pt>
                <c:pt idx="16673">
                  <c:v>140</c:v>
                </c:pt>
                <c:pt idx="16674">
                  <c:v>502</c:v>
                </c:pt>
                <c:pt idx="16675">
                  <c:v>1164</c:v>
                </c:pt>
                <c:pt idx="16676">
                  <c:v>1860</c:v>
                </c:pt>
                <c:pt idx="16677">
                  <c:v>2168</c:v>
                </c:pt>
                <c:pt idx="16678">
                  <c:v>2538</c:v>
                </c:pt>
                <c:pt idx="16679">
                  <c:v>2536</c:v>
                </c:pt>
                <c:pt idx="16680">
                  <c:v>2400</c:v>
                </c:pt>
                <c:pt idx="16681">
                  <c:v>2286</c:v>
                </c:pt>
                <c:pt idx="16682">
                  <c:v>1848</c:v>
                </c:pt>
                <c:pt idx="16683">
                  <c:v>1742</c:v>
                </c:pt>
                <c:pt idx="16684">
                  <c:v>1242</c:v>
                </c:pt>
                <c:pt idx="16685">
                  <c:v>430</c:v>
                </c:pt>
                <c:pt idx="16686">
                  <c:v>96</c:v>
                </c:pt>
                <c:pt idx="16687">
                  <c:v>2</c:v>
                </c:pt>
                <c:pt idx="16688">
                  <c:v>0</c:v>
                </c:pt>
                <c:pt idx="16689">
                  <c:v>0</c:v>
                </c:pt>
                <c:pt idx="16690">
                  <c:v>0</c:v>
                </c:pt>
                <c:pt idx="16691">
                  <c:v>0</c:v>
                </c:pt>
                <c:pt idx="16692">
                  <c:v>0</c:v>
                </c:pt>
                <c:pt idx="16693">
                  <c:v>0</c:v>
                </c:pt>
                <c:pt idx="16694">
                  <c:v>0</c:v>
                </c:pt>
                <c:pt idx="16695">
                  <c:v>0</c:v>
                </c:pt>
                <c:pt idx="16696">
                  <c:v>0</c:v>
                </c:pt>
                <c:pt idx="16697">
                  <c:v>0</c:v>
                </c:pt>
                <c:pt idx="16698">
                  <c:v>0</c:v>
                </c:pt>
                <c:pt idx="16699">
                  <c:v>0</c:v>
                </c:pt>
                <c:pt idx="16700">
                  <c:v>0</c:v>
                </c:pt>
                <c:pt idx="16701">
                  <c:v>0</c:v>
                </c:pt>
                <c:pt idx="16702">
                  <c:v>0</c:v>
                </c:pt>
                <c:pt idx="16703">
                  <c:v>0</c:v>
                </c:pt>
                <c:pt idx="16704">
                  <c:v>0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</c:v>
                </c:pt>
                <c:pt idx="16719">
                  <c:v>0</c:v>
                </c:pt>
                <c:pt idx="16720">
                  <c:v>0</c:v>
                </c:pt>
                <c:pt idx="16721">
                  <c:v>166</c:v>
                </c:pt>
                <c:pt idx="16722">
                  <c:v>814</c:v>
                </c:pt>
                <c:pt idx="16723">
                  <c:v>1594</c:v>
                </c:pt>
                <c:pt idx="16724">
                  <c:v>2506</c:v>
                </c:pt>
                <c:pt idx="16725">
                  <c:v>3012</c:v>
                </c:pt>
                <c:pt idx="16726">
                  <c:v>3072</c:v>
                </c:pt>
                <c:pt idx="16727">
                  <c:v>3440</c:v>
                </c:pt>
                <c:pt idx="16728">
                  <c:v>3130</c:v>
                </c:pt>
                <c:pt idx="16729">
                  <c:v>2472</c:v>
                </c:pt>
                <c:pt idx="16730">
                  <c:v>2104</c:v>
                </c:pt>
                <c:pt idx="16731">
                  <c:v>1690</c:v>
                </c:pt>
                <c:pt idx="16732">
                  <c:v>1066</c:v>
                </c:pt>
                <c:pt idx="16733">
                  <c:v>602</c:v>
                </c:pt>
                <c:pt idx="16734">
                  <c:v>148</c:v>
                </c:pt>
                <c:pt idx="16735">
                  <c:v>4</c:v>
                </c:pt>
                <c:pt idx="16736">
                  <c:v>0</c:v>
                </c:pt>
                <c:pt idx="16737">
                  <c:v>0</c:v>
                </c:pt>
                <c:pt idx="16738">
                  <c:v>0</c:v>
                </c:pt>
                <c:pt idx="16739">
                  <c:v>0</c:v>
                </c:pt>
                <c:pt idx="16740">
                  <c:v>0</c:v>
                </c:pt>
                <c:pt idx="16741">
                  <c:v>0</c:v>
                </c:pt>
                <c:pt idx="16742">
                  <c:v>0</c:v>
                </c:pt>
                <c:pt idx="16743">
                  <c:v>0</c:v>
                </c:pt>
                <c:pt idx="16744">
                  <c:v>0</c:v>
                </c:pt>
                <c:pt idx="16745">
                  <c:v>0</c:v>
                </c:pt>
                <c:pt idx="16746">
                  <c:v>0</c:v>
                </c:pt>
                <c:pt idx="16747">
                  <c:v>0</c:v>
                </c:pt>
                <c:pt idx="16748">
                  <c:v>0</c:v>
                </c:pt>
                <c:pt idx="16749">
                  <c:v>0</c:v>
                </c:pt>
                <c:pt idx="16750">
                  <c:v>0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0</c:v>
                </c:pt>
                <c:pt idx="16756">
                  <c:v>0</c:v>
                </c:pt>
                <c:pt idx="16757">
                  <c:v>0</c:v>
                </c:pt>
                <c:pt idx="16758">
                  <c:v>0</c:v>
                </c:pt>
                <c:pt idx="16759">
                  <c:v>0</c:v>
                </c:pt>
                <c:pt idx="16760">
                  <c:v>0</c:v>
                </c:pt>
                <c:pt idx="16761">
                  <c:v>0</c:v>
                </c:pt>
                <c:pt idx="16762">
                  <c:v>0</c:v>
                </c:pt>
                <c:pt idx="16763">
                  <c:v>0</c:v>
                </c:pt>
                <c:pt idx="16764">
                  <c:v>0</c:v>
                </c:pt>
                <c:pt idx="16765">
                  <c:v>0</c:v>
                </c:pt>
                <c:pt idx="16766">
                  <c:v>0</c:v>
                </c:pt>
                <c:pt idx="16767">
                  <c:v>0</c:v>
                </c:pt>
                <c:pt idx="16768">
                  <c:v>0</c:v>
                </c:pt>
                <c:pt idx="16769">
                  <c:v>70</c:v>
                </c:pt>
                <c:pt idx="16770">
                  <c:v>414</c:v>
                </c:pt>
                <c:pt idx="16771">
                  <c:v>980</c:v>
                </c:pt>
                <c:pt idx="16772">
                  <c:v>1494</c:v>
                </c:pt>
                <c:pt idx="16773">
                  <c:v>1888</c:v>
                </c:pt>
                <c:pt idx="16774">
                  <c:v>2318</c:v>
                </c:pt>
                <c:pt idx="16775">
                  <c:v>2360</c:v>
                </c:pt>
                <c:pt idx="16776">
                  <c:v>2364</c:v>
                </c:pt>
                <c:pt idx="16777">
                  <c:v>2182</c:v>
                </c:pt>
                <c:pt idx="16778">
                  <c:v>2070</c:v>
                </c:pt>
                <c:pt idx="16779">
                  <c:v>1934</c:v>
                </c:pt>
                <c:pt idx="16780">
                  <c:v>1314</c:v>
                </c:pt>
                <c:pt idx="16781">
                  <c:v>564</c:v>
                </c:pt>
                <c:pt idx="16782">
                  <c:v>144</c:v>
                </c:pt>
                <c:pt idx="16783">
                  <c:v>4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0</c:v>
                </c:pt>
                <c:pt idx="16799">
                  <c:v>0</c:v>
                </c:pt>
                <c:pt idx="16800">
                  <c:v>0</c:v>
                </c:pt>
                <c:pt idx="16801">
                  <c:v>0</c:v>
                </c:pt>
                <c:pt idx="16802">
                  <c:v>0</c:v>
                </c:pt>
                <c:pt idx="16803">
                  <c:v>0</c:v>
                </c:pt>
                <c:pt idx="16804">
                  <c:v>0</c:v>
                </c:pt>
                <c:pt idx="16805">
                  <c:v>0</c:v>
                </c:pt>
                <c:pt idx="16806">
                  <c:v>0</c:v>
                </c:pt>
                <c:pt idx="16807">
                  <c:v>0</c:v>
                </c:pt>
                <c:pt idx="16808">
                  <c:v>0</c:v>
                </c:pt>
                <c:pt idx="16809">
                  <c:v>0</c:v>
                </c:pt>
                <c:pt idx="16810">
                  <c:v>0</c:v>
                </c:pt>
                <c:pt idx="16811">
                  <c:v>0</c:v>
                </c:pt>
                <c:pt idx="16812">
                  <c:v>0</c:v>
                </c:pt>
                <c:pt idx="16813">
                  <c:v>0</c:v>
                </c:pt>
                <c:pt idx="16814">
                  <c:v>0</c:v>
                </c:pt>
                <c:pt idx="16815">
                  <c:v>0</c:v>
                </c:pt>
                <c:pt idx="16816">
                  <c:v>2</c:v>
                </c:pt>
                <c:pt idx="16817">
                  <c:v>162</c:v>
                </c:pt>
                <c:pt idx="16818">
                  <c:v>720</c:v>
                </c:pt>
                <c:pt idx="16819">
                  <c:v>1402</c:v>
                </c:pt>
                <c:pt idx="16820">
                  <c:v>2040</c:v>
                </c:pt>
                <c:pt idx="16821">
                  <c:v>2624</c:v>
                </c:pt>
                <c:pt idx="16822">
                  <c:v>2994</c:v>
                </c:pt>
                <c:pt idx="16823">
                  <c:v>3044</c:v>
                </c:pt>
                <c:pt idx="16824">
                  <c:v>3028</c:v>
                </c:pt>
                <c:pt idx="16825">
                  <c:v>2916</c:v>
                </c:pt>
                <c:pt idx="16826">
                  <c:v>2662</c:v>
                </c:pt>
                <c:pt idx="16827">
                  <c:v>2070</c:v>
                </c:pt>
                <c:pt idx="16828">
                  <c:v>1314</c:v>
                </c:pt>
                <c:pt idx="16829">
                  <c:v>624</c:v>
                </c:pt>
                <c:pt idx="16830">
                  <c:v>176</c:v>
                </c:pt>
                <c:pt idx="16831">
                  <c:v>8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0</c:v>
                </c:pt>
                <c:pt idx="16836">
                  <c:v>0</c:v>
                </c:pt>
                <c:pt idx="16837">
                  <c:v>0</c:v>
                </c:pt>
                <c:pt idx="16838">
                  <c:v>0</c:v>
                </c:pt>
                <c:pt idx="16839">
                  <c:v>0</c:v>
                </c:pt>
                <c:pt idx="16840">
                  <c:v>0</c:v>
                </c:pt>
                <c:pt idx="16841">
                  <c:v>0</c:v>
                </c:pt>
                <c:pt idx="16842">
                  <c:v>0</c:v>
                </c:pt>
                <c:pt idx="16843">
                  <c:v>0</c:v>
                </c:pt>
                <c:pt idx="16844">
                  <c:v>0</c:v>
                </c:pt>
                <c:pt idx="16845">
                  <c:v>0</c:v>
                </c:pt>
                <c:pt idx="16846">
                  <c:v>0</c:v>
                </c:pt>
                <c:pt idx="16847">
                  <c:v>0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0</c:v>
                </c:pt>
                <c:pt idx="16854">
                  <c:v>0</c:v>
                </c:pt>
                <c:pt idx="16855">
                  <c:v>0</c:v>
                </c:pt>
                <c:pt idx="16856">
                  <c:v>0</c:v>
                </c:pt>
                <c:pt idx="16857">
                  <c:v>0</c:v>
                </c:pt>
                <c:pt idx="16858">
                  <c:v>0</c:v>
                </c:pt>
                <c:pt idx="16859">
                  <c:v>0</c:v>
                </c:pt>
                <c:pt idx="16860">
                  <c:v>0</c:v>
                </c:pt>
                <c:pt idx="16861">
                  <c:v>0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68</c:v>
                </c:pt>
                <c:pt idx="16866">
                  <c:v>408</c:v>
                </c:pt>
                <c:pt idx="16867">
                  <c:v>910</c:v>
                </c:pt>
                <c:pt idx="16868">
                  <c:v>1424</c:v>
                </c:pt>
                <c:pt idx="16869">
                  <c:v>1854</c:v>
                </c:pt>
                <c:pt idx="16870">
                  <c:v>2152</c:v>
                </c:pt>
                <c:pt idx="16871">
                  <c:v>2332</c:v>
                </c:pt>
                <c:pt idx="16872">
                  <c:v>2478</c:v>
                </c:pt>
                <c:pt idx="16873">
                  <c:v>2458</c:v>
                </c:pt>
                <c:pt idx="16874">
                  <c:v>2288</c:v>
                </c:pt>
                <c:pt idx="16875">
                  <c:v>2016</c:v>
                </c:pt>
                <c:pt idx="16876">
                  <c:v>1560</c:v>
                </c:pt>
                <c:pt idx="16877">
                  <c:v>920</c:v>
                </c:pt>
                <c:pt idx="16878">
                  <c:v>298</c:v>
                </c:pt>
                <c:pt idx="16879">
                  <c:v>18</c:v>
                </c:pt>
                <c:pt idx="16880">
                  <c:v>0</c:v>
                </c:pt>
                <c:pt idx="16881">
                  <c:v>0</c:v>
                </c:pt>
                <c:pt idx="16882">
                  <c:v>0</c:v>
                </c:pt>
                <c:pt idx="16883">
                  <c:v>0</c:v>
                </c:pt>
                <c:pt idx="16884">
                  <c:v>0</c:v>
                </c:pt>
                <c:pt idx="16885">
                  <c:v>0</c:v>
                </c:pt>
                <c:pt idx="16886">
                  <c:v>0</c:v>
                </c:pt>
                <c:pt idx="16887">
                  <c:v>0</c:v>
                </c:pt>
                <c:pt idx="16888">
                  <c:v>0</c:v>
                </c:pt>
                <c:pt idx="16889">
                  <c:v>0</c:v>
                </c:pt>
                <c:pt idx="16890">
                  <c:v>0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4</c:v>
                </c:pt>
                <c:pt idx="16913">
                  <c:v>140</c:v>
                </c:pt>
                <c:pt idx="16914">
                  <c:v>544</c:v>
                </c:pt>
                <c:pt idx="16915">
                  <c:v>1030</c:v>
                </c:pt>
                <c:pt idx="16916">
                  <c:v>1552</c:v>
                </c:pt>
                <c:pt idx="16917">
                  <c:v>2092</c:v>
                </c:pt>
                <c:pt idx="16918">
                  <c:v>2362</c:v>
                </c:pt>
                <c:pt idx="16919">
                  <c:v>2504</c:v>
                </c:pt>
                <c:pt idx="16920">
                  <c:v>2388</c:v>
                </c:pt>
                <c:pt idx="16921">
                  <c:v>2322</c:v>
                </c:pt>
                <c:pt idx="16922">
                  <c:v>2052</c:v>
                </c:pt>
                <c:pt idx="16923">
                  <c:v>1746</c:v>
                </c:pt>
                <c:pt idx="16924">
                  <c:v>1266</c:v>
                </c:pt>
                <c:pt idx="16925">
                  <c:v>620</c:v>
                </c:pt>
                <c:pt idx="16926">
                  <c:v>158</c:v>
                </c:pt>
                <c:pt idx="16927">
                  <c:v>10</c:v>
                </c:pt>
                <c:pt idx="16928">
                  <c:v>0</c:v>
                </c:pt>
                <c:pt idx="16929">
                  <c:v>0</c:v>
                </c:pt>
                <c:pt idx="16930">
                  <c:v>0</c:v>
                </c:pt>
                <c:pt idx="16931">
                  <c:v>0</c:v>
                </c:pt>
                <c:pt idx="16932">
                  <c:v>0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52</c:v>
                </c:pt>
                <c:pt idx="16962">
                  <c:v>250</c:v>
                </c:pt>
                <c:pt idx="16963">
                  <c:v>510</c:v>
                </c:pt>
                <c:pt idx="16964">
                  <c:v>760</c:v>
                </c:pt>
                <c:pt idx="16965">
                  <c:v>978</c:v>
                </c:pt>
                <c:pt idx="16966">
                  <c:v>1076</c:v>
                </c:pt>
                <c:pt idx="16967">
                  <c:v>1110</c:v>
                </c:pt>
                <c:pt idx="16968">
                  <c:v>1034</c:v>
                </c:pt>
                <c:pt idx="16969">
                  <c:v>940</c:v>
                </c:pt>
                <c:pt idx="16970">
                  <c:v>796</c:v>
                </c:pt>
                <c:pt idx="16971">
                  <c:v>574</c:v>
                </c:pt>
                <c:pt idx="16972">
                  <c:v>362</c:v>
                </c:pt>
                <c:pt idx="16973">
                  <c:v>176</c:v>
                </c:pt>
                <c:pt idx="16974">
                  <c:v>30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</c:v>
                </c:pt>
                <c:pt idx="16990">
                  <c:v>0</c:v>
                </c:pt>
                <c:pt idx="16991">
                  <c:v>0</c:v>
                </c:pt>
                <c:pt idx="16992">
                  <c:v>0</c:v>
                </c:pt>
                <c:pt idx="16993">
                  <c:v>0</c:v>
                </c:pt>
                <c:pt idx="16994">
                  <c:v>0</c:v>
                </c:pt>
                <c:pt idx="16995">
                  <c:v>0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126</c:v>
                </c:pt>
                <c:pt idx="17010">
                  <c:v>438</c:v>
                </c:pt>
                <c:pt idx="17011">
                  <c:v>804</c:v>
                </c:pt>
                <c:pt idx="17012">
                  <c:v>1170</c:v>
                </c:pt>
                <c:pt idx="17013">
                  <c:v>1486</c:v>
                </c:pt>
                <c:pt idx="17014">
                  <c:v>1662</c:v>
                </c:pt>
                <c:pt idx="17015">
                  <c:v>1728</c:v>
                </c:pt>
                <c:pt idx="17016">
                  <c:v>1880</c:v>
                </c:pt>
                <c:pt idx="17017">
                  <c:v>1778</c:v>
                </c:pt>
                <c:pt idx="17018">
                  <c:v>1582</c:v>
                </c:pt>
                <c:pt idx="17019">
                  <c:v>1308</c:v>
                </c:pt>
                <c:pt idx="17020">
                  <c:v>952</c:v>
                </c:pt>
                <c:pt idx="17021">
                  <c:v>550</c:v>
                </c:pt>
                <c:pt idx="17022">
                  <c:v>182</c:v>
                </c:pt>
                <c:pt idx="17023">
                  <c:v>12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10</c:v>
                </c:pt>
                <c:pt idx="17057">
                  <c:v>430</c:v>
                </c:pt>
                <c:pt idx="17058">
                  <c:v>1166</c:v>
                </c:pt>
                <c:pt idx="17059">
                  <c:v>1754</c:v>
                </c:pt>
                <c:pt idx="17060">
                  <c:v>2258</c:v>
                </c:pt>
                <c:pt idx="17061">
                  <c:v>2548</c:v>
                </c:pt>
                <c:pt idx="17062">
                  <c:v>2254</c:v>
                </c:pt>
                <c:pt idx="17063">
                  <c:v>1932</c:v>
                </c:pt>
                <c:pt idx="17064">
                  <c:v>1682</c:v>
                </c:pt>
                <c:pt idx="17065">
                  <c:v>1422</c:v>
                </c:pt>
                <c:pt idx="17066">
                  <c:v>1272</c:v>
                </c:pt>
                <c:pt idx="17067">
                  <c:v>1032</c:v>
                </c:pt>
                <c:pt idx="17068">
                  <c:v>684</c:v>
                </c:pt>
                <c:pt idx="17069">
                  <c:v>456</c:v>
                </c:pt>
                <c:pt idx="17070">
                  <c:v>202</c:v>
                </c:pt>
                <c:pt idx="17071">
                  <c:v>12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20</c:v>
                </c:pt>
                <c:pt idx="17106">
                  <c:v>138</c:v>
                </c:pt>
                <c:pt idx="17107">
                  <c:v>330</c:v>
                </c:pt>
                <c:pt idx="17108">
                  <c:v>552</c:v>
                </c:pt>
                <c:pt idx="17109">
                  <c:v>590</c:v>
                </c:pt>
                <c:pt idx="17110">
                  <c:v>636</c:v>
                </c:pt>
                <c:pt idx="17111">
                  <c:v>642</c:v>
                </c:pt>
                <c:pt idx="17112">
                  <c:v>726</c:v>
                </c:pt>
                <c:pt idx="17113">
                  <c:v>686</c:v>
                </c:pt>
                <c:pt idx="17114">
                  <c:v>642</c:v>
                </c:pt>
                <c:pt idx="17115">
                  <c:v>526</c:v>
                </c:pt>
                <c:pt idx="17116">
                  <c:v>422</c:v>
                </c:pt>
                <c:pt idx="17117">
                  <c:v>322</c:v>
                </c:pt>
                <c:pt idx="17118">
                  <c:v>150</c:v>
                </c:pt>
                <c:pt idx="17119">
                  <c:v>30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0</c:v>
                </c:pt>
                <c:pt idx="17150">
                  <c:v>0</c:v>
                </c:pt>
                <c:pt idx="17151">
                  <c:v>0</c:v>
                </c:pt>
                <c:pt idx="17152">
                  <c:v>4</c:v>
                </c:pt>
                <c:pt idx="17153">
                  <c:v>176</c:v>
                </c:pt>
                <c:pt idx="17154">
                  <c:v>564</c:v>
                </c:pt>
                <c:pt idx="17155">
                  <c:v>1176</c:v>
                </c:pt>
                <c:pt idx="17156">
                  <c:v>1510</c:v>
                </c:pt>
                <c:pt idx="17157">
                  <c:v>1580</c:v>
                </c:pt>
                <c:pt idx="17158">
                  <c:v>1720</c:v>
                </c:pt>
                <c:pt idx="17159">
                  <c:v>1872</c:v>
                </c:pt>
                <c:pt idx="17160">
                  <c:v>1786</c:v>
                </c:pt>
                <c:pt idx="17161">
                  <c:v>1474</c:v>
                </c:pt>
                <c:pt idx="17162">
                  <c:v>1428</c:v>
                </c:pt>
                <c:pt idx="17163">
                  <c:v>998</c:v>
                </c:pt>
                <c:pt idx="17164">
                  <c:v>642</c:v>
                </c:pt>
                <c:pt idx="17165">
                  <c:v>350</c:v>
                </c:pt>
                <c:pt idx="17166">
                  <c:v>72</c:v>
                </c:pt>
                <c:pt idx="17167">
                  <c:v>4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24</c:v>
                </c:pt>
                <c:pt idx="17202">
                  <c:v>176</c:v>
                </c:pt>
                <c:pt idx="17203">
                  <c:v>432</c:v>
                </c:pt>
                <c:pt idx="17204">
                  <c:v>782</c:v>
                </c:pt>
                <c:pt idx="17205">
                  <c:v>1022</c:v>
                </c:pt>
                <c:pt idx="17206">
                  <c:v>1116</c:v>
                </c:pt>
                <c:pt idx="17207">
                  <c:v>1172</c:v>
                </c:pt>
                <c:pt idx="17208">
                  <c:v>1174</c:v>
                </c:pt>
                <c:pt idx="17209">
                  <c:v>996</c:v>
                </c:pt>
                <c:pt idx="17210">
                  <c:v>800</c:v>
                </c:pt>
                <c:pt idx="17211">
                  <c:v>560</c:v>
                </c:pt>
                <c:pt idx="17212">
                  <c:v>336</c:v>
                </c:pt>
                <c:pt idx="17213">
                  <c:v>134</c:v>
                </c:pt>
                <c:pt idx="17214">
                  <c:v>20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0</c:v>
                </c:pt>
                <c:pt idx="17227">
                  <c:v>0</c:v>
                </c:pt>
                <c:pt idx="17228">
                  <c:v>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0</c:v>
                </c:pt>
                <c:pt idx="17235">
                  <c:v>0</c:v>
                </c:pt>
                <c:pt idx="17236">
                  <c:v>0</c:v>
                </c:pt>
                <c:pt idx="17237">
                  <c:v>0</c:v>
                </c:pt>
                <c:pt idx="17238">
                  <c:v>0</c:v>
                </c:pt>
                <c:pt idx="17239">
                  <c:v>0</c:v>
                </c:pt>
                <c:pt idx="17240">
                  <c:v>0</c:v>
                </c:pt>
                <c:pt idx="17241">
                  <c:v>0</c:v>
                </c:pt>
                <c:pt idx="17242">
                  <c:v>0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30</c:v>
                </c:pt>
                <c:pt idx="17250">
                  <c:v>164</c:v>
                </c:pt>
                <c:pt idx="17251">
                  <c:v>410</c:v>
                </c:pt>
                <c:pt idx="17252">
                  <c:v>692</c:v>
                </c:pt>
                <c:pt idx="17253">
                  <c:v>986</c:v>
                </c:pt>
                <c:pt idx="17254">
                  <c:v>1284</c:v>
                </c:pt>
                <c:pt idx="17255">
                  <c:v>1630</c:v>
                </c:pt>
                <c:pt idx="17256">
                  <c:v>1774</c:v>
                </c:pt>
                <c:pt idx="17257">
                  <c:v>1918</c:v>
                </c:pt>
                <c:pt idx="17258">
                  <c:v>1862</c:v>
                </c:pt>
                <c:pt idx="17259">
                  <c:v>1612</c:v>
                </c:pt>
                <c:pt idx="17260">
                  <c:v>1254</c:v>
                </c:pt>
                <c:pt idx="17261">
                  <c:v>930</c:v>
                </c:pt>
                <c:pt idx="17262">
                  <c:v>438</c:v>
                </c:pt>
                <c:pt idx="17263">
                  <c:v>46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58</c:v>
                </c:pt>
                <c:pt idx="17298">
                  <c:v>244</c:v>
                </c:pt>
                <c:pt idx="17299">
                  <c:v>498</c:v>
                </c:pt>
                <c:pt idx="17300">
                  <c:v>830</c:v>
                </c:pt>
                <c:pt idx="17301">
                  <c:v>1050</c:v>
                </c:pt>
                <c:pt idx="17302">
                  <c:v>1150</c:v>
                </c:pt>
                <c:pt idx="17303">
                  <c:v>1034</c:v>
                </c:pt>
                <c:pt idx="17304">
                  <c:v>1134</c:v>
                </c:pt>
                <c:pt idx="17305">
                  <c:v>1394</c:v>
                </c:pt>
                <c:pt idx="17306">
                  <c:v>1262</c:v>
                </c:pt>
                <c:pt idx="17307">
                  <c:v>1086</c:v>
                </c:pt>
                <c:pt idx="17308">
                  <c:v>902</c:v>
                </c:pt>
                <c:pt idx="17309">
                  <c:v>584</c:v>
                </c:pt>
                <c:pt idx="17310">
                  <c:v>182</c:v>
                </c:pt>
                <c:pt idx="17311">
                  <c:v>14</c:v>
                </c:pt>
                <c:pt idx="17312">
                  <c:v>0</c:v>
                </c:pt>
                <c:pt idx="17313">
                  <c:v>0</c:v>
                </c:pt>
                <c:pt idx="17314">
                  <c:v>0</c:v>
                </c:pt>
                <c:pt idx="17315">
                  <c:v>0</c:v>
                </c:pt>
                <c:pt idx="17316">
                  <c:v>0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</c:v>
                </c:pt>
                <c:pt idx="17333">
                  <c:v>0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114</c:v>
                </c:pt>
                <c:pt idx="17346">
                  <c:v>578</c:v>
                </c:pt>
                <c:pt idx="17347">
                  <c:v>672</c:v>
                </c:pt>
                <c:pt idx="17348">
                  <c:v>1032</c:v>
                </c:pt>
                <c:pt idx="17349">
                  <c:v>1996</c:v>
                </c:pt>
                <c:pt idx="17350">
                  <c:v>2402</c:v>
                </c:pt>
                <c:pt idx="17351">
                  <c:v>1952</c:v>
                </c:pt>
                <c:pt idx="17352">
                  <c:v>2332</c:v>
                </c:pt>
                <c:pt idx="17353">
                  <c:v>2262</c:v>
                </c:pt>
                <c:pt idx="17354">
                  <c:v>2316</c:v>
                </c:pt>
                <c:pt idx="17355">
                  <c:v>2148</c:v>
                </c:pt>
                <c:pt idx="17356">
                  <c:v>1434</c:v>
                </c:pt>
                <c:pt idx="17357">
                  <c:v>798</c:v>
                </c:pt>
                <c:pt idx="17358">
                  <c:v>234</c:v>
                </c:pt>
                <c:pt idx="17359">
                  <c:v>14</c:v>
                </c:pt>
                <c:pt idx="17360">
                  <c:v>0</c:v>
                </c:pt>
                <c:pt idx="17361">
                  <c:v>0</c:v>
                </c:pt>
                <c:pt idx="17362">
                  <c:v>0</c:v>
                </c:pt>
                <c:pt idx="17363">
                  <c:v>0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6</c:v>
                </c:pt>
                <c:pt idx="17394">
                  <c:v>64</c:v>
                </c:pt>
                <c:pt idx="17395">
                  <c:v>192</c:v>
                </c:pt>
                <c:pt idx="17396">
                  <c:v>420</c:v>
                </c:pt>
                <c:pt idx="17397">
                  <c:v>666</c:v>
                </c:pt>
                <c:pt idx="17398">
                  <c:v>894</c:v>
                </c:pt>
                <c:pt idx="17399">
                  <c:v>1206</c:v>
                </c:pt>
                <c:pt idx="17400">
                  <c:v>1620</c:v>
                </c:pt>
                <c:pt idx="17401">
                  <c:v>1800</c:v>
                </c:pt>
                <c:pt idx="17402">
                  <c:v>2244</c:v>
                </c:pt>
                <c:pt idx="17403">
                  <c:v>2558</c:v>
                </c:pt>
                <c:pt idx="17404">
                  <c:v>2352</c:v>
                </c:pt>
                <c:pt idx="17405">
                  <c:v>1512</c:v>
                </c:pt>
                <c:pt idx="17406">
                  <c:v>676</c:v>
                </c:pt>
                <c:pt idx="17407">
                  <c:v>104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60</c:v>
                </c:pt>
                <c:pt idx="17442">
                  <c:v>372</c:v>
                </c:pt>
                <c:pt idx="17443">
                  <c:v>808</c:v>
                </c:pt>
                <c:pt idx="17444">
                  <c:v>1492</c:v>
                </c:pt>
                <c:pt idx="17445">
                  <c:v>2002</c:v>
                </c:pt>
                <c:pt idx="17446">
                  <c:v>2060</c:v>
                </c:pt>
                <c:pt idx="17447">
                  <c:v>1654</c:v>
                </c:pt>
                <c:pt idx="17448">
                  <c:v>1178</c:v>
                </c:pt>
                <c:pt idx="17449">
                  <c:v>936</c:v>
                </c:pt>
                <c:pt idx="17450">
                  <c:v>916</c:v>
                </c:pt>
                <c:pt idx="17451">
                  <c:v>738</c:v>
                </c:pt>
                <c:pt idx="17452">
                  <c:v>484</c:v>
                </c:pt>
                <c:pt idx="17453">
                  <c:v>264</c:v>
                </c:pt>
                <c:pt idx="17454">
                  <c:v>82</c:v>
                </c:pt>
                <c:pt idx="17455">
                  <c:v>6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0</c:v>
                </c:pt>
                <c:pt idx="17479">
                  <c:v>0</c:v>
                </c:pt>
                <c:pt idx="17480">
                  <c:v>0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0</c:v>
                </c:pt>
                <c:pt idx="17485">
                  <c:v>0</c:v>
                </c:pt>
                <c:pt idx="17486">
                  <c:v>0</c:v>
                </c:pt>
                <c:pt idx="17487">
                  <c:v>0</c:v>
                </c:pt>
                <c:pt idx="17488">
                  <c:v>0</c:v>
                </c:pt>
                <c:pt idx="17489">
                  <c:v>24</c:v>
                </c:pt>
                <c:pt idx="17490">
                  <c:v>296</c:v>
                </c:pt>
                <c:pt idx="17491">
                  <c:v>798</c:v>
                </c:pt>
                <c:pt idx="17492">
                  <c:v>1492</c:v>
                </c:pt>
                <c:pt idx="17493">
                  <c:v>2362</c:v>
                </c:pt>
                <c:pt idx="17494">
                  <c:v>3122</c:v>
                </c:pt>
                <c:pt idx="17495">
                  <c:v>3480</c:v>
                </c:pt>
                <c:pt idx="17496">
                  <c:v>3894</c:v>
                </c:pt>
                <c:pt idx="17497">
                  <c:v>4042</c:v>
                </c:pt>
                <c:pt idx="17498">
                  <c:v>3480</c:v>
                </c:pt>
                <c:pt idx="17499">
                  <c:v>2942</c:v>
                </c:pt>
                <c:pt idx="17500">
                  <c:v>1922</c:v>
                </c:pt>
                <c:pt idx="17501">
                  <c:v>1198</c:v>
                </c:pt>
                <c:pt idx="17502">
                  <c:v>484</c:v>
                </c:pt>
                <c:pt idx="17503">
                  <c:v>48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8C-44B8-908F-FA41965C8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5538975"/>
        <c:axId val="1005540415"/>
      </c:lineChart>
      <c:catAx>
        <c:axId val="1005538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40415"/>
        <c:crosses val="autoZero"/>
        <c:auto val="1"/>
        <c:lblAlgn val="ctr"/>
        <c:lblOffset val="100"/>
        <c:noMultiLvlLbl val="0"/>
      </c:catAx>
      <c:valAx>
        <c:axId val="100554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3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17</xdr:row>
      <xdr:rowOff>85725</xdr:rowOff>
    </xdr:from>
    <xdr:to>
      <xdr:col>14</xdr:col>
      <xdr:colOff>346075</xdr:colOff>
      <xdr:row>31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2D5E2D6-AFC1-7557-9AA1-A10E66437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168274</xdr:colOff>
      <xdr:row>10</xdr:row>
      <xdr:rowOff>19050</xdr:rowOff>
    </xdr:from>
    <xdr:to>
      <xdr:col>19</xdr:col>
      <xdr:colOff>285750</xdr:colOff>
      <xdr:row>24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A3248AF-0972-368D-FF01-755257FE0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L35" sqref="L35"/>
    </sheetView>
  </sheetViews>
  <sheetFormatPr defaultRowHeight="15" x14ac:dyDescent="0.25"/>
  <cols>
    <col min="1" max="1" width="9.140625" customWidth="1"/>
    <col min="2" max="2" width="19.42578125" customWidth="1"/>
    <col min="3" max="3" width="20.7109375" customWidth="1"/>
    <col min="5" max="5" width="13" customWidth="1"/>
    <col min="8" max="8" width="10" bestFit="1" customWidth="1"/>
  </cols>
  <sheetData>
    <row r="1" spans="1:9" x14ac:dyDescent="0.25">
      <c r="A1" s="1" t="s">
        <v>373</v>
      </c>
      <c r="B1" s="1" t="s">
        <v>0</v>
      </c>
      <c r="C1" s="1" t="s">
        <v>375</v>
      </c>
      <c r="E1" s="1" t="s">
        <v>374</v>
      </c>
      <c r="G1" t="s">
        <v>1</v>
      </c>
      <c r="H1" t="s">
        <v>2</v>
      </c>
      <c r="I1" t="s">
        <v>3</v>
      </c>
    </row>
    <row r="2" spans="1:9" x14ac:dyDescent="0.25">
      <c r="A2" s="2">
        <v>1</v>
      </c>
      <c r="B2">
        <v>5736669.5</v>
      </c>
      <c r="C2">
        <v>933376</v>
      </c>
      <c r="E2">
        <f>B2-C2</f>
        <v>4803293.5</v>
      </c>
      <c r="G2">
        <f>C2-I2</f>
        <v>933376</v>
      </c>
      <c r="H2">
        <f>IF(E2&gt;=0,E2,0)</f>
        <v>4803293.5</v>
      </c>
      <c r="I2">
        <f>IF(E2&lt;=0,-E2,0)</f>
        <v>0</v>
      </c>
    </row>
    <row r="3" spans="1:9" x14ac:dyDescent="0.25">
      <c r="A3" s="2">
        <v>2</v>
      </c>
      <c r="B3">
        <v>5863360</v>
      </c>
      <c r="C3">
        <v>690816</v>
      </c>
      <c r="E3">
        <f t="shared" ref="E3:E53" si="0">B3-C3</f>
        <v>5172544</v>
      </c>
      <c r="G3">
        <f t="shared" ref="G3:G53" si="1">C3-I3</f>
        <v>690816</v>
      </c>
      <c r="H3">
        <f t="shared" ref="H3:H53" si="2">IF(E3&gt;=0,E3,0)</f>
        <v>5172544</v>
      </c>
      <c r="I3">
        <f t="shared" ref="I3:I53" si="3">IF(E3&lt;=0,-E3,0)</f>
        <v>0</v>
      </c>
    </row>
    <row r="4" spans="1:9" x14ac:dyDescent="0.25">
      <c r="A4" s="2">
        <v>3</v>
      </c>
      <c r="B4">
        <v>5500563</v>
      </c>
      <c r="C4">
        <v>895928</v>
      </c>
      <c r="E4">
        <f t="shared" si="0"/>
        <v>4604635</v>
      </c>
      <c r="G4">
        <f t="shared" si="1"/>
        <v>895928</v>
      </c>
      <c r="H4">
        <f t="shared" si="2"/>
        <v>4604635</v>
      </c>
      <c r="I4">
        <f t="shared" si="3"/>
        <v>0</v>
      </c>
    </row>
    <row r="5" spans="1:9" x14ac:dyDescent="0.25">
      <c r="A5" s="2">
        <v>4</v>
      </c>
      <c r="B5">
        <v>5755769.5</v>
      </c>
      <c r="C5">
        <v>1457720</v>
      </c>
      <c r="E5">
        <f t="shared" si="0"/>
        <v>4298049.5</v>
      </c>
      <c r="G5">
        <f t="shared" si="1"/>
        <v>1457720</v>
      </c>
      <c r="H5">
        <f t="shared" si="2"/>
        <v>4298049.5</v>
      </c>
      <c r="I5">
        <f t="shared" si="3"/>
        <v>0</v>
      </c>
    </row>
    <row r="6" spans="1:9" x14ac:dyDescent="0.25">
      <c r="A6" s="2">
        <v>5</v>
      </c>
      <c r="B6">
        <v>5563805.5</v>
      </c>
      <c r="C6">
        <v>1084392</v>
      </c>
      <c r="E6">
        <f t="shared" si="0"/>
        <v>4479413.5</v>
      </c>
      <c r="G6">
        <f t="shared" si="1"/>
        <v>1084392</v>
      </c>
      <c r="H6">
        <f t="shared" si="2"/>
        <v>4479413.5</v>
      </c>
      <c r="I6">
        <f t="shared" si="3"/>
        <v>0</v>
      </c>
    </row>
    <row r="7" spans="1:9" x14ac:dyDescent="0.25">
      <c r="A7" s="2">
        <v>6</v>
      </c>
      <c r="B7">
        <v>5770662.5</v>
      </c>
      <c r="C7">
        <v>1833816</v>
      </c>
      <c r="E7">
        <f t="shared" si="0"/>
        <v>3936846.5</v>
      </c>
      <c r="G7">
        <f t="shared" si="1"/>
        <v>1833816</v>
      </c>
      <c r="H7">
        <f t="shared" si="2"/>
        <v>3936846.5</v>
      </c>
      <c r="I7">
        <f t="shared" si="3"/>
        <v>0</v>
      </c>
    </row>
    <row r="8" spans="1:9" x14ac:dyDescent="0.25">
      <c r="A8" s="2">
        <v>7</v>
      </c>
      <c r="B8">
        <v>5412147.5</v>
      </c>
      <c r="C8">
        <v>1881416</v>
      </c>
      <c r="E8">
        <f t="shared" si="0"/>
        <v>3530731.5</v>
      </c>
      <c r="G8">
        <f t="shared" si="1"/>
        <v>1881416</v>
      </c>
      <c r="H8">
        <f t="shared" si="2"/>
        <v>3530731.5</v>
      </c>
      <c r="I8">
        <f t="shared" si="3"/>
        <v>0</v>
      </c>
    </row>
    <row r="9" spans="1:9" x14ac:dyDescent="0.25">
      <c r="A9" s="2">
        <v>8</v>
      </c>
      <c r="B9">
        <v>4849155.5</v>
      </c>
      <c r="C9">
        <v>1966312</v>
      </c>
      <c r="E9">
        <f t="shared" si="0"/>
        <v>2882843.5</v>
      </c>
      <c r="G9">
        <f t="shared" si="1"/>
        <v>1966312</v>
      </c>
      <c r="H9">
        <f t="shared" si="2"/>
        <v>2882843.5</v>
      </c>
      <c r="I9">
        <f t="shared" si="3"/>
        <v>0</v>
      </c>
    </row>
    <row r="10" spans="1:9" x14ac:dyDescent="0.25">
      <c r="A10" s="2">
        <v>9</v>
      </c>
      <c r="B10">
        <v>5288521</v>
      </c>
      <c r="C10">
        <v>3213872</v>
      </c>
      <c r="E10">
        <f t="shared" si="0"/>
        <v>2074649</v>
      </c>
      <c r="G10">
        <f t="shared" si="1"/>
        <v>3213872</v>
      </c>
      <c r="H10">
        <f t="shared" si="2"/>
        <v>2074649</v>
      </c>
      <c r="I10">
        <f t="shared" si="3"/>
        <v>0</v>
      </c>
    </row>
    <row r="11" spans="1:9" x14ac:dyDescent="0.25">
      <c r="A11" s="2">
        <v>10</v>
      </c>
      <c r="B11">
        <v>5207164.5</v>
      </c>
      <c r="C11">
        <v>3003928</v>
      </c>
      <c r="E11">
        <f t="shared" si="0"/>
        <v>2203236.5</v>
      </c>
      <c r="G11">
        <f t="shared" si="1"/>
        <v>3003928</v>
      </c>
      <c r="H11">
        <f t="shared" si="2"/>
        <v>2203236.5</v>
      </c>
      <c r="I11">
        <f t="shared" si="3"/>
        <v>0</v>
      </c>
    </row>
    <row r="12" spans="1:9" x14ac:dyDescent="0.25">
      <c r="A12" s="2">
        <v>11</v>
      </c>
      <c r="B12">
        <v>4941997.5</v>
      </c>
      <c r="C12">
        <v>3353128</v>
      </c>
      <c r="E12">
        <f t="shared" si="0"/>
        <v>1588869.5</v>
      </c>
      <c r="G12">
        <f t="shared" si="1"/>
        <v>3353128</v>
      </c>
      <c r="H12">
        <f t="shared" si="2"/>
        <v>1588869.5</v>
      </c>
      <c r="I12">
        <f t="shared" si="3"/>
        <v>0</v>
      </c>
    </row>
    <row r="13" spans="1:9" x14ac:dyDescent="0.25">
      <c r="A13" s="2">
        <v>12</v>
      </c>
      <c r="B13">
        <v>4888892.5</v>
      </c>
      <c r="C13">
        <v>3667104</v>
      </c>
      <c r="E13">
        <f t="shared" si="0"/>
        <v>1221788.5</v>
      </c>
      <c r="G13">
        <f t="shared" si="1"/>
        <v>3667104</v>
      </c>
      <c r="H13">
        <f t="shared" si="2"/>
        <v>1221788.5</v>
      </c>
      <c r="I13">
        <f t="shared" si="3"/>
        <v>0</v>
      </c>
    </row>
    <row r="14" spans="1:9" x14ac:dyDescent="0.25">
      <c r="A14" s="2">
        <v>13</v>
      </c>
      <c r="B14">
        <v>4373949</v>
      </c>
      <c r="C14">
        <v>4487576</v>
      </c>
      <c r="E14">
        <f t="shared" si="0"/>
        <v>-113627</v>
      </c>
      <c r="G14">
        <f t="shared" si="1"/>
        <v>4373949</v>
      </c>
      <c r="H14">
        <f t="shared" si="2"/>
        <v>0</v>
      </c>
      <c r="I14">
        <f t="shared" si="3"/>
        <v>113627</v>
      </c>
    </row>
    <row r="15" spans="1:9" x14ac:dyDescent="0.25">
      <c r="A15" s="2">
        <v>14</v>
      </c>
      <c r="B15">
        <v>4438081.5</v>
      </c>
      <c r="C15">
        <v>5490408</v>
      </c>
      <c r="E15">
        <f t="shared" si="0"/>
        <v>-1052326.5</v>
      </c>
      <c r="G15">
        <f t="shared" si="1"/>
        <v>4438081.5</v>
      </c>
      <c r="H15">
        <f t="shared" si="2"/>
        <v>0</v>
      </c>
      <c r="I15">
        <f t="shared" si="3"/>
        <v>1052326.5</v>
      </c>
    </row>
    <row r="16" spans="1:9" x14ac:dyDescent="0.25">
      <c r="A16" s="2">
        <v>15</v>
      </c>
      <c r="B16">
        <v>4944562</v>
      </c>
      <c r="C16">
        <v>5515072</v>
      </c>
      <c r="E16">
        <f t="shared" si="0"/>
        <v>-570510</v>
      </c>
      <c r="G16">
        <f t="shared" si="1"/>
        <v>4944562</v>
      </c>
      <c r="H16">
        <f t="shared" si="2"/>
        <v>0</v>
      </c>
      <c r="I16">
        <f t="shared" si="3"/>
        <v>570510</v>
      </c>
    </row>
    <row r="17" spans="1:9" x14ac:dyDescent="0.25">
      <c r="A17" s="2">
        <v>16</v>
      </c>
      <c r="B17">
        <v>4607021</v>
      </c>
      <c r="C17">
        <v>7399352</v>
      </c>
      <c r="E17">
        <f t="shared" si="0"/>
        <v>-2792331</v>
      </c>
      <c r="G17">
        <f t="shared" si="1"/>
        <v>4607021</v>
      </c>
      <c r="H17">
        <f t="shared" si="2"/>
        <v>0</v>
      </c>
      <c r="I17">
        <f t="shared" si="3"/>
        <v>2792331</v>
      </c>
    </row>
    <row r="18" spans="1:9" x14ac:dyDescent="0.25">
      <c r="A18" s="2">
        <v>17</v>
      </c>
      <c r="B18">
        <v>4507893</v>
      </c>
      <c r="C18">
        <v>7533936</v>
      </c>
      <c r="E18">
        <f t="shared" si="0"/>
        <v>-3026043</v>
      </c>
      <c r="G18">
        <f t="shared" si="1"/>
        <v>4507893</v>
      </c>
      <c r="H18">
        <f t="shared" si="2"/>
        <v>0</v>
      </c>
      <c r="I18">
        <f t="shared" si="3"/>
        <v>3026043</v>
      </c>
    </row>
    <row r="19" spans="1:9" x14ac:dyDescent="0.25">
      <c r="A19" s="2">
        <v>18</v>
      </c>
      <c r="B19">
        <v>4578675.5</v>
      </c>
      <c r="C19">
        <v>6001768</v>
      </c>
      <c r="E19">
        <f t="shared" si="0"/>
        <v>-1423092.5</v>
      </c>
      <c r="G19">
        <f t="shared" si="1"/>
        <v>4578675.5</v>
      </c>
      <c r="H19">
        <f t="shared" si="2"/>
        <v>0</v>
      </c>
      <c r="I19">
        <f t="shared" si="3"/>
        <v>1423092.5</v>
      </c>
    </row>
    <row r="20" spans="1:9" x14ac:dyDescent="0.25">
      <c r="A20" s="2">
        <v>19</v>
      </c>
      <c r="B20">
        <v>4478707.5</v>
      </c>
      <c r="C20">
        <v>7067808</v>
      </c>
      <c r="E20">
        <f t="shared" si="0"/>
        <v>-2589100.5</v>
      </c>
      <c r="G20">
        <f t="shared" si="1"/>
        <v>4478707.5</v>
      </c>
      <c r="H20">
        <f t="shared" si="2"/>
        <v>0</v>
      </c>
      <c r="I20">
        <f t="shared" si="3"/>
        <v>2589100.5</v>
      </c>
    </row>
    <row r="21" spans="1:9" x14ac:dyDescent="0.25">
      <c r="A21" s="2">
        <v>20</v>
      </c>
      <c r="B21">
        <v>4546590.5</v>
      </c>
      <c r="C21">
        <v>6846160</v>
      </c>
      <c r="E21">
        <f t="shared" si="0"/>
        <v>-2299569.5</v>
      </c>
      <c r="G21">
        <f t="shared" si="1"/>
        <v>4546590.5</v>
      </c>
      <c r="H21">
        <f t="shared" si="2"/>
        <v>0</v>
      </c>
      <c r="I21">
        <f t="shared" si="3"/>
        <v>2299569.5</v>
      </c>
    </row>
    <row r="22" spans="1:9" x14ac:dyDescent="0.25">
      <c r="A22" s="2">
        <v>21</v>
      </c>
      <c r="B22">
        <v>4502944</v>
      </c>
      <c r="C22">
        <v>7937016</v>
      </c>
      <c r="E22">
        <f t="shared" si="0"/>
        <v>-3434072</v>
      </c>
      <c r="G22">
        <f t="shared" si="1"/>
        <v>4502944</v>
      </c>
      <c r="H22">
        <f t="shared" si="2"/>
        <v>0</v>
      </c>
      <c r="I22">
        <f t="shared" si="3"/>
        <v>3434072</v>
      </c>
    </row>
    <row r="23" spans="1:9" x14ac:dyDescent="0.25">
      <c r="A23" s="2">
        <v>22</v>
      </c>
      <c r="B23">
        <v>4034143.5</v>
      </c>
      <c r="C23">
        <v>7535136</v>
      </c>
      <c r="E23">
        <f t="shared" si="0"/>
        <v>-3500992.5</v>
      </c>
      <c r="G23">
        <f t="shared" si="1"/>
        <v>4034143.5</v>
      </c>
      <c r="H23">
        <f t="shared" si="2"/>
        <v>0</v>
      </c>
      <c r="I23">
        <f t="shared" si="3"/>
        <v>3500992.5</v>
      </c>
    </row>
    <row r="24" spans="1:9" x14ac:dyDescent="0.25">
      <c r="A24" s="2">
        <v>23</v>
      </c>
      <c r="B24">
        <v>4144977.5</v>
      </c>
      <c r="C24">
        <v>6916568</v>
      </c>
      <c r="E24">
        <f t="shared" si="0"/>
        <v>-2771590.5</v>
      </c>
      <c r="G24">
        <f t="shared" si="1"/>
        <v>4144977.5</v>
      </c>
      <c r="H24">
        <f t="shared" si="2"/>
        <v>0</v>
      </c>
      <c r="I24">
        <f t="shared" si="3"/>
        <v>2771590.5</v>
      </c>
    </row>
    <row r="25" spans="1:9" x14ac:dyDescent="0.25">
      <c r="A25" s="2">
        <v>24</v>
      </c>
      <c r="B25">
        <v>4096248.5</v>
      </c>
      <c r="C25">
        <v>6990576</v>
      </c>
      <c r="E25">
        <f t="shared" si="0"/>
        <v>-2894327.5</v>
      </c>
      <c r="G25">
        <f t="shared" si="1"/>
        <v>4096248.5</v>
      </c>
      <c r="H25">
        <f t="shared" si="2"/>
        <v>0</v>
      </c>
      <c r="I25">
        <f t="shared" si="3"/>
        <v>2894327.5</v>
      </c>
    </row>
    <row r="26" spans="1:9" x14ac:dyDescent="0.25">
      <c r="A26" s="2">
        <v>25</v>
      </c>
      <c r="B26">
        <v>4315160.5</v>
      </c>
      <c r="C26">
        <v>6088840</v>
      </c>
      <c r="E26">
        <f t="shared" si="0"/>
        <v>-1773679.5</v>
      </c>
      <c r="G26">
        <f t="shared" si="1"/>
        <v>4315160.5</v>
      </c>
      <c r="H26">
        <f t="shared" si="2"/>
        <v>0</v>
      </c>
      <c r="I26">
        <f t="shared" si="3"/>
        <v>1773679.5</v>
      </c>
    </row>
    <row r="27" spans="1:9" x14ac:dyDescent="0.25">
      <c r="A27" s="2">
        <v>26</v>
      </c>
      <c r="B27">
        <v>4270401.5</v>
      </c>
      <c r="C27">
        <v>6271208</v>
      </c>
      <c r="E27">
        <f t="shared" si="0"/>
        <v>-2000806.5</v>
      </c>
      <c r="G27">
        <f t="shared" si="1"/>
        <v>4270401.5</v>
      </c>
      <c r="H27">
        <f t="shared" si="2"/>
        <v>0</v>
      </c>
      <c r="I27">
        <f t="shared" si="3"/>
        <v>2000806.5</v>
      </c>
    </row>
    <row r="28" spans="1:9" x14ac:dyDescent="0.25">
      <c r="A28" s="2">
        <v>27</v>
      </c>
      <c r="B28">
        <v>4254631</v>
      </c>
      <c r="C28">
        <v>6265496</v>
      </c>
      <c r="E28">
        <f t="shared" si="0"/>
        <v>-2010865</v>
      </c>
      <c r="G28">
        <f t="shared" si="1"/>
        <v>4254631</v>
      </c>
      <c r="H28">
        <f t="shared" si="2"/>
        <v>0</v>
      </c>
      <c r="I28">
        <f t="shared" si="3"/>
        <v>2010865</v>
      </c>
    </row>
    <row r="29" spans="1:9" x14ac:dyDescent="0.25">
      <c r="A29" s="2">
        <v>28</v>
      </c>
      <c r="B29">
        <v>4266439</v>
      </c>
      <c r="C29">
        <v>6166528</v>
      </c>
      <c r="E29">
        <f t="shared" si="0"/>
        <v>-1900089</v>
      </c>
      <c r="G29">
        <f t="shared" si="1"/>
        <v>4266439</v>
      </c>
      <c r="H29">
        <f t="shared" si="2"/>
        <v>0</v>
      </c>
      <c r="I29">
        <f t="shared" si="3"/>
        <v>1900089</v>
      </c>
    </row>
    <row r="30" spans="1:9" x14ac:dyDescent="0.25">
      <c r="A30" s="2">
        <v>29</v>
      </c>
      <c r="B30">
        <v>4224598</v>
      </c>
      <c r="C30">
        <v>8169024</v>
      </c>
      <c r="E30">
        <f t="shared" si="0"/>
        <v>-3944426</v>
      </c>
      <c r="G30">
        <f t="shared" si="1"/>
        <v>4224598</v>
      </c>
      <c r="H30">
        <f t="shared" si="2"/>
        <v>0</v>
      </c>
      <c r="I30">
        <f t="shared" si="3"/>
        <v>3944426</v>
      </c>
    </row>
    <row r="31" spans="1:9" x14ac:dyDescent="0.25">
      <c r="A31" s="2">
        <v>30</v>
      </c>
      <c r="B31">
        <v>4113267.5</v>
      </c>
      <c r="C31">
        <v>7260480</v>
      </c>
      <c r="E31">
        <f t="shared" si="0"/>
        <v>-3147212.5</v>
      </c>
      <c r="G31">
        <f t="shared" si="1"/>
        <v>4113267.5</v>
      </c>
      <c r="H31">
        <f t="shared" si="2"/>
        <v>0</v>
      </c>
      <c r="I31">
        <f t="shared" si="3"/>
        <v>3147212.5</v>
      </c>
    </row>
    <row r="32" spans="1:9" x14ac:dyDescent="0.25">
      <c r="A32" s="2">
        <v>31</v>
      </c>
      <c r="B32">
        <v>4104701.5</v>
      </c>
      <c r="C32">
        <v>4896672</v>
      </c>
      <c r="E32">
        <f t="shared" si="0"/>
        <v>-791970.5</v>
      </c>
      <c r="G32">
        <f t="shared" si="1"/>
        <v>4104701.5</v>
      </c>
      <c r="H32">
        <f t="shared" si="2"/>
        <v>0</v>
      </c>
      <c r="I32">
        <f t="shared" si="3"/>
        <v>791970.5</v>
      </c>
    </row>
    <row r="33" spans="1:9" x14ac:dyDescent="0.25">
      <c r="A33" s="2">
        <v>32</v>
      </c>
      <c r="B33">
        <v>4018400</v>
      </c>
      <c r="C33">
        <v>5141696</v>
      </c>
      <c r="E33">
        <f t="shared" si="0"/>
        <v>-1123296</v>
      </c>
      <c r="G33">
        <f t="shared" si="1"/>
        <v>4018400</v>
      </c>
      <c r="H33">
        <f t="shared" si="2"/>
        <v>0</v>
      </c>
      <c r="I33">
        <f t="shared" si="3"/>
        <v>1123296</v>
      </c>
    </row>
    <row r="34" spans="1:9" x14ac:dyDescent="0.25">
      <c r="A34" s="2">
        <v>33</v>
      </c>
      <c r="B34">
        <v>4147129</v>
      </c>
      <c r="C34">
        <v>4190208</v>
      </c>
      <c r="E34">
        <f t="shared" si="0"/>
        <v>-43079</v>
      </c>
      <c r="G34">
        <f t="shared" si="1"/>
        <v>4147129</v>
      </c>
      <c r="H34">
        <f t="shared" si="2"/>
        <v>0</v>
      </c>
      <c r="I34">
        <f t="shared" si="3"/>
        <v>43079</v>
      </c>
    </row>
    <row r="35" spans="1:9" x14ac:dyDescent="0.25">
      <c r="A35" s="2">
        <v>34</v>
      </c>
      <c r="B35">
        <v>4344214.5</v>
      </c>
      <c r="C35">
        <v>4154568</v>
      </c>
      <c r="E35">
        <f t="shared" si="0"/>
        <v>189646.5</v>
      </c>
      <c r="G35">
        <f t="shared" si="1"/>
        <v>4154568</v>
      </c>
      <c r="H35">
        <f t="shared" si="2"/>
        <v>189646.5</v>
      </c>
      <c r="I35">
        <f t="shared" si="3"/>
        <v>0</v>
      </c>
    </row>
    <row r="36" spans="1:9" x14ac:dyDescent="0.25">
      <c r="A36" s="2">
        <v>35</v>
      </c>
      <c r="B36">
        <v>4244181</v>
      </c>
      <c r="C36">
        <v>3535472</v>
      </c>
      <c r="E36">
        <f t="shared" si="0"/>
        <v>708709</v>
      </c>
      <c r="G36">
        <f t="shared" si="1"/>
        <v>3535472</v>
      </c>
      <c r="H36">
        <f t="shared" si="2"/>
        <v>708709</v>
      </c>
      <c r="I36">
        <f t="shared" si="3"/>
        <v>0</v>
      </c>
    </row>
    <row r="37" spans="1:9" x14ac:dyDescent="0.25">
      <c r="A37" s="2">
        <v>36</v>
      </c>
      <c r="B37">
        <v>4396259.5</v>
      </c>
      <c r="C37">
        <v>3057368</v>
      </c>
      <c r="E37">
        <f t="shared" si="0"/>
        <v>1338891.5</v>
      </c>
      <c r="G37">
        <f t="shared" si="1"/>
        <v>3057368</v>
      </c>
      <c r="H37">
        <f t="shared" si="2"/>
        <v>1338891.5</v>
      </c>
      <c r="I37">
        <f t="shared" si="3"/>
        <v>0</v>
      </c>
    </row>
    <row r="38" spans="1:9" x14ac:dyDescent="0.25">
      <c r="A38" s="2">
        <v>37</v>
      </c>
      <c r="B38">
        <v>4450409.5</v>
      </c>
      <c r="C38">
        <v>3057576</v>
      </c>
      <c r="E38">
        <f t="shared" si="0"/>
        <v>1392833.5</v>
      </c>
      <c r="G38">
        <f t="shared" si="1"/>
        <v>3057576</v>
      </c>
      <c r="H38">
        <f t="shared" si="2"/>
        <v>1392833.5</v>
      </c>
      <c r="I38">
        <f t="shared" si="3"/>
        <v>0</v>
      </c>
    </row>
    <row r="39" spans="1:9" x14ac:dyDescent="0.25">
      <c r="A39" s="2">
        <v>38</v>
      </c>
      <c r="B39">
        <v>4269810.5</v>
      </c>
      <c r="C39">
        <v>2804360</v>
      </c>
      <c r="E39">
        <f t="shared" si="0"/>
        <v>1465450.5</v>
      </c>
      <c r="G39">
        <f t="shared" si="1"/>
        <v>2804360</v>
      </c>
      <c r="H39">
        <f t="shared" si="2"/>
        <v>1465450.5</v>
      </c>
      <c r="I39">
        <f t="shared" si="3"/>
        <v>0</v>
      </c>
    </row>
    <row r="40" spans="1:9" x14ac:dyDescent="0.25">
      <c r="A40" s="2">
        <v>39</v>
      </c>
      <c r="B40">
        <v>4300379</v>
      </c>
      <c r="C40">
        <v>2373408</v>
      </c>
      <c r="E40">
        <f t="shared" si="0"/>
        <v>1926971</v>
      </c>
      <c r="G40">
        <f t="shared" si="1"/>
        <v>2373408</v>
      </c>
      <c r="H40">
        <f t="shared" si="2"/>
        <v>1926971</v>
      </c>
      <c r="I40">
        <f t="shared" si="3"/>
        <v>0</v>
      </c>
    </row>
    <row r="41" spans="1:9" x14ac:dyDescent="0.25">
      <c r="A41" s="2">
        <v>40</v>
      </c>
      <c r="B41">
        <v>4459111</v>
      </c>
      <c r="C41">
        <v>2385616</v>
      </c>
      <c r="E41">
        <f t="shared" si="0"/>
        <v>2073495</v>
      </c>
      <c r="G41">
        <f t="shared" si="1"/>
        <v>2385616</v>
      </c>
      <c r="H41">
        <f t="shared" si="2"/>
        <v>2073495</v>
      </c>
      <c r="I41">
        <f t="shared" si="3"/>
        <v>0</v>
      </c>
    </row>
    <row r="42" spans="1:9" x14ac:dyDescent="0.25">
      <c r="A42" s="2">
        <v>41</v>
      </c>
      <c r="B42">
        <v>4623654.5</v>
      </c>
      <c r="C42">
        <v>1949784</v>
      </c>
      <c r="E42">
        <f t="shared" si="0"/>
        <v>2673870.5</v>
      </c>
      <c r="G42">
        <f t="shared" si="1"/>
        <v>1949784</v>
      </c>
      <c r="H42">
        <f t="shared" si="2"/>
        <v>2673870.5</v>
      </c>
      <c r="I42">
        <f t="shared" si="3"/>
        <v>0</v>
      </c>
    </row>
    <row r="43" spans="1:9" x14ac:dyDescent="0.25">
      <c r="A43" s="2">
        <v>42</v>
      </c>
      <c r="B43">
        <v>4681641.5</v>
      </c>
      <c r="C43">
        <v>2029864</v>
      </c>
      <c r="E43">
        <f t="shared" si="0"/>
        <v>2651777.5</v>
      </c>
      <c r="G43">
        <f t="shared" si="1"/>
        <v>2029864</v>
      </c>
      <c r="H43">
        <f t="shared" si="2"/>
        <v>2651777.5</v>
      </c>
      <c r="I43">
        <f t="shared" si="3"/>
        <v>0</v>
      </c>
    </row>
    <row r="44" spans="1:9" x14ac:dyDescent="0.25">
      <c r="A44" s="2">
        <v>43</v>
      </c>
      <c r="B44">
        <v>4612693</v>
      </c>
      <c r="C44">
        <v>1831456</v>
      </c>
      <c r="E44">
        <f t="shared" si="0"/>
        <v>2781237</v>
      </c>
      <c r="G44">
        <f t="shared" si="1"/>
        <v>1831456</v>
      </c>
      <c r="H44">
        <f t="shared" si="2"/>
        <v>2781237</v>
      </c>
      <c r="I44">
        <f t="shared" si="3"/>
        <v>0</v>
      </c>
    </row>
    <row r="45" spans="1:9" x14ac:dyDescent="0.25">
      <c r="A45" s="2">
        <v>44</v>
      </c>
      <c r="B45">
        <v>4902619</v>
      </c>
      <c r="C45">
        <v>2372056</v>
      </c>
      <c r="E45">
        <f t="shared" si="0"/>
        <v>2530563</v>
      </c>
      <c r="G45">
        <f t="shared" si="1"/>
        <v>2372056</v>
      </c>
      <c r="H45">
        <f t="shared" si="2"/>
        <v>2530563</v>
      </c>
      <c r="I45">
        <f t="shared" si="3"/>
        <v>0</v>
      </c>
    </row>
    <row r="46" spans="1:9" x14ac:dyDescent="0.25">
      <c r="A46" s="2">
        <v>45</v>
      </c>
      <c r="B46">
        <v>5067651.5</v>
      </c>
      <c r="C46">
        <v>1586088</v>
      </c>
      <c r="E46">
        <f t="shared" si="0"/>
        <v>3481563.5</v>
      </c>
      <c r="G46">
        <f t="shared" si="1"/>
        <v>1586088</v>
      </c>
      <c r="H46">
        <f t="shared" si="2"/>
        <v>3481563.5</v>
      </c>
      <c r="I46">
        <f t="shared" si="3"/>
        <v>0</v>
      </c>
    </row>
    <row r="47" spans="1:9" x14ac:dyDescent="0.25">
      <c r="A47" s="2">
        <v>46</v>
      </c>
      <c r="B47">
        <v>5081182.5</v>
      </c>
      <c r="C47">
        <v>1245872</v>
      </c>
      <c r="E47">
        <f t="shared" si="0"/>
        <v>3835310.5</v>
      </c>
      <c r="G47">
        <f t="shared" si="1"/>
        <v>1245872</v>
      </c>
      <c r="H47">
        <f t="shared" si="2"/>
        <v>3835310.5</v>
      </c>
      <c r="I47">
        <f t="shared" si="3"/>
        <v>0</v>
      </c>
    </row>
    <row r="48" spans="1:9" x14ac:dyDescent="0.25">
      <c r="A48" s="2">
        <v>47</v>
      </c>
      <c r="B48">
        <v>5347487.5</v>
      </c>
      <c r="C48">
        <v>1659000</v>
      </c>
      <c r="E48">
        <f t="shared" si="0"/>
        <v>3688487.5</v>
      </c>
      <c r="G48">
        <f t="shared" si="1"/>
        <v>1659000</v>
      </c>
      <c r="H48">
        <f t="shared" si="2"/>
        <v>3688487.5</v>
      </c>
      <c r="I48">
        <f t="shared" si="3"/>
        <v>0</v>
      </c>
    </row>
    <row r="49" spans="1:9" x14ac:dyDescent="0.25">
      <c r="A49" s="2">
        <v>48</v>
      </c>
      <c r="B49">
        <v>5578781</v>
      </c>
      <c r="C49">
        <v>1316288</v>
      </c>
      <c r="E49">
        <f t="shared" si="0"/>
        <v>4262493</v>
      </c>
      <c r="G49">
        <f t="shared" si="1"/>
        <v>1316288</v>
      </c>
      <c r="H49">
        <f t="shared" si="2"/>
        <v>4262493</v>
      </c>
      <c r="I49">
        <f t="shared" si="3"/>
        <v>0</v>
      </c>
    </row>
    <row r="50" spans="1:9" x14ac:dyDescent="0.25">
      <c r="A50" s="2">
        <v>49</v>
      </c>
      <c r="B50">
        <v>5689392</v>
      </c>
      <c r="C50">
        <v>867864</v>
      </c>
      <c r="E50">
        <f t="shared" si="0"/>
        <v>4821528</v>
      </c>
      <c r="G50">
        <f t="shared" si="1"/>
        <v>867864</v>
      </c>
      <c r="H50">
        <f t="shared" si="2"/>
        <v>4821528</v>
      </c>
      <c r="I50">
        <f t="shared" si="3"/>
        <v>0</v>
      </c>
    </row>
    <row r="51" spans="1:9" x14ac:dyDescent="0.25">
      <c r="A51" s="2">
        <v>50</v>
      </c>
      <c r="B51">
        <v>5464107.5</v>
      </c>
      <c r="C51">
        <v>756880</v>
      </c>
      <c r="E51">
        <f t="shared" si="0"/>
        <v>4707227.5</v>
      </c>
      <c r="G51">
        <f t="shared" si="1"/>
        <v>756880</v>
      </c>
      <c r="H51">
        <f t="shared" si="2"/>
        <v>4707227.5</v>
      </c>
      <c r="I51">
        <f t="shared" si="3"/>
        <v>0</v>
      </c>
    </row>
    <row r="52" spans="1:9" x14ac:dyDescent="0.25">
      <c r="A52" s="2">
        <v>51</v>
      </c>
      <c r="B52">
        <v>5687413.5</v>
      </c>
      <c r="C52">
        <v>470368</v>
      </c>
      <c r="E52">
        <f t="shared" si="0"/>
        <v>5217045.5</v>
      </c>
      <c r="G52">
        <f t="shared" si="1"/>
        <v>470368</v>
      </c>
      <c r="H52">
        <f t="shared" si="2"/>
        <v>5217045.5</v>
      </c>
      <c r="I52">
        <f t="shared" si="3"/>
        <v>0</v>
      </c>
    </row>
    <row r="53" spans="1:9" x14ac:dyDescent="0.25">
      <c r="A53" s="2">
        <v>52</v>
      </c>
      <c r="B53">
        <v>4732588.5</v>
      </c>
      <c r="C53">
        <v>400808</v>
      </c>
      <c r="E53">
        <f t="shared" si="0"/>
        <v>4331780.5</v>
      </c>
      <c r="G53">
        <f t="shared" si="1"/>
        <v>400808</v>
      </c>
      <c r="H53">
        <f t="shared" si="2"/>
        <v>4331780.5</v>
      </c>
      <c r="I53">
        <f t="shared" si="3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48C7-5B69-47BB-B21E-DD49C5DC6743}">
  <dimension ref="A1:J17521"/>
  <sheetViews>
    <sheetView workbookViewId="0">
      <selection activeCell="L31" sqref="L31"/>
    </sheetView>
  </sheetViews>
  <sheetFormatPr defaultRowHeight="15" x14ac:dyDescent="0.25"/>
  <cols>
    <col min="1" max="1" width="15.140625" customWidth="1"/>
    <col min="2" max="2" width="9.7109375" customWidth="1"/>
    <col min="3" max="3" width="12.85546875" customWidth="1"/>
  </cols>
  <sheetData>
    <row r="1" spans="1:10" x14ac:dyDescent="0.25">
      <c r="A1" t="s">
        <v>372</v>
      </c>
      <c r="B1" t="s">
        <v>371</v>
      </c>
      <c r="C1" t="s">
        <v>369</v>
      </c>
      <c r="D1" t="s">
        <v>370</v>
      </c>
      <c r="I1" t="s">
        <v>369</v>
      </c>
      <c r="J1" t="s">
        <v>370</v>
      </c>
    </row>
    <row r="2" spans="1:10" x14ac:dyDescent="0.25">
      <c r="A2" t="s">
        <v>4</v>
      </c>
      <c r="B2">
        <v>1</v>
      </c>
      <c r="C2">
        <v>28354</v>
      </c>
      <c r="D2">
        <v>0</v>
      </c>
      <c r="F2">
        <v>0.5</v>
      </c>
      <c r="G2">
        <v>2</v>
      </c>
      <c r="I2">
        <f>C2*F2</f>
        <v>14177</v>
      </c>
      <c r="J2">
        <f>D2*G2</f>
        <v>0</v>
      </c>
    </row>
    <row r="3" spans="1:10" x14ac:dyDescent="0.25">
      <c r="A3" t="s">
        <v>4</v>
      </c>
      <c r="B3">
        <v>2</v>
      </c>
      <c r="C3">
        <v>28501</v>
      </c>
      <c r="D3">
        <v>0</v>
      </c>
      <c r="F3">
        <v>0.5</v>
      </c>
      <c r="G3">
        <v>2</v>
      </c>
      <c r="I3">
        <f t="shared" ref="I3:I66" si="0">C3*F3</f>
        <v>14250.5</v>
      </c>
      <c r="J3">
        <f t="shared" ref="J3:J66" si="1">D3*G3</f>
        <v>0</v>
      </c>
    </row>
    <row r="4" spans="1:10" x14ac:dyDescent="0.25">
      <c r="A4" t="s">
        <v>4</v>
      </c>
      <c r="B4">
        <v>3</v>
      </c>
      <c r="C4">
        <v>27759</v>
      </c>
      <c r="D4">
        <v>0</v>
      </c>
      <c r="F4">
        <v>0.5</v>
      </c>
      <c r="G4">
        <v>2</v>
      </c>
      <c r="I4">
        <f t="shared" si="0"/>
        <v>13879.5</v>
      </c>
      <c r="J4">
        <f t="shared" si="1"/>
        <v>0</v>
      </c>
    </row>
    <row r="5" spans="1:10" x14ac:dyDescent="0.25">
      <c r="A5" t="s">
        <v>4</v>
      </c>
      <c r="B5">
        <v>4</v>
      </c>
      <c r="C5">
        <v>26912</v>
      </c>
      <c r="D5">
        <v>0</v>
      </c>
      <c r="F5">
        <v>0.5</v>
      </c>
      <c r="G5">
        <v>2</v>
      </c>
      <c r="I5">
        <f t="shared" si="0"/>
        <v>13456</v>
      </c>
      <c r="J5">
        <f t="shared" si="1"/>
        <v>0</v>
      </c>
    </row>
    <row r="6" spans="1:10" x14ac:dyDescent="0.25">
      <c r="A6" t="s">
        <v>4</v>
      </c>
      <c r="B6">
        <v>5</v>
      </c>
      <c r="C6">
        <v>26004</v>
      </c>
      <c r="D6">
        <v>0</v>
      </c>
      <c r="F6">
        <v>0.5</v>
      </c>
      <c r="G6">
        <v>2</v>
      </c>
      <c r="I6">
        <f t="shared" si="0"/>
        <v>13002</v>
      </c>
      <c r="J6">
        <f t="shared" si="1"/>
        <v>0</v>
      </c>
    </row>
    <row r="7" spans="1:10" x14ac:dyDescent="0.25">
      <c r="A7" t="s">
        <v>4</v>
      </c>
      <c r="B7">
        <v>6</v>
      </c>
      <c r="C7">
        <v>25361</v>
      </c>
      <c r="D7">
        <v>0</v>
      </c>
      <c r="F7">
        <v>0.5</v>
      </c>
      <c r="G7">
        <v>2</v>
      </c>
      <c r="I7">
        <f t="shared" si="0"/>
        <v>12680.5</v>
      </c>
      <c r="J7">
        <f t="shared" si="1"/>
        <v>0</v>
      </c>
    </row>
    <row r="8" spans="1:10" x14ac:dyDescent="0.25">
      <c r="A8" t="s">
        <v>4</v>
      </c>
      <c r="B8">
        <v>7</v>
      </c>
      <c r="C8">
        <v>24739</v>
      </c>
      <c r="D8">
        <v>0</v>
      </c>
      <c r="F8">
        <v>0.5</v>
      </c>
      <c r="G8">
        <v>2</v>
      </c>
      <c r="I8">
        <f t="shared" si="0"/>
        <v>12369.5</v>
      </c>
      <c r="J8">
        <f t="shared" si="1"/>
        <v>0</v>
      </c>
    </row>
    <row r="9" spans="1:10" x14ac:dyDescent="0.25">
      <c r="A9" t="s">
        <v>4</v>
      </c>
      <c r="B9">
        <v>8</v>
      </c>
      <c r="C9">
        <v>24189</v>
      </c>
      <c r="D9">
        <v>0</v>
      </c>
      <c r="F9">
        <v>0.5</v>
      </c>
      <c r="G9">
        <v>2</v>
      </c>
      <c r="I9">
        <f t="shared" si="0"/>
        <v>12094.5</v>
      </c>
      <c r="J9">
        <f t="shared" si="1"/>
        <v>0</v>
      </c>
    </row>
    <row r="10" spans="1:10" x14ac:dyDescent="0.25">
      <c r="A10" t="s">
        <v>4</v>
      </c>
      <c r="B10">
        <v>9</v>
      </c>
      <c r="C10">
        <v>23770</v>
      </c>
      <c r="D10">
        <v>0</v>
      </c>
      <c r="F10">
        <v>0.5</v>
      </c>
      <c r="G10">
        <v>2</v>
      </c>
      <c r="I10">
        <f t="shared" si="0"/>
        <v>11885</v>
      </c>
      <c r="J10">
        <f t="shared" si="1"/>
        <v>0</v>
      </c>
    </row>
    <row r="11" spans="1:10" x14ac:dyDescent="0.25">
      <c r="A11" t="s">
        <v>4</v>
      </c>
      <c r="B11">
        <v>10</v>
      </c>
      <c r="C11">
        <v>23433</v>
      </c>
      <c r="D11">
        <v>0</v>
      </c>
      <c r="F11">
        <v>0.5</v>
      </c>
      <c r="G11">
        <v>2</v>
      </c>
      <c r="I11">
        <f t="shared" si="0"/>
        <v>11716.5</v>
      </c>
      <c r="J11">
        <f t="shared" si="1"/>
        <v>0</v>
      </c>
    </row>
    <row r="12" spans="1:10" x14ac:dyDescent="0.25">
      <c r="A12" t="s">
        <v>4</v>
      </c>
      <c r="B12">
        <v>11</v>
      </c>
      <c r="C12">
        <v>23418</v>
      </c>
      <c r="D12">
        <v>0</v>
      </c>
      <c r="F12">
        <v>0.5</v>
      </c>
      <c r="G12">
        <v>2</v>
      </c>
      <c r="I12">
        <f t="shared" si="0"/>
        <v>11709</v>
      </c>
      <c r="J12">
        <f t="shared" si="1"/>
        <v>0</v>
      </c>
    </row>
    <row r="13" spans="1:10" x14ac:dyDescent="0.25">
      <c r="A13" t="s">
        <v>4</v>
      </c>
      <c r="B13">
        <v>12</v>
      </c>
      <c r="C13">
        <v>23371</v>
      </c>
      <c r="D13">
        <v>0</v>
      </c>
      <c r="F13">
        <v>0.5</v>
      </c>
      <c r="G13">
        <v>2</v>
      </c>
      <c r="I13">
        <f t="shared" si="0"/>
        <v>11685.5</v>
      </c>
      <c r="J13">
        <f t="shared" si="1"/>
        <v>0</v>
      </c>
    </row>
    <row r="14" spans="1:10" x14ac:dyDescent="0.25">
      <c r="A14" t="s">
        <v>4</v>
      </c>
      <c r="B14">
        <v>13</v>
      </c>
      <c r="C14">
        <v>24055</v>
      </c>
      <c r="D14">
        <v>0</v>
      </c>
      <c r="F14">
        <v>0.5</v>
      </c>
      <c r="G14">
        <v>2</v>
      </c>
      <c r="I14">
        <f t="shared" si="0"/>
        <v>12027.5</v>
      </c>
      <c r="J14">
        <f t="shared" si="1"/>
        <v>0</v>
      </c>
    </row>
    <row r="15" spans="1:10" x14ac:dyDescent="0.25">
      <c r="A15" t="s">
        <v>4</v>
      </c>
      <c r="B15">
        <v>14</v>
      </c>
      <c r="C15">
        <v>24462</v>
      </c>
      <c r="D15">
        <v>0</v>
      </c>
      <c r="F15">
        <v>0.5</v>
      </c>
      <c r="G15">
        <v>2</v>
      </c>
      <c r="I15">
        <f t="shared" si="0"/>
        <v>12231</v>
      </c>
      <c r="J15">
        <f t="shared" si="1"/>
        <v>0</v>
      </c>
    </row>
    <row r="16" spans="1:10" x14ac:dyDescent="0.25">
      <c r="A16" t="s">
        <v>4</v>
      </c>
      <c r="B16">
        <v>15</v>
      </c>
      <c r="C16">
        <v>25048</v>
      </c>
      <c r="D16">
        <v>0</v>
      </c>
      <c r="F16">
        <v>0.5</v>
      </c>
      <c r="G16">
        <v>2</v>
      </c>
      <c r="I16">
        <f t="shared" si="0"/>
        <v>12524</v>
      </c>
      <c r="J16">
        <f t="shared" si="1"/>
        <v>0</v>
      </c>
    </row>
    <row r="17" spans="1:10" x14ac:dyDescent="0.25">
      <c r="A17" t="s">
        <v>4</v>
      </c>
      <c r="B17">
        <v>16</v>
      </c>
      <c r="C17">
        <v>25259</v>
      </c>
      <c r="D17">
        <v>0</v>
      </c>
      <c r="F17">
        <v>0.5</v>
      </c>
      <c r="G17">
        <v>2</v>
      </c>
      <c r="I17">
        <f t="shared" si="0"/>
        <v>12629.5</v>
      </c>
      <c r="J17">
        <f t="shared" si="1"/>
        <v>0</v>
      </c>
    </row>
    <row r="18" spans="1:10" x14ac:dyDescent="0.25">
      <c r="A18" t="s">
        <v>4</v>
      </c>
      <c r="B18">
        <v>17</v>
      </c>
      <c r="C18">
        <v>25852</v>
      </c>
      <c r="D18">
        <v>0</v>
      </c>
      <c r="F18">
        <v>0.5</v>
      </c>
      <c r="G18">
        <v>2</v>
      </c>
      <c r="I18">
        <f t="shared" si="0"/>
        <v>12926</v>
      </c>
      <c r="J18">
        <f t="shared" si="1"/>
        <v>0</v>
      </c>
    </row>
    <row r="19" spans="1:10" x14ac:dyDescent="0.25">
      <c r="A19" t="s">
        <v>4</v>
      </c>
      <c r="B19">
        <v>18</v>
      </c>
      <c r="C19">
        <v>26729</v>
      </c>
      <c r="D19">
        <v>40</v>
      </c>
      <c r="F19">
        <v>0.5</v>
      </c>
      <c r="G19">
        <v>2</v>
      </c>
      <c r="I19">
        <f t="shared" si="0"/>
        <v>13364.5</v>
      </c>
      <c r="J19">
        <f t="shared" si="1"/>
        <v>80</v>
      </c>
    </row>
    <row r="20" spans="1:10" x14ac:dyDescent="0.25">
      <c r="A20" t="s">
        <v>4</v>
      </c>
      <c r="B20">
        <v>19</v>
      </c>
      <c r="C20">
        <v>28128</v>
      </c>
      <c r="D20">
        <v>202</v>
      </c>
      <c r="F20">
        <v>0.5</v>
      </c>
      <c r="G20">
        <v>2</v>
      </c>
      <c r="I20">
        <f t="shared" si="0"/>
        <v>14064</v>
      </c>
      <c r="J20">
        <f t="shared" si="1"/>
        <v>404</v>
      </c>
    </row>
    <row r="21" spans="1:10" x14ac:dyDescent="0.25">
      <c r="A21" t="s">
        <v>4</v>
      </c>
      <c r="B21">
        <v>20</v>
      </c>
      <c r="C21">
        <v>29488</v>
      </c>
      <c r="D21">
        <v>356</v>
      </c>
      <c r="F21">
        <v>0.5</v>
      </c>
      <c r="G21">
        <v>2</v>
      </c>
      <c r="I21">
        <f t="shared" si="0"/>
        <v>14744</v>
      </c>
      <c r="J21">
        <f t="shared" si="1"/>
        <v>712</v>
      </c>
    </row>
    <row r="22" spans="1:10" x14ac:dyDescent="0.25">
      <c r="A22" t="s">
        <v>4</v>
      </c>
      <c r="B22">
        <v>21</v>
      </c>
      <c r="C22">
        <v>30730</v>
      </c>
      <c r="D22">
        <v>533</v>
      </c>
      <c r="F22">
        <v>0.5</v>
      </c>
      <c r="G22">
        <v>2</v>
      </c>
      <c r="I22">
        <f t="shared" si="0"/>
        <v>15365</v>
      </c>
      <c r="J22">
        <f t="shared" si="1"/>
        <v>1066</v>
      </c>
    </row>
    <row r="23" spans="1:10" x14ac:dyDescent="0.25">
      <c r="A23" t="s">
        <v>4</v>
      </c>
      <c r="B23">
        <v>22</v>
      </c>
      <c r="C23">
        <v>31720</v>
      </c>
      <c r="D23">
        <v>741</v>
      </c>
      <c r="F23">
        <v>0.5</v>
      </c>
      <c r="G23">
        <v>2</v>
      </c>
      <c r="I23">
        <f t="shared" si="0"/>
        <v>15860</v>
      </c>
      <c r="J23">
        <f t="shared" si="1"/>
        <v>1482</v>
      </c>
    </row>
    <row r="24" spans="1:10" x14ac:dyDescent="0.25">
      <c r="A24" t="s">
        <v>4</v>
      </c>
      <c r="B24">
        <v>23</v>
      </c>
      <c r="C24">
        <v>32729</v>
      </c>
      <c r="D24">
        <v>964</v>
      </c>
      <c r="F24">
        <v>0.5</v>
      </c>
      <c r="G24">
        <v>2</v>
      </c>
      <c r="I24">
        <f t="shared" si="0"/>
        <v>16364.5</v>
      </c>
      <c r="J24">
        <f t="shared" si="1"/>
        <v>1928</v>
      </c>
    </row>
    <row r="25" spans="1:10" x14ac:dyDescent="0.25">
      <c r="A25" t="s">
        <v>4</v>
      </c>
      <c r="B25">
        <v>24</v>
      </c>
      <c r="C25">
        <v>33388</v>
      </c>
      <c r="D25">
        <v>1092</v>
      </c>
      <c r="F25">
        <v>0.5</v>
      </c>
      <c r="G25">
        <v>2</v>
      </c>
      <c r="I25">
        <f t="shared" si="0"/>
        <v>16694</v>
      </c>
      <c r="J25">
        <f t="shared" si="1"/>
        <v>2184</v>
      </c>
    </row>
    <row r="26" spans="1:10" x14ac:dyDescent="0.25">
      <c r="A26" t="s">
        <v>4</v>
      </c>
      <c r="B26">
        <v>25</v>
      </c>
      <c r="C26">
        <v>34221</v>
      </c>
      <c r="D26">
        <v>1122</v>
      </c>
      <c r="F26">
        <v>0.5</v>
      </c>
      <c r="G26">
        <v>2</v>
      </c>
      <c r="I26">
        <f t="shared" si="0"/>
        <v>17110.5</v>
      </c>
      <c r="J26">
        <f t="shared" si="1"/>
        <v>2244</v>
      </c>
    </row>
    <row r="27" spans="1:10" x14ac:dyDescent="0.25">
      <c r="A27" t="s">
        <v>4</v>
      </c>
      <c r="B27">
        <v>26</v>
      </c>
      <c r="C27">
        <v>34725</v>
      </c>
      <c r="D27">
        <v>1162</v>
      </c>
      <c r="F27">
        <v>0.5</v>
      </c>
      <c r="G27">
        <v>2</v>
      </c>
      <c r="I27">
        <f t="shared" si="0"/>
        <v>17362.5</v>
      </c>
      <c r="J27">
        <f t="shared" si="1"/>
        <v>2324</v>
      </c>
    </row>
    <row r="28" spans="1:10" x14ac:dyDescent="0.25">
      <c r="A28" t="s">
        <v>4</v>
      </c>
      <c r="B28">
        <v>27</v>
      </c>
      <c r="C28">
        <v>34973</v>
      </c>
      <c r="D28">
        <v>1102</v>
      </c>
      <c r="F28">
        <v>0.5</v>
      </c>
      <c r="G28">
        <v>2</v>
      </c>
      <c r="I28">
        <f t="shared" si="0"/>
        <v>17486.5</v>
      </c>
      <c r="J28">
        <f t="shared" si="1"/>
        <v>2204</v>
      </c>
    </row>
    <row r="29" spans="1:10" x14ac:dyDescent="0.25">
      <c r="A29" t="s">
        <v>4</v>
      </c>
      <c r="B29">
        <v>28</v>
      </c>
      <c r="C29">
        <v>34914</v>
      </c>
      <c r="D29">
        <v>1011</v>
      </c>
      <c r="F29">
        <v>0.5</v>
      </c>
      <c r="G29">
        <v>2</v>
      </c>
      <c r="I29">
        <f t="shared" si="0"/>
        <v>17457</v>
      </c>
      <c r="J29">
        <f t="shared" si="1"/>
        <v>2022</v>
      </c>
    </row>
    <row r="30" spans="1:10" x14ac:dyDescent="0.25">
      <c r="A30" t="s">
        <v>4</v>
      </c>
      <c r="B30">
        <v>29</v>
      </c>
      <c r="C30">
        <v>35016</v>
      </c>
      <c r="D30">
        <v>784</v>
      </c>
      <c r="F30">
        <v>0.5</v>
      </c>
      <c r="G30">
        <v>2</v>
      </c>
      <c r="I30">
        <f t="shared" si="0"/>
        <v>17508</v>
      </c>
      <c r="J30">
        <f t="shared" si="1"/>
        <v>1568</v>
      </c>
    </row>
    <row r="31" spans="1:10" x14ac:dyDescent="0.25">
      <c r="A31" t="s">
        <v>4</v>
      </c>
      <c r="B31">
        <v>30</v>
      </c>
      <c r="C31">
        <v>35090</v>
      </c>
      <c r="D31">
        <v>477</v>
      </c>
      <c r="F31">
        <v>0.5</v>
      </c>
      <c r="G31">
        <v>2</v>
      </c>
      <c r="I31">
        <f t="shared" si="0"/>
        <v>17545</v>
      </c>
      <c r="J31">
        <f t="shared" si="1"/>
        <v>954</v>
      </c>
    </row>
    <row r="32" spans="1:10" x14ac:dyDescent="0.25">
      <c r="A32" t="s">
        <v>4</v>
      </c>
      <c r="B32">
        <v>31</v>
      </c>
      <c r="C32">
        <v>35394</v>
      </c>
      <c r="D32">
        <v>175</v>
      </c>
      <c r="F32">
        <v>0.5</v>
      </c>
      <c r="G32">
        <v>2</v>
      </c>
      <c r="I32">
        <f t="shared" si="0"/>
        <v>17697</v>
      </c>
      <c r="J32">
        <f t="shared" si="1"/>
        <v>350</v>
      </c>
    </row>
    <row r="33" spans="1:10" x14ac:dyDescent="0.25">
      <c r="A33" t="s">
        <v>4</v>
      </c>
      <c r="B33">
        <v>32</v>
      </c>
      <c r="C33">
        <v>36087</v>
      </c>
      <c r="D33">
        <v>29</v>
      </c>
      <c r="F33">
        <v>0.5</v>
      </c>
      <c r="G33">
        <v>2</v>
      </c>
      <c r="I33">
        <f t="shared" si="0"/>
        <v>18043.5</v>
      </c>
      <c r="J33">
        <f t="shared" si="1"/>
        <v>58</v>
      </c>
    </row>
    <row r="34" spans="1:10" x14ac:dyDescent="0.25">
      <c r="A34" t="s">
        <v>4</v>
      </c>
      <c r="B34">
        <v>33</v>
      </c>
      <c r="C34">
        <v>37497</v>
      </c>
      <c r="D34">
        <v>0</v>
      </c>
      <c r="F34">
        <v>0.5</v>
      </c>
      <c r="G34">
        <v>2</v>
      </c>
      <c r="I34">
        <f t="shared" si="0"/>
        <v>18748.5</v>
      </c>
      <c r="J34">
        <f t="shared" si="1"/>
        <v>0</v>
      </c>
    </row>
    <row r="35" spans="1:10" x14ac:dyDescent="0.25">
      <c r="A35" t="s">
        <v>4</v>
      </c>
      <c r="B35">
        <v>34</v>
      </c>
      <c r="C35">
        <v>39431</v>
      </c>
      <c r="D35">
        <v>0</v>
      </c>
      <c r="F35">
        <v>0.5</v>
      </c>
      <c r="G35">
        <v>2</v>
      </c>
      <c r="I35">
        <f t="shared" si="0"/>
        <v>19715.5</v>
      </c>
      <c r="J35">
        <f t="shared" si="1"/>
        <v>0</v>
      </c>
    </row>
    <row r="36" spans="1:10" x14ac:dyDescent="0.25">
      <c r="A36" t="s">
        <v>4</v>
      </c>
      <c r="B36">
        <v>35</v>
      </c>
      <c r="C36">
        <v>39916</v>
      </c>
      <c r="D36">
        <v>0</v>
      </c>
      <c r="F36">
        <v>0.5</v>
      </c>
      <c r="G36">
        <v>2</v>
      </c>
      <c r="I36">
        <f t="shared" si="0"/>
        <v>19958</v>
      </c>
      <c r="J36">
        <f t="shared" si="1"/>
        <v>0</v>
      </c>
    </row>
    <row r="37" spans="1:10" x14ac:dyDescent="0.25">
      <c r="A37" t="s">
        <v>4</v>
      </c>
      <c r="B37">
        <v>36</v>
      </c>
      <c r="C37">
        <v>39653</v>
      </c>
      <c r="D37">
        <v>0</v>
      </c>
      <c r="F37">
        <v>0.5</v>
      </c>
      <c r="G37">
        <v>2</v>
      </c>
      <c r="I37">
        <f t="shared" si="0"/>
        <v>19826.5</v>
      </c>
      <c r="J37">
        <f t="shared" si="1"/>
        <v>0</v>
      </c>
    </row>
    <row r="38" spans="1:10" x14ac:dyDescent="0.25">
      <c r="A38" t="s">
        <v>4</v>
      </c>
      <c r="B38">
        <v>37</v>
      </c>
      <c r="C38">
        <v>38816</v>
      </c>
      <c r="D38">
        <v>0</v>
      </c>
      <c r="F38">
        <v>0.5</v>
      </c>
      <c r="G38">
        <v>2</v>
      </c>
      <c r="I38">
        <f t="shared" si="0"/>
        <v>19408</v>
      </c>
      <c r="J38">
        <f t="shared" si="1"/>
        <v>0</v>
      </c>
    </row>
    <row r="39" spans="1:10" x14ac:dyDescent="0.25">
      <c r="A39" t="s">
        <v>4</v>
      </c>
      <c r="B39">
        <v>38</v>
      </c>
      <c r="C39">
        <v>37566</v>
      </c>
      <c r="D39">
        <v>0</v>
      </c>
      <c r="F39">
        <v>0.5</v>
      </c>
      <c r="G39">
        <v>2</v>
      </c>
      <c r="I39">
        <f t="shared" si="0"/>
        <v>18783</v>
      </c>
      <c r="J39">
        <f t="shared" si="1"/>
        <v>0</v>
      </c>
    </row>
    <row r="40" spans="1:10" x14ac:dyDescent="0.25">
      <c r="A40" t="s">
        <v>4</v>
      </c>
      <c r="B40">
        <v>39</v>
      </c>
      <c r="C40">
        <v>36293</v>
      </c>
      <c r="D40">
        <v>0</v>
      </c>
      <c r="F40">
        <v>0.5</v>
      </c>
      <c r="G40">
        <v>2</v>
      </c>
      <c r="I40">
        <f t="shared" si="0"/>
        <v>18146.5</v>
      </c>
      <c r="J40">
        <f t="shared" si="1"/>
        <v>0</v>
      </c>
    </row>
    <row r="41" spans="1:10" x14ac:dyDescent="0.25">
      <c r="A41" t="s">
        <v>4</v>
      </c>
      <c r="B41">
        <v>40</v>
      </c>
      <c r="C41">
        <v>35041</v>
      </c>
      <c r="D41">
        <v>0</v>
      </c>
      <c r="F41">
        <v>0.5</v>
      </c>
      <c r="G41">
        <v>2</v>
      </c>
      <c r="I41">
        <f t="shared" si="0"/>
        <v>17520.5</v>
      </c>
      <c r="J41">
        <f t="shared" si="1"/>
        <v>0</v>
      </c>
    </row>
    <row r="42" spans="1:10" x14ac:dyDescent="0.25">
      <c r="A42" t="s">
        <v>4</v>
      </c>
      <c r="B42">
        <v>41</v>
      </c>
      <c r="C42">
        <v>33993</v>
      </c>
      <c r="D42">
        <v>0</v>
      </c>
      <c r="F42">
        <v>0.5</v>
      </c>
      <c r="G42">
        <v>2</v>
      </c>
      <c r="I42">
        <f t="shared" si="0"/>
        <v>16996.5</v>
      </c>
      <c r="J42">
        <f t="shared" si="1"/>
        <v>0</v>
      </c>
    </row>
    <row r="43" spans="1:10" x14ac:dyDescent="0.25">
      <c r="A43" t="s">
        <v>4</v>
      </c>
      <c r="B43">
        <v>42</v>
      </c>
      <c r="C43">
        <v>32907</v>
      </c>
      <c r="D43">
        <v>0</v>
      </c>
      <c r="F43">
        <v>0.5</v>
      </c>
      <c r="G43">
        <v>2</v>
      </c>
      <c r="I43">
        <f t="shared" si="0"/>
        <v>16453.5</v>
      </c>
      <c r="J43">
        <f t="shared" si="1"/>
        <v>0</v>
      </c>
    </row>
    <row r="44" spans="1:10" x14ac:dyDescent="0.25">
      <c r="A44" t="s">
        <v>4</v>
      </c>
      <c r="B44">
        <v>43</v>
      </c>
      <c r="C44">
        <v>31743</v>
      </c>
      <c r="D44">
        <v>0</v>
      </c>
      <c r="F44">
        <v>0.5</v>
      </c>
      <c r="G44">
        <v>2</v>
      </c>
      <c r="I44">
        <f t="shared" si="0"/>
        <v>15871.5</v>
      </c>
      <c r="J44">
        <f t="shared" si="1"/>
        <v>0</v>
      </c>
    </row>
    <row r="45" spans="1:10" x14ac:dyDescent="0.25">
      <c r="A45" t="s">
        <v>4</v>
      </c>
      <c r="B45">
        <v>44</v>
      </c>
      <c r="C45">
        <v>30641</v>
      </c>
      <c r="D45">
        <v>0</v>
      </c>
      <c r="F45">
        <v>0.5</v>
      </c>
      <c r="G45">
        <v>2</v>
      </c>
      <c r="I45">
        <f t="shared" si="0"/>
        <v>15320.5</v>
      </c>
      <c r="J45">
        <f t="shared" si="1"/>
        <v>0</v>
      </c>
    </row>
    <row r="46" spans="1:10" x14ac:dyDescent="0.25">
      <c r="A46" t="s">
        <v>4</v>
      </c>
      <c r="B46">
        <v>45</v>
      </c>
      <c r="C46">
        <v>29547</v>
      </c>
      <c r="D46">
        <v>0</v>
      </c>
      <c r="F46">
        <v>0.5</v>
      </c>
      <c r="G46">
        <v>2</v>
      </c>
      <c r="I46">
        <f t="shared" si="0"/>
        <v>14773.5</v>
      </c>
      <c r="J46">
        <f t="shared" si="1"/>
        <v>0</v>
      </c>
    </row>
    <row r="47" spans="1:10" x14ac:dyDescent="0.25">
      <c r="A47" t="s">
        <v>4</v>
      </c>
      <c r="B47">
        <v>46</v>
      </c>
      <c r="C47">
        <v>28426</v>
      </c>
      <c r="D47">
        <v>0</v>
      </c>
      <c r="F47">
        <v>0.5</v>
      </c>
      <c r="G47">
        <v>2</v>
      </c>
      <c r="I47">
        <f t="shared" si="0"/>
        <v>14213</v>
      </c>
      <c r="J47">
        <f t="shared" si="1"/>
        <v>0</v>
      </c>
    </row>
    <row r="48" spans="1:10" x14ac:dyDescent="0.25">
      <c r="A48" t="s">
        <v>4</v>
      </c>
      <c r="B48">
        <v>47</v>
      </c>
      <c r="C48">
        <v>26737</v>
      </c>
      <c r="D48">
        <v>0</v>
      </c>
      <c r="F48">
        <v>0.5</v>
      </c>
      <c r="G48">
        <v>2</v>
      </c>
      <c r="I48">
        <f t="shared" si="0"/>
        <v>13368.5</v>
      </c>
      <c r="J48">
        <f t="shared" si="1"/>
        <v>0</v>
      </c>
    </row>
    <row r="49" spans="1:10" x14ac:dyDescent="0.25">
      <c r="A49" t="s">
        <v>4</v>
      </c>
      <c r="B49">
        <v>48</v>
      </c>
      <c r="C49">
        <v>25743</v>
      </c>
      <c r="D49">
        <v>0</v>
      </c>
      <c r="F49">
        <v>0.5</v>
      </c>
      <c r="G49">
        <v>2</v>
      </c>
      <c r="I49">
        <f t="shared" si="0"/>
        <v>12871.5</v>
      </c>
      <c r="J49">
        <f t="shared" si="1"/>
        <v>0</v>
      </c>
    </row>
    <row r="50" spans="1:10" x14ac:dyDescent="0.25">
      <c r="A50" t="s">
        <v>5</v>
      </c>
      <c r="B50">
        <v>1</v>
      </c>
      <c r="C50">
        <v>25606</v>
      </c>
      <c r="D50">
        <v>0</v>
      </c>
      <c r="F50">
        <v>0.5</v>
      </c>
      <c r="G50">
        <v>2</v>
      </c>
      <c r="I50">
        <f t="shared" si="0"/>
        <v>12803</v>
      </c>
      <c r="J50">
        <f t="shared" si="1"/>
        <v>0</v>
      </c>
    </row>
    <row r="51" spans="1:10" x14ac:dyDescent="0.25">
      <c r="A51" t="s">
        <v>5</v>
      </c>
      <c r="B51">
        <v>2</v>
      </c>
      <c r="C51">
        <v>25970</v>
      </c>
      <c r="D51">
        <v>0</v>
      </c>
      <c r="F51">
        <v>0.5</v>
      </c>
      <c r="G51">
        <v>2</v>
      </c>
      <c r="I51">
        <f t="shared" si="0"/>
        <v>12985</v>
      </c>
      <c r="J51">
        <f t="shared" si="1"/>
        <v>0</v>
      </c>
    </row>
    <row r="52" spans="1:10" x14ac:dyDescent="0.25">
      <c r="A52" t="s">
        <v>5</v>
      </c>
      <c r="B52">
        <v>3</v>
      </c>
      <c r="C52">
        <v>25580</v>
      </c>
      <c r="D52">
        <v>0</v>
      </c>
      <c r="F52">
        <v>0.5</v>
      </c>
      <c r="G52">
        <v>2</v>
      </c>
      <c r="I52">
        <f t="shared" si="0"/>
        <v>12790</v>
      </c>
      <c r="J52">
        <f t="shared" si="1"/>
        <v>0</v>
      </c>
    </row>
    <row r="53" spans="1:10" x14ac:dyDescent="0.25">
      <c r="A53" t="s">
        <v>5</v>
      </c>
      <c r="B53">
        <v>4</v>
      </c>
      <c r="C53">
        <v>25064</v>
      </c>
      <c r="D53">
        <v>0</v>
      </c>
      <c r="F53">
        <v>0.5</v>
      </c>
      <c r="G53">
        <v>2</v>
      </c>
      <c r="I53">
        <f t="shared" si="0"/>
        <v>12532</v>
      </c>
      <c r="J53">
        <f t="shared" si="1"/>
        <v>0</v>
      </c>
    </row>
    <row r="54" spans="1:10" x14ac:dyDescent="0.25">
      <c r="A54" t="s">
        <v>5</v>
      </c>
      <c r="B54">
        <v>5</v>
      </c>
      <c r="C54">
        <v>24605</v>
      </c>
      <c r="D54">
        <v>0</v>
      </c>
      <c r="F54">
        <v>0.5</v>
      </c>
      <c r="G54">
        <v>2</v>
      </c>
      <c r="I54">
        <f t="shared" si="0"/>
        <v>12302.5</v>
      </c>
      <c r="J54">
        <f t="shared" si="1"/>
        <v>0</v>
      </c>
    </row>
    <row r="55" spans="1:10" x14ac:dyDescent="0.25">
      <c r="A55" t="s">
        <v>5</v>
      </c>
      <c r="B55">
        <v>6</v>
      </c>
      <c r="C55">
        <v>24154</v>
      </c>
      <c r="D55">
        <v>0</v>
      </c>
      <c r="F55">
        <v>0.5</v>
      </c>
      <c r="G55">
        <v>2</v>
      </c>
      <c r="I55">
        <f t="shared" si="0"/>
        <v>12077</v>
      </c>
      <c r="J55">
        <f t="shared" si="1"/>
        <v>0</v>
      </c>
    </row>
    <row r="56" spans="1:10" x14ac:dyDescent="0.25">
      <c r="A56" t="s">
        <v>5</v>
      </c>
      <c r="B56">
        <v>7</v>
      </c>
      <c r="C56">
        <v>23841</v>
      </c>
      <c r="D56">
        <v>0</v>
      </c>
      <c r="F56">
        <v>0.5</v>
      </c>
      <c r="G56">
        <v>2</v>
      </c>
      <c r="I56">
        <f t="shared" si="0"/>
        <v>11920.5</v>
      </c>
      <c r="J56">
        <f t="shared" si="1"/>
        <v>0</v>
      </c>
    </row>
    <row r="57" spans="1:10" x14ac:dyDescent="0.25">
      <c r="A57" t="s">
        <v>5</v>
      </c>
      <c r="B57">
        <v>8</v>
      </c>
      <c r="C57">
        <v>23471</v>
      </c>
      <c r="D57">
        <v>0</v>
      </c>
      <c r="F57">
        <v>0.5</v>
      </c>
      <c r="G57">
        <v>2</v>
      </c>
      <c r="I57">
        <f t="shared" si="0"/>
        <v>11735.5</v>
      </c>
      <c r="J57">
        <f t="shared" si="1"/>
        <v>0</v>
      </c>
    </row>
    <row r="58" spans="1:10" x14ac:dyDescent="0.25">
      <c r="A58" t="s">
        <v>5</v>
      </c>
      <c r="B58">
        <v>9</v>
      </c>
      <c r="C58">
        <v>23148</v>
      </c>
      <c r="D58">
        <v>0</v>
      </c>
      <c r="F58">
        <v>0.5</v>
      </c>
      <c r="G58">
        <v>2</v>
      </c>
      <c r="I58">
        <f t="shared" si="0"/>
        <v>11574</v>
      </c>
      <c r="J58">
        <f t="shared" si="1"/>
        <v>0</v>
      </c>
    </row>
    <row r="59" spans="1:10" x14ac:dyDescent="0.25">
      <c r="A59" t="s">
        <v>5</v>
      </c>
      <c r="B59">
        <v>10</v>
      </c>
      <c r="C59">
        <v>22965</v>
      </c>
      <c r="D59">
        <v>0</v>
      </c>
      <c r="F59">
        <v>0.5</v>
      </c>
      <c r="G59">
        <v>2</v>
      </c>
      <c r="I59">
        <f t="shared" si="0"/>
        <v>11482.5</v>
      </c>
      <c r="J59">
        <f t="shared" si="1"/>
        <v>0</v>
      </c>
    </row>
    <row r="60" spans="1:10" x14ac:dyDescent="0.25">
      <c r="A60" t="s">
        <v>5</v>
      </c>
      <c r="B60">
        <v>11</v>
      </c>
      <c r="C60">
        <v>23297</v>
      </c>
      <c r="D60">
        <v>0</v>
      </c>
      <c r="F60">
        <v>0.5</v>
      </c>
      <c r="G60">
        <v>2</v>
      </c>
      <c r="I60">
        <f t="shared" si="0"/>
        <v>11648.5</v>
      </c>
      <c r="J60">
        <f t="shared" si="1"/>
        <v>0</v>
      </c>
    </row>
    <row r="61" spans="1:10" x14ac:dyDescent="0.25">
      <c r="A61" t="s">
        <v>5</v>
      </c>
      <c r="B61">
        <v>12</v>
      </c>
      <c r="C61">
        <v>23555</v>
      </c>
      <c r="D61">
        <v>0</v>
      </c>
      <c r="F61">
        <v>0.5</v>
      </c>
      <c r="G61">
        <v>2</v>
      </c>
      <c r="I61">
        <f t="shared" si="0"/>
        <v>11777.5</v>
      </c>
      <c r="J61">
        <f t="shared" si="1"/>
        <v>0</v>
      </c>
    </row>
    <row r="62" spans="1:10" x14ac:dyDescent="0.25">
      <c r="A62" t="s">
        <v>5</v>
      </c>
      <c r="B62">
        <v>13</v>
      </c>
      <c r="C62">
        <v>24601</v>
      </c>
      <c r="D62">
        <v>0</v>
      </c>
      <c r="F62">
        <v>0.5</v>
      </c>
      <c r="G62">
        <v>2</v>
      </c>
      <c r="I62">
        <f t="shared" si="0"/>
        <v>12300.5</v>
      </c>
      <c r="J62">
        <f t="shared" si="1"/>
        <v>0</v>
      </c>
    </row>
    <row r="63" spans="1:10" x14ac:dyDescent="0.25">
      <c r="A63" t="s">
        <v>5</v>
      </c>
      <c r="B63">
        <v>14</v>
      </c>
      <c r="C63">
        <v>25369</v>
      </c>
      <c r="D63">
        <v>0</v>
      </c>
      <c r="F63">
        <v>0.5</v>
      </c>
      <c r="G63">
        <v>2</v>
      </c>
      <c r="I63">
        <f t="shared" si="0"/>
        <v>12684.5</v>
      </c>
      <c r="J63">
        <f t="shared" si="1"/>
        <v>0</v>
      </c>
    </row>
    <row r="64" spans="1:10" x14ac:dyDescent="0.25">
      <c r="A64" t="s">
        <v>5</v>
      </c>
      <c r="B64">
        <v>15</v>
      </c>
      <c r="C64">
        <v>26379</v>
      </c>
      <c r="D64">
        <v>0</v>
      </c>
      <c r="F64">
        <v>0.5</v>
      </c>
      <c r="G64">
        <v>2</v>
      </c>
      <c r="I64">
        <f t="shared" si="0"/>
        <v>13189.5</v>
      </c>
      <c r="J64">
        <f t="shared" si="1"/>
        <v>0</v>
      </c>
    </row>
    <row r="65" spans="1:10" x14ac:dyDescent="0.25">
      <c r="A65" t="s">
        <v>5</v>
      </c>
      <c r="B65">
        <v>16</v>
      </c>
      <c r="C65">
        <v>26948</v>
      </c>
      <c r="D65">
        <v>0</v>
      </c>
      <c r="F65">
        <v>0.5</v>
      </c>
      <c r="G65">
        <v>2</v>
      </c>
      <c r="I65">
        <f t="shared" si="0"/>
        <v>13474</v>
      </c>
      <c r="J65">
        <f t="shared" si="1"/>
        <v>0</v>
      </c>
    </row>
    <row r="66" spans="1:10" x14ac:dyDescent="0.25">
      <c r="A66" t="s">
        <v>5</v>
      </c>
      <c r="B66">
        <v>17</v>
      </c>
      <c r="C66">
        <v>28152</v>
      </c>
      <c r="D66">
        <v>1</v>
      </c>
      <c r="F66">
        <v>0.5</v>
      </c>
      <c r="G66">
        <v>2</v>
      </c>
      <c r="I66">
        <f t="shared" si="0"/>
        <v>14076</v>
      </c>
      <c r="J66">
        <f t="shared" si="1"/>
        <v>2</v>
      </c>
    </row>
    <row r="67" spans="1:10" x14ac:dyDescent="0.25">
      <c r="A67" t="s">
        <v>5</v>
      </c>
      <c r="B67">
        <v>18</v>
      </c>
      <c r="C67">
        <v>29540</v>
      </c>
      <c r="D67">
        <v>158</v>
      </c>
      <c r="F67">
        <v>0.5</v>
      </c>
      <c r="G67">
        <v>2</v>
      </c>
      <c r="I67">
        <f t="shared" ref="I67:I130" si="2">C67*F67</f>
        <v>14770</v>
      </c>
      <c r="J67">
        <f t="shared" ref="J67:J130" si="3">D67*G67</f>
        <v>316</v>
      </c>
    </row>
    <row r="68" spans="1:10" x14ac:dyDescent="0.25">
      <c r="A68" t="s">
        <v>5</v>
      </c>
      <c r="B68">
        <v>19</v>
      </c>
      <c r="C68">
        <v>30886</v>
      </c>
      <c r="D68">
        <v>685</v>
      </c>
      <c r="F68">
        <v>0.5</v>
      </c>
      <c r="G68">
        <v>2</v>
      </c>
      <c r="I68">
        <f t="shared" si="2"/>
        <v>15443</v>
      </c>
      <c r="J68">
        <f t="shared" si="3"/>
        <v>1370</v>
      </c>
    </row>
    <row r="69" spans="1:10" x14ac:dyDescent="0.25">
      <c r="A69" t="s">
        <v>5</v>
      </c>
      <c r="B69">
        <v>20</v>
      </c>
      <c r="C69">
        <v>31826</v>
      </c>
      <c r="D69">
        <v>1244</v>
      </c>
      <c r="F69">
        <v>0.5</v>
      </c>
      <c r="G69">
        <v>2</v>
      </c>
      <c r="I69">
        <f t="shared" si="2"/>
        <v>15913</v>
      </c>
      <c r="J69">
        <f t="shared" si="3"/>
        <v>2488</v>
      </c>
    </row>
    <row r="70" spans="1:10" x14ac:dyDescent="0.25">
      <c r="A70" t="s">
        <v>5</v>
      </c>
      <c r="B70">
        <v>21</v>
      </c>
      <c r="C70">
        <v>32458</v>
      </c>
      <c r="D70">
        <v>1745</v>
      </c>
      <c r="F70">
        <v>0.5</v>
      </c>
      <c r="G70">
        <v>2</v>
      </c>
      <c r="I70">
        <f t="shared" si="2"/>
        <v>16229</v>
      </c>
      <c r="J70">
        <f t="shared" si="3"/>
        <v>3490</v>
      </c>
    </row>
    <row r="71" spans="1:10" x14ac:dyDescent="0.25">
      <c r="A71" t="s">
        <v>5</v>
      </c>
      <c r="B71">
        <v>22</v>
      </c>
      <c r="C71">
        <v>32935</v>
      </c>
      <c r="D71">
        <v>1845</v>
      </c>
      <c r="F71">
        <v>0.5</v>
      </c>
      <c r="G71">
        <v>2</v>
      </c>
      <c r="I71">
        <f t="shared" si="2"/>
        <v>16467.5</v>
      </c>
      <c r="J71">
        <f t="shared" si="3"/>
        <v>3690</v>
      </c>
    </row>
    <row r="72" spans="1:10" x14ac:dyDescent="0.25">
      <c r="A72" t="s">
        <v>5</v>
      </c>
      <c r="B72">
        <v>23</v>
      </c>
      <c r="C72">
        <v>33257</v>
      </c>
      <c r="D72">
        <v>2139</v>
      </c>
      <c r="F72">
        <v>0.5</v>
      </c>
      <c r="G72">
        <v>2</v>
      </c>
      <c r="I72">
        <f t="shared" si="2"/>
        <v>16628.5</v>
      </c>
      <c r="J72">
        <f t="shared" si="3"/>
        <v>4278</v>
      </c>
    </row>
    <row r="73" spans="1:10" x14ac:dyDescent="0.25">
      <c r="A73" t="s">
        <v>5</v>
      </c>
      <c r="B73">
        <v>24</v>
      </c>
      <c r="C73">
        <v>33929</v>
      </c>
      <c r="D73">
        <v>2286</v>
      </c>
      <c r="F73">
        <v>0.5</v>
      </c>
      <c r="G73">
        <v>2</v>
      </c>
      <c r="I73">
        <f t="shared" si="2"/>
        <v>16964.5</v>
      </c>
      <c r="J73">
        <f t="shared" si="3"/>
        <v>4572</v>
      </c>
    </row>
    <row r="74" spans="1:10" x14ac:dyDescent="0.25">
      <c r="A74" t="s">
        <v>5</v>
      </c>
      <c r="B74">
        <v>25</v>
      </c>
      <c r="C74">
        <v>34605</v>
      </c>
      <c r="D74">
        <v>2367</v>
      </c>
      <c r="F74">
        <v>0.5</v>
      </c>
      <c r="G74">
        <v>2</v>
      </c>
      <c r="I74">
        <f t="shared" si="2"/>
        <v>17302.5</v>
      </c>
      <c r="J74">
        <f t="shared" si="3"/>
        <v>4734</v>
      </c>
    </row>
    <row r="75" spans="1:10" x14ac:dyDescent="0.25">
      <c r="A75" t="s">
        <v>5</v>
      </c>
      <c r="B75">
        <v>26</v>
      </c>
      <c r="C75">
        <v>34974</v>
      </c>
      <c r="D75">
        <v>2248</v>
      </c>
      <c r="F75">
        <v>0.5</v>
      </c>
      <c r="G75">
        <v>2</v>
      </c>
      <c r="I75">
        <f t="shared" si="2"/>
        <v>17487</v>
      </c>
      <c r="J75">
        <f t="shared" si="3"/>
        <v>4496</v>
      </c>
    </row>
    <row r="76" spans="1:10" x14ac:dyDescent="0.25">
      <c r="A76" t="s">
        <v>5</v>
      </c>
      <c r="B76">
        <v>27</v>
      </c>
      <c r="C76">
        <v>35486</v>
      </c>
      <c r="D76">
        <v>1888</v>
      </c>
      <c r="F76">
        <v>0.5</v>
      </c>
      <c r="G76">
        <v>2</v>
      </c>
      <c r="I76">
        <f t="shared" si="2"/>
        <v>17743</v>
      </c>
      <c r="J76">
        <f t="shared" si="3"/>
        <v>3776</v>
      </c>
    </row>
    <row r="77" spans="1:10" x14ac:dyDescent="0.25">
      <c r="A77" t="s">
        <v>5</v>
      </c>
      <c r="B77">
        <v>28</v>
      </c>
      <c r="C77">
        <v>35457</v>
      </c>
      <c r="D77">
        <v>1206</v>
      </c>
      <c r="F77">
        <v>0.5</v>
      </c>
      <c r="G77">
        <v>2</v>
      </c>
      <c r="I77">
        <f t="shared" si="2"/>
        <v>17728.5</v>
      </c>
      <c r="J77">
        <f t="shared" si="3"/>
        <v>2412</v>
      </c>
    </row>
    <row r="78" spans="1:10" x14ac:dyDescent="0.25">
      <c r="A78" t="s">
        <v>5</v>
      </c>
      <c r="B78">
        <v>29</v>
      </c>
      <c r="C78">
        <v>35692</v>
      </c>
      <c r="D78">
        <v>755</v>
      </c>
      <c r="F78">
        <v>0.5</v>
      </c>
      <c r="G78">
        <v>2</v>
      </c>
      <c r="I78">
        <f t="shared" si="2"/>
        <v>17846</v>
      </c>
      <c r="J78">
        <f t="shared" si="3"/>
        <v>1510</v>
      </c>
    </row>
    <row r="79" spans="1:10" x14ac:dyDescent="0.25">
      <c r="A79" t="s">
        <v>5</v>
      </c>
      <c r="B79">
        <v>30</v>
      </c>
      <c r="C79">
        <v>36057</v>
      </c>
      <c r="D79">
        <v>511</v>
      </c>
      <c r="F79">
        <v>0.5</v>
      </c>
      <c r="G79">
        <v>2</v>
      </c>
      <c r="I79">
        <f t="shared" si="2"/>
        <v>18028.5</v>
      </c>
      <c r="J79">
        <f t="shared" si="3"/>
        <v>1022</v>
      </c>
    </row>
    <row r="80" spans="1:10" x14ac:dyDescent="0.25">
      <c r="A80" t="s">
        <v>5</v>
      </c>
      <c r="B80">
        <v>31</v>
      </c>
      <c r="C80">
        <v>36588</v>
      </c>
      <c r="D80">
        <v>220</v>
      </c>
      <c r="F80">
        <v>0.5</v>
      </c>
      <c r="G80">
        <v>2</v>
      </c>
      <c r="I80">
        <f t="shared" si="2"/>
        <v>18294</v>
      </c>
      <c r="J80">
        <f t="shared" si="3"/>
        <v>440</v>
      </c>
    </row>
    <row r="81" spans="1:10" x14ac:dyDescent="0.25">
      <c r="A81" t="s">
        <v>5</v>
      </c>
      <c r="B81">
        <v>32</v>
      </c>
      <c r="C81">
        <v>37096</v>
      </c>
      <c r="D81">
        <v>35</v>
      </c>
      <c r="F81">
        <v>0.5</v>
      </c>
      <c r="G81">
        <v>2</v>
      </c>
      <c r="I81">
        <f t="shared" si="2"/>
        <v>18548</v>
      </c>
      <c r="J81">
        <f t="shared" si="3"/>
        <v>70</v>
      </c>
    </row>
    <row r="82" spans="1:10" x14ac:dyDescent="0.25">
      <c r="A82" t="s">
        <v>5</v>
      </c>
      <c r="B82">
        <v>33</v>
      </c>
      <c r="C82">
        <v>38652</v>
      </c>
      <c r="D82">
        <v>0</v>
      </c>
      <c r="F82">
        <v>0.5</v>
      </c>
      <c r="G82">
        <v>2</v>
      </c>
      <c r="I82">
        <f t="shared" si="2"/>
        <v>19326</v>
      </c>
      <c r="J82">
        <f t="shared" si="3"/>
        <v>0</v>
      </c>
    </row>
    <row r="83" spans="1:10" x14ac:dyDescent="0.25">
      <c r="A83" t="s">
        <v>5</v>
      </c>
      <c r="B83">
        <v>34</v>
      </c>
      <c r="C83">
        <v>40745</v>
      </c>
      <c r="D83">
        <v>0</v>
      </c>
      <c r="F83">
        <v>0.5</v>
      </c>
      <c r="G83">
        <v>2</v>
      </c>
      <c r="I83">
        <f t="shared" si="2"/>
        <v>20372.5</v>
      </c>
      <c r="J83">
        <f t="shared" si="3"/>
        <v>0</v>
      </c>
    </row>
    <row r="84" spans="1:10" x14ac:dyDescent="0.25">
      <c r="A84" t="s">
        <v>5</v>
      </c>
      <c r="B84">
        <v>35</v>
      </c>
      <c r="C84">
        <v>41530</v>
      </c>
      <c r="D84">
        <v>0</v>
      </c>
      <c r="F84">
        <v>0.5</v>
      </c>
      <c r="G84">
        <v>2</v>
      </c>
      <c r="I84">
        <f t="shared" si="2"/>
        <v>20765</v>
      </c>
      <c r="J84">
        <f t="shared" si="3"/>
        <v>0</v>
      </c>
    </row>
    <row r="85" spans="1:10" x14ac:dyDescent="0.25">
      <c r="A85" t="s">
        <v>5</v>
      </c>
      <c r="B85">
        <v>36</v>
      </c>
      <c r="C85">
        <v>41549</v>
      </c>
      <c r="D85">
        <v>0</v>
      </c>
      <c r="F85">
        <v>0.5</v>
      </c>
      <c r="G85">
        <v>2</v>
      </c>
      <c r="I85">
        <f t="shared" si="2"/>
        <v>20774.5</v>
      </c>
      <c r="J85">
        <f t="shared" si="3"/>
        <v>0</v>
      </c>
    </row>
    <row r="86" spans="1:10" x14ac:dyDescent="0.25">
      <c r="A86" t="s">
        <v>5</v>
      </c>
      <c r="B86">
        <v>37</v>
      </c>
      <c r="C86">
        <v>40687</v>
      </c>
      <c r="D86">
        <v>0</v>
      </c>
      <c r="F86">
        <v>0.5</v>
      </c>
      <c r="G86">
        <v>2</v>
      </c>
      <c r="I86">
        <f t="shared" si="2"/>
        <v>20343.5</v>
      </c>
      <c r="J86">
        <f t="shared" si="3"/>
        <v>0</v>
      </c>
    </row>
    <row r="87" spans="1:10" x14ac:dyDescent="0.25">
      <c r="A87" t="s">
        <v>5</v>
      </c>
      <c r="B87">
        <v>38</v>
      </c>
      <c r="C87">
        <v>39777</v>
      </c>
      <c r="D87">
        <v>0</v>
      </c>
      <c r="F87">
        <v>0.5</v>
      </c>
      <c r="G87">
        <v>2</v>
      </c>
      <c r="I87">
        <f t="shared" si="2"/>
        <v>19888.5</v>
      </c>
      <c r="J87">
        <f t="shared" si="3"/>
        <v>0</v>
      </c>
    </row>
    <row r="88" spans="1:10" x14ac:dyDescent="0.25">
      <c r="A88" t="s">
        <v>5</v>
      </c>
      <c r="B88">
        <v>39</v>
      </c>
      <c r="C88">
        <v>38809</v>
      </c>
      <c r="D88">
        <v>0</v>
      </c>
      <c r="F88">
        <v>0.5</v>
      </c>
      <c r="G88">
        <v>2</v>
      </c>
      <c r="I88">
        <f t="shared" si="2"/>
        <v>19404.5</v>
      </c>
      <c r="J88">
        <f t="shared" si="3"/>
        <v>0</v>
      </c>
    </row>
    <row r="89" spans="1:10" x14ac:dyDescent="0.25">
      <c r="A89" t="s">
        <v>5</v>
      </c>
      <c r="B89">
        <v>40</v>
      </c>
      <c r="C89">
        <v>37246</v>
      </c>
      <c r="D89">
        <v>0</v>
      </c>
      <c r="F89">
        <v>0.5</v>
      </c>
      <c r="G89">
        <v>2</v>
      </c>
      <c r="I89">
        <f t="shared" si="2"/>
        <v>18623</v>
      </c>
      <c r="J89">
        <f t="shared" si="3"/>
        <v>0</v>
      </c>
    </row>
    <row r="90" spans="1:10" x14ac:dyDescent="0.25">
      <c r="A90" t="s">
        <v>5</v>
      </c>
      <c r="B90">
        <v>41</v>
      </c>
      <c r="C90">
        <v>36128</v>
      </c>
      <c r="D90">
        <v>0</v>
      </c>
      <c r="F90">
        <v>0.5</v>
      </c>
      <c r="G90">
        <v>2</v>
      </c>
      <c r="I90">
        <f t="shared" si="2"/>
        <v>18064</v>
      </c>
      <c r="J90">
        <f t="shared" si="3"/>
        <v>0</v>
      </c>
    </row>
    <row r="91" spans="1:10" x14ac:dyDescent="0.25">
      <c r="A91" t="s">
        <v>5</v>
      </c>
      <c r="B91">
        <v>42</v>
      </c>
      <c r="C91">
        <v>34813</v>
      </c>
      <c r="D91">
        <v>0</v>
      </c>
      <c r="F91">
        <v>0.5</v>
      </c>
      <c r="G91">
        <v>2</v>
      </c>
      <c r="I91">
        <f t="shared" si="2"/>
        <v>17406.5</v>
      </c>
      <c r="J91">
        <f t="shared" si="3"/>
        <v>0</v>
      </c>
    </row>
    <row r="92" spans="1:10" x14ac:dyDescent="0.25">
      <c r="A92" t="s">
        <v>5</v>
      </c>
      <c r="B92">
        <v>43</v>
      </c>
      <c r="C92">
        <v>33609</v>
      </c>
      <c r="D92">
        <v>0</v>
      </c>
      <c r="F92">
        <v>0.5</v>
      </c>
      <c r="G92">
        <v>2</v>
      </c>
      <c r="I92">
        <f t="shared" si="2"/>
        <v>16804.5</v>
      </c>
      <c r="J92">
        <f t="shared" si="3"/>
        <v>0</v>
      </c>
    </row>
    <row r="93" spans="1:10" x14ac:dyDescent="0.25">
      <c r="A93" t="s">
        <v>5</v>
      </c>
      <c r="B93">
        <v>44</v>
      </c>
      <c r="C93">
        <v>32246</v>
      </c>
      <c r="D93">
        <v>0</v>
      </c>
      <c r="F93">
        <v>0.5</v>
      </c>
      <c r="G93">
        <v>2</v>
      </c>
      <c r="I93">
        <f t="shared" si="2"/>
        <v>16123</v>
      </c>
      <c r="J93">
        <f t="shared" si="3"/>
        <v>0</v>
      </c>
    </row>
    <row r="94" spans="1:10" x14ac:dyDescent="0.25">
      <c r="A94" t="s">
        <v>5</v>
      </c>
      <c r="B94">
        <v>45</v>
      </c>
      <c r="C94">
        <v>30742</v>
      </c>
      <c r="D94">
        <v>0</v>
      </c>
      <c r="F94">
        <v>0.5</v>
      </c>
      <c r="G94">
        <v>2</v>
      </c>
      <c r="I94">
        <f t="shared" si="2"/>
        <v>15371</v>
      </c>
      <c r="J94">
        <f t="shared" si="3"/>
        <v>0</v>
      </c>
    </row>
    <row r="95" spans="1:10" x14ac:dyDescent="0.25">
      <c r="A95" t="s">
        <v>5</v>
      </c>
      <c r="B95">
        <v>46</v>
      </c>
      <c r="C95">
        <v>29342</v>
      </c>
      <c r="D95">
        <v>0</v>
      </c>
      <c r="F95">
        <v>0.5</v>
      </c>
      <c r="G95">
        <v>2</v>
      </c>
      <c r="I95">
        <f t="shared" si="2"/>
        <v>14671</v>
      </c>
      <c r="J95">
        <f t="shared" si="3"/>
        <v>0</v>
      </c>
    </row>
    <row r="96" spans="1:10" x14ac:dyDescent="0.25">
      <c r="A96" t="s">
        <v>5</v>
      </c>
      <c r="B96">
        <v>47</v>
      </c>
      <c r="C96">
        <v>27729</v>
      </c>
      <c r="D96">
        <v>0</v>
      </c>
      <c r="F96">
        <v>0.5</v>
      </c>
      <c r="G96">
        <v>2</v>
      </c>
      <c r="I96">
        <f t="shared" si="2"/>
        <v>13864.5</v>
      </c>
      <c r="J96">
        <f t="shared" si="3"/>
        <v>0</v>
      </c>
    </row>
    <row r="97" spans="1:10" x14ac:dyDescent="0.25">
      <c r="A97" t="s">
        <v>5</v>
      </c>
      <c r="B97">
        <v>48</v>
      </c>
      <c r="C97">
        <v>26871</v>
      </c>
      <c r="D97">
        <v>0</v>
      </c>
      <c r="F97">
        <v>0.5</v>
      </c>
      <c r="G97">
        <v>2</v>
      </c>
      <c r="I97">
        <f t="shared" si="2"/>
        <v>13435.5</v>
      </c>
      <c r="J97">
        <f t="shared" si="3"/>
        <v>0</v>
      </c>
    </row>
    <row r="98" spans="1:10" x14ac:dyDescent="0.25">
      <c r="A98" t="s">
        <v>6</v>
      </c>
      <c r="B98">
        <v>1</v>
      </c>
      <c r="C98">
        <v>26499</v>
      </c>
      <c r="D98">
        <v>0</v>
      </c>
      <c r="F98">
        <v>0.5</v>
      </c>
      <c r="G98">
        <v>2</v>
      </c>
      <c r="I98">
        <f t="shared" si="2"/>
        <v>13249.5</v>
      </c>
      <c r="J98">
        <f t="shared" si="3"/>
        <v>0</v>
      </c>
    </row>
    <row r="99" spans="1:10" x14ac:dyDescent="0.25">
      <c r="A99" t="s">
        <v>6</v>
      </c>
      <c r="B99">
        <v>2</v>
      </c>
      <c r="C99">
        <v>26615</v>
      </c>
      <c r="D99">
        <v>0</v>
      </c>
      <c r="F99">
        <v>0.5</v>
      </c>
      <c r="G99">
        <v>2</v>
      </c>
      <c r="I99">
        <f t="shared" si="2"/>
        <v>13307.5</v>
      </c>
      <c r="J99">
        <f t="shared" si="3"/>
        <v>0</v>
      </c>
    </row>
    <row r="100" spans="1:10" x14ac:dyDescent="0.25">
      <c r="A100" t="s">
        <v>6</v>
      </c>
      <c r="B100">
        <v>3</v>
      </c>
      <c r="C100">
        <v>26278</v>
      </c>
      <c r="D100">
        <v>0</v>
      </c>
      <c r="F100">
        <v>0.5</v>
      </c>
      <c r="G100">
        <v>2</v>
      </c>
      <c r="I100">
        <f t="shared" si="2"/>
        <v>13139</v>
      </c>
      <c r="J100">
        <f t="shared" si="3"/>
        <v>0</v>
      </c>
    </row>
    <row r="101" spans="1:10" x14ac:dyDescent="0.25">
      <c r="A101" t="s">
        <v>6</v>
      </c>
      <c r="B101">
        <v>4</v>
      </c>
      <c r="C101">
        <v>25585</v>
      </c>
      <c r="D101">
        <v>0</v>
      </c>
      <c r="F101">
        <v>0.5</v>
      </c>
      <c r="G101">
        <v>2</v>
      </c>
      <c r="I101">
        <f t="shared" si="2"/>
        <v>12792.5</v>
      </c>
      <c r="J101">
        <f t="shared" si="3"/>
        <v>0</v>
      </c>
    </row>
    <row r="102" spans="1:10" x14ac:dyDescent="0.25">
      <c r="A102" t="s">
        <v>6</v>
      </c>
      <c r="B102">
        <v>5</v>
      </c>
      <c r="C102">
        <v>25055</v>
      </c>
      <c r="D102">
        <v>0</v>
      </c>
      <c r="F102">
        <v>0.5</v>
      </c>
      <c r="G102">
        <v>2</v>
      </c>
      <c r="I102">
        <f t="shared" si="2"/>
        <v>12527.5</v>
      </c>
      <c r="J102">
        <f t="shared" si="3"/>
        <v>0</v>
      </c>
    </row>
    <row r="103" spans="1:10" x14ac:dyDescent="0.25">
      <c r="A103" t="s">
        <v>6</v>
      </c>
      <c r="B103">
        <v>6</v>
      </c>
      <c r="C103">
        <v>24657</v>
      </c>
      <c r="D103">
        <v>0</v>
      </c>
      <c r="F103">
        <v>0.5</v>
      </c>
      <c r="G103">
        <v>2</v>
      </c>
      <c r="I103">
        <f t="shared" si="2"/>
        <v>12328.5</v>
      </c>
      <c r="J103">
        <f t="shared" si="3"/>
        <v>0</v>
      </c>
    </row>
    <row r="104" spans="1:10" x14ac:dyDescent="0.25">
      <c r="A104" t="s">
        <v>6</v>
      </c>
      <c r="B104">
        <v>7</v>
      </c>
      <c r="C104">
        <v>24211</v>
      </c>
      <c r="D104">
        <v>0</v>
      </c>
      <c r="F104">
        <v>0.5</v>
      </c>
      <c r="G104">
        <v>2</v>
      </c>
      <c r="I104">
        <f t="shared" si="2"/>
        <v>12105.5</v>
      </c>
      <c r="J104">
        <f t="shared" si="3"/>
        <v>0</v>
      </c>
    </row>
    <row r="105" spans="1:10" x14ac:dyDescent="0.25">
      <c r="A105" t="s">
        <v>6</v>
      </c>
      <c r="B105">
        <v>8</v>
      </c>
      <c r="C105">
        <v>23563</v>
      </c>
      <c r="D105">
        <v>0</v>
      </c>
      <c r="F105">
        <v>0.5</v>
      </c>
      <c r="G105">
        <v>2</v>
      </c>
      <c r="I105">
        <f t="shared" si="2"/>
        <v>11781.5</v>
      </c>
      <c r="J105">
        <f t="shared" si="3"/>
        <v>0</v>
      </c>
    </row>
    <row r="106" spans="1:10" x14ac:dyDescent="0.25">
      <c r="A106" t="s">
        <v>6</v>
      </c>
      <c r="B106">
        <v>9</v>
      </c>
      <c r="C106">
        <v>23181</v>
      </c>
      <c r="D106">
        <v>0</v>
      </c>
      <c r="F106">
        <v>0.5</v>
      </c>
      <c r="G106">
        <v>2</v>
      </c>
      <c r="I106">
        <f t="shared" si="2"/>
        <v>11590.5</v>
      </c>
      <c r="J106">
        <f t="shared" si="3"/>
        <v>0</v>
      </c>
    </row>
    <row r="107" spans="1:10" x14ac:dyDescent="0.25">
      <c r="A107" t="s">
        <v>6</v>
      </c>
      <c r="B107">
        <v>10</v>
      </c>
      <c r="C107">
        <v>22910</v>
      </c>
      <c r="D107">
        <v>0</v>
      </c>
      <c r="F107">
        <v>0.5</v>
      </c>
      <c r="G107">
        <v>2</v>
      </c>
      <c r="I107">
        <f t="shared" si="2"/>
        <v>11455</v>
      </c>
      <c r="J107">
        <f t="shared" si="3"/>
        <v>0</v>
      </c>
    </row>
    <row r="108" spans="1:10" x14ac:dyDescent="0.25">
      <c r="A108" t="s">
        <v>6</v>
      </c>
      <c r="B108">
        <v>11</v>
      </c>
      <c r="C108">
        <v>22983</v>
      </c>
      <c r="D108">
        <v>0</v>
      </c>
      <c r="F108">
        <v>0.5</v>
      </c>
      <c r="G108">
        <v>2</v>
      </c>
      <c r="I108">
        <f t="shared" si="2"/>
        <v>11491.5</v>
      </c>
      <c r="J108">
        <f t="shared" si="3"/>
        <v>0</v>
      </c>
    </row>
    <row r="109" spans="1:10" x14ac:dyDescent="0.25">
      <c r="A109" t="s">
        <v>6</v>
      </c>
      <c r="B109">
        <v>12</v>
      </c>
      <c r="C109">
        <v>23000</v>
      </c>
      <c r="D109">
        <v>0</v>
      </c>
      <c r="F109">
        <v>0.5</v>
      </c>
      <c r="G109">
        <v>2</v>
      </c>
      <c r="I109">
        <f t="shared" si="2"/>
        <v>11500</v>
      </c>
      <c r="J109">
        <f t="shared" si="3"/>
        <v>0</v>
      </c>
    </row>
    <row r="110" spans="1:10" x14ac:dyDescent="0.25">
      <c r="A110" t="s">
        <v>6</v>
      </c>
      <c r="B110">
        <v>13</v>
      </c>
      <c r="C110">
        <v>23846</v>
      </c>
      <c r="D110">
        <v>0</v>
      </c>
      <c r="F110">
        <v>0.5</v>
      </c>
      <c r="G110">
        <v>2</v>
      </c>
      <c r="I110">
        <f t="shared" si="2"/>
        <v>11923</v>
      </c>
      <c r="J110">
        <f t="shared" si="3"/>
        <v>0</v>
      </c>
    </row>
    <row r="111" spans="1:10" x14ac:dyDescent="0.25">
      <c r="A111" t="s">
        <v>6</v>
      </c>
      <c r="B111">
        <v>14</v>
      </c>
      <c r="C111">
        <v>24316</v>
      </c>
      <c r="D111">
        <v>0</v>
      </c>
      <c r="F111">
        <v>0.5</v>
      </c>
      <c r="G111">
        <v>2</v>
      </c>
      <c r="I111">
        <f t="shared" si="2"/>
        <v>12158</v>
      </c>
      <c r="J111">
        <f t="shared" si="3"/>
        <v>0</v>
      </c>
    </row>
    <row r="112" spans="1:10" x14ac:dyDescent="0.25">
      <c r="A112" t="s">
        <v>6</v>
      </c>
      <c r="B112">
        <v>15</v>
      </c>
      <c r="C112">
        <v>25253</v>
      </c>
      <c r="D112">
        <v>0</v>
      </c>
      <c r="F112">
        <v>0.5</v>
      </c>
      <c r="G112">
        <v>2</v>
      </c>
      <c r="I112">
        <f t="shared" si="2"/>
        <v>12626.5</v>
      </c>
      <c r="J112">
        <f t="shared" si="3"/>
        <v>0</v>
      </c>
    </row>
    <row r="113" spans="1:10" x14ac:dyDescent="0.25">
      <c r="A113" t="s">
        <v>6</v>
      </c>
      <c r="B113">
        <v>16</v>
      </c>
      <c r="C113">
        <v>25727</v>
      </c>
      <c r="D113">
        <v>0</v>
      </c>
      <c r="F113">
        <v>0.5</v>
      </c>
      <c r="G113">
        <v>2</v>
      </c>
      <c r="I113">
        <f t="shared" si="2"/>
        <v>12863.5</v>
      </c>
      <c r="J113">
        <f t="shared" si="3"/>
        <v>0</v>
      </c>
    </row>
    <row r="114" spans="1:10" x14ac:dyDescent="0.25">
      <c r="A114" t="s">
        <v>6</v>
      </c>
      <c r="B114">
        <v>17</v>
      </c>
      <c r="C114">
        <v>26766</v>
      </c>
      <c r="D114">
        <v>1</v>
      </c>
      <c r="F114">
        <v>0.5</v>
      </c>
      <c r="G114">
        <v>2</v>
      </c>
      <c r="I114">
        <f t="shared" si="2"/>
        <v>13383</v>
      </c>
      <c r="J114">
        <f t="shared" si="3"/>
        <v>2</v>
      </c>
    </row>
    <row r="115" spans="1:10" x14ac:dyDescent="0.25">
      <c r="A115" t="s">
        <v>6</v>
      </c>
      <c r="B115">
        <v>18</v>
      </c>
      <c r="C115">
        <v>28350</v>
      </c>
      <c r="D115">
        <v>74</v>
      </c>
      <c r="F115">
        <v>0.5</v>
      </c>
      <c r="G115">
        <v>2</v>
      </c>
      <c r="I115">
        <f t="shared" si="2"/>
        <v>14175</v>
      </c>
      <c r="J115">
        <f t="shared" si="3"/>
        <v>148</v>
      </c>
    </row>
    <row r="116" spans="1:10" x14ac:dyDescent="0.25">
      <c r="A116" t="s">
        <v>6</v>
      </c>
      <c r="B116">
        <v>19</v>
      </c>
      <c r="C116">
        <v>30028</v>
      </c>
      <c r="D116">
        <v>405</v>
      </c>
      <c r="F116">
        <v>0.5</v>
      </c>
      <c r="G116">
        <v>2</v>
      </c>
      <c r="I116">
        <f t="shared" si="2"/>
        <v>15014</v>
      </c>
      <c r="J116">
        <f t="shared" si="3"/>
        <v>810</v>
      </c>
    </row>
    <row r="117" spans="1:10" x14ac:dyDescent="0.25">
      <c r="A117" t="s">
        <v>6</v>
      </c>
      <c r="B117">
        <v>20</v>
      </c>
      <c r="C117">
        <v>31485</v>
      </c>
      <c r="D117">
        <v>872</v>
      </c>
      <c r="F117">
        <v>0.5</v>
      </c>
      <c r="G117">
        <v>2</v>
      </c>
      <c r="I117">
        <f t="shared" si="2"/>
        <v>15742.5</v>
      </c>
      <c r="J117">
        <f t="shared" si="3"/>
        <v>1744</v>
      </c>
    </row>
    <row r="118" spans="1:10" x14ac:dyDescent="0.25">
      <c r="A118" t="s">
        <v>6</v>
      </c>
      <c r="B118">
        <v>21</v>
      </c>
      <c r="C118">
        <v>32725</v>
      </c>
      <c r="D118">
        <v>1275</v>
      </c>
      <c r="F118">
        <v>0.5</v>
      </c>
      <c r="G118">
        <v>2</v>
      </c>
      <c r="I118">
        <f t="shared" si="2"/>
        <v>16362.5</v>
      </c>
      <c r="J118">
        <f t="shared" si="3"/>
        <v>2550</v>
      </c>
    </row>
    <row r="119" spans="1:10" x14ac:dyDescent="0.25">
      <c r="A119" t="s">
        <v>6</v>
      </c>
      <c r="B119">
        <v>22</v>
      </c>
      <c r="C119">
        <v>33454</v>
      </c>
      <c r="D119">
        <v>1700</v>
      </c>
      <c r="F119">
        <v>0.5</v>
      </c>
      <c r="G119">
        <v>2</v>
      </c>
      <c r="I119">
        <f t="shared" si="2"/>
        <v>16727</v>
      </c>
      <c r="J119">
        <f t="shared" si="3"/>
        <v>3400</v>
      </c>
    </row>
    <row r="120" spans="1:10" x14ac:dyDescent="0.25">
      <c r="A120" t="s">
        <v>6</v>
      </c>
      <c r="B120">
        <v>23</v>
      </c>
      <c r="C120">
        <v>34104</v>
      </c>
      <c r="D120">
        <v>1868</v>
      </c>
      <c r="F120">
        <v>0.5</v>
      </c>
      <c r="G120">
        <v>2</v>
      </c>
      <c r="I120">
        <f t="shared" si="2"/>
        <v>17052</v>
      </c>
      <c r="J120">
        <f t="shared" si="3"/>
        <v>3736</v>
      </c>
    </row>
    <row r="121" spans="1:10" x14ac:dyDescent="0.25">
      <c r="A121" t="s">
        <v>6</v>
      </c>
      <c r="B121">
        <v>24</v>
      </c>
      <c r="C121">
        <v>34534</v>
      </c>
      <c r="D121">
        <v>1776</v>
      </c>
      <c r="F121">
        <v>0.5</v>
      </c>
      <c r="G121">
        <v>2</v>
      </c>
      <c r="I121">
        <f t="shared" si="2"/>
        <v>17267</v>
      </c>
      <c r="J121">
        <f t="shared" si="3"/>
        <v>3552</v>
      </c>
    </row>
    <row r="122" spans="1:10" x14ac:dyDescent="0.25">
      <c r="A122" t="s">
        <v>6</v>
      </c>
      <c r="B122">
        <v>25</v>
      </c>
      <c r="C122">
        <v>35113</v>
      </c>
      <c r="D122">
        <v>2125</v>
      </c>
      <c r="F122">
        <v>0.5</v>
      </c>
      <c r="G122">
        <v>2</v>
      </c>
      <c r="I122">
        <f t="shared" si="2"/>
        <v>17556.5</v>
      </c>
      <c r="J122">
        <f t="shared" si="3"/>
        <v>4250</v>
      </c>
    </row>
    <row r="123" spans="1:10" x14ac:dyDescent="0.25">
      <c r="A123" t="s">
        <v>6</v>
      </c>
      <c r="B123">
        <v>26</v>
      </c>
      <c r="C123">
        <v>35593</v>
      </c>
      <c r="D123">
        <v>2050</v>
      </c>
      <c r="F123">
        <v>0.5</v>
      </c>
      <c r="G123">
        <v>2</v>
      </c>
      <c r="I123">
        <f t="shared" si="2"/>
        <v>17796.5</v>
      </c>
      <c r="J123">
        <f t="shared" si="3"/>
        <v>4100</v>
      </c>
    </row>
    <row r="124" spans="1:10" x14ac:dyDescent="0.25">
      <c r="A124" t="s">
        <v>6</v>
      </c>
      <c r="B124">
        <v>27</v>
      </c>
      <c r="C124">
        <v>35630</v>
      </c>
      <c r="D124">
        <v>1992</v>
      </c>
      <c r="F124">
        <v>0.5</v>
      </c>
      <c r="G124">
        <v>2</v>
      </c>
      <c r="I124">
        <f t="shared" si="2"/>
        <v>17815</v>
      </c>
      <c r="J124">
        <f t="shared" si="3"/>
        <v>3984</v>
      </c>
    </row>
    <row r="125" spans="1:10" x14ac:dyDescent="0.25">
      <c r="A125" t="s">
        <v>6</v>
      </c>
      <c r="B125">
        <v>28</v>
      </c>
      <c r="C125">
        <v>35793</v>
      </c>
      <c r="D125">
        <v>1548</v>
      </c>
      <c r="F125">
        <v>0.5</v>
      </c>
      <c r="G125">
        <v>2</v>
      </c>
      <c r="I125">
        <f t="shared" si="2"/>
        <v>17896.5</v>
      </c>
      <c r="J125">
        <f t="shared" si="3"/>
        <v>3096</v>
      </c>
    </row>
    <row r="126" spans="1:10" x14ac:dyDescent="0.25">
      <c r="A126" t="s">
        <v>6</v>
      </c>
      <c r="B126">
        <v>29</v>
      </c>
      <c r="C126">
        <v>36102</v>
      </c>
      <c r="D126">
        <v>1145</v>
      </c>
      <c r="F126">
        <v>0.5</v>
      </c>
      <c r="G126">
        <v>2</v>
      </c>
      <c r="I126">
        <f t="shared" si="2"/>
        <v>18051</v>
      </c>
      <c r="J126">
        <f t="shared" si="3"/>
        <v>2290</v>
      </c>
    </row>
    <row r="127" spans="1:10" x14ac:dyDescent="0.25">
      <c r="A127" t="s">
        <v>6</v>
      </c>
      <c r="B127">
        <v>30</v>
      </c>
      <c r="C127">
        <v>36453</v>
      </c>
      <c r="D127">
        <v>666</v>
      </c>
      <c r="F127">
        <v>0.5</v>
      </c>
      <c r="G127">
        <v>2</v>
      </c>
      <c r="I127">
        <f t="shared" si="2"/>
        <v>18226.5</v>
      </c>
      <c r="J127">
        <f t="shared" si="3"/>
        <v>1332</v>
      </c>
    </row>
    <row r="128" spans="1:10" x14ac:dyDescent="0.25">
      <c r="A128" t="s">
        <v>6</v>
      </c>
      <c r="B128">
        <v>31</v>
      </c>
      <c r="C128">
        <v>37349</v>
      </c>
      <c r="D128">
        <v>279</v>
      </c>
      <c r="F128">
        <v>0.5</v>
      </c>
      <c r="G128">
        <v>2</v>
      </c>
      <c r="I128">
        <f t="shared" si="2"/>
        <v>18674.5</v>
      </c>
      <c r="J128">
        <f t="shared" si="3"/>
        <v>558</v>
      </c>
    </row>
    <row r="129" spans="1:10" x14ac:dyDescent="0.25">
      <c r="A129" t="s">
        <v>6</v>
      </c>
      <c r="B129">
        <v>32</v>
      </c>
      <c r="C129">
        <v>38256</v>
      </c>
      <c r="D129">
        <v>64</v>
      </c>
      <c r="F129">
        <v>0.5</v>
      </c>
      <c r="G129">
        <v>2</v>
      </c>
      <c r="I129">
        <f t="shared" si="2"/>
        <v>19128</v>
      </c>
      <c r="J129">
        <f t="shared" si="3"/>
        <v>128</v>
      </c>
    </row>
    <row r="130" spans="1:10" x14ac:dyDescent="0.25">
      <c r="A130" t="s">
        <v>6</v>
      </c>
      <c r="B130">
        <v>33</v>
      </c>
      <c r="C130">
        <v>40210</v>
      </c>
      <c r="D130">
        <v>0</v>
      </c>
      <c r="F130">
        <v>0.5</v>
      </c>
      <c r="G130">
        <v>2</v>
      </c>
      <c r="I130">
        <f t="shared" si="2"/>
        <v>20105</v>
      </c>
      <c r="J130">
        <f t="shared" si="3"/>
        <v>0</v>
      </c>
    </row>
    <row r="131" spans="1:10" x14ac:dyDescent="0.25">
      <c r="A131" t="s">
        <v>6</v>
      </c>
      <c r="B131">
        <v>34</v>
      </c>
      <c r="C131">
        <v>42031</v>
      </c>
      <c r="D131">
        <v>0</v>
      </c>
      <c r="F131">
        <v>0.5</v>
      </c>
      <c r="G131">
        <v>2</v>
      </c>
      <c r="I131">
        <f t="shared" ref="I131:I194" si="4">C131*F131</f>
        <v>21015.5</v>
      </c>
      <c r="J131">
        <f t="shared" ref="J131:J194" si="5">D131*G131</f>
        <v>0</v>
      </c>
    </row>
    <row r="132" spans="1:10" x14ac:dyDescent="0.25">
      <c r="A132" t="s">
        <v>6</v>
      </c>
      <c r="B132">
        <v>35</v>
      </c>
      <c r="C132">
        <v>42634</v>
      </c>
      <c r="D132">
        <v>0</v>
      </c>
      <c r="F132">
        <v>0.5</v>
      </c>
      <c r="G132">
        <v>2</v>
      </c>
      <c r="I132">
        <f t="shared" si="4"/>
        <v>21317</v>
      </c>
      <c r="J132">
        <f t="shared" si="5"/>
        <v>0</v>
      </c>
    </row>
    <row r="133" spans="1:10" x14ac:dyDescent="0.25">
      <c r="A133" t="s">
        <v>6</v>
      </c>
      <c r="B133">
        <v>36</v>
      </c>
      <c r="C133">
        <v>42416</v>
      </c>
      <c r="D133">
        <v>0</v>
      </c>
      <c r="F133">
        <v>0.5</v>
      </c>
      <c r="G133">
        <v>2</v>
      </c>
      <c r="I133">
        <f t="shared" si="4"/>
        <v>21208</v>
      </c>
      <c r="J133">
        <f t="shared" si="5"/>
        <v>0</v>
      </c>
    </row>
    <row r="134" spans="1:10" x14ac:dyDescent="0.25">
      <c r="A134" t="s">
        <v>6</v>
      </c>
      <c r="B134">
        <v>37</v>
      </c>
      <c r="C134">
        <v>41516</v>
      </c>
      <c r="D134">
        <v>0</v>
      </c>
      <c r="F134">
        <v>0.5</v>
      </c>
      <c r="G134">
        <v>2</v>
      </c>
      <c r="I134">
        <f t="shared" si="4"/>
        <v>20758</v>
      </c>
      <c r="J134">
        <f t="shared" si="5"/>
        <v>0</v>
      </c>
    </row>
    <row r="135" spans="1:10" x14ac:dyDescent="0.25">
      <c r="A135" t="s">
        <v>6</v>
      </c>
      <c r="B135">
        <v>38</v>
      </c>
      <c r="C135">
        <v>40103</v>
      </c>
      <c r="D135">
        <v>0</v>
      </c>
      <c r="F135">
        <v>0.5</v>
      </c>
      <c r="G135">
        <v>2</v>
      </c>
      <c r="I135">
        <f t="shared" si="4"/>
        <v>20051.5</v>
      </c>
      <c r="J135">
        <f t="shared" si="5"/>
        <v>0</v>
      </c>
    </row>
    <row r="136" spans="1:10" x14ac:dyDescent="0.25">
      <c r="A136" t="s">
        <v>6</v>
      </c>
      <c r="B136">
        <v>39</v>
      </c>
      <c r="C136">
        <v>38512</v>
      </c>
      <c r="D136">
        <v>0</v>
      </c>
      <c r="F136">
        <v>0.5</v>
      </c>
      <c r="G136">
        <v>2</v>
      </c>
      <c r="I136">
        <f t="shared" si="4"/>
        <v>19256</v>
      </c>
      <c r="J136">
        <f t="shared" si="5"/>
        <v>0</v>
      </c>
    </row>
    <row r="137" spans="1:10" x14ac:dyDescent="0.25">
      <c r="A137" t="s">
        <v>6</v>
      </c>
      <c r="B137">
        <v>40</v>
      </c>
      <c r="C137">
        <v>36943</v>
      </c>
      <c r="D137">
        <v>0</v>
      </c>
      <c r="F137">
        <v>0.5</v>
      </c>
      <c r="G137">
        <v>2</v>
      </c>
      <c r="I137">
        <f t="shared" si="4"/>
        <v>18471.5</v>
      </c>
      <c r="J137">
        <f t="shared" si="5"/>
        <v>0</v>
      </c>
    </row>
    <row r="138" spans="1:10" x14ac:dyDescent="0.25">
      <c r="A138" t="s">
        <v>6</v>
      </c>
      <c r="B138">
        <v>41</v>
      </c>
      <c r="C138">
        <v>35860</v>
      </c>
      <c r="D138">
        <v>0</v>
      </c>
      <c r="F138">
        <v>0.5</v>
      </c>
      <c r="G138">
        <v>2</v>
      </c>
      <c r="I138">
        <f t="shared" si="4"/>
        <v>17930</v>
      </c>
      <c r="J138">
        <f t="shared" si="5"/>
        <v>0</v>
      </c>
    </row>
    <row r="139" spans="1:10" x14ac:dyDescent="0.25">
      <c r="A139" t="s">
        <v>6</v>
      </c>
      <c r="B139">
        <v>42</v>
      </c>
      <c r="C139">
        <v>34350</v>
      </c>
      <c r="D139">
        <v>0</v>
      </c>
      <c r="F139">
        <v>0.5</v>
      </c>
      <c r="G139">
        <v>2</v>
      </c>
      <c r="I139">
        <f t="shared" si="4"/>
        <v>17175</v>
      </c>
      <c r="J139">
        <f t="shared" si="5"/>
        <v>0</v>
      </c>
    </row>
    <row r="140" spans="1:10" x14ac:dyDescent="0.25">
      <c r="A140" t="s">
        <v>6</v>
      </c>
      <c r="B140">
        <v>43</v>
      </c>
      <c r="C140">
        <v>32941</v>
      </c>
      <c r="D140">
        <v>0</v>
      </c>
      <c r="F140">
        <v>0.5</v>
      </c>
      <c r="G140">
        <v>2</v>
      </c>
      <c r="I140">
        <f t="shared" si="4"/>
        <v>16470.5</v>
      </c>
      <c r="J140">
        <f t="shared" si="5"/>
        <v>0</v>
      </c>
    </row>
    <row r="141" spans="1:10" x14ac:dyDescent="0.25">
      <c r="A141" t="s">
        <v>6</v>
      </c>
      <c r="B141">
        <v>44</v>
      </c>
      <c r="C141">
        <v>31491</v>
      </c>
      <c r="D141">
        <v>0</v>
      </c>
      <c r="F141">
        <v>0.5</v>
      </c>
      <c r="G141">
        <v>2</v>
      </c>
      <c r="I141">
        <f t="shared" si="4"/>
        <v>15745.5</v>
      </c>
      <c r="J141">
        <f t="shared" si="5"/>
        <v>0</v>
      </c>
    </row>
    <row r="142" spans="1:10" x14ac:dyDescent="0.25">
      <c r="A142" t="s">
        <v>6</v>
      </c>
      <c r="B142">
        <v>45</v>
      </c>
      <c r="C142">
        <v>30063</v>
      </c>
      <c r="D142">
        <v>0</v>
      </c>
      <c r="F142">
        <v>0.5</v>
      </c>
      <c r="G142">
        <v>2</v>
      </c>
      <c r="I142">
        <f t="shared" si="4"/>
        <v>15031.5</v>
      </c>
      <c r="J142">
        <f t="shared" si="5"/>
        <v>0</v>
      </c>
    </row>
    <row r="143" spans="1:10" x14ac:dyDescent="0.25">
      <c r="A143" t="s">
        <v>6</v>
      </c>
      <c r="B143">
        <v>46</v>
      </c>
      <c r="C143">
        <v>28472</v>
      </c>
      <c r="D143">
        <v>0</v>
      </c>
      <c r="F143">
        <v>0.5</v>
      </c>
      <c r="G143">
        <v>2</v>
      </c>
      <c r="I143">
        <f t="shared" si="4"/>
        <v>14236</v>
      </c>
      <c r="J143">
        <f t="shared" si="5"/>
        <v>0</v>
      </c>
    </row>
    <row r="144" spans="1:10" x14ac:dyDescent="0.25">
      <c r="A144" t="s">
        <v>6</v>
      </c>
      <c r="B144">
        <v>47</v>
      </c>
      <c r="C144">
        <v>26951</v>
      </c>
      <c r="D144">
        <v>0</v>
      </c>
      <c r="F144">
        <v>0.5</v>
      </c>
      <c r="G144">
        <v>2</v>
      </c>
      <c r="I144">
        <f t="shared" si="4"/>
        <v>13475.5</v>
      </c>
      <c r="J144">
        <f t="shared" si="5"/>
        <v>0</v>
      </c>
    </row>
    <row r="145" spans="1:10" x14ac:dyDescent="0.25">
      <c r="A145" t="s">
        <v>6</v>
      </c>
      <c r="B145">
        <v>48</v>
      </c>
      <c r="C145">
        <v>25767</v>
      </c>
      <c r="D145">
        <v>0</v>
      </c>
      <c r="F145">
        <v>0.5</v>
      </c>
      <c r="G145">
        <v>2</v>
      </c>
      <c r="I145">
        <f t="shared" si="4"/>
        <v>12883.5</v>
      </c>
      <c r="J145">
        <f t="shared" si="5"/>
        <v>0</v>
      </c>
    </row>
    <row r="146" spans="1:10" x14ac:dyDescent="0.25">
      <c r="A146" t="s">
        <v>7</v>
      </c>
      <c r="B146">
        <v>1</v>
      </c>
      <c r="C146">
        <v>25540</v>
      </c>
      <c r="D146">
        <v>0</v>
      </c>
      <c r="F146">
        <v>0.5</v>
      </c>
      <c r="G146">
        <v>2</v>
      </c>
      <c r="I146">
        <f t="shared" si="4"/>
        <v>12770</v>
      </c>
      <c r="J146">
        <f t="shared" si="5"/>
        <v>0</v>
      </c>
    </row>
    <row r="147" spans="1:10" x14ac:dyDescent="0.25">
      <c r="A147" t="s">
        <v>7</v>
      </c>
      <c r="B147">
        <v>2</v>
      </c>
      <c r="C147">
        <v>26153</v>
      </c>
      <c r="D147">
        <v>0</v>
      </c>
      <c r="F147">
        <v>0.5</v>
      </c>
      <c r="G147">
        <v>2</v>
      </c>
      <c r="I147">
        <f t="shared" si="4"/>
        <v>13076.5</v>
      </c>
      <c r="J147">
        <f t="shared" si="5"/>
        <v>0</v>
      </c>
    </row>
    <row r="148" spans="1:10" x14ac:dyDescent="0.25">
      <c r="A148" t="s">
        <v>7</v>
      </c>
      <c r="B148">
        <v>3</v>
      </c>
      <c r="C148">
        <v>25980</v>
      </c>
      <c r="D148">
        <v>0</v>
      </c>
      <c r="F148">
        <v>0.5</v>
      </c>
      <c r="G148">
        <v>2</v>
      </c>
      <c r="I148">
        <f t="shared" si="4"/>
        <v>12990</v>
      </c>
      <c r="J148">
        <f t="shared" si="5"/>
        <v>0</v>
      </c>
    </row>
    <row r="149" spans="1:10" x14ac:dyDescent="0.25">
      <c r="A149" t="s">
        <v>7</v>
      </c>
      <c r="B149">
        <v>4</v>
      </c>
      <c r="C149">
        <v>25371</v>
      </c>
      <c r="D149">
        <v>0</v>
      </c>
      <c r="F149">
        <v>0.5</v>
      </c>
      <c r="G149">
        <v>2</v>
      </c>
      <c r="I149">
        <f t="shared" si="4"/>
        <v>12685.5</v>
      </c>
      <c r="J149">
        <f t="shared" si="5"/>
        <v>0</v>
      </c>
    </row>
    <row r="150" spans="1:10" x14ac:dyDescent="0.25">
      <c r="A150" t="s">
        <v>7</v>
      </c>
      <c r="B150">
        <v>5</v>
      </c>
      <c r="C150">
        <v>24748</v>
      </c>
      <c r="D150">
        <v>0</v>
      </c>
      <c r="F150">
        <v>0.5</v>
      </c>
      <c r="G150">
        <v>2</v>
      </c>
      <c r="I150">
        <f t="shared" si="4"/>
        <v>12374</v>
      </c>
      <c r="J150">
        <f t="shared" si="5"/>
        <v>0</v>
      </c>
    </row>
    <row r="151" spans="1:10" x14ac:dyDescent="0.25">
      <c r="A151" t="s">
        <v>7</v>
      </c>
      <c r="B151">
        <v>6</v>
      </c>
      <c r="C151">
        <v>24467</v>
      </c>
      <c r="D151">
        <v>0</v>
      </c>
      <c r="F151">
        <v>0.5</v>
      </c>
      <c r="G151">
        <v>2</v>
      </c>
      <c r="I151">
        <f t="shared" si="4"/>
        <v>12233.5</v>
      </c>
      <c r="J151">
        <f t="shared" si="5"/>
        <v>0</v>
      </c>
    </row>
    <row r="152" spans="1:10" x14ac:dyDescent="0.25">
      <c r="A152" t="s">
        <v>7</v>
      </c>
      <c r="B152">
        <v>7</v>
      </c>
      <c r="C152">
        <v>24240</v>
      </c>
      <c r="D152">
        <v>0</v>
      </c>
      <c r="F152">
        <v>0.5</v>
      </c>
      <c r="G152">
        <v>2</v>
      </c>
      <c r="I152">
        <f t="shared" si="4"/>
        <v>12120</v>
      </c>
      <c r="J152">
        <f t="shared" si="5"/>
        <v>0</v>
      </c>
    </row>
    <row r="153" spans="1:10" x14ac:dyDescent="0.25">
      <c r="A153" t="s">
        <v>7</v>
      </c>
      <c r="B153">
        <v>8</v>
      </c>
      <c r="C153">
        <v>23904</v>
      </c>
      <c r="D153">
        <v>0</v>
      </c>
      <c r="F153">
        <v>0.5</v>
      </c>
      <c r="G153">
        <v>2</v>
      </c>
      <c r="I153">
        <f t="shared" si="4"/>
        <v>11952</v>
      </c>
      <c r="J153">
        <f t="shared" si="5"/>
        <v>0</v>
      </c>
    </row>
    <row r="154" spans="1:10" x14ac:dyDescent="0.25">
      <c r="A154" t="s">
        <v>7</v>
      </c>
      <c r="B154">
        <v>9</v>
      </c>
      <c r="C154">
        <v>23753</v>
      </c>
      <c r="D154">
        <v>0</v>
      </c>
      <c r="F154">
        <v>0.5</v>
      </c>
      <c r="G154">
        <v>2</v>
      </c>
      <c r="I154">
        <f t="shared" si="4"/>
        <v>11876.5</v>
      </c>
      <c r="J154">
        <f t="shared" si="5"/>
        <v>0</v>
      </c>
    </row>
    <row r="155" spans="1:10" x14ac:dyDescent="0.25">
      <c r="A155" t="s">
        <v>7</v>
      </c>
      <c r="B155">
        <v>10</v>
      </c>
      <c r="C155">
        <v>23838</v>
      </c>
      <c r="D155">
        <v>0</v>
      </c>
      <c r="F155">
        <v>0.5</v>
      </c>
      <c r="G155">
        <v>2</v>
      </c>
      <c r="I155">
        <f t="shared" si="4"/>
        <v>11919</v>
      </c>
      <c r="J155">
        <f t="shared" si="5"/>
        <v>0</v>
      </c>
    </row>
    <row r="156" spans="1:10" x14ac:dyDescent="0.25">
      <c r="A156" t="s">
        <v>7</v>
      </c>
      <c r="B156">
        <v>11</v>
      </c>
      <c r="C156">
        <v>24419</v>
      </c>
      <c r="D156">
        <v>0</v>
      </c>
      <c r="F156">
        <v>0.5</v>
      </c>
      <c r="G156">
        <v>2</v>
      </c>
      <c r="I156">
        <f t="shared" si="4"/>
        <v>12209.5</v>
      </c>
      <c r="J156">
        <f t="shared" si="5"/>
        <v>0</v>
      </c>
    </row>
    <row r="157" spans="1:10" x14ac:dyDescent="0.25">
      <c r="A157" t="s">
        <v>7</v>
      </c>
      <c r="B157">
        <v>12</v>
      </c>
      <c r="C157">
        <v>25418</v>
      </c>
      <c r="D157">
        <v>0</v>
      </c>
      <c r="F157">
        <v>0.5</v>
      </c>
      <c r="G157">
        <v>2</v>
      </c>
      <c r="I157">
        <f t="shared" si="4"/>
        <v>12709</v>
      </c>
      <c r="J157">
        <f t="shared" si="5"/>
        <v>0</v>
      </c>
    </row>
    <row r="158" spans="1:10" x14ac:dyDescent="0.25">
      <c r="A158" t="s">
        <v>7</v>
      </c>
      <c r="B158">
        <v>13</v>
      </c>
      <c r="C158">
        <v>27777</v>
      </c>
      <c r="D158">
        <v>0</v>
      </c>
      <c r="F158">
        <v>0.5</v>
      </c>
      <c r="G158">
        <v>2</v>
      </c>
      <c r="I158">
        <f t="shared" si="4"/>
        <v>13888.5</v>
      </c>
      <c r="J158">
        <f t="shared" si="5"/>
        <v>0</v>
      </c>
    </row>
    <row r="159" spans="1:10" x14ac:dyDescent="0.25">
      <c r="A159" t="s">
        <v>7</v>
      </c>
      <c r="B159">
        <v>14</v>
      </c>
      <c r="C159">
        <v>29924</v>
      </c>
      <c r="D159">
        <v>0</v>
      </c>
      <c r="F159">
        <v>0.5</v>
      </c>
      <c r="G159">
        <v>2</v>
      </c>
      <c r="I159">
        <f t="shared" si="4"/>
        <v>14962</v>
      </c>
      <c r="J159">
        <f t="shared" si="5"/>
        <v>0</v>
      </c>
    </row>
    <row r="160" spans="1:10" x14ac:dyDescent="0.25">
      <c r="A160" t="s">
        <v>7</v>
      </c>
      <c r="B160">
        <v>15</v>
      </c>
      <c r="C160">
        <v>32402</v>
      </c>
      <c r="D160">
        <v>0</v>
      </c>
      <c r="F160">
        <v>0.5</v>
      </c>
      <c r="G160">
        <v>2</v>
      </c>
      <c r="I160">
        <f t="shared" si="4"/>
        <v>16201</v>
      </c>
      <c r="J160">
        <f t="shared" si="5"/>
        <v>0</v>
      </c>
    </row>
    <row r="161" spans="1:10" x14ac:dyDescent="0.25">
      <c r="A161" t="s">
        <v>7</v>
      </c>
      <c r="B161">
        <v>16</v>
      </c>
      <c r="C161">
        <v>34266</v>
      </c>
      <c r="D161">
        <v>0</v>
      </c>
      <c r="F161">
        <v>0.5</v>
      </c>
      <c r="G161">
        <v>2</v>
      </c>
      <c r="I161">
        <f t="shared" si="4"/>
        <v>17133</v>
      </c>
      <c r="J161">
        <f t="shared" si="5"/>
        <v>0</v>
      </c>
    </row>
    <row r="162" spans="1:10" x14ac:dyDescent="0.25">
      <c r="A162" t="s">
        <v>7</v>
      </c>
      <c r="B162">
        <v>17</v>
      </c>
      <c r="C162">
        <v>36353</v>
      </c>
      <c r="D162">
        <v>0</v>
      </c>
      <c r="F162">
        <v>0.5</v>
      </c>
      <c r="G162">
        <v>2</v>
      </c>
      <c r="I162">
        <f t="shared" si="4"/>
        <v>18176.5</v>
      </c>
      <c r="J162">
        <f t="shared" si="5"/>
        <v>0</v>
      </c>
    </row>
    <row r="163" spans="1:10" x14ac:dyDescent="0.25">
      <c r="A163" t="s">
        <v>7</v>
      </c>
      <c r="B163">
        <v>18</v>
      </c>
      <c r="C163">
        <v>37798</v>
      </c>
      <c r="D163">
        <v>70</v>
      </c>
      <c r="F163">
        <v>0.5</v>
      </c>
      <c r="G163">
        <v>2</v>
      </c>
      <c r="I163">
        <f t="shared" si="4"/>
        <v>18899</v>
      </c>
      <c r="J163">
        <f t="shared" si="5"/>
        <v>140</v>
      </c>
    </row>
    <row r="164" spans="1:10" x14ac:dyDescent="0.25">
      <c r="A164" t="s">
        <v>7</v>
      </c>
      <c r="B164">
        <v>19</v>
      </c>
      <c r="C164">
        <v>39002</v>
      </c>
      <c r="D164">
        <v>233</v>
      </c>
      <c r="F164">
        <v>0.5</v>
      </c>
      <c r="G164">
        <v>2</v>
      </c>
      <c r="I164">
        <f t="shared" si="4"/>
        <v>19501</v>
      </c>
      <c r="J164">
        <f t="shared" si="5"/>
        <v>466</v>
      </c>
    </row>
    <row r="165" spans="1:10" x14ac:dyDescent="0.25">
      <c r="A165" t="s">
        <v>7</v>
      </c>
      <c r="B165">
        <v>20</v>
      </c>
      <c r="C165">
        <v>39563</v>
      </c>
      <c r="D165">
        <v>436</v>
      </c>
      <c r="F165">
        <v>0.5</v>
      </c>
      <c r="G165">
        <v>2</v>
      </c>
      <c r="I165">
        <f t="shared" si="4"/>
        <v>19781.5</v>
      </c>
      <c r="J165">
        <f t="shared" si="5"/>
        <v>872</v>
      </c>
    </row>
    <row r="166" spans="1:10" x14ac:dyDescent="0.25">
      <c r="A166" t="s">
        <v>7</v>
      </c>
      <c r="B166">
        <v>21</v>
      </c>
      <c r="C166">
        <v>39768</v>
      </c>
      <c r="D166">
        <v>673</v>
      </c>
      <c r="F166">
        <v>0.5</v>
      </c>
      <c r="G166">
        <v>2</v>
      </c>
      <c r="I166">
        <f t="shared" si="4"/>
        <v>19884</v>
      </c>
      <c r="J166">
        <f t="shared" si="5"/>
        <v>1346</v>
      </c>
    </row>
    <row r="167" spans="1:10" x14ac:dyDescent="0.25">
      <c r="A167" t="s">
        <v>7</v>
      </c>
      <c r="B167">
        <v>22</v>
      </c>
      <c r="C167">
        <v>39938</v>
      </c>
      <c r="D167">
        <v>986</v>
      </c>
      <c r="F167">
        <v>0.5</v>
      </c>
      <c r="G167">
        <v>2</v>
      </c>
      <c r="I167">
        <f t="shared" si="4"/>
        <v>19969</v>
      </c>
      <c r="J167">
        <f t="shared" si="5"/>
        <v>1972</v>
      </c>
    </row>
    <row r="168" spans="1:10" x14ac:dyDescent="0.25">
      <c r="A168" t="s">
        <v>7</v>
      </c>
      <c r="B168">
        <v>23</v>
      </c>
      <c r="C168">
        <v>40462</v>
      </c>
      <c r="D168">
        <v>1102</v>
      </c>
      <c r="F168">
        <v>0.5</v>
      </c>
      <c r="G168">
        <v>2</v>
      </c>
      <c r="I168">
        <f t="shared" si="4"/>
        <v>20231</v>
      </c>
      <c r="J168">
        <f t="shared" si="5"/>
        <v>2204</v>
      </c>
    </row>
    <row r="169" spans="1:10" x14ac:dyDescent="0.25">
      <c r="A169" t="s">
        <v>7</v>
      </c>
      <c r="B169">
        <v>24</v>
      </c>
      <c r="C169">
        <v>40534</v>
      </c>
      <c r="D169">
        <v>1177</v>
      </c>
      <c r="F169">
        <v>0.5</v>
      </c>
      <c r="G169">
        <v>2</v>
      </c>
      <c r="I169">
        <f t="shared" si="4"/>
        <v>20267</v>
      </c>
      <c r="J169">
        <f t="shared" si="5"/>
        <v>2354</v>
      </c>
    </row>
    <row r="170" spans="1:10" x14ac:dyDescent="0.25">
      <c r="A170" t="s">
        <v>7</v>
      </c>
      <c r="B170">
        <v>25</v>
      </c>
      <c r="C170">
        <v>40955</v>
      </c>
      <c r="D170">
        <v>1082</v>
      </c>
      <c r="F170">
        <v>0.5</v>
      </c>
      <c r="G170">
        <v>2</v>
      </c>
      <c r="I170">
        <f t="shared" si="4"/>
        <v>20477.5</v>
      </c>
      <c r="J170">
        <f t="shared" si="5"/>
        <v>2164</v>
      </c>
    </row>
    <row r="171" spans="1:10" x14ac:dyDescent="0.25">
      <c r="A171" t="s">
        <v>7</v>
      </c>
      <c r="B171">
        <v>26</v>
      </c>
      <c r="C171">
        <v>41165</v>
      </c>
      <c r="D171">
        <v>1001</v>
      </c>
      <c r="F171">
        <v>0.5</v>
      </c>
      <c r="G171">
        <v>2</v>
      </c>
      <c r="I171">
        <f t="shared" si="4"/>
        <v>20582.5</v>
      </c>
      <c r="J171">
        <f t="shared" si="5"/>
        <v>2002</v>
      </c>
    </row>
    <row r="172" spans="1:10" x14ac:dyDescent="0.25">
      <c r="A172" t="s">
        <v>7</v>
      </c>
      <c r="B172">
        <v>27</v>
      </c>
      <c r="C172">
        <v>41667</v>
      </c>
      <c r="D172">
        <v>875</v>
      </c>
      <c r="F172">
        <v>0.5</v>
      </c>
      <c r="G172">
        <v>2</v>
      </c>
      <c r="I172">
        <f t="shared" si="4"/>
        <v>20833.5</v>
      </c>
      <c r="J172">
        <f t="shared" si="5"/>
        <v>1750</v>
      </c>
    </row>
    <row r="173" spans="1:10" x14ac:dyDescent="0.25">
      <c r="A173" t="s">
        <v>7</v>
      </c>
      <c r="B173">
        <v>28</v>
      </c>
      <c r="C173">
        <v>41620</v>
      </c>
      <c r="D173">
        <v>728</v>
      </c>
      <c r="F173">
        <v>0.5</v>
      </c>
      <c r="G173">
        <v>2</v>
      </c>
      <c r="I173">
        <f t="shared" si="4"/>
        <v>20810</v>
      </c>
      <c r="J173">
        <f t="shared" si="5"/>
        <v>1456</v>
      </c>
    </row>
    <row r="174" spans="1:10" x14ac:dyDescent="0.25">
      <c r="A174" t="s">
        <v>7</v>
      </c>
      <c r="B174">
        <v>29</v>
      </c>
      <c r="C174">
        <v>41736</v>
      </c>
      <c r="D174">
        <v>546</v>
      </c>
      <c r="F174">
        <v>0.5</v>
      </c>
      <c r="G174">
        <v>2</v>
      </c>
      <c r="I174">
        <f t="shared" si="4"/>
        <v>20868</v>
      </c>
      <c r="J174">
        <f t="shared" si="5"/>
        <v>1092</v>
      </c>
    </row>
    <row r="175" spans="1:10" x14ac:dyDescent="0.25">
      <c r="A175" t="s">
        <v>7</v>
      </c>
      <c r="B175">
        <v>30</v>
      </c>
      <c r="C175">
        <v>41655</v>
      </c>
      <c r="D175">
        <v>373</v>
      </c>
      <c r="F175">
        <v>0.5</v>
      </c>
      <c r="G175">
        <v>2</v>
      </c>
      <c r="I175">
        <f t="shared" si="4"/>
        <v>20827.5</v>
      </c>
      <c r="J175">
        <f t="shared" si="5"/>
        <v>746</v>
      </c>
    </row>
    <row r="176" spans="1:10" x14ac:dyDescent="0.25">
      <c r="A176" t="s">
        <v>7</v>
      </c>
      <c r="B176">
        <v>31</v>
      </c>
      <c r="C176">
        <v>41586</v>
      </c>
      <c r="D176">
        <v>185</v>
      </c>
      <c r="F176">
        <v>0.5</v>
      </c>
      <c r="G176">
        <v>2</v>
      </c>
      <c r="I176">
        <f t="shared" si="4"/>
        <v>20793</v>
      </c>
      <c r="J176">
        <f t="shared" si="5"/>
        <v>370</v>
      </c>
    </row>
    <row r="177" spans="1:10" x14ac:dyDescent="0.25">
      <c r="A177" t="s">
        <v>7</v>
      </c>
      <c r="B177">
        <v>32</v>
      </c>
      <c r="C177">
        <v>42051</v>
      </c>
      <c r="D177">
        <v>35</v>
      </c>
      <c r="F177">
        <v>0.5</v>
      </c>
      <c r="G177">
        <v>2</v>
      </c>
      <c r="I177">
        <f t="shared" si="4"/>
        <v>21025.5</v>
      </c>
      <c r="J177">
        <f t="shared" si="5"/>
        <v>70</v>
      </c>
    </row>
    <row r="178" spans="1:10" x14ac:dyDescent="0.25">
      <c r="A178" t="s">
        <v>7</v>
      </c>
      <c r="B178">
        <v>33</v>
      </c>
      <c r="C178">
        <v>43235</v>
      </c>
      <c r="D178">
        <v>0</v>
      </c>
      <c r="F178">
        <v>0.5</v>
      </c>
      <c r="G178">
        <v>2</v>
      </c>
      <c r="I178">
        <f t="shared" si="4"/>
        <v>21617.5</v>
      </c>
      <c r="J178">
        <f t="shared" si="5"/>
        <v>0</v>
      </c>
    </row>
    <row r="179" spans="1:10" x14ac:dyDescent="0.25">
      <c r="A179" t="s">
        <v>7</v>
      </c>
      <c r="B179">
        <v>34</v>
      </c>
      <c r="C179">
        <v>44628</v>
      </c>
      <c r="D179">
        <v>0</v>
      </c>
      <c r="F179">
        <v>0.5</v>
      </c>
      <c r="G179">
        <v>2</v>
      </c>
      <c r="I179">
        <f t="shared" si="4"/>
        <v>22314</v>
      </c>
      <c r="J179">
        <f t="shared" si="5"/>
        <v>0</v>
      </c>
    </row>
    <row r="180" spans="1:10" x14ac:dyDescent="0.25">
      <c r="A180" t="s">
        <v>7</v>
      </c>
      <c r="B180">
        <v>35</v>
      </c>
      <c r="C180">
        <v>45061</v>
      </c>
      <c r="D180">
        <v>0</v>
      </c>
      <c r="F180">
        <v>0.5</v>
      </c>
      <c r="G180">
        <v>2</v>
      </c>
      <c r="I180">
        <f t="shared" si="4"/>
        <v>22530.5</v>
      </c>
      <c r="J180">
        <f t="shared" si="5"/>
        <v>0</v>
      </c>
    </row>
    <row r="181" spans="1:10" x14ac:dyDescent="0.25">
      <c r="A181" t="s">
        <v>7</v>
      </c>
      <c r="B181">
        <v>36</v>
      </c>
      <c r="C181">
        <v>44766</v>
      </c>
      <c r="D181">
        <v>0</v>
      </c>
      <c r="F181">
        <v>0.5</v>
      </c>
      <c r="G181">
        <v>2</v>
      </c>
      <c r="I181">
        <f t="shared" si="4"/>
        <v>22383</v>
      </c>
      <c r="J181">
        <f t="shared" si="5"/>
        <v>0</v>
      </c>
    </row>
    <row r="182" spans="1:10" x14ac:dyDescent="0.25">
      <c r="A182" t="s">
        <v>7</v>
      </c>
      <c r="B182">
        <v>37</v>
      </c>
      <c r="C182">
        <v>44363</v>
      </c>
      <c r="D182">
        <v>0</v>
      </c>
      <c r="F182">
        <v>0.5</v>
      </c>
      <c r="G182">
        <v>2</v>
      </c>
      <c r="I182">
        <f t="shared" si="4"/>
        <v>22181.5</v>
      </c>
      <c r="J182">
        <f t="shared" si="5"/>
        <v>0</v>
      </c>
    </row>
    <row r="183" spans="1:10" x14ac:dyDescent="0.25">
      <c r="A183" t="s">
        <v>7</v>
      </c>
      <c r="B183">
        <v>38</v>
      </c>
      <c r="C183">
        <v>43648</v>
      </c>
      <c r="D183">
        <v>0</v>
      </c>
      <c r="F183">
        <v>0.5</v>
      </c>
      <c r="G183">
        <v>2</v>
      </c>
      <c r="I183">
        <f t="shared" si="4"/>
        <v>21824</v>
      </c>
      <c r="J183">
        <f t="shared" si="5"/>
        <v>0</v>
      </c>
    </row>
    <row r="184" spans="1:10" x14ac:dyDescent="0.25">
      <c r="A184" t="s">
        <v>7</v>
      </c>
      <c r="B184">
        <v>39</v>
      </c>
      <c r="C184">
        <v>42369</v>
      </c>
      <c r="D184">
        <v>0</v>
      </c>
      <c r="F184">
        <v>0.5</v>
      </c>
      <c r="G184">
        <v>2</v>
      </c>
      <c r="I184">
        <f t="shared" si="4"/>
        <v>21184.5</v>
      </c>
      <c r="J184">
        <f t="shared" si="5"/>
        <v>0</v>
      </c>
    </row>
    <row r="185" spans="1:10" x14ac:dyDescent="0.25">
      <c r="A185" t="s">
        <v>7</v>
      </c>
      <c r="B185">
        <v>40</v>
      </c>
      <c r="C185">
        <v>40912</v>
      </c>
      <c r="D185">
        <v>0</v>
      </c>
      <c r="F185">
        <v>0.5</v>
      </c>
      <c r="G185">
        <v>2</v>
      </c>
      <c r="I185">
        <f t="shared" si="4"/>
        <v>20456</v>
      </c>
      <c r="J185">
        <f t="shared" si="5"/>
        <v>0</v>
      </c>
    </row>
    <row r="186" spans="1:10" x14ac:dyDescent="0.25">
      <c r="A186" t="s">
        <v>7</v>
      </c>
      <c r="B186">
        <v>41</v>
      </c>
      <c r="C186">
        <v>38833</v>
      </c>
      <c r="D186">
        <v>0</v>
      </c>
      <c r="F186">
        <v>0.5</v>
      </c>
      <c r="G186">
        <v>2</v>
      </c>
      <c r="I186">
        <f t="shared" si="4"/>
        <v>19416.5</v>
      </c>
      <c r="J186">
        <f t="shared" si="5"/>
        <v>0</v>
      </c>
    </row>
    <row r="187" spans="1:10" x14ac:dyDescent="0.25">
      <c r="A187" t="s">
        <v>7</v>
      </c>
      <c r="B187">
        <v>42</v>
      </c>
      <c r="C187">
        <v>37601</v>
      </c>
      <c r="D187">
        <v>0</v>
      </c>
      <c r="F187">
        <v>0.5</v>
      </c>
      <c r="G187">
        <v>2</v>
      </c>
      <c r="I187">
        <f t="shared" si="4"/>
        <v>18800.5</v>
      </c>
      <c r="J187">
        <f t="shared" si="5"/>
        <v>0</v>
      </c>
    </row>
    <row r="188" spans="1:10" x14ac:dyDescent="0.25">
      <c r="A188" t="s">
        <v>7</v>
      </c>
      <c r="B188">
        <v>43</v>
      </c>
      <c r="C188">
        <v>36206</v>
      </c>
      <c r="D188">
        <v>0</v>
      </c>
      <c r="F188">
        <v>0.5</v>
      </c>
      <c r="G188">
        <v>2</v>
      </c>
      <c r="I188">
        <f t="shared" si="4"/>
        <v>18103</v>
      </c>
      <c r="J188">
        <f t="shared" si="5"/>
        <v>0</v>
      </c>
    </row>
    <row r="189" spans="1:10" x14ac:dyDescent="0.25">
      <c r="A189" t="s">
        <v>7</v>
      </c>
      <c r="B189">
        <v>44</v>
      </c>
      <c r="C189">
        <v>34427</v>
      </c>
      <c r="D189">
        <v>0</v>
      </c>
      <c r="F189">
        <v>0.5</v>
      </c>
      <c r="G189">
        <v>2</v>
      </c>
      <c r="I189">
        <f t="shared" si="4"/>
        <v>17213.5</v>
      </c>
      <c r="J189">
        <f t="shared" si="5"/>
        <v>0</v>
      </c>
    </row>
    <row r="190" spans="1:10" x14ac:dyDescent="0.25">
      <c r="A190" t="s">
        <v>7</v>
      </c>
      <c r="B190">
        <v>45</v>
      </c>
      <c r="C190">
        <v>32509</v>
      </c>
      <c r="D190">
        <v>0</v>
      </c>
      <c r="F190">
        <v>0.5</v>
      </c>
      <c r="G190">
        <v>2</v>
      </c>
      <c r="I190">
        <f t="shared" si="4"/>
        <v>16254.5</v>
      </c>
      <c r="J190">
        <f t="shared" si="5"/>
        <v>0</v>
      </c>
    </row>
    <row r="191" spans="1:10" x14ac:dyDescent="0.25">
      <c r="A191" t="s">
        <v>7</v>
      </c>
      <c r="B191">
        <v>46</v>
      </c>
      <c r="C191">
        <v>30762</v>
      </c>
      <c r="D191">
        <v>0</v>
      </c>
      <c r="F191">
        <v>0.5</v>
      </c>
      <c r="G191">
        <v>2</v>
      </c>
      <c r="I191">
        <f t="shared" si="4"/>
        <v>15381</v>
      </c>
      <c r="J191">
        <f t="shared" si="5"/>
        <v>0</v>
      </c>
    </row>
    <row r="192" spans="1:10" x14ac:dyDescent="0.25">
      <c r="A192" t="s">
        <v>7</v>
      </c>
      <c r="B192">
        <v>47</v>
      </c>
      <c r="C192">
        <v>29060</v>
      </c>
      <c r="D192">
        <v>0</v>
      </c>
      <c r="F192">
        <v>0.5</v>
      </c>
      <c r="G192">
        <v>2</v>
      </c>
      <c r="I192">
        <f t="shared" si="4"/>
        <v>14530</v>
      </c>
      <c r="J192">
        <f t="shared" si="5"/>
        <v>0</v>
      </c>
    </row>
    <row r="193" spans="1:10" x14ac:dyDescent="0.25">
      <c r="A193" t="s">
        <v>7</v>
      </c>
      <c r="B193">
        <v>48</v>
      </c>
      <c r="C193">
        <v>27652</v>
      </c>
      <c r="D193">
        <v>0</v>
      </c>
      <c r="F193">
        <v>0.5</v>
      </c>
      <c r="G193">
        <v>2</v>
      </c>
      <c r="I193">
        <f t="shared" si="4"/>
        <v>13826</v>
      </c>
      <c r="J193">
        <f t="shared" si="5"/>
        <v>0</v>
      </c>
    </row>
    <row r="194" spans="1:10" x14ac:dyDescent="0.25">
      <c r="A194" t="s">
        <v>8</v>
      </c>
      <c r="B194">
        <v>1</v>
      </c>
      <c r="C194">
        <v>27447</v>
      </c>
      <c r="D194">
        <v>0</v>
      </c>
      <c r="F194">
        <v>0.5</v>
      </c>
      <c r="G194">
        <v>2</v>
      </c>
      <c r="I194">
        <f t="shared" si="4"/>
        <v>13723.5</v>
      </c>
      <c r="J194">
        <f t="shared" si="5"/>
        <v>0</v>
      </c>
    </row>
    <row r="195" spans="1:10" x14ac:dyDescent="0.25">
      <c r="A195" t="s">
        <v>8</v>
      </c>
      <c r="B195">
        <v>2</v>
      </c>
      <c r="C195">
        <v>27781</v>
      </c>
      <c r="D195">
        <v>0</v>
      </c>
      <c r="F195">
        <v>0.5</v>
      </c>
      <c r="G195">
        <v>2</v>
      </c>
      <c r="I195">
        <f t="shared" ref="I195:I258" si="6">C195*F195</f>
        <v>13890.5</v>
      </c>
      <c r="J195">
        <f t="shared" ref="J195:J258" si="7">D195*G195</f>
        <v>0</v>
      </c>
    </row>
    <row r="196" spans="1:10" x14ac:dyDescent="0.25">
      <c r="A196" t="s">
        <v>8</v>
      </c>
      <c r="B196">
        <v>3</v>
      </c>
      <c r="C196">
        <v>27473</v>
      </c>
      <c r="D196">
        <v>0</v>
      </c>
      <c r="F196">
        <v>0.5</v>
      </c>
      <c r="G196">
        <v>2</v>
      </c>
      <c r="I196">
        <f t="shared" si="6"/>
        <v>13736.5</v>
      </c>
      <c r="J196">
        <f t="shared" si="7"/>
        <v>0</v>
      </c>
    </row>
    <row r="197" spans="1:10" x14ac:dyDescent="0.25">
      <c r="A197" t="s">
        <v>8</v>
      </c>
      <c r="B197">
        <v>4</v>
      </c>
      <c r="C197">
        <v>26854</v>
      </c>
      <c r="D197">
        <v>0</v>
      </c>
      <c r="F197">
        <v>0.5</v>
      </c>
      <c r="G197">
        <v>2</v>
      </c>
      <c r="I197">
        <f t="shared" si="6"/>
        <v>13427</v>
      </c>
      <c r="J197">
        <f t="shared" si="7"/>
        <v>0</v>
      </c>
    </row>
    <row r="198" spans="1:10" x14ac:dyDescent="0.25">
      <c r="A198" t="s">
        <v>8</v>
      </c>
      <c r="B198">
        <v>5</v>
      </c>
      <c r="C198">
        <v>26592</v>
      </c>
      <c r="D198">
        <v>0</v>
      </c>
      <c r="F198">
        <v>0.5</v>
      </c>
      <c r="G198">
        <v>2</v>
      </c>
      <c r="I198">
        <f t="shared" si="6"/>
        <v>13296</v>
      </c>
      <c r="J198">
        <f t="shared" si="7"/>
        <v>0</v>
      </c>
    </row>
    <row r="199" spans="1:10" x14ac:dyDescent="0.25">
      <c r="A199" t="s">
        <v>8</v>
      </c>
      <c r="B199">
        <v>6</v>
      </c>
      <c r="C199">
        <v>26376</v>
      </c>
      <c r="D199">
        <v>0</v>
      </c>
      <c r="F199">
        <v>0.5</v>
      </c>
      <c r="G199">
        <v>2</v>
      </c>
      <c r="I199">
        <f t="shared" si="6"/>
        <v>13188</v>
      </c>
      <c r="J199">
        <f t="shared" si="7"/>
        <v>0</v>
      </c>
    </row>
    <row r="200" spans="1:10" x14ac:dyDescent="0.25">
      <c r="A200" t="s">
        <v>8</v>
      </c>
      <c r="B200">
        <v>7</v>
      </c>
      <c r="C200">
        <v>26142</v>
      </c>
      <c r="D200">
        <v>0</v>
      </c>
      <c r="F200">
        <v>0.5</v>
      </c>
      <c r="G200">
        <v>2</v>
      </c>
      <c r="I200">
        <f t="shared" si="6"/>
        <v>13071</v>
      </c>
      <c r="J200">
        <f t="shared" si="7"/>
        <v>0</v>
      </c>
    </row>
    <row r="201" spans="1:10" x14ac:dyDescent="0.25">
      <c r="A201" t="s">
        <v>8</v>
      </c>
      <c r="B201">
        <v>8</v>
      </c>
      <c r="C201">
        <v>25752</v>
      </c>
      <c r="D201">
        <v>0</v>
      </c>
      <c r="F201">
        <v>0.5</v>
      </c>
      <c r="G201">
        <v>2</v>
      </c>
      <c r="I201">
        <f t="shared" si="6"/>
        <v>12876</v>
      </c>
      <c r="J201">
        <f t="shared" si="7"/>
        <v>0</v>
      </c>
    </row>
    <row r="202" spans="1:10" x14ac:dyDescent="0.25">
      <c r="A202" t="s">
        <v>8</v>
      </c>
      <c r="B202">
        <v>9</v>
      </c>
      <c r="C202">
        <v>25587</v>
      </c>
      <c r="D202">
        <v>0</v>
      </c>
      <c r="F202">
        <v>0.5</v>
      </c>
      <c r="G202">
        <v>2</v>
      </c>
      <c r="I202">
        <f t="shared" si="6"/>
        <v>12793.5</v>
      </c>
      <c r="J202">
        <f t="shared" si="7"/>
        <v>0</v>
      </c>
    </row>
    <row r="203" spans="1:10" x14ac:dyDescent="0.25">
      <c r="A203" t="s">
        <v>8</v>
      </c>
      <c r="B203">
        <v>10</v>
      </c>
      <c r="C203">
        <v>25719</v>
      </c>
      <c r="D203">
        <v>0</v>
      </c>
      <c r="F203">
        <v>0.5</v>
      </c>
      <c r="G203">
        <v>2</v>
      </c>
      <c r="I203">
        <f t="shared" si="6"/>
        <v>12859.5</v>
      </c>
      <c r="J203">
        <f t="shared" si="7"/>
        <v>0</v>
      </c>
    </row>
    <row r="204" spans="1:10" x14ac:dyDescent="0.25">
      <c r="A204" t="s">
        <v>8</v>
      </c>
      <c r="B204">
        <v>11</v>
      </c>
      <c r="C204">
        <v>26163</v>
      </c>
      <c r="D204">
        <v>0</v>
      </c>
      <c r="F204">
        <v>0.5</v>
      </c>
      <c r="G204">
        <v>2</v>
      </c>
      <c r="I204">
        <f t="shared" si="6"/>
        <v>13081.5</v>
      </c>
      <c r="J204">
        <f t="shared" si="7"/>
        <v>0</v>
      </c>
    </row>
    <row r="205" spans="1:10" x14ac:dyDescent="0.25">
      <c r="A205" t="s">
        <v>8</v>
      </c>
      <c r="B205">
        <v>12</v>
      </c>
      <c r="C205">
        <v>27055</v>
      </c>
      <c r="D205">
        <v>0</v>
      </c>
      <c r="F205">
        <v>0.5</v>
      </c>
      <c r="G205">
        <v>2</v>
      </c>
      <c r="I205">
        <f t="shared" si="6"/>
        <v>13527.5</v>
      </c>
      <c r="J205">
        <f t="shared" si="7"/>
        <v>0</v>
      </c>
    </row>
    <row r="206" spans="1:10" x14ac:dyDescent="0.25">
      <c r="A206" t="s">
        <v>8</v>
      </c>
      <c r="B206">
        <v>13</v>
      </c>
      <c r="C206">
        <v>29470</v>
      </c>
      <c r="D206">
        <v>0</v>
      </c>
      <c r="F206">
        <v>0.5</v>
      </c>
      <c r="G206">
        <v>2</v>
      </c>
      <c r="I206">
        <f t="shared" si="6"/>
        <v>14735</v>
      </c>
      <c r="J206">
        <f t="shared" si="7"/>
        <v>0</v>
      </c>
    </row>
    <row r="207" spans="1:10" x14ac:dyDescent="0.25">
      <c r="A207" t="s">
        <v>8</v>
      </c>
      <c r="B207">
        <v>14</v>
      </c>
      <c r="C207">
        <v>31425</v>
      </c>
      <c r="D207">
        <v>0</v>
      </c>
      <c r="F207">
        <v>0.5</v>
      </c>
      <c r="G207">
        <v>2</v>
      </c>
      <c r="I207">
        <f t="shared" si="6"/>
        <v>15712.5</v>
      </c>
      <c r="J207">
        <f t="shared" si="7"/>
        <v>0</v>
      </c>
    </row>
    <row r="208" spans="1:10" x14ac:dyDescent="0.25">
      <c r="A208" t="s">
        <v>8</v>
      </c>
      <c r="B208">
        <v>15</v>
      </c>
      <c r="C208">
        <v>33780</v>
      </c>
      <c r="D208">
        <v>0</v>
      </c>
      <c r="F208">
        <v>0.5</v>
      </c>
      <c r="G208">
        <v>2</v>
      </c>
      <c r="I208">
        <f t="shared" si="6"/>
        <v>16890</v>
      </c>
      <c r="J208">
        <f t="shared" si="7"/>
        <v>0</v>
      </c>
    </row>
    <row r="209" spans="1:10" x14ac:dyDescent="0.25">
      <c r="A209" t="s">
        <v>8</v>
      </c>
      <c r="B209">
        <v>16</v>
      </c>
      <c r="C209">
        <v>35952</v>
      </c>
      <c r="D209">
        <v>0</v>
      </c>
      <c r="F209">
        <v>0.5</v>
      </c>
      <c r="G209">
        <v>2</v>
      </c>
      <c r="I209">
        <f t="shared" si="6"/>
        <v>17976</v>
      </c>
      <c r="J209">
        <f t="shared" si="7"/>
        <v>0</v>
      </c>
    </row>
    <row r="210" spans="1:10" x14ac:dyDescent="0.25">
      <c r="A210" t="s">
        <v>8</v>
      </c>
      <c r="B210">
        <v>17</v>
      </c>
      <c r="C210">
        <v>37959</v>
      </c>
      <c r="D210">
        <v>1</v>
      </c>
      <c r="F210">
        <v>0.5</v>
      </c>
      <c r="G210">
        <v>2</v>
      </c>
      <c r="I210">
        <f t="shared" si="6"/>
        <v>18979.5</v>
      </c>
      <c r="J210">
        <f t="shared" si="7"/>
        <v>2</v>
      </c>
    </row>
    <row r="211" spans="1:10" x14ac:dyDescent="0.25">
      <c r="A211" t="s">
        <v>8</v>
      </c>
      <c r="B211">
        <v>18</v>
      </c>
      <c r="C211">
        <v>39245</v>
      </c>
      <c r="D211">
        <v>96</v>
      </c>
      <c r="F211">
        <v>0.5</v>
      </c>
      <c r="G211">
        <v>2</v>
      </c>
      <c r="I211">
        <f t="shared" si="6"/>
        <v>19622.5</v>
      </c>
      <c r="J211">
        <f t="shared" si="7"/>
        <v>192</v>
      </c>
    </row>
    <row r="212" spans="1:10" x14ac:dyDescent="0.25">
      <c r="A212" t="s">
        <v>8</v>
      </c>
      <c r="B212">
        <v>19</v>
      </c>
      <c r="C212">
        <v>39948</v>
      </c>
      <c r="D212">
        <v>404</v>
      </c>
      <c r="F212">
        <v>0.5</v>
      </c>
      <c r="G212">
        <v>2</v>
      </c>
      <c r="I212">
        <f t="shared" si="6"/>
        <v>19974</v>
      </c>
      <c r="J212">
        <f t="shared" si="7"/>
        <v>808</v>
      </c>
    </row>
    <row r="213" spans="1:10" x14ac:dyDescent="0.25">
      <c r="A213" t="s">
        <v>8</v>
      </c>
      <c r="B213">
        <v>20</v>
      </c>
      <c r="C213">
        <v>40414</v>
      </c>
      <c r="D213">
        <v>846</v>
      </c>
      <c r="F213">
        <v>0.5</v>
      </c>
      <c r="G213">
        <v>2</v>
      </c>
      <c r="I213">
        <f t="shared" si="6"/>
        <v>20207</v>
      </c>
      <c r="J213">
        <f t="shared" si="7"/>
        <v>1692</v>
      </c>
    </row>
    <row r="214" spans="1:10" x14ac:dyDescent="0.25">
      <c r="A214" t="s">
        <v>8</v>
      </c>
      <c r="B214">
        <v>21</v>
      </c>
      <c r="C214">
        <v>40205</v>
      </c>
      <c r="D214">
        <v>1424</v>
      </c>
      <c r="F214">
        <v>0.5</v>
      </c>
      <c r="G214">
        <v>2</v>
      </c>
      <c r="I214">
        <f t="shared" si="6"/>
        <v>20102.5</v>
      </c>
      <c r="J214">
        <f t="shared" si="7"/>
        <v>2848</v>
      </c>
    </row>
    <row r="215" spans="1:10" x14ac:dyDescent="0.25">
      <c r="A215" t="s">
        <v>8</v>
      </c>
      <c r="B215">
        <v>22</v>
      </c>
      <c r="C215">
        <v>40300</v>
      </c>
      <c r="D215">
        <v>1910</v>
      </c>
      <c r="F215">
        <v>0.5</v>
      </c>
      <c r="G215">
        <v>2</v>
      </c>
      <c r="I215">
        <f t="shared" si="6"/>
        <v>20150</v>
      </c>
      <c r="J215">
        <f t="shared" si="7"/>
        <v>3820</v>
      </c>
    </row>
    <row r="216" spans="1:10" x14ac:dyDescent="0.25">
      <c r="A216" t="s">
        <v>8</v>
      </c>
      <c r="B216">
        <v>23</v>
      </c>
      <c r="C216">
        <v>40300</v>
      </c>
      <c r="D216">
        <v>2590</v>
      </c>
      <c r="F216">
        <v>0.5</v>
      </c>
      <c r="G216">
        <v>2</v>
      </c>
      <c r="I216">
        <f t="shared" si="6"/>
        <v>20150</v>
      </c>
      <c r="J216">
        <f t="shared" si="7"/>
        <v>5180</v>
      </c>
    </row>
    <row r="217" spans="1:10" x14ac:dyDescent="0.25">
      <c r="A217" t="s">
        <v>8</v>
      </c>
      <c r="B217">
        <v>24</v>
      </c>
      <c r="C217">
        <v>40252</v>
      </c>
      <c r="D217">
        <v>2719</v>
      </c>
      <c r="F217">
        <v>0.5</v>
      </c>
      <c r="G217">
        <v>2</v>
      </c>
      <c r="I217">
        <f t="shared" si="6"/>
        <v>20126</v>
      </c>
      <c r="J217">
        <f t="shared" si="7"/>
        <v>5438</v>
      </c>
    </row>
    <row r="218" spans="1:10" x14ac:dyDescent="0.25">
      <c r="A218" t="s">
        <v>8</v>
      </c>
      <c r="B218">
        <v>25</v>
      </c>
      <c r="C218">
        <v>40431</v>
      </c>
      <c r="D218">
        <v>2707</v>
      </c>
      <c r="F218">
        <v>0.5</v>
      </c>
      <c r="G218">
        <v>2</v>
      </c>
      <c r="I218">
        <f t="shared" si="6"/>
        <v>20215.5</v>
      </c>
      <c r="J218">
        <f t="shared" si="7"/>
        <v>5414</v>
      </c>
    </row>
    <row r="219" spans="1:10" x14ac:dyDescent="0.25">
      <c r="A219" t="s">
        <v>8</v>
      </c>
      <c r="B219">
        <v>26</v>
      </c>
      <c r="C219">
        <v>40678</v>
      </c>
      <c r="D219">
        <v>2508</v>
      </c>
      <c r="F219">
        <v>0.5</v>
      </c>
      <c r="G219">
        <v>2</v>
      </c>
      <c r="I219">
        <f t="shared" si="6"/>
        <v>20339</v>
      </c>
      <c r="J219">
        <f t="shared" si="7"/>
        <v>5016</v>
      </c>
    </row>
    <row r="220" spans="1:10" x14ac:dyDescent="0.25">
      <c r="A220" t="s">
        <v>8</v>
      </c>
      <c r="B220">
        <v>27</v>
      </c>
      <c r="C220">
        <v>41088</v>
      </c>
      <c r="D220">
        <v>2108</v>
      </c>
      <c r="F220">
        <v>0.5</v>
      </c>
      <c r="G220">
        <v>2</v>
      </c>
      <c r="I220">
        <f t="shared" si="6"/>
        <v>20544</v>
      </c>
      <c r="J220">
        <f t="shared" si="7"/>
        <v>4216</v>
      </c>
    </row>
    <row r="221" spans="1:10" x14ac:dyDescent="0.25">
      <c r="A221" t="s">
        <v>8</v>
      </c>
      <c r="B221">
        <v>28</v>
      </c>
      <c r="C221">
        <v>41065</v>
      </c>
      <c r="D221">
        <v>1647</v>
      </c>
      <c r="F221">
        <v>0.5</v>
      </c>
      <c r="G221">
        <v>2</v>
      </c>
      <c r="I221">
        <f t="shared" si="6"/>
        <v>20532.5</v>
      </c>
      <c r="J221">
        <f t="shared" si="7"/>
        <v>3294</v>
      </c>
    </row>
    <row r="222" spans="1:10" x14ac:dyDescent="0.25">
      <c r="A222" t="s">
        <v>8</v>
      </c>
      <c r="B222">
        <v>29</v>
      </c>
      <c r="C222">
        <v>41301</v>
      </c>
      <c r="D222">
        <v>1059</v>
      </c>
      <c r="F222">
        <v>0.5</v>
      </c>
      <c r="G222">
        <v>2</v>
      </c>
      <c r="I222">
        <f t="shared" si="6"/>
        <v>20650.5</v>
      </c>
      <c r="J222">
        <f t="shared" si="7"/>
        <v>2118</v>
      </c>
    </row>
    <row r="223" spans="1:10" x14ac:dyDescent="0.25">
      <c r="A223" t="s">
        <v>8</v>
      </c>
      <c r="B223">
        <v>30</v>
      </c>
      <c r="C223">
        <v>41439</v>
      </c>
      <c r="D223">
        <v>736</v>
      </c>
      <c r="F223">
        <v>0.5</v>
      </c>
      <c r="G223">
        <v>2</v>
      </c>
      <c r="I223">
        <f t="shared" si="6"/>
        <v>20719.5</v>
      </c>
      <c r="J223">
        <f t="shared" si="7"/>
        <v>1472</v>
      </c>
    </row>
    <row r="224" spans="1:10" x14ac:dyDescent="0.25">
      <c r="A224" t="s">
        <v>8</v>
      </c>
      <c r="B224">
        <v>31</v>
      </c>
      <c r="C224">
        <v>42073</v>
      </c>
      <c r="D224">
        <v>315</v>
      </c>
      <c r="F224">
        <v>0.5</v>
      </c>
      <c r="G224">
        <v>2</v>
      </c>
      <c r="I224">
        <f t="shared" si="6"/>
        <v>21036.5</v>
      </c>
      <c r="J224">
        <f t="shared" si="7"/>
        <v>630</v>
      </c>
    </row>
    <row r="225" spans="1:10" x14ac:dyDescent="0.25">
      <c r="A225" t="s">
        <v>8</v>
      </c>
      <c r="B225">
        <v>32</v>
      </c>
      <c r="C225">
        <v>42657</v>
      </c>
      <c r="D225">
        <v>67</v>
      </c>
      <c r="F225">
        <v>0.5</v>
      </c>
      <c r="G225">
        <v>2</v>
      </c>
      <c r="I225">
        <f t="shared" si="6"/>
        <v>21328.5</v>
      </c>
      <c r="J225">
        <f t="shared" si="7"/>
        <v>134</v>
      </c>
    </row>
    <row r="226" spans="1:10" x14ac:dyDescent="0.25">
      <c r="A226" t="s">
        <v>8</v>
      </c>
      <c r="B226">
        <v>33</v>
      </c>
      <c r="C226">
        <v>43805</v>
      </c>
      <c r="D226">
        <v>0</v>
      </c>
      <c r="F226">
        <v>0.5</v>
      </c>
      <c r="G226">
        <v>2</v>
      </c>
      <c r="I226">
        <f t="shared" si="6"/>
        <v>21902.5</v>
      </c>
      <c r="J226">
        <f t="shared" si="7"/>
        <v>0</v>
      </c>
    </row>
    <row r="227" spans="1:10" x14ac:dyDescent="0.25">
      <c r="A227" t="s">
        <v>8</v>
      </c>
      <c r="B227">
        <v>34</v>
      </c>
      <c r="C227">
        <v>44595</v>
      </c>
      <c r="D227">
        <v>0</v>
      </c>
      <c r="F227">
        <v>0.5</v>
      </c>
      <c r="G227">
        <v>2</v>
      </c>
      <c r="I227">
        <f t="shared" si="6"/>
        <v>22297.5</v>
      </c>
      <c r="J227">
        <f t="shared" si="7"/>
        <v>0</v>
      </c>
    </row>
    <row r="228" spans="1:10" x14ac:dyDescent="0.25">
      <c r="A228" t="s">
        <v>8</v>
      </c>
      <c r="B228">
        <v>35</v>
      </c>
      <c r="C228">
        <v>44756</v>
      </c>
      <c r="D228">
        <v>0</v>
      </c>
      <c r="F228">
        <v>0.5</v>
      </c>
      <c r="G228">
        <v>2</v>
      </c>
      <c r="I228">
        <f t="shared" si="6"/>
        <v>22378</v>
      </c>
      <c r="J228">
        <f t="shared" si="7"/>
        <v>0</v>
      </c>
    </row>
    <row r="229" spans="1:10" x14ac:dyDescent="0.25">
      <c r="A229" t="s">
        <v>8</v>
      </c>
      <c r="B229">
        <v>36</v>
      </c>
      <c r="C229">
        <v>44674</v>
      </c>
      <c r="D229">
        <v>0</v>
      </c>
      <c r="F229">
        <v>0.5</v>
      </c>
      <c r="G229">
        <v>2</v>
      </c>
      <c r="I229">
        <f t="shared" si="6"/>
        <v>22337</v>
      </c>
      <c r="J229">
        <f t="shared" si="7"/>
        <v>0</v>
      </c>
    </row>
    <row r="230" spans="1:10" x14ac:dyDescent="0.25">
      <c r="A230" t="s">
        <v>8</v>
      </c>
      <c r="B230">
        <v>37</v>
      </c>
      <c r="C230">
        <v>44601</v>
      </c>
      <c r="D230">
        <v>0</v>
      </c>
      <c r="F230">
        <v>0.5</v>
      </c>
      <c r="G230">
        <v>2</v>
      </c>
      <c r="I230">
        <f t="shared" si="6"/>
        <v>22300.5</v>
      </c>
      <c r="J230">
        <f t="shared" si="7"/>
        <v>0</v>
      </c>
    </row>
    <row r="231" spans="1:10" x14ac:dyDescent="0.25">
      <c r="A231" t="s">
        <v>8</v>
      </c>
      <c r="B231">
        <v>38</v>
      </c>
      <c r="C231">
        <v>43760</v>
      </c>
      <c r="D231">
        <v>0</v>
      </c>
      <c r="F231">
        <v>0.5</v>
      </c>
      <c r="G231">
        <v>2</v>
      </c>
      <c r="I231">
        <f t="shared" si="6"/>
        <v>21880</v>
      </c>
      <c r="J231">
        <f t="shared" si="7"/>
        <v>0</v>
      </c>
    </row>
    <row r="232" spans="1:10" x14ac:dyDescent="0.25">
      <c r="A232" t="s">
        <v>8</v>
      </c>
      <c r="B232">
        <v>39</v>
      </c>
      <c r="C232">
        <v>42858</v>
      </c>
      <c r="D232">
        <v>0</v>
      </c>
      <c r="F232">
        <v>0.5</v>
      </c>
      <c r="G232">
        <v>2</v>
      </c>
      <c r="I232">
        <f t="shared" si="6"/>
        <v>21429</v>
      </c>
      <c r="J232">
        <f t="shared" si="7"/>
        <v>0</v>
      </c>
    </row>
    <row r="233" spans="1:10" x14ac:dyDescent="0.25">
      <c r="A233" t="s">
        <v>8</v>
      </c>
      <c r="B233">
        <v>40</v>
      </c>
      <c r="C233">
        <v>41618</v>
      </c>
      <c r="D233">
        <v>0</v>
      </c>
      <c r="F233">
        <v>0.5</v>
      </c>
      <c r="G233">
        <v>2</v>
      </c>
      <c r="I233">
        <f t="shared" si="6"/>
        <v>20809</v>
      </c>
      <c r="J233">
        <f t="shared" si="7"/>
        <v>0</v>
      </c>
    </row>
    <row r="234" spans="1:10" x14ac:dyDescent="0.25">
      <c r="A234" t="s">
        <v>8</v>
      </c>
      <c r="B234">
        <v>41</v>
      </c>
      <c r="C234">
        <v>40398</v>
      </c>
      <c r="D234">
        <v>0</v>
      </c>
      <c r="F234">
        <v>0.5</v>
      </c>
      <c r="G234">
        <v>2</v>
      </c>
      <c r="I234">
        <f t="shared" si="6"/>
        <v>20199</v>
      </c>
      <c r="J234">
        <f t="shared" si="7"/>
        <v>0</v>
      </c>
    </row>
    <row r="235" spans="1:10" x14ac:dyDescent="0.25">
      <c r="A235" t="s">
        <v>8</v>
      </c>
      <c r="B235">
        <v>42</v>
      </c>
      <c r="C235">
        <v>39013</v>
      </c>
      <c r="D235">
        <v>0</v>
      </c>
      <c r="F235">
        <v>0.5</v>
      </c>
      <c r="G235">
        <v>2</v>
      </c>
      <c r="I235">
        <f t="shared" si="6"/>
        <v>19506.5</v>
      </c>
      <c r="J235">
        <f t="shared" si="7"/>
        <v>0</v>
      </c>
    </row>
    <row r="236" spans="1:10" x14ac:dyDescent="0.25">
      <c r="A236" t="s">
        <v>8</v>
      </c>
      <c r="B236">
        <v>43</v>
      </c>
      <c r="C236">
        <v>37036</v>
      </c>
      <c r="D236">
        <v>0</v>
      </c>
      <c r="F236">
        <v>0.5</v>
      </c>
      <c r="G236">
        <v>2</v>
      </c>
      <c r="I236">
        <f t="shared" si="6"/>
        <v>18518</v>
      </c>
      <c r="J236">
        <f t="shared" si="7"/>
        <v>0</v>
      </c>
    </row>
    <row r="237" spans="1:10" x14ac:dyDescent="0.25">
      <c r="A237" t="s">
        <v>8</v>
      </c>
      <c r="B237">
        <v>44</v>
      </c>
      <c r="C237">
        <v>35323</v>
      </c>
      <c r="D237">
        <v>0</v>
      </c>
      <c r="F237">
        <v>0.5</v>
      </c>
      <c r="G237">
        <v>2</v>
      </c>
      <c r="I237">
        <f t="shared" si="6"/>
        <v>17661.5</v>
      </c>
      <c r="J237">
        <f t="shared" si="7"/>
        <v>0</v>
      </c>
    </row>
    <row r="238" spans="1:10" x14ac:dyDescent="0.25">
      <c r="A238" t="s">
        <v>8</v>
      </c>
      <c r="B238">
        <v>45</v>
      </c>
      <c r="C238">
        <v>33393</v>
      </c>
      <c r="D238">
        <v>0</v>
      </c>
      <c r="F238">
        <v>0.5</v>
      </c>
      <c r="G238">
        <v>2</v>
      </c>
      <c r="I238">
        <f t="shared" si="6"/>
        <v>16696.5</v>
      </c>
      <c r="J238">
        <f t="shared" si="7"/>
        <v>0</v>
      </c>
    </row>
    <row r="239" spans="1:10" x14ac:dyDescent="0.25">
      <c r="A239" t="s">
        <v>8</v>
      </c>
      <c r="B239">
        <v>46</v>
      </c>
      <c r="C239">
        <v>31614</v>
      </c>
      <c r="D239">
        <v>0</v>
      </c>
      <c r="F239">
        <v>0.5</v>
      </c>
      <c r="G239">
        <v>2</v>
      </c>
      <c r="I239">
        <f t="shared" si="6"/>
        <v>15807</v>
      </c>
      <c r="J239">
        <f t="shared" si="7"/>
        <v>0</v>
      </c>
    </row>
    <row r="240" spans="1:10" x14ac:dyDescent="0.25">
      <c r="A240" t="s">
        <v>8</v>
      </c>
      <c r="B240">
        <v>47</v>
      </c>
      <c r="C240">
        <v>29909</v>
      </c>
      <c r="D240">
        <v>0</v>
      </c>
      <c r="F240">
        <v>0.5</v>
      </c>
      <c r="G240">
        <v>2</v>
      </c>
      <c r="I240">
        <f t="shared" si="6"/>
        <v>14954.5</v>
      </c>
      <c r="J240">
        <f t="shared" si="7"/>
        <v>0</v>
      </c>
    </row>
    <row r="241" spans="1:10" x14ac:dyDescent="0.25">
      <c r="A241" t="s">
        <v>8</v>
      </c>
      <c r="B241">
        <v>48</v>
      </c>
      <c r="C241">
        <v>28731</v>
      </c>
      <c r="D241">
        <v>0</v>
      </c>
      <c r="F241">
        <v>0.5</v>
      </c>
      <c r="G241">
        <v>2</v>
      </c>
      <c r="I241">
        <f t="shared" si="6"/>
        <v>14365.5</v>
      </c>
      <c r="J241">
        <f t="shared" si="7"/>
        <v>0</v>
      </c>
    </row>
    <row r="242" spans="1:10" x14ac:dyDescent="0.25">
      <c r="A242" t="s">
        <v>9</v>
      </c>
      <c r="B242">
        <v>1</v>
      </c>
      <c r="C242">
        <v>28511</v>
      </c>
      <c r="D242">
        <v>0</v>
      </c>
      <c r="F242">
        <v>0.5</v>
      </c>
      <c r="G242">
        <v>2</v>
      </c>
      <c r="I242">
        <f t="shared" si="6"/>
        <v>14255.5</v>
      </c>
      <c r="J242">
        <f t="shared" si="7"/>
        <v>0</v>
      </c>
    </row>
    <row r="243" spans="1:10" x14ac:dyDescent="0.25">
      <c r="A243" t="s">
        <v>9</v>
      </c>
      <c r="B243">
        <v>2</v>
      </c>
      <c r="C243">
        <v>29027</v>
      </c>
      <c r="D243">
        <v>0</v>
      </c>
      <c r="F243">
        <v>0.5</v>
      </c>
      <c r="G243">
        <v>2</v>
      </c>
      <c r="I243">
        <f t="shared" si="6"/>
        <v>14513.5</v>
      </c>
      <c r="J243">
        <f t="shared" si="7"/>
        <v>0</v>
      </c>
    </row>
    <row r="244" spans="1:10" x14ac:dyDescent="0.25">
      <c r="A244" t="s">
        <v>9</v>
      </c>
      <c r="B244">
        <v>3</v>
      </c>
      <c r="C244">
        <v>28845</v>
      </c>
      <c r="D244">
        <v>0</v>
      </c>
      <c r="F244">
        <v>0.5</v>
      </c>
      <c r="G244">
        <v>2</v>
      </c>
      <c r="I244">
        <f t="shared" si="6"/>
        <v>14422.5</v>
      </c>
      <c r="J244">
        <f t="shared" si="7"/>
        <v>0</v>
      </c>
    </row>
    <row r="245" spans="1:10" x14ac:dyDescent="0.25">
      <c r="A245" t="s">
        <v>9</v>
      </c>
      <c r="B245">
        <v>4</v>
      </c>
      <c r="C245">
        <v>28391</v>
      </c>
      <c r="D245">
        <v>0</v>
      </c>
      <c r="F245">
        <v>0.5</v>
      </c>
      <c r="G245">
        <v>2</v>
      </c>
      <c r="I245">
        <f t="shared" si="6"/>
        <v>14195.5</v>
      </c>
      <c r="J245">
        <f t="shared" si="7"/>
        <v>0</v>
      </c>
    </row>
    <row r="246" spans="1:10" x14ac:dyDescent="0.25">
      <c r="A246" t="s">
        <v>9</v>
      </c>
      <c r="B246">
        <v>5</v>
      </c>
      <c r="C246">
        <v>27947</v>
      </c>
      <c r="D246">
        <v>0</v>
      </c>
      <c r="F246">
        <v>0.5</v>
      </c>
      <c r="G246">
        <v>2</v>
      </c>
      <c r="I246">
        <f t="shared" si="6"/>
        <v>13973.5</v>
      </c>
      <c r="J246">
        <f t="shared" si="7"/>
        <v>0</v>
      </c>
    </row>
    <row r="247" spans="1:10" x14ac:dyDescent="0.25">
      <c r="A247" t="s">
        <v>9</v>
      </c>
      <c r="B247">
        <v>6</v>
      </c>
      <c r="C247">
        <v>27533</v>
      </c>
      <c r="D247">
        <v>0</v>
      </c>
      <c r="F247">
        <v>0.5</v>
      </c>
      <c r="G247">
        <v>2</v>
      </c>
      <c r="I247">
        <f t="shared" si="6"/>
        <v>13766.5</v>
      </c>
      <c r="J247">
        <f t="shared" si="7"/>
        <v>0</v>
      </c>
    </row>
    <row r="248" spans="1:10" x14ac:dyDescent="0.25">
      <c r="A248" t="s">
        <v>9</v>
      </c>
      <c r="B248">
        <v>7</v>
      </c>
      <c r="C248">
        <v>27251</v>
      </c>
      <c r="D248">
        <v>0</v>
      </c>
      <c r="F248">
        <v>0.5</v>
      </c>
      <c r="G248">
        <v>2</v>
      </c>
      <c r="I248">
        <f t="shared" si="6"/>
        <v>13625.5</v>
      </c>
      <c r="J248">
        <f t="shared" si="7"/>
        <v>0</v>
      </c>
    </row>
    <row r="249" spans="1:10" x14ac:dyDescent="0.25">
      <c r="A249" t="s">
        <v>9</v>
      </c>
      <c r="B249">
        <v>8</v>
      </c>
      <c r="C249">
        <v>26834</v>
      </c>
      <c r="D249">
        <v>0</v>
      </c>
      <c r="F249">
        <v>0.5</v>
      </c>
      <c r="G249">
        <v>2</v>
      </c>
      <c r="I249">
        <f t="shared" si="6"/>
        <v>13417</v>
      </c>
      <c r="J249">
        <f t="shared" si="7"/>
        <v>0</v>
      </c>
    </row>
    <row r="250" spans="1:10" x14ac:dyDescent="0.25">
      <c r="A250" t="s">
        <v>9</v>
      </c>
      <c r="B250">
        <v>9</v>
      </c>
      <c r="C250">
        <v>26698</v>
      </c>
      <c r="D250">
        <v>0</v>
      </c>
      <c r="F250">
        <v>0.5</v>
      </c>
      <c r="G250">
        <v>2</v>
      </c>
      <c r="I250">
        <f t="shared" si="6"/>
        <v>13349</v>
      </c>
      <c r="J250">
        <f t="shared" si="7"/>
        <v>0</v>
      </c>
    </row>
    <row r="251" spans="1:10" x14ac:dyDescent="0.25">
      <c r="A251" t="s">
        <v>9</v>
      </c>
      <c r="B251">
        <v>10</v>
      </c>
      <c r="C251">
        <v>26776</v>
      </c>
      <c r="D251">
        <v>0</v>
      </c>
      <c r="F251">
        <v>0.5</v>
      </c>
      <c r="G251">
        <v>2</v>
      </c>
      <c r="I251">
        <f t="shared" si="6"/>
        <v>13388</v>
      </c>
      <c r="J251">
        <f t="shared" si="7"/>
        <v>0</v>
      </c>
    </row>
    <row r="252" spans="1:10" x14ac:dyDescent="0.25">
      <c r="A252" t="s">
        <v>9</v>
      </c>
      <c r="B252">
        <v>11</v>
      </c>
      <c r="C252">
        <v>27343</v>
      </c>
      <c r="D252">
        <v>0</v>
      </c>
      <c r="F252">
        <v>0.5</v>
      </c>
      <c r="G252">
        <v>2</v>
      </c>
      <c r="I252">
        <f t="shared" si="6"/>
        <v>13671.5</v>
      </c>
      <c r="J252">
        <f t="shared" si="7"/>
        <v>0</v>
      </c>
    </row>
    <row r="253" spans="1:10" x14ac:dyDescent="0.25">
      <c r="A253" t="s">
        <v>9</v>
      </c>
      <c r="B253">
        <v>12</v>
      </c>
      <c r="C253">
        <v>28496</v>
      </c>
      <c r="D253">
        <v>0</v>
      </c>
      <c r="F253">
        <v>0.5</v>
      </c>
      <c r="G253">
        <v>2</v>
      </c>
      <c r="I253">
        <f t="shared" si="6"/>
        <v>14248</v>
      </c>
      <c r="J253">
        <f t="shared" si="7"/>
        <v>0</v>
      </c>
    </row>
    <row r="254" spans="1:10" x14ac:dyDescent="0.25">
      <c r="A254" t="s">
        <v>9</v>
      </c>
      <c r="B254">
        <v>13</v>
      </c>
      <c r="C254">
        <v>30965</v>
      </c>
      <c r="D254">
        <v>0</v>
      </c>
      <c r="F254">
        <v>0.5</v>
      </c>
      <c r="G254">
        <v>2</v>
      </c>
      <c r="I254">
        <f t="shared" si="6"/>
        <v>15482.5</v>
      </c>
      <c r="J254">
        <f t="shared" si="7"/>
        <v>0</v>
      </c>
    </row>
    <row r="255" spans="1:10" x14ac:dyDescent="0.25">
      <c r="A255" t="s">
        <v>9</v>
      </c>
      <c r="B255">
        <v>14</v>
      </c>
      <c r="C255">
        <v>33049</v>
      </c>
      <c r="D255">
        <v>0</v>
      </c>
      <c r="F255">
        <v>0.5</v>
      </c>
      <c r="G255">
        <v>2</v>
      </c>
      <c r="I255">
        <f t="shared" si="6"/>
        <v>16524.5</v>
      </c>
      <c r="J255">
        <f t="shared" si="7"/>
        <v>0</v>
      </c>
    </row>
    <row r="256" spans="1:10" x14ac:dyDescent="0.25">
      <c r="A256" t="s">
        <v>9</v>
      </c>
      <c r="B256">
        <v>15</v>
      </c>
      <c r="C256">
        <v>35827</v>
      </c>
      <c r="D256">
        <v>0</v>
      </c>
      <c r="F256">
        <v>0.5</v>
      </c>
      <c r="G256">
        <v>2</v>
      </c>
      <c r="I256">
        <f t="shared" si="6"/>
        <v>17913.5</v>
      </c>
      <c r="J256">
        <f t="shared" si="7"/>
        <v>0</v>
      </c>
    </row>
    <row r="257" spans="1:10" x14ac:dyDescent="0.25">
      <c r="A257" t="s">
        <v>9</v>
      </c>
      <c r="B257">
        <v>16</v>
      </c>
      <c r="C257">
        <v>38045</v>
      </c>
      <c r="D257">
        <v>0</v>
      </c>
      <c r="F257">
        <v>0.5</v>
      </c>
      <c r="G257">
        <v>2</v>
      </c>
      <c r="I257">
        <f t="shared" si="6"/>
        <v>19022.5</v>
      </c>
      <c r="J257">
        <f t="shared" si="7"/>
        <v>0</v>
      </c>
    </row>
    <row r="258" spans="1:10" x14ac:dyDescent="0.25">
      <c r="A258" t="s">
        <v>9</v>
      </c>
      <c r="B258">
        <v>17</v>
      </c>
      <c r="C258">
        <v>40004</v>
      </c>
      <c r="D258">
        <v>0</v>
      </c>
      <c r="F258">
        <v>0.5</v>
      </c>
      <c r="G258">
        <v>2</v>
      </c>
      <c r="I258">
        <f t="shared" si="6"/>
        <v>20002</v>
      </c>
      <c r="J258">
        <f t="shared" si="7"/>
        <v>0</v>
      </c>
    </row>
    <row r="259" spans="1:10" x14ac:dyDescent="0.25">
      <c r="A259" t="s">
        <v>9</v>
      </c>
      <c r="B259">
        <v>18</v>
      </c>
      <c r="C259">
        <v>41007</v>
      </c>
      <c r="D259">
        <v>43</v>
      </c>
      <c r="F259">
        <v>0.5</v>
      </c>
      <c r="G259">
        <v>2</v>
      </c>
      <c r="I259">
        <f t="shared" ref="I259:I322" si="8">C259*F259</f>
        <v>20503.5</v>
      </c>
      <c r="J259">
        <f t="shared" ref="J259:J322" si="9">D259*G259</f>
        <v>86</v>
      </c>
    </row>
    <row r="260" spans="1:10" x14ac:dyDescent="0.25">
      <c r="A260" t="s">
        <v>9</v>
      </c>
      <c r="B260">
        <v>19</v>
      </c>
      <c r="C260">
        <v>41246</v>
      </c>
      <c r="D260">
        <v>254</v>
      </c>
      <c r="F260">
        <v>0.5</v>
      </c>
      <c r="G260">
        <v>2</v>
      </c>
      <c r="I260">
        <f t="shared" si="8"/>
        <v>20623</v>
      </c>
      <c r="J260">
        <f t="shared" si="9"/>
        <v>508</v>
      </c>
    </row>
    <row r="261" spans="1:10" x14ac:dyDescent="0.25">
      <c r="A261" t="s">
        <v>9</v>
      </c>
      <c r="B261">
        <v>20</v>
      </c>
      <c r="C261">
        <v>41464</v>
      </c>
      <c r="D261">
        <v>658</v>
      </c>
      <c r="F261">
        <v>0.5</v>
      </c>
      <c r="G261">
        <v>2</v>
      </c>
      <c r="I261">
        <f t="shared" si="8"/>
        <v>20732</v>
      </c>
      <c r="J261">
        <f t="shared" si="9"/>
        <v>1316</v>
      </c>
    </row>
    <row r="262" spans="1:10" x14ac:dyDescent="0.25">
      <c r="A262" t="s">
        <v>9</v>
      </c>
      <c r="B262">
        <v>21</v>
      </c>
      <c r="C262">
        <v>41723</v>
      </c>
      <c r="D262">
        <v>1030</v>
      </c>
      <c r="F262">
        <v>0.5</v>
      </c>
      <c r="G262">
        <v>2</v>
      </c>
      <c r="I262">
        <f t="shared" si="8"/>
        <v>20861.5</v>
      </c>
      <c r="J262">
        <f t="shared" si="9"/>
        <v>2060</v>
      </c>
    </row>
    <row r="263" spans="1:10" x14ac:dyDescent="0.25">
      <c r="A263" t="s">
        <v>9</v>
      </c>
      <c r="B263">
        <v>22</v>
      </c>
      <c r="C263">
        <v>41817</v>
      </c>
      <c r="D263">
        <v>1385</v>
      </c>
      <c r="F263">
        <v>0.5</v>
      </c>
      <c r="G263">
        <v>2</v>
      </c>
      <c r="I263">
        <f t="shared" si="8"/>
        <v>20908.5</v>
      </c>
      <c r="J263">
        <f t="shared" si="9"/>
        <v>2770</v>
      </c>
    </row>
    <row r="264" spans="1:10" x14ac:dyDescent="0.25">
      <c r="A264" t="s">
        <v>9</v>
      </c>
      <c r="B264">
        <v>23</v>
      </c>
      <c r="C264">
        <v>42185</v>
      </c>
      <c r="D264">
        <v>1584</v>
      </c>
      <c r="F264">
        <v>0.5</v>
      </c>
      <c r="G264">
        <v>2</v>
      </c>
      <c r="I264">
        <f t="shared" si="8"/>
        <v>21092.5</v>
      </c>
      <c r="J264">
        <f t="shared" si="9"/>
        <v>3168</v>
      </c>
    </row>
    <row r="265" spans="1:10" x14ac:dyDescent="0.25">
      <c r="A265" t="s">
        <v>9</v>
      </c>
      <c r="B265">
        <v>24</v>
      </c>
      <c r="C265">
        <v>42319</v>
      </c>
      <c r="D265">
        <v>1890</v>
      </c>
      <c r="F265">
        <v>0.5</v>
      </c>
      <c r="G265">
        <v>2</v>
      </c>
      <c r="I265">
        <f t="shared" si="8"/>
        <v>21159.5</v>
      </c>
      <c r="J265">
        <f t="shared" si="9"/>
        <v>3780</v>
      </c>
    </row>
    <row r="266" spans="1:10" x14ac:dyDescent="0.25">
      <c r="A266" t="s">
        <v>9</v>
      </c>
      <c r="B266">
        <v>25</v>
      </c>
      <c r="C266">
        <v>42500</v>
      </c>
      <c r="D266">
        <v>2389</v>
      </c>
      <c r="F266">
        <v>0.5</v>
      </c>
      <c r="G266">
        <v>2</v>
      </c>
      <c r="I266">
        <f t="shared" si="8"/>
        <v>21250</v>
      </c>
      <c r="J266">
        <f t="shared" si="9"/>
        <v>4778</v>
      </c>
    </row>
    <row r="267" spans="1:10" x14ac:dyDescent="0.25">
      <c r="A267" t="s">
        <v>9</v>
      </c>
      <c r="B267">
        <v>26</v>
      </c>
      <c r="C267">
        <v>42296</v>
      </c>
      <c r="D267">
        <v>2349</v>
      </c>
      <c r="F267">
        <v>0.5</v>
      </c>
      <c r="G267">
        <v>2</v>
      </c>
      <c r="I267">
        <f t="shared" si="8"/>
        <v>21148</v>
      </c>
      <c r="J267">
        <f t="shared" si="9"/>
        <v>4698</v>
      </c>
    </row>
    <row r="268" spans="1:10" x14ac:dyDescent="0.25">
      <c r="A268" t="s">
        <v>9</v>
      </c>
      <c r="B268">
        <v>27</v>
      </c>
      <c r="C268">
        <v>42124</v>
      </c>
      <c r="D268">
        <v>2157</v>
      </c>
      <c r="F268">
        <v>0.5</v>
      </c>
      <c r="G268">
        <v>2</v>
      </c>
      <c r="I268">
        <f t="shared" si="8"/>
        <v>21062</v>
      </c>
      <c r="J268">
        <f t="shared" si="9"/>
        <v>4314</v>
      </c>
    </row>
    <row r="269" spans="1:10" x14ac:dyDescent="0.25">
      <c r="A269" t="s">
        <v>9</v>
      </c>
      <c r="B269">
        <v>28</v>
      </c>
      <c r="C269">
        <v>41887</v>
      </c>
      <c r="D269">
        <v>1673</v>
      </c>
      <c r="F269">
        <v>0.5</v>
      </c>
      <c r="G269">
        <v>2</v>
      </c>
      <c r="I269">
        <f t="shared" si="8"/>
        <v>20943.5</v>
      </c>
      <c r="J269">
        <f t="shared" si="9"/>
        <v>3346</v>
      </c>
    </row>
    <row r="270" spans="1:10" x14ac:dyDescent="0.25">
      <c r="A270" t="s">
        <v>9</v>
      </c>
      <c r="B270">
        <v>29</v>
      </c>
      <c r="C270">
        <v>41826</v>
      </c>
      <c r="D270">
        <v>1534</v>
      </c>
      <c r="F270">
        <v>0.5</v>
      </c>
      <c r="G270">
        <v>2</v>
      </c>
      <c r="I270">
        <f t="shared" si="8"/>
        <v>20913</v>
      </c>
      <c r="J270">
        <f t="shared" si="9"/>
        <v>3068</v>
      </c>
    </row>
    <row r="271" spans="1:10" x14ac:dyDescent="0.25">
      <c r="A271" t="s">
        <v>9</v>
      </c>
      <c r="B271">
        <v>30</v>
      </c>
      <c r="C271">
        <v>41885</v>
      </c>
      <c r="D271">
        <v>1125</v>
      </c>
      <c r="F271">
        <v>0.5</v>
      </c>
      <c r="G271">
        <v>2</v>
      </c>
      <c r="I271">
        <f t="shared" si="8"/>
        <v>20942.5</v>
      </c>
      <c r="J271">
        <f t="shared" si="9"/>
        <v>2250</v>
      </c>
    </row>
    <row r="272" spans="1:10" x14ac:dyDescent="0.25">
      <c r="A272" t="s">
        <v>9</v>
      </c>
      <c r="B272">
        <v>31</v>
      </c>
      <c r="C272">
        <v>42630</v>
      </c>
      <c r="D272">
        <v>561</v>
      </c>
      <c r="F272">
        <v>0.5</v>
      </c>
      <c r="G272">
        <v>2</v>
      </c>
      <c r="I272">
        <f t="shared" si="8"/>
        <v>21315</v>
      </c>
      <c r="J272">
        <f t="shared" si="9"/>
        <v>1122</v>
      </c>
    </row>
    <row r="273" spans="1:10" x14ac:dyDescent="0.25">
      <c r="A273" t="s">
        <v>9</v>
      </c>
      <c r="B273">
        <v>32</v>
      </c>
      <c r="C273">
        <v>43527</v>
      </c>
      <c r="D273">
        <v>115</v>
      </c>
      <c r="F273">
        <v>0.5</v>
      </c>
      <c r="G273">
        <v>2</v>
      </c>
      <c r="I273">
        <f t="shared" si="8"/>
        <v>21763.5</v>
      </c>
      <c r="J273">
        <f t="shared" si="9"/>
        <v>230</v>
      </c>
    </row>
    <row r="274" spans="1:10" x14ac:dyDescent="0.25">
      <c r="A274" t="s">
        <v>9</v>
      </c>
      <c r="B274">
        <v>33</v>
      </c>
      <c r="C274">
        <v>43729</v>
      </c>
      <c r="D274">
        <v>0</v>
      </c>
      <c r="F274">
        <v>0.5</v>
      </c>
      <c r="G274">
        <v>2</v>
      </c>
      <c r="I274">
        <f t="shared" si="8"/>
        <v>21864.5</v>
      </c>
      <c r="J274">
        <f t="shared" si="9"/>
        <v>0</v>
      </c>
    </row>
    <row r="275" spans="1:10" x14ac:dyDescent="0.25">
      <c r="A275" t="s">
        <v>9</v>
      </c>
      <c r="B275">
        <v>34</v>
      </c>
      <c r="C275">
        <v>45207</v>
      </c>
      <c r="D275">
        <v>0</v>
      </c>
      <c r="F275">
        <v>0.5</v>
      </c>
      <c r="G275">
        <v>2</v>
      </c>
      <c r="I275">
        <f t="shared" si="8"/>
        <v>22603.5</v>
      </c>
      <c r="J275">
        <f t="shared" si="9"/>
        <v>0</v>
      </c>
    </row>
    <row r="276" spans="1:10" x14ac:dyDescent="0.25">
      <c r="A276" t="s">
        <v>9</v>
      </c>
      <c r="B276">
        <v>35</v>
      </c>
      <c r="C276">
        <v>45903</v>
      </c>
      <c r="D276">
        <v>0</v>
      </c>
      <c r="F276">
        <v>0.5</v>
      </c>
      <c r="G276">
        <v>2</v>
      </c>
      <c r="I276">
        <f t="shared" si="8"/>
        <v>22951.5</v>
      </c>
      <c r="J276">
        <f t="shared" si="9"/>
        <v>0</v>
      </c>
    </row>
    <row r="277" spans="1:10" x14ac:dyDescent="0.25">
      <c r="A277" t="s">
        <v>9</v>
      </c>
      <c r="B277">
        <v>36</v>
      </c>
      <c r="C277">
        <v>46053</v>
      </c>
      <c r="D277">
        <v>0</v>
      </c>
      <c r="F277">
        <v>0.5</v>
      </c>
      <c r="G277">
        <v>2</v>
      </c>
      <c r="I277">
        <f t="shared" si="8"/>
        <v>23026.5</v>
      </c>
      <c r="J277">
        <f t="shared" si="9"/>
        <v>0</v>
      </c>
    </row>
    <row r="278" spans="1:10" x14ac:dyDescent="0.25">
      <c r="A278" t="s">
        <v>9</v>
      </c>
      <c r="B278">
        <v>37</v>
      </c>
      <c r="C278">
        <v>45565</v>
      </c>
      <c r="D278">
        <v>0</v>
      </c>
      <c r="F278">
        <v>0.5</v>
      </c>
      <c r="G278">
        <v>2</v>
      </c>
      <c r="I278">
        <f t="shared" si="8"/>
        <v>22782.5</v>
      </c>
      <c r="J278">
        <f t="shared" si="9"/>
        <v>0</v>
      </c>
    </row>
    <row r="279" spans="1:10" x14ac:dyDescent="0.25">
      <c r="A279" t="s">
        <v>9</v>
      </c>
      <c r="B279">
        <v>38</v>
      </c>
      <c r="C279">
        <v>45307</v>
      </c>
      <c r="D279">
        <v>0</v>
      </c>
      <c r="F279">
        <v>0.5</v>
      </c>
      <c r="G279">
        <v>2</v>
      </c>
      <c r="I279">
        <f t="shared" si="8"/>
        <v>22653.5</v>
      </c>
      <c r="J279">
        <f t="shared" si="9"/>
        <v>0</v>
      </c>
    </row>
    <row r="280" spans="1:10" x14ac:dyDescent="0.25">
      <c r="A280" t="s">
        <v>9</v>
      </c>
      <c r="B280">
        <v>39</v>
      </c>
      <c r="C280">
        <v>44208</v>
      </c>
      <c r="D280">
        <v>0</v>
      </c>
      <c r="F280">
        <v>0.5</v>
      </c>
      <c r="G280">
        <v>2</v>
      </c>
      <c r="I280">
        <f t="shared" si="8"/>
        <v>22104</v>
      </c>
      <c r="J280">
        <f t="shared" si="9"/>
        <v>0</v>
      </c>
    </row>
    <row r="281" spans="1:10" x14ac:dyDescent="0.25">
      <c r="A281" t="s">
        <v>9</v>
      </c>
      <c r="B281">
        <v>40</v>
      </c>
      <c r="C281">
        <v>43003</v>
      </c>
      <c r="D281">
        <v>0</v>
      </c>
      <c r="F281">
        <v>0.5</v>
      </c>
      <c r="G281">
        <v>2</v>
      </c>
      <c r="I281">
        <f t="shared" si="8"/>
        <v>21501.5</v>
      </c>
      <c r="J281">
        <f t="shared" si="9"/>
        <v>0</v>
      </c>
    </row>
    <row r="282" spans="1:10" x14ac:dyDescent="0.25">
      <c r="A282" t="s">
        <v>9</v>
      </c>
      <c r="B282">
        <v>41</v>
      </c>
      <c r="C282">
        <v>41639</v>
      </c>
      <c r="D282">
        <v>0</v>
      </c>
      <c r="F282">
        <v>0.5</v>
      </c>
      <c r="G282">
        <v>2</v>
      </c>
      <c r="I282">
        <f t="shared" si="8"/>
        <v>20819.5</v>
      </c>
      <c r="J282">
        <f t="shared" si="9"/>
        <v>0</v>
      </c>
    </row>
    <row r="283" spans="1:10" x14ac:dyDescent="0.25">
      <c r="A283" t="s">
        <v>9</v>
      </c>
      <c r="B283">
        <v>42</v>
      </c>
      <c r="C283">
        <v>40255</v>
      </c>
      <c r="D283">
        <v>0</v>
      </c>
      <c r="F283">
        <v>0.5</v>
      </c>
      <c r="G283">
        <v>2</v>
      </c>
      <c r="I283">
        <f t="shared" si="8"/>
        <v>20127.5</v>
      </c>
      <c r="J283">
        <f t="shared" si="9"/>
        <v>0</v>
      </c>
    </row>
    <row r="284" spans="1:10" x14ac:dyDescent="0.25">
      <c r="A284" t="s">
        <v>9</v>
      </c>
      <c r="B284">
        <v>43</v>
      </c>
      <c r="C284">
        <v>38380</v>
      </c>
      <c r="D284">
        <v>0</v>
      </c>
      <c r="F284">
        <v>0.5</v>
      </c>
      <c r="G284">
        <v>2</v>
      </c>
      <c r="I284">
        <f t="shared" si="8"/>
        <v>19190</v>
      </c>
      <c r="J284">
        <f t="shared" si="9"/>
        <v>0</v>
      </c>
    </row>
    <row r="285" spans="1:10" x14ac:dyDescent="0.25">
      <c r="A285" t="s">
        <v>9</v>
      </c>
      <c r="B285">
        <v>44</v>
      </c>
      <c r="C285">
        <v>36713</v>
      </c>
      <c r="D285">
        <v>0</v>
      </c>
      <c r="F285">
        <v>0.5</v>
      </c>
      <c r="G285">
        <v>2</v>
      </c>
      <c r="I285">
        <f t="shared" si="8"/>
        <v>18356.5</v>
      </c>
      <c r="J285">
        <f t="shared" si="9"/>
        <v>0</v>
      </c>
    </row>
    <row r="286" spans="1:10" x14ac:dyDescent="0.25">
      <c r="A286" t="s">
        <v>9</v>
      </c>
      <c r="B286">
        <v>45</v>
      </c>
      <c r="C286">
        <v>34683</v>
      </c>
      <c r="D286">
        <v>0</v>
      </c>
      <c r="F286">
        <v>0.5</v>
      </c>
      <c r="G286">
        <v>2</v>
      </c>
      <c r="I286">
        <f t="shared" si="8"/>
        <v>17341.5</v>
      </c>
      <c r="J286">
        <f t="shared" si="9"/>
        <v>0</v>
      </c>
    </row>
    <row r="287" spans="1:10" x14ac:dyDescent="0.25">
      <c r="A287" t="s">
        <v>9</v>
      </c>
      <c r="B287">
        <v>46</v>
      </c>
      <c r="C287">
        <v>32898</v>
      </c>
      <c r="D287">
        <v>0</v>
      </c>
      <c r="F287">
        <v>0.5</v>
      </c>
      <c r="G287">
        <v>2</v>
      </c>
      <c r="I287">
        <f t="shared" si="8"/>
        <v>16449</v>
      </c>
      <c r="J287">
        <f t="shared" si="9"/>
        <v>0</v>
      </c>
    </row>
    <row r="288" spans="1:10" x14ac:dyDescent="0.25">
      <c r="A288" t="s">
        <v>9</v>
      </c>
      <c r="B288">
        <v>47</v>
      </c>
      <c r="C288">
        <v>30853</v>
      </c>
      <c r="D288">
        <v>0</v>
      </c>
      <c r="F288">
        <v>0.5</v>
      </c>
      <c r="G288">
        <v>2</v>
      </c>
      <c r="I288">
        <f t="shared" si="8"/>
        <v>15426.5</v>
      </c>
      <c r="J288">
        <f t="shared" si="9"/>
        <v>0</v>
      </c>
    </row>
    <row r="289" spans="1:10" x14ac:dyDescent="0.25">
      <c r="A289" t="s">
        <v>9</v>
      </c>
      <c r="B289">
        <v>48</v>
      </c>
      <c r="C289">
        <v>29535</v>
      </c>
      <c r="D289">
        <v>0</v>
      </c>
      <c r="F289">
        <v>0.5</v>
      </c>
      <c r="G289">
        <v>2</v>
      </c>
      <c r="I289">
        <f t="shared" si="8"/>
        <v>14767.5</v>
      </c>
      <c r="J289">
        <f t="shared" si="9"/>
        <v>0</v>
      </c>
    </row>
    <row r="290" spans="1:10" x14ac:dyDescent="0.25">
      <c r="A290" t="s">
        <v>10</v>
      </c>
      <c r="B290">
        <v>1</v>
      </c>
      <c r="C290">
        <v>29461</v>
      </c>
      <c r="D290">
        <v>0</v>
      </c>
      <c r="F290">
        <v>0.5</v>
      </c>
      <c r="G290">
        <v>2</v>
      </c>
      <c r="I290">
        <f t="shared" si="8"/>
        <v>14730.5</v>
      </c>
      <c r="J290">
        <f t="shared" si="9"/>
        <v>0</v>
      </c>
    </row>
    <row r="291" spans="1:10" x14ac:dyDescent="0.25">
      <c r="A291" t="s">
        <v>10</v>
      </c>
      <c r="B291">
        <v>2</v>
      </c>
      <c r="C291">
        <v>29762</v>
      </c>
      <c r="D291">
        <v>0</v>
      </c>
      <c r="F291">
        <v>0.5</v>
      </c>
      <c r="G291">
        <v>2</v>
      </c>
      <c r="I291">
        <f t="shared" si="8"/>
        <v>14881</v>
      </c>
      <c r="J291">
        <f t="shared" si="9"/>
        <v>0</v>
      </c>
    </row>
    <row r="292" spans="1:10" x14ac:dyDescent="0.25">
      <c r="A292" t="s">
        <v>10</v>
      </c>
      <c r="B292">
        <v>3</v>
      </c>
      <c r="C292">
        <v>29487</v>
      </c>
      <c r="D292">
        <v>0</v>
      </c>
      <c r="F292">
        <v>0.5</v>
      </c>
      <c r="G292">
        <v>2</v>
      </c>
      <c r="I292">
        <f t="shared" si="8"/>
        <v>14743.5</v>
      </c>
      <c r="J292">
        <f t="shared" si="9"/>
        <v>0</v>
      </c>
    </row>
    <row r="293" spans="1:10" x14ac:dyDescent="0.25">
      <c r="A293" t="s">
        <v>10</v>
      </c>
      <c r="B293">
        <v>4</v>
      </c>
      <c r="C293">
        <v>29065</v>
      </c>
      <c r="D293">
        <v>0</v>
      </c>
      <c r="F293">
        <v>0.5</v>
      </c>
      <c r="G293">
        <v>2</v>
      </c>
      <c r="I293">
        <f t="shared" si="8"/>
        <v>14532.5</v>
      </c>
      <c r="J293">
        <f t="shared" si="9"/>
        <v>0</v>
      </c>
    </row>
    <row r="294" spans="1:10" x14ac:dyDescent="0.25">
      <c r="A294" t="s">
        <v>10</v>
      </c>
      <c r="B294">
        <v>5</v>
      </c>
      <c r="C294">
        <v>28584</v>
      </c>
      <c r="D294">
        <v>0</v>
      </c>
      <c r="F294">
        <v>0.5</v>
      </c>
      <c r="G294">
        <v>2</v>
      </c>
      <c r="I294">
        <f t="shared" si="8"/>
        <v>14292</v>
      </c>
      <c r="J294">
        <f t="shared" si="9"/>
        <v>0</v>
      </c>
    </row>
    <row r="295" spans="1:10" x14ac:dyDescent="0.25">
      <c r="A295" t="s">
        <v>10</v>
      </c>
      <c r="B295">
        <v>6</v>
      </c>
      <c r="C295">
        <v>28361</v>
      </c>
      <c r="D295">
        <v>0</v>
      </c>
      <c r="F295">
        <v>0.5</v>
      </c>
      <c r="G295">
        <v>2</v>
      </c>
      <c r="I295">
        <f t="shared" si="8"/>
        <v>14180.5</v>
      </c>
      <c r="J295">
        <f t="shared" si="9"/>
        <v>0</v>
      </c>
    </row>
    <row r="296" spans="1:10" x14ac:dyDescent="0.25">
      <c r="A296" t="s">
        <v>10</v>
      </c>
      <c r="B296">
        <v>7</v>
      </c>
      <c r="C296">
        <v>28065</v>
      </c>
      <c r="D296">
        <v>0</v>
      </c>
      <c r="F296">
        <v>0.5</v>
      </c>
      <c r="G296">
        <v>2</v>
      </c>
      <c r="I296">
        <f t="shared" si="8"/>
        <v>14032.5</v>
      </c>
      <c r="J296">
        <f t="shared" si="9"/>
        <v>0</v>
      </c>
    </row>
    <row r="297" spans="1:10" x14ac:dyDescent="0.25">
      <c r="A297" t="s">
        <v>10</v>
      </c>
      <c r="B297">
        <v>8</v>
      </c>
      <c r="C297">
        <v>27659</v>
      </c>
      <c r="D297">
        <v>0</v>
      </c>
      <c r="F297">
        <v>0.5</v>
      </c>
      <c r="G297">
        <v>2</v>
      </c>
      <c r="I297">
        <f t="shared" si="8"/>
        <v>13829.5</v>
      </c>
      <c r="J297">
        <f t="shared" si="9"/>
        <v>0</v>
      </c>
    </row>
    <row r="298" spans="1:10" x14ac:dyDescent="0.25">
      <c r="A298" t="s">
        <v>10</v>
      </c>
      <c r="B298">
        <v>9</v>
      </c>
      <c r="C298">
        <v>27343</v>
      </c>
      <c r="D298">
        <v>0</v>
      </c>
      <c r="F298">
        <v>0.5</v>
      </c>
      <c r="G298">
        <v>2</v>
      </c>
      <c r="I298">
        <f t="shared" si="8"/>
        <v>13671.5</v>
      </c>
      <c r="J298">
        <f t="shared" si="9"/>
        <v>0</v>
      </c>
    </row>
    <row r="299" spans="1:10" x14ac:dyDescent="0.25">
      <c r="A299" t="s">
        <v>10</v>
      </c>
      <c r="B299">
        <v>10</v>
      </c>
      <c r="C299">
        <v>27456</v>
      </c>
      <c r="D299">
        <v>0</v>
      </c>
      <c r="F299">
        <v>0.5</v>
      </c>
      <c r="G299">
        <v>2</v>
      </c>
      <c r="I299">
        <f t="shared" si="8"/>
        <v>13728</v>
      </c>
      <c r="J299">
        <f t="shared" si="9"/>
        <v>0</v>
      </c>
    </row>
    <row r="300" spans="1:10" x14ac:dyDescent="0.25">
      <c r="A300" t="s">
        <v>10</v>
      </c>
      <c r="B300">
        <v>11</v>
      </c>
      <c r="C300">
        <v>28024</v>
      </c>
      <c r="D300">
        <v>0</v>
      </c>
      <c r="F300">
        <v>0.5</v>
      </c>
      <c r="G300">
        <v>2</v>
      </c>
      <c r="I300">
        <f t="shared" si="8"/>
        <v>14012</v>
      </c>
      <c r="J300">
        <f t="shared" si="9"/>
        <v>0</v>
      </c>
    </row>
    <row r="301" spans="1:10" x14ac:dyDescent="0.25">
      <c r="A301" t="s">
        <v>10</v>
      </c>
      <c r="B301">
        <v>12</v>
      </c>
      <c r="C301">
        <v>29203</v>
      </c>
      <c r="D301">
        <v>0</v>
      </c>
      <c r="F301">
        <v>0.5</v>
      </c>
      <c r="G301">
        <v>2</v>
      </c>
      <c r="I301">
        <f t="shared" si="8"/>
        <v>14601.5</v>
      </c>
      <c r="J301">
        <f t="shared" si="9"/>
        <v>0</v>
      </c>
    </row>
    <row r="302" spans="1:10" x14ac:dyDescent="0.25">
      <c r="A302" t="s">
        <v>10</v>
      </c>
      <c r="B302">
        <v>13</v>
      </c>
      <c r="C302">
        <v>31437</v>
      </c>
      <c r="D302">
        <v>0</v>
      </c>
      <c r="F302">
        <v>0.5</v>
      </c>
      <c r="G302">
        <v>2</v>
      </c>
      <c r="I302">
        <f t="shared" si="8"/>
        <v>15718.5</v>
      </c>
      <c r="J302">
        <f t="shared" si="9"/>
        <v>0</v>
      </c>
    </row>
    <row r="303" spans="1:10" x14ac:dyDescent="0.25">
      <c r="A303" t="s">
        <v>10</v>
      </c>
      <c r="B303">
        <v>14</v>
      </c>
      <c r="C303">
        <v>33464</v>
      </c>
      <c r="D303">
        <v>0</v>
      </c>
      <c r="F303">
        <v>0.5</v>
      </c>
      <c r="G303">
        <v>2</v>
      </c>
      <c r="I303">
        <f t="shared" si="8"/>
        <v>16732</v>
      </c>
      <c r="J303">
        <f t="shared" si="9"/>
        <v>0</v>
      </c>
    </row>
    <row r="304" spans="1:10" x14ac:dyDescent="0.25">
      <c r="A304" t="s">
        <v>10</v>
      </c>
      <c r="B304">
        <v>15</v>
      </c>
      <c r="C304">
        <v>35913</v>
      </c>
      <c r="D304">
        <v>0</v>
      </c>
      <c r="F304">
        <v>0.5</v>
      </c>
      <c r="G304">
        <v>2</v>
      </c>
      <c r="I304">
        <f t="shared" si="8"/>
        <v>17956.5</v>
      </c>
      <c r="J304">
        <f t="shared" si="9"/>
        <v>0</v>
      </c>
    </row>
    <row r="305" spans="1:10" x14ac:dyDescent="0.25">
      <c r="A305" t="s">
        <v>10</v>
      </c>
      <c r="B305">
        <v>16</v>
      </c>
      <c r="C305">
        <v>37798</v>
      </c>
      <c r="D305">
        <v>0</v>
      </c>
      <c r="F305">
        <v>0.5</v>
      </c>
      <c r="G305">
        <v>2</v>
      </c>
      <c r="I305">
        <f t="shared" si="8"/>
        <v>18899</v>
      </c>
      <c r="J305">
        <f t="shared" si="9"/>
        <v>0</v>
      </c>
    </row>
    <row r="306" spans="1:10" x14ac:dyDescent="0.25">
      <c r="A306" t="s">
        <v>10</v>
      </c>
      <c r="B306">
        <v>17</v>
      </c>
      <c r="C306">
        <v>40143</v>
      </c>
      <c r="D306">
        <v>2</v>
      </c>
      <c r="F306">
        <v>0.5</v>
      </c>
      <c r="G306">
        <v>2</v>
      </c>
      <c r="I306">
        <f t="shared" si="8"/>
        <v>20071.5</v>
      </c>
      <c r="J306">
        <f t="shared" si="9"/>
        <v>4</v>
      </c>
    </row>
    <row r="307" spans="1:10" x14ac:dyDescent="0.25">
      <c r="A307" t="s">
        <v>10</v>
      </c>
      <c r="B307">
        <v>18</v>
      </c>
      <c r="C307">
        <v>41184</v>
      </c>
      <c r="D307">
        <v>87</v>
      </c>
      <c r="F307">
        <v>0.5</v>
      </c>
      <c r="G307">
        <v>2</v>
      </c>
      <c r="I307">
        <f t="shared" si="8"/>
        <v>20592</v>
      </c>
      <c r="J307">
        <f t="shared" si="9"/>
        <v>174</v>
      </c>
    </row>
    <row r="308" spans="1:10" x14ac:dyDescent="0.25">
      <c r="A308" t="s">
        <v>10</v>
      </c>
      <c r="B308">
        <v>19</v>
      </c>
      <c r="C308">
        <v>41968</v>
      </c>
      <c r="D308">
        <v>477</v>
      </c>
      <c r="F308">
        <v>0.5</v>
      </c>
      <c r="G308">
        <v>2</v>
      </c>
      <c r="I308">
        <f t="shared" si="8"/>
        <v>20984</v>
      </c>
      <c r="J308">
        <f t="shared" si="9"/>
        <v>954</v>
      </c>
    </row>
    <row r="309" spans="1:10" x14ac:dyDescent="0.25">
      <c r="A309" t="s">
        <v>10</v>
      </c>
      <c r="B309">
        <v>20</v>
      </c>
      <c r="C309">
        <v>42151</v>
      </c>
      <c r="D309">
        <v>917</v>
      </c>
      <c r="F309">
        <v>0.5</v>
      </c>
      <c r="G309">
        <v>2</v>
      </c>
      <c r="I309">
        <f t="shared" si="8"/>
        <v>21075.5</v>
      </c>
      <c r="J309">
        <f t="shared" si="9"/>
        <v>1834</v>
      </c>
    </row>
    <row r="310" spans="1:10" x14ac:dyDescent="0.25">
      <c r="A310" t="s">
        <v>10</v>
      </c>
      <c r="B310">
        <v>21</v>
      </c>
      <c r="C310">
        <v>42030</v>
      </c>
      <c r="D310">
        <v>1335</v>
      </c>
      <c r="F310">
        <v>0.5</v>
      </c>
      <c r="G310">
        <v>2</v>
      </c>
      <c r="I310">
        <f t="shared" si="8"/>
        <v>21015</v>
      </c>
      <c r="J310">
        <f t="shared" si="9"/>
        <v>2670</v>
      </c>
    </row>
    <row r="311" spans="1:10" x14ac:dyDescent="0.25">
      <c r="A311" t="s">
        <v>10</v>
      </c>
      <c r="B311">
        <v>22</v>
      </c>
      <c r="C311">
        <v>41867</v>
      </c>
      <c r="D311">
        <v>1694</v>
      </c>
      <c r="F311">
        <v>0.5</v>
      </c>
      <c r="G311">
        <v>2</v>
      </c>
      <c r="I311">
        <f t="shared" si="8"/>
        <v>20933.5</v>
      </c>
      <c r="J311">
        <f t="shared" si="9"/>
        <v>3388</v>
      </c>
    </row>
    <row r="312" spans="1:10" x14ac:dyDescent="0.25">
      <c r="A312" t="s">
        <v>10</v>
      </c>
      <c r="B312">
        <v>23</v>
      </c>
      <c r="C312">
        <v>42260</v>
      </c>
      <c r="D312">
        <v>2002</v>
      </c>
      <c r="F312">
        <v>0.5</v>
      </c>
      <c r="G312">
        <v>2</v>
      </c>
      <c r="I312">
        <f t="shared" si="8"/>
        <v>21130</v>
      </c>
      <c r="J312">
        <f t="shared" si="9"/>
        <v>4004</v>
      </c>
    </row>
    <row r="313" spans="1:10" x14ac:dyDescent="0.25">
      <c r="A313" t="s">
        <v>10</v>
      </c>
      <c r="B313">
        <v>24</v>
      </c>
      <c r="C313">
        <v>42081</v>
      </c>
      <c r="D313">
        <v>2144</v>
      </c>
      <c r="F313">
        <v>0.5</v>
      </c>
      <c r="G313">
        <v>2</v>
      </c>
      <c r="I313">
        <f t="shared" si="8"/>
        <v>21040.5</v>
      </c>
      <c r="J313">
        <f t="shared" si="9"/>
        <v>4288</v>
      </c>
    </row>
    <row r="314" spans="1:10" x14ac:dyDescent="0.25">
      <c r="A314" t="s">
        <v>10</v>
      </c>
      <c r="B314">
        <v>25</v>
      </c>
      <c r="C314">
        <v>42233</v>
      </c>
      <c r="D314">
        <v>2151</v>
      </c>
      <c r="F314">
        <v>0.5</v>
      </c>
      <c r="G314">
        <v>2</v>
      </c>
      <c r="I314">
        <f t="shared" si="8"/>
        <v>21116.5</v>
      </c>
      <c r="J314">
        <f t="shared" si="9"/>
        <v>4302</v>
      </c>
    </row>
    <row r="315" spans="1:10" x14ac:dyDescent="0.25">
      <c r="A315" t="s">
        <v>10</v>
      </c>
      <c r="B315">
        <v>26</v>
      </c>
      <c r="C315">
        <v>42119</v>
      </c>
      <c r="D315">
        <v>2234</v>
      </c>
      <c r="F315">
        <v>0.5</v>
      </c>
      <c r="G315">
        <v>2</v>
      </c>
      <c r="I315">
        <f t="shared" si="8"/>
        <v>21059.5</v>
      </c>
      <c r="J315">
        <f t="shared" si="9"/>
        <v>4468</v>
      </c>
    </row>
    <row r="316" spans="1:10" x14ac:dyDescent="0.25">
      <c r="A316" t="s">
        <v>10</v>
      </c>
      <c r="B316">
        <v>27</v>
      </c>
      <c r="C316">
        <v>42096</v>
      </c>
      <c r="D316">
        <v>2236</v>
      </c>
      <c r="F316">
        <v>0.5</v>
      </c>
      <c r="G316">
        <v>2</v>
      </c>
      <c r="I316">
        <f t="shared" si="8"/>
        <v>21048</v>
      </c>
      <c r="J316">
        <f t="shared" si="9"/>
        <v>4472</v>
      </c>
    </row>
    <row r="317" spans="1:10" x14ac:dyDescent="0.25">
      <c r="A317" t="s">
        <v>10</v>
      </c>
      <c r="B317">
        <v>28</v>
      </c>
      <c r="C317">
        <v>41906</v>
      </c>
      <c r="D317">
        <v>1929</v>
      </c>
      <c r="F317">
        <v>0.5</v>
      </c>
      <c r="G317">
        <v>2</v>
      </c>
      <c r="I317">
        <f t="shared" si="8"/>
        <v>20953</v>
      </c>
      <c r="J317">
        <f t="shared" si="9"/>
        <v>3858</v>
      </c>
    </row>
    <row r="318" spans="1:10" x14ac:dyDescent="0.25">
      <c r="A318" t="s">
        <v>10</v>
      </c>
      <c r="B318">
        <v>29</v>
      </c>
      <c r="C318">
        <v>42378</v>
      </c>
      <c r="D318">
        <v>1452</v>
      </c>
      <c r="F318">
        <v>0.5</v>
      </c>
      <c r="G318">
        <v>2</v>
      </c>
      <c r="I318">
        <f t="shared" si="8"/>
        <v>21189</v>
      </c>
      <c r="J318">
        <f t="shared" si="9"/>
        <v>2904</v>
      </c>
    </row>
    <row r="319" spans="1:10" x14ac:dyDescent="0.25">
      <c r="A319" t="s">
        <v>10</v>
      </c>
      <c r="B319">
        <v>30</v>
      </c>
      <c r="C319">
        <v>42587</v>
      </c>
      <c r="D319">
        <v>1025</v>
      </c>
      <c r="F319">
        <v>0.5</v>
      </c>
      <c r="G319">
        <v>2</v>
      </c>
      <c r="I319">
        <f t="shared" si="8"/>
        <v>21293.5</v>
      </c>
      <c r="J319">
        <f t="shared" si="9"/>
        <v>2050</v>
      </c>
    </row>
    <row r="320" spans="1:10" x14ac:dyDescent="0.25">
      <c r="A320" t="s">
        <v>10</v>
      </c>
      <c r="B320">
        <v>31</v>
      </c>
      <c r="C320">
        <v>42853</v>
      </c>
      <c r="D320">
        <v>527</v>
      </c>
      <c r="F320">
        <v>0.5</v>
      </c>
      <c r="G320">
        <v>2</v>
      </c>
      <c r="I320">
        <f t="shared" si="8"/>
        <v>21426.5</v>
      </c>
      <c r="J320">
        <f t="shared" si="9"/>
        <v>1054</v>
      </c>
    </row>
    <row r="321" spans="1:10" x14ac:dyDescent="0.25">
      <c r="A321" t="s">
        <v>10</v>
      </c>
      <c r="B321">
        <v>32</v>
      </c>
      <c r="C321">
        <v>43388</v>
      </c>
      <c r="D321">
        <v>110</v>
      </c>
      <c r="F321">
        <v>0.5</v>
      </c>
      <c r="G321">
        <v>2</v>
      </c>
      <c r="I321">
        <f t="shared" si="8"/>
        <v>21694</v>
      </c>
      <c r="J321">
        <f t="shared" si="9"/>
        <v>220</v>
      </c>
    </row>
    <row r="322" spans="1:10" x14ac:dyDescent="0.25">
      <c r="A322" t="s">
        <v>10</v>
      </c>
      <c r="B322">
        <v>33</v>
      </c>
      <c r="C322">
        <v>44441</v>
      </c>
      <c r="D322">
        <v>1</v>
      </c>
      <c r="F322">
        <v>0.5</v>
      </c>
      <c r="G322">
        <v>2</v>
      </c>
      <c r="I322">
        <f t="shared" si="8"/>
        <v>22220.5</v>
      </c>
      <c r="J322">
        <f t="shared" si="9"/>
        <v>2</v>
      </c>
    </row>
    <row r="323" spans="1:10" x14ac:dyDescent="0.25">
      <c r="A323" t="s">
        <v>10</v>
      </c>
      <c r="B323">
        <v>34</v>
      </c>
      <c r="C323">
        <v>45678</v>
      </c>
      <c r="D323">
        <v>0</v>
      </c>
      <c r="F323">
        <v>0.5</v>
      </c>
      <c r="G323">
        <v>2</v>
      </c>
      <c r="I323">
        <f t="shared" ref="I323:I386" si="10">C323*F323</f>
        <v>22839</v>
      </c>
      <c r="J323">
        <f t="shared" ref="J323:J386" si="11">D323*G323</f>
        <v>0</v>
      </c>
    </row>
    <row r="324" spans="1:10" x14ac:dyDescent="0.25">
      <c r="A324" t="s">
        <v>10</v>
      </c>
      <c r="B324">
        <v>35</v>
      </c>
      <c r="C324">
        <v>46433</v>
      </c>
      <c r="D324">
        <v>0</v>
      </c>
      <c r="F324">
        <v>0.5</v>
      </c>
      <c r="G324">
        <v>2</v>
      </c>
      <c r="I324">
        <f t="shared" si="10"/>
        <v>23216.5</v>
      </c>
      <c r="J324">
        <f t="shared" si="11"/>
        <v>0</v>
      </c>
    </row>
    <row r="325" spans="1:10" x14ac:dyDescent="0.25">
      <c r="A325" t="s">
        <v>10</v>
      </c>
      <c r="B325">
        <v>36</v>
      </c>
      <c r="C325">
        <v>46405</v>
      </c>
      <c r="D325">
        <v>0</v>
      </c>
      <c r="F325">
        <v>0.5</v>
      </c>
      <c r="G325">
        <v>2</v>
      </c>
      <c r="I325">
        <f t="shared" si="10"/>
        <v>23202.5</v>
      </c>
      <c r="J325">
        <f t="shared" si="11"/>
        <v>0</v>
      </c>
    </row>
    <row r="326" spans="1:10" x14ac:dyDescent="0.25">
      <c r="A326" t="s">
        <v>10</v>
      </c>
      <c r="B326">
        <v>37</v>
      </c>
      <c r="C326">
        <v>45768</v>
      </c>
      <c r="D326">
        <v>0</v>
      </c>
      <c r="F326">
        <v>0.5</v>
      </c>
      <c r="G326">
        <v>2</v>
      </c>
      <c r="I326">
        <f t="shared" si="10"/>
        <v>22884</v>
      </c>
      <c r="J326">
        <f t="shared" si="11"/>
        <v>0</v>
      </c>
    </row>
    <row r="327" spans="1:10" x14ac:dyDescent="0.25">
      <c r="A327" t="s">
        <v>10</v>
      </c>
      <c r="B327">
        <v>38</v>
      </c>
      <c r="C327">
        <v>45333</v>
      </c>
      <c r="D327">
        <v>0</v>
      </c>
      <c r="F327">
        <v>0.5</v>
      </c>
      <c r="G327">
        <v>2</v>
      </c>
      <c r="I327">
        <f t="shared" si="10"/>
        <v>22666.5</v>
      </c>
      <c r="J327">
        <f t="shared" si="11"/>
        <v>0</v>
      </c>
    </row>
    <row r="328" spans="1:10" x14ac:dyDescent="0.25">
      <c r="A328" t="s">
        <v>10</v>
      </c>
      <c r="B328">
        <v>39</v>
      </c>
      <c r="C328">
        <v>44599</v>
      </c>
      <c r="D328">
        <v>0</v>
      </c>
      <c r="F328">
        <v>0.5</v>
      </c>
      <c r="G328">
        <v>2</v>
      </c>
      <c r="I328">
        <f t="shared" si="10"/>
        <v>22299.5</v>
      </c>
      <c r="J328">
        <f t="shared" si="11"/>
        <v>0</v>
      </c>
    </row>
    <row r="329" spans="1:10" x14ac:dyDescent="0.25">
      <c r="A329" t="s">
        <v>10</v>
      </c>
      <c r="B329">
        <v>40</v>
      </c>
      <c r="C329">
        <v>42815</v>
      </c>
      <c r="D329">
        <v>0</v>
      </c>
      <c r="F329">
        <v>0.5</v>
      </c>
      <c r="G329">
        <v>2</v>
      </c>
      <c r="I329">
        <f t="shared" si="10"/>
        <v>21407.5</v>
      </c>
      <c r="J329">
        <f t="shared" si="11"/>
        <v>0</v>
      </c>
    </row>
    <row r="330" spans="1:10" x14ac:dyDescent="0.25">
      <c r="A330" t="s">
        <v>10</v>
      </c>
      <c r="B330">
        <v>41</v>
      </c>
      <c r="C330">
        <v>41340</v>
      </c>
      <c r="D330">
        <v>0</v>
      </c>
      <c r="F330">
        <v>0.5</v>
      </c>
      <c r="G330">
        <v>2</v>
      </c>
      <c r="I330">
        <f t="shared" si="10"/>
        <v>20670</v>
      </c>
      <c r="J330">
        <f t="shared" si="11"/>
        <v>0</v>
      </c>
    </row>
    <row r="331" spans="1:10" x14ac:dyDescent="0.25">
      <c r="A331" t="s">
        <v>10</v>
      </c>
      <c r="B331">
        <v>42</v>
      </c>
      <c r="C331">
        <v>40201</v>
      </c>
      <c r="D331">
        <v>0</v>
      </c>
      <c r="F331">
        <v>0.5</v>
      </c>
      <c r="G331">
        <v>2</v>
      </c>
      <c r="I331">
        <f t="shared" si="10"/>
        <v>20100.5</v>
      </c>
      <c r="J331">
        <f t="shared" si="11"/>
        <v>0</v>
      </c>
    </row>
    <row r="332" spans="1:10" x14ac:dyDescent="0.25">
      <c r="A332" t="s">
        <v>10</v>
      </c>
      <c r="B332">
        <v>43</v>
      </c>
      <c r="C332">
        <v>38488</v>
      </c>
      <c r="D332">
        <v>0</v>
      </c>
      <c r="F332">
        <v>0.5</v>
      </c>
      <c r="G332">
        <v>2</v>
      </c>
      <c r="I332">
        <f t="shared" si="10"/>
        <v>19244</v>
      </c>
      <c r="J332">
        <f t="shared" si="11"/>
        <v>0</v>
      </c>
    </row>
    <row r="333" spans="1:10" x14ac:dyDescent="0.25">
      <c r="A333" t="s">
        <v>10</v>
      </c>
      <c r="B333">
        <v>44</v>
      </c>
      <c r="C333">
        <v>36726</v>
      </c>
      <c r="D333">
        <v>0</v>
      </c>
      <c r="F333">
        <v>0.5</v>
      </c>
      <c r="G333">
        <v>2</v>
      </c>
      <c r="I333">
        <f t="shared" si="10"/>
        <v>18363</v>
      </c>
      <c r="J333">
        <f t="shared" si="11"/>
        <v>0</v>
      </c>
    </row>
    <row r="334" spans="1:10" x14ac:dyDescent="0.25">
      <c r="A334" t="s">
        <v>10</v>
      </c>
      <c r="B334">
        <v>45</v>
      </c>
      <c r="C334">
        <v>34952</v>
      </c>
      <c r="D334">
        <v>0</v>
      </c>
      <c r="F334">
        <v>0.5</v>
      </c>
      <c r="G334">
        <v>2</v>
      </c>
      <c r="I334">
        <f t="shared" si="10"/>
        <v>17476</v>
      </c>
      <c r="J334">
        <f t="shared" si="11"/>
        <v>0</v>
      </c>
    </row>
    <row r="335" spans="1:10" x14ac:dyDescent="0.25">
      <c r="A335" t="s">
        <v>10</v>
      </c>
      <c r="B335">
        <v>46</v>
      </c>
      <c r="C335">
        <v>32808</v>
      </c>
      <c r="D335">
        <v>0</v>
      </c>
      <c r="F335">
        <v>0.5</v>
      </c>
      <c r="G335">
        <v>2</v>
      </c>
      <c r="I335">
        <f t="shared" si="10"/>
        <v>16404</v>
      </c>
      <c r="J335">
        <f t="shared" si="11"/>
        <v>0</v>
      </c>
    </row>
    <row r="336" spans="1:10" x14ac:dyDescent="0.25">
      <c r="A336" t="s">
        <v>10</v>
      </c>
      <c r="B336">
        <v>47</v>
      </c>
      <c r="C336">
        <v>30898</v>
      </c>
      <c r="D336">
        <v>0</v>
      </c>
      <c r="F336">
        <v>0.5</v>
      </c>
      <c r="G336">
        <v>2</v>
      </c>
      <c r="I336">
        <f t="shared" si="10"/>
        <v>15449</v>
      </c>
      <c r="J336">
        <f t="shared" si="11"/>
        <v>0</v>
      </c>
    </row>
    <row r="337" spans="1:10" x14ac:dyDescent="0.25">
      <c r="A337" t="s">
        <v>10</v>
      </c>
      <c r="B337">
        <v>48</v>
      </c>
      <c r="C337">
        <v>29718</v>
      </c>
      <c r="D337">
        <v>0</v>
      </c>
      <c r="F337">
        <v>0.5</v>
      </c>
      <c r="G337">
        <v>2</v>
      </c>
      <c r="I337">
        <f t="shared" si="10"/>
        <v>14859</v>
      </c>
      <c r="J337">
        <f t="shared" si="11"/>
        <v>0</v>
      </c>
    </row>
    <row r="338" spans="1:10" x14ac:dyDescent="0.25">
      <c r="A338" t="s">
        <v>11</v>
      </c>
      <c r="B338">
        <v>1</v>
      </c>
      <c r="C338">
        <v>29518</v>
      </c>
      <c r="D338">
        <v>0</v>
      </c>
      <c r="F338">
        <v>0.5</v>
      </c>
      <c r="G338">
        <v>2</v>
      </c>
      <c r="I338">
        <f t="shared" si="10"/>
        <v>14759</v>
      </c>
      <c r="J338">
        <f t="shared" si="11"/>
        <v>0</v>
      </c>
    </row>
    <row r="339" spans="1:10" x14ac:dyDescent="0.25">
      <c r="A339" t="s">
        <v>11</v>
      </c>
      <c r="B339">
        <v>2</v>
      </c>
      <c r="C339">
        <v>29835</v>
      </c>
      <c r="D339">
        <v>0</v>
      </c>
      <c r="F339">
        <v>0.5</v>
      </c>
      <c r="G339">
        <v>2</v>
      </c>
      <c r="I339">
        <f t="shared" si="10"/>
        <v>14917.5</v>
      </c>
      <c r="J339">
        <f t="shared" si="11"/>
        <v>0</v>
      </c>
    </row>
    <row r="340" spans="1:10" x14ac:dyDescent="0.25">
      <c r="A340" t="s">
        <v>11</v>
      </c>
      <c r="B340">
        <v>3</v>
      </c>
      <c r="C340">
        <v>29592</v>
      </c>
      <c r="D340">
        <v>0</v>
      </c>
      <c r="F340">
        <v>0.5</v>
      </c>
      <c r="G340">
        <v>2</v>
      </c>
      <c r="I340">
        <f t="shared" si="10"/>
        <v>14796</v>
      </c>
      <c r="J340">
        <f t="shared" si="11"/>
        <v>0</v>
      </c>
    </row>
    <row r="341" spans="1:10" x14ac:dyDescent="0.25">
      <c r="A341" t="s">
        <v>11</v>
      </c>
      <c r="B341">
        <v>4</v>
      </c>
      <c r="C341">
        <v>29047</v>
      </c>
      <c r="D341">
        <v>0</v>
      </c>
      <c r="F341">
        <v>0.5</v>
      </c>
      <c r="G341">
        <v>2</v>
      </c>
      <c r="I341">
        <f t="shared" si="10"/>
        <v>14523.5</v>
      </c>
      <c r="J341">
        <f t="shared" si="11"/>
        <v>0</v>
      </c>
    </row>
    <row r="342" spans="1:10" x14ac:dyDescent="0.25">
      <c r="A342" t="s">
        <v>11</v>
      </c>
      <c r="B342">
        <v>5</v>
      </c>
      <c r="C342">
        <v>28450</v>
      </c>
      <c r="D342">
        <v>0</v>
      </c>
      <c r="F342">
        <v>0.5</v>
      </c>
      <c r="G342">
        <v>2</v>
      </c>
      <c r="I342">
        <f t="shared" si="10"/>
        <v>14225</v>
      </c>
      <c r="J342">
        <f t="shared" si="11"/>
        <v>0</v>
      </c>
    </row>
    <row r="343" spans="1:10" x14ac:dyDescent="0.25">
      <c r="A343" t="s">
        <v>11</v>
      </c>
      <c r="B343">
        <v>6</v>
      </c>
      <c r="C343">
        <v>28159</v>
      </c>
      <c r="D343">
        <v>0</v>
      </c>
      <c r="F343">
        <v>0.5</v>
      </c>
      <c r="G343">
        <v>2</v>
      </c>
      <c r="I343">
        <f t="shared" si="10"/>
        <v>14079.5</v>
      </c>
      <c r="J343">
        <f t="shared" si="11"/>
        <v>0</v>
      </c>
    </row>
    <row r="344" spans="1:10" x14ac:dyDescent="0.25">
      <c r="A344" t="s">
        <v>11</v>
      </c>
      <c r="B344">
        <v>7</v>
      </c>
      <c r="C344">
        <v>27730</v>
      </c>
      <c r="D344">
        <v>0</v>
      </c>
      <c r="F344">
        <v>0.5</v>
      </c>
      <c r="G344">
        <v>2</v>
      </c>
      <c r="I344">
        <f t="shared" si="10"/>
        <v>13865</v>
      </c>
      <c r="J344">
        <f t="shared" si="11"/>
        <v>0</v>
      </c>
    </row>
    <row r="345" spans="1:10" x14ac:dyDescent="0.25">
      <c r="A345" t="s">
        <v>11</v>
      </c>
      <c r="B345">
        <v>8</v>
      </c>
      <c r="C345">
        <v>27341</v>
      </c>
      <c r="D345">
        <v>0</v>
      </c>
      <c r="F345">
        <v>0.5</v>
      </c>
      <c r="G345">
        <v>2</v>
      </c>
      <c r="I345">
        <f t="shared" si="10"/>
        <v>13670.5</v>
      </c>
      <c r="J345">
        <f t="shared" si="11"/>
        <v>0</v>
      </c>
    </row>
    <row r="346" spans="1:10" x14ac:dyDescent="0.25">
      <c r="A346" t="s">
        <v>11</v>
      </c>
      <c r="B346">
        <v>9</v>
      </c>
      <c r="C346">
        <v>27079</v>
      </c>
      <c r="D346">
        <v>0</v>
      </c>
      <c r="F346">
        <v>0.5</v>
      </c>
      <c r="G346">
        <v>2</v>
      </c>
      <c r="I346">
        <f t="shared" si="10"/>
        <v>13539.5</v>
      </c>
      <c r="J346">
        <f t="shared" si="11"/>
        <v>0</v>
      </c>
    </row>
    <row r="347" spans="1:10" x14ac:dyDescent="0.25">
      <c r="A347" t="s">
        <v>11</v>
      </c>
      <c r="B347">
        <v>10</v>
      </c>
      <c r="C347">
        <v>27126</v>
      </c>
      <c r="D347">
        <v>0</v>
      </c>
      <c r="F347">
        <v>0.5</v>
      </c>
      <c r="G347">
        <v>2</v>
      </c>
      <c r="I347">
        <f t="shared" si="10"/>
        <v>13563</v>
      </c>
      <c r="J347">
        <f t="shared" si="11"/>
        <v>0</v>
      </c>
    </row>
    <row r="348" spans="1:10" x14ac:dyDescent="0.25">
      <c r="A348" t="s">
        <v>11</v>
      </c>
      <c r="B348">
        <v>11</v>
      </c>
      <c r="C348">
        <v>27863</v>
      </c>
      <c r="D348">
        <v>0</v>
      </c>
      <c r="F348">
        <v>0.5</v>
      </c>
      <c r="G348">
        <v>2</v>
      </c>
      <c r="I348">
        <f t="shared" si="10"/>
        <v>13931.5</v>
      </c>
      <c r="J348">
        <f t="shared" si="11"/>
        <v>0</v>
      </c>
    </row>
    <row r="349" spans="1:10" x14ac:dyDescent="0.25">
      <c r="A349" t="s">
        <v>11</v>
      </c>
      <c r="B349">
        <v>12</v>
      </c>
      <c r="C349">
        <v>28586</v>
      </c>
      <c r="D349">
        <v>0</v>
      </c>
      <c r="F349">
        <v>0.5</v>
      </c>
      <c r="G349">
        <v>2</v>
      </c>
      <c r="I349">
        <f t="shared" si="10"/>
        <v>14293</v>
      </c>
      <c r="J349">
        <f t="shared" si="11"/>
        <v>0</v>
      </c>
    </row>
    <row r="350" spans="1:10" x14ac:dyDescent="0.25">
      <c r="A350" t="s">
        <v>11</v>
      </c>
      <c r="B350">
        <v>13</v>
      </c>
      <c r="C350">
        <v>30878</v>
      </c>
      <c r="D350">
        <v>0</v>
      </c>
      <c r="F350">
        <v>0.5</v>
      </c>
      <c r="G350">
        <v>2</v>
      </c>
      <c r="I350">
        <f t="shared" si="10"/>
        <v>15439</v>
      </c>
      <c r="J350">
        <f t="shared" si="11"/>
        <v>0</v>
      </c>
    </row>
    <row r="351" spans="1:10" x14ac:dyDescent="0.25">
      <c r="A351" t="s">
        <v>11</v>
      </c>
      <c r="B351">
        <v>14</v>
      </c>
      <c r="C351">
        <v>32784</v>
      </c>
      <c r="D351">
        <v>0</v>
      </c>
      <c r="F351">
        <v>0.5</v>
      </c>
      <c r="G351">
        <v>2</v>
      </c>
      <c r="I351">
        <f t="shared" si="10"/>
        <v>16392</v>
      </c>
      <c r="J351">
        <f t="shared" si="11"/>
        <v>0</v>
      </c>
    </row>
    <row r="352" spans="1:10" x14ac:dyDescent="0.25">
      <c r="A352" t="s">
        <v>11</v>
      </c>
      <c r="B352">
        <v>15</v>
      </c>
      <c r="C352">
        <v>35276</v>
      </c>
      <c r="D352">
        <v>0</v>
      </c>
      <c r="F352">
        <v>0.5</v>
      </c>
      <c r="G352">
        <v>2</v>
      </c>
      <c r="I352">
        <f t="shared" si="10"/>
        <v>17638</v>
      </c>
      <c r="J352">
        <f t="shared" si="11"/>
        <v>0</v>
      </c>
    </row>
    <row r="353" spans="1:10" x14ac:dyDescent="0.25">
      <c r="A353" t="s">
        <v>11</v>
      </c>
      <c r="B353">
        <v>16</v>
      </c>
      <c r="C353">
        <v>37214</v>
      </c>
      <c r="D353">
        <v>0</v>
      </c>
      <c r="F353">
        <v>0.5</v>
      </c>
      <c r="G353">
        <v>2</v>
      </c>
      <c r="I353">
        <f t="shared" si="10"/>
        <v>18607</v>
      </c>
      <c r="J353">
        <f t="shared" si="11"/>
        <v>0</v>
      </c>
    </row>
    <row r="354" spans="1:10" x14ac:dyDescent="0.25">
      <c r="A354" t="s">
        <v>11</v>
      </c>
      <c r="B354">
        <v>17</v>
      </c>
      <c r="C354">
        <v>39443</v>
      </c>
      <c r="D354">
        <v>0</v>
      </c>
      <c r="F354">
        <v>0.5</v>
      </c>
      <c r="G354">
        <v>2</v>
      </c>
      <c r="I354">
        <f t="shared" si="10"/>
        <v>19721.5</v>
      </c>
      <c r="J354">
        <f t="shared" si="11"/>
        <v>0</v>
      </c>
    </row>
    <row r="355" spans="1:10" x14ac:dyDescent="0.25">
      <c r="A355" t="s">
        <v>11</v>
      </c>
      <c r="B355">
        <v>18</v>
      </c>
      <c r="C355">
        <v>40487</v>
      </c>
      <c r="D355">
        <v>53</v>
      </c>
      <c r="F355">
        <v>0.5</v>
      </c>
      <c r="G355">
        <v>2</v>
      </c>
      <c r="I355">
        <f t="shared" si="10"/>
        <v>20243.5</v>
      </c>
      <c r="J355">
        <f t="shared" si="11"/>
        <v>106</v>
      </c>
    </row>
    <row r="356" spans="1:10" x14ac:dyDescent="0.25">
      <c r="A356" t="s">
        <v>11</v>
      </c>
      <c r="B356">
        <v>19</v>
      </c>
      <c r="C356">
        <v>41521</v>
      </c>
      <c r="D356">
        <v>224</v>
      </c>
      <c r="F356">
        <v>0.5</v>
      </c>
      <c r="G356">
        <v>2</v>
      </c>
      <c r="I356">
        <f t="shared" si="10"/>
        <v>20760.5</v>
      </c>
      <c r="J356">
        <f t="shared" si="11"/>
        <v>448</v>
      </c>
    </row>
    <row r="357" spans="1:10" x14ac:dyDescent="0.25">
      <c r="A357" t="s">
        <v>11</v>
      </c>
      <c r="B357">
        <v>20</v>
      </c>
      <c r="C357">
        <v>41777</v>
      </c>
      <c r="D357">
        <v>480</v>
      </c>
      <c r="F357">
        <v>0.5</v>
      </c>
      <c r="G357">
        <v>2</v>
      </c>
      <c r="I357">
        <f t="shared" si="10"/>
        <v>20888.5</v>
      </c>
      <c r="J357">
        <f t="shared" si="11"/>
        <v>960</v>
      </c>
    </row>
    <row r="358" spans="1:10" x14ac:dyDescent="0.25">
      <c r="A358" t="s">
        <v>11</v>
      </c>
      <c r="B358">
        <v>21</v>
      </c>
      <c r="C358">
        <v>42050</v>
      </c>
      <c r="D358">
        <v>676</v>
      </c>
      <c r="F358">
        <v>0.5</v>
      </c>
      <c r="G358">
        <v>2</v>
      </c>
      <c r="I358">
        <f t="shared" si="10"/>
        <v>21025</v>
      </c>
      <c r="J358">
        <f t="shared" si="11"/>
        <v>1352</v>
      </c>
    </row>
    <row r="359" spans="1:10" x14ac:dyDescent="0.25">
      <c r="A359" t="s">
        <v>11</v>
      </c>
      <c r="B359">
        <v>22</v>
      </c>
      <c r="C359">
        <v>42141</v>
      </c>
      <c r="D359">
        <v>863</v>
      </c>
      <c r="F359">
        <v>0.5</v>
      </c>
      <c r="G359">
        <v>2</v>
      </c>
      <c r="I359">
        <f t="shared" si="10"/>
        <v>21070.5</v>
      </c>
      <c r="J359">
        <f t="shared" si="11"/>
        <v>1726</v>
      </c>
    </row>
    <row r="360" spans="1:10" x14ac:dyDescent="0.25">
      <c r="A360" t="s">
        <v>11</v>
      </c>
      <c r="B360">
        <v>23</v>
      </c>
      <c r="C360">
        <v>42241</v>
      </c>
      <c r="D360">
        <v>941</v>
      </c>
      <c r="F360">
        <v>0.5</v>
      </c>
      <c r="G360">
        <v>2</v>
      </c>
      <c r="I360">
        <f t="shared" si="10"/>
        <v>21120.5</v>
      </c>
      <c r="J360">
        <f t="shared" si="11"/>
        <v>1882</v>
      </c>
    </row>
    <row r="361" spans="1:10" x14ac:dyDescent="0.25">
      <c r="A361" t="s">
        <v>11</v>
      </c>
      <c r="B361">
        <v>24</v>
      </c>
      <c r="C361">
        <v>42524</v>
      </c>
      <c r="D361">
        <v>984</v>
      </c>
      <c r="F361">
        <v>0.5</v>
      </c>
      <c r="G361">
        <v>2</v>
      </c>
      <c r="I361">
        <f t="shared" si="10"/>
        <v>21262</v>
      </c>
      <c r="J361">
        <f t="shared" si="11"/>
        <v>1968</v>
      </c>
    </row>
    <row r="362" spans="1:10" x14ac:dyDescent="0.25">
      <c r="A362" t="s">
        <v>11</v>
      </c>
      <c r="B362">
        <v>25</v>
      </c>
      <c r="C362">
        <v>43042</v>
      </c>
      <c r="D362">
        <v>1050</v>
      </c>
      <c r="F362">
        <v>0.5</v>
      </c>
      <c r="G362">
        <v>2</v>
      </c>
      <c r="I362">
        <f t="shared" si="10"/>
        <v>21521</v>
      </c>
      <c r="J362">
        <f t="shared" si="11"/>
        <v>2100</v>
      </c>
    </row>
    <row r="363" spans="1:10" x14ac:dyDescent="0.25">
      <c r="A363" t="s">
        <v>11</v>
      </c>
      <c r="B363">
        <v>26</v>
      </c>
      <c r="C363">
        <v>43002</v>
      </c>
      <c r="D363">
        <v>985</v>
      </c>
      <c r="F363">
        <v>0.5</v>
      </c>
      <c r="G363">
        <v>2</v>
      </c>
      <c r="I363">
        <f t="shared" si="10"/>
        <v>21501</v>
      </c>
      <c r="J363">
        <f t="shared" si="11"/>
        <v>1970</v>
      </c>
    </row>
    <row r="364" spans="1:10" x14ac:dyDescent="0.25">
      <c r="A364" t="s">
        <v>11</v>
      </c>
      <c r="B364">
        <v>27</v>
      </c>
      <c r="C364">
        <v>43090</v>
      </c>
      <c r="D364">
        <v>961</v>
      </c>
      <c r="F364">
        <v>0.5</v>
      </c>
      <c r="G364">
        <v>2</v>
      </c>
      <c r="I364">
        <f t="shared" si="10"/>
        <v>21545</v>
      </c>
      <c r="J364">
        <f t="shared" si="11"/>
        <v>1922</v>
      </c>
    </row>
    <row r="365" spans="1:10" x14ac:dyDescent="0.25">
      <c r="A365" t="s">
        <v>11</v>
      </c>
      <c r="B365">
        <v>28</v>
      </c>
      <c r="C365">
        <v>42541</v>
      </c>
      <c r="D365">
        <v>837</v>
      </c>
      <c r="F365">
        <v>0.5</v>
      </c>
      <c r="G365">
        <v>2</v>
      </c>
      <c r="I365">
        <f t="shared" si="10"/>
        <v>21270.5</v>
      </c>
      <c r="J365">
        <f t="shared" si="11"/>
        <v>1674</v>
      </c>
    </row>
    <row r="366" spans="1:10" x14ac:dyDescent="0.25">
      <c r="A366" t="s">
        <v>11</v>
      </c>
      <c r="B366">
        <v>29</v>
      </c>
      <c r="C366">
        <v>42415</v>
      </c>
      <c r="D366">
        <v>614</v>
      </c>
      <c r="F366">
        <v>0.5</v>
      </c>
      <c r="G366">
        <v>2</v>
      </c>
      <c r="I366">
        <f t="shared" si="10"/>
        <v>21207.5</v>
      </c>
      <c r="J366">
        <f t="shared" si="11"/>
        <v>1228</v>
      </c>
    </row>
    <row r="367" spans="1:10" x14ac:dyDescent="0.25">
      <c r="A367" t="s">
        <v>11</v>
      </c>
      <c r="B367">
        <v>30</v>
      </c>
      <c r="C367">
        <v>42337</v>
      </c>
      <c r="D367">
        <v>428</v>
      </c>
      <c r="F367">
        <v>0.5</v>
      </c>
      <c r="G367">
        <v>2</v>
      </c>
      <c r="I367">
        <f t="shared" si="10"/>
        <v>21168.5</v>
      </c>
      <c r="J367">
        <f t="shared" si="11"/>
        <v>856</v>
      </c>
    </row>
    <row r="368" spans="1:10" x14ac:dyDescent="0.25">
      <c r="A368" t="s">
        <v>11</v>
      </c>
      <c r="B368">
        <v>31</v>
      </c>
      <c r="C368">
        <v>42604</v>
      </c>
      <c r="D368">
        <v>205</v>
      </c>
      <c r="F368">
        <v>0.5</v>
      </c>
      <c r="G368">
        <v>2</v>
      </c>
      <c r="I368">
        <f t="shared" si="10"/>
        <v>21302</v>
      </c>
      <c r="J368">
        <f t="shared" si="11"/>
        <v>410</v>
      </c>
    </row>
    <row r="369" spans="1:10" x14ac:dyDescent="0.25">
      <c r="A369" t="s">
        <v>11</v>
      </c>
      <c r="B369">
        <v>32</v>
      </c>
      <c r="C369">
        <v>43019</v>
      </c>
      <c r="D369">
        <v>39</v>
      </c>
      <c r="F369">
        <v>0.5</v>
      </c>
      <c r="G369">
        <v>2</v>
      </c>
      <c r="I369">
        <f t="shared" si="10"/>
        <v>21509.5</v>
      </c>
      <c r="J369">
        <f t="shared" si="11"/>
        <v>78</v>
      </c>
    </row>
    <row r="370" spans="1:10" x14ac:dyDescent="0.25">
      <c r="A370" t="s">
        <v>11</v>
      </c>
      <c r="B370">
        <v>33</v>
      </c>
      <c r="C370">
        <v>43475</v>
      </c>
      <c r="D370">
        <v>0</v>
      </c>
      <c r="F370">
        <v>0.5</v>
      </c>
      <c r="G370">
        <v>2</v>
      </c>
      <c r="I370">
        <f t="shared" si="10"/>
        <v>21737.5</v>
      </c>
      <c r="J370">
        <f t="shared" si="11"/>
        <v>0</v>
      </c>
    </row>
    <row r="371" spans="1:10" x14ac:dyDescent="0.25">
      <c r="A371" t="s">
        <v>11</v>
      </c>
      <c r="B371">
        <v>34</v>
      </c>
      <c r="C371">
        <v>44690</v>
      </c>
      <c r="D371">
        <v>0</v>
      </c>
      <c r="F371">
        <v>0.5</v>
      </c>
      <c r="G371">
        <v>2</v>
      </c>
      <c r="I371">
        <f t="shared" si="10"/>
        <v>22345</v>
      </c>
      <c r="J371">
        <f t="shared" si="11"/>
        <v>0</v>
      </c>
    </row>
    <row r="372" spans="1:10" x14ac:dyDescent="0.25">
      <c r="A372" t="s">
        <v>11</v>
      </c>
      <c r="B372">
        <v>35</v>
      </c>
      <c r="C372">
        <v>45085</v>
      </c>
      <c r="D372">
        <v>0</v>
      </c>
      <c r="F372">
        <v>0.5</v>
      </c>
      <c r="G372">
        <v>2</v>
      </c>
      <c r="I372">
        <f t="shared" si="10"/>
        <v>22542.5</v>
      </c>
      <c r="J372">
        <f t="shared" si="11"/>
        <v>0</v>
      </c>
    </row>
    <row r="373" spans="1:10" x14ac:dyDescent="0.25">
      <c r="A373" t="s">
        <v>11</v>
      </c>
      <c r="B373">
        <v>36</v>
      </c>
      <c r="C373">
        <v>44970</v>
      </c>
      <c r="D373">
        <v>0</v>
      </c>
      <c r="F373">
        <v>0.5</v>
      </c>
      <c r="G373">
        <v>2</v>
      </c>
      <c r="I373">
        <f t="shared" si="10"/>
        <v>22485</v>
      </c>
      <c r="J373">
        <f t="shared" si="11"/>
        <v>0</v>
      </c>
    </row>
    <row r="374" spans="1:10" x14ac:dyDescent="0.25">
      <c r="A374" t="s">
        <v>11</v>
      </c>
      <c r="B374">
        <v>37</v>
      </c>
      <c r="C374">
        <v>44573</v>
      </c>
      <c r="D374">
        <v>0</v>
      </c>
      <c r="F374">
        <v>0.5</v>
      </c>
      <c r="G374">
        <v>2</v>
      </c>
      <c r="I374">
        <f t="shared" si="10"/>
        <v>22286.5</v>
      </c>
      <c r="J374">
        <f t="shared" si="11"/>
        <v>0</v>
      </c>
    </row>
    <row r="375" spans="1:10" x14ac:dyDescent="0.25">
      <c r="A375" t="s">
        <v>11</v>
      </c>
      <c r="B375">
        <v>38</v>
      </c>
      <c r="C375">
        <v>43815</v>
      </c>
      <c r="D375">
        <v>0</v>
      </c>
      <c r="F375">
        <v>0.5</v>
      </c>
      <c r="G375">
        <v>2</v>
      </c>
      <c r="I375">
        <f t="shared" si="10"/>
        <v>21907.5</v>
      </c>
      <c r="J375">
        <f t="shared" si="11"/>
        <v>0</v>
      </c>
    </row>
    <row r="376" spans="1:10" x14ac:dyDescent="0.25">
      <c r="A376" t="s">
        <v>11</v>
      </c>
      <c r="B376">
        <v>39</v>
      </c>
      <c r="C376">
        <v>42925</v>
      </c>
      <c r="D376">
        <v>0</v>
      </c>
      <c r="F376">
        <v>0.5</v>
      </c>
      <c r="G376">
        <v>2</v>
      </c>
      <c r="I376">
        <f t="shared" si="10"/>
        <v>21462.5</v>
      </c>
      <c r="J376">
        <f t="shared" si="11"/>
        <v>0</v>
      </c>
    </row>
    <row r="377" spans="1:10" x14ac:dyDescent="0.25">
      <c r="A377" t="s">
        <v>11</v>
      </c>
      <c r="B377">
        <v>40</v>
      </c>
      <c r="C377">
        <v>41060</v>
      </c>
      <c r="D377">
        <v>0</v>
      </c>
      <c r="F377">
        <v>0.5</v>
      </c>
      <c r="G377">
        <v>2</v>
      </c>
      <c r="I377">
        <f t="shared" si="10"/>
        <v>20530</v>
      </c>
      <c r="J377">
        <f t="shared" si="11"/>
        <v>0</v>
      </c>
    </row>
    <row r="378" spans="1:10" x14ac:dyDescent="0.25">
      <c r="A378" t="s">
        <v>11</v>
      </c>
      <c r="B378">
        <v>41</v>
      </c>
      <c r="C378">
        <v>39931</v>
      </c>
      <c r="D378">
        <v>0</v>
      </c>
      <c r="F378">
        <v>0.5</v>
      </c>
      <c r="G378">
        <v>2</v>
      </c>
      <c r="I378">
        <f t="shared" si="10"/>
        <v>19965.5</v>
      </c>
      <c r="J378">
        <f t="shared" si="11"/>
        <v>0</v>
      </c>
    </row>
    <row r="379" spans="1:10" x14ac:dyDescent="0.25">
      <c r="A379" t="s">
        <v>11</v>
      </c>
      <c r="B379">
        <v>42</v>
      </c>
      <c r="C379">
        <v>38750</v>
      </c>
      <c r="D379">
        <v>0</v>
      </c>
      <c r="F379">
        <v>0.5</v>
      </c>
      <c r="G379">
        <v>2</v>
      </c>
      <c r="I379">
        <f t="shared" si="10"/>
        <v>19375</v>
      </c>
      <c r="J379">
        <f t="shared" si="11"/>
        <v>0</v>
      </c>
    </row>
    <row r="380" spans="1:10" x14ac:dyDescent="0.25">
      <c r="A380" t="s">
        <v>11</v>
      </c>
      <c r="B380">
        <v>43</v>
      </c>
      <c r="C380">
        <v>37154</v>
      </c>
      <c r="D380">
        <v>0</v>
      </c>
      <c r="F380">
        <v>0.5</v>
      </c>
      <c r="G380">
        <v>2</v>
      </c>
      <c r="I380">
        <f t="shared" si="10"/>
        <v>18577</v>
      </c>
      <c r="J380">
        <f t="shared" si="11"/>
        <v>0</v>
      </c>
    </row>
    <row r="381" spans="1:10" x14ac:dyDescent="0.25">
      <c r="A381" t="s">
        <v>11</v>
      </c>
      <c r="B381">
        <v>44</v>
      </c>
      <c r="C381">
        <v>35663</v>
      </c>
      <c r="D381">
        <v>0</v>
      </c>
      <c r="F381">
        <v>0.5</v>
      </c>
      <c r="G381">
        <v>2</v>
      </c>
      <c r="I381">
        <f t="shared" si="10"/>
        <v>17831.5</v>
      </c>
      <c r="J381">
        <f t="shared" si="11"/>
        <v>0</v>
      </c>
    </row>
    <row r="382" spans="1:10" x14ac:dyDescent="0.25">
      <c r="A382" t="s">
        <v>11</v>
      </c>
      <c r="B382">
        <v>45</v>
      </c>
      <c r="C382">
        <v>34490</v>
      </c>
      <c r="D382">
        <v>0</v>
      </c>
      <c r="F382">
        <v>0.5</v>
      </c>
      <c r="G382">
        <v>2</v>
      </c>
      <c r="I382">
        <f t="shared" si="10"/>
        <v>17245</v>
      </c>
      <c r="J382">
        <f t="shared" si="11"/>
        <v>0</v>
      </c>
    </row>
    <row r="383" spans="1:10" x14ac:dyDescent="0.25">
      <c r="A383" t="s">
        <v>11</v>
      </c>
      <c r="B383">
        <v>46</v>
      </c>
      <c r="C383">
        <v>33005</v>
      </c>
      <c r="D383">
        <v>0</v>
      </c>
      <c r="F383">
        <v>0.5</v>
      </c>
      <c r="G383">
        <v>2</v>
      </c>
      <c r="I383">
        <f t="shared" si="10"/>
        <v>16502.5</v>
      </c>
      <c r="J383">
        <f t="shared" si="11"/>
        <v>0</v>
      </c>
    </row>
    <row r="384" spans="1:10" x14ac:dyDescent="0.25">
      <c r="A384" t="s">
        <v>11</v>
      </c>
      <c r="B384">
        <v>47</v>
      </c>
      <c r="C384">
        <v>31173</v>
      </c>
      <c r="D384">
        <v>0</v>
      </c>
      <c r="F384">
        <v>0.5</v>
      </c>
      <c r="G384">
        <v>2</v>
      </c>
      <c r="I384">
        <f t="shared" si="10"/>
        <v>15586.5</v>
      </c>
      <c r="J384">
        <f t="shared" si="11"/>
        <v>0</v>
      </c>
    </row>
    <row r="385" spans="1:10" x14ac:dyDescent="0.25">
      <c r="A385" t="s">
        <v>11</v>
      </c>
      <c r="B385">
        <v>48</v>
      </c>
      <c r="C385">
        <v>30198</v>
      </c>
      <c r="D385">
        <v>0</v>
      </c>
      <c r="F385">
        <v>0.5</v>
      </c>
      <c r="G385">
        <v>2</v>
      </c>
      <c r="I385">
        <f t="shared" si="10"/>
        <v>15099</v>
      </c>
      <c r="J385">
        <f t="shared" si="11"/>
        <v>0</v>
      </c>
    </row>
    <row r="386" spans="1:10" x14ac:dyDescent="0.25">
      <c r="A386" t="s">
        <v>12</v>
      </c>
      <c r="B386">
        <v>1</v>
      </c>
      <c r="C386">
        <v>29873</v>
      </c>
      <c r="D386">
        <v>0</v>
      </c>
      <c r="F386">
        <v>0.5</v>
      </c>
      <c r="G386">
        <v>2</v>
      </c>
      <c r="I386">
        <f t="shared" si="10"/>
        <v>14936.5</v>
      </c>
      <c r="J386">
        <f t="shared" si="11"/>
        <v>0</v>
      </c>
    </row>
    <row r="387" spans="1:10" x14ac:dyDescent="0.25">
      <c r="A387" t="s">
        <v>12</v>
      </c>
      <c r="B387">
        <v>2</v>
      </c>
      <c r="C387">
        <v>30321</v>
      </c>
      <c r="D387">
        <v>0</v>
      </c>
      <c r="F387">
        <v>0.5</v>
      </c>
      <c r="G387">
        <v>2</v>
      </c>
      <c r="I387">
        <f t="shared" ref="I387:I450" si="12">C387*F387</f>
        <v>15160.5</v>
      </c>
      <c r="J387">
        <f t="shared" ref="J387:J450" si="13">D387*G387</f>
        <v>0</v>
      </c>
    </row>
    <row r="388" spans="1:10" x14ac:dyDescent="0.25">
      <c r="A388" t="s">
        <v>12</v>
      </c>
      <c r="B388">
        <v>3</v>
      </c>
      <c r="C388">
        <v>29980</v>
      </c>
      <c r="D388">
        <v>0</v>
      </c>
      <c r="F388">
        <v>0.5</v>
      </c>
      <c r="G388">
        <v>2</v>
      </c>
      <c r="I388">
        <f t="shared" si="12"/>
        <v>14990</v>
      </c>
      <c r="J388">
        <f t="shared" si="13"/>
        <v>0</v>
      </c>
    </row>
    <row r="389" spans="1:10" x14ac:dyDescent="0.25">
      <c r="A389" t="s">
        <v>12</v>
      </c>
      <c r="B389">
        <v>4</v>
      </c>
      <c r="C389">
        <v>29249</v>
      </c>
      <c r="D389">
        <v>0</v>
      </c>
      <c r="F389">
        <v>0.5</v>
      </c>
      <c r="G389">
        <v>2</v>
      </c>
      <c r="I389">
        <f t="shared" si="12"/>
        <v>14624.5</v>
      </c>
      <c r="J389">
        <f t="shared" si="13"/>
        <v>0</v>
      </c>
    </row>
    <row r="390" spans="1:10" x14ac:dyDescent="0.25">
      <c r="A390" t="s">
        <v>12</v>
      </c>
      <c r="B390">
        <v>5</v>
      </c>
      <c r="C390">
        <v>28566</v>
      </c>
      <c r="D390">
        <v>0</v>
      </c>
      <c r="F390">
        <v>0.5</v>
      </c>
      <c r="G390">
        <v>2</v>
      </c>
      <c r="I390">
        <f t="shared" si="12"/>
        <v>14283</v>
      </c>
      <c r="J390">
        <f t="shared" si="13"/>
        <v>0</v>
      </c>
    </row>
    <row r="391" spans="1:10" x14ac:dyDescent="0.25">
      <c r="A391" t="s">
        <v>12</v>
      </c>
      <c r="B391">
        <v>6</v>
      </c>
      <c r="C391">
        <v>28313</v>
      </c>
      <c r="D391">
        <v>0</v>
      </c>
      <c r="F391">
        <v>0.5</v>
      </c>
      <c r="G391">
        <v>2</v>
      </c>
      <c r="I391">
        <f t="shared" si="12"/>
        <v>14156.5</v>
      </c>
      <c r="J391">
        <f t="shared" si="13"/>
        <v>0</v>
      </c>
    </row>
    <row r="392" spans="1:10" x14ac:dyDescent="0.25">
      <c r="A392" t="s">
        <v>12</v>
      </c>
      <c r="B392">
        <v>7</v>
      </c>
      <c r="C392">
        <v>27827</v>
      </c>
      <c r="D392">
        <v>0</v>
      </c>
      <c r="F392">
        <v>0.5</v>
      </c>
      <c r="G392">
        <v>2</v>
      </c>
      <c r="I392">
        <f t="shared" si="12"/>
        <v>13913.5</v>
      </c>
      <c r="J392">
        <f t="shared" si="13"/>
        <v>0</v>
      </c>
    </row>
    <row r="393" spans="1:10" x14ac:dyDescent="0.25">
      <c r="A393" t="s">
        <v>12</v>
      </c>
      <c r="B393">
        <v>8</v>
      </c>
      <c r="C393">
        <v>27325</v>
      </c>
      <c r="D393">
        <v>0</v>
      </c>
      <c r="F393">
        <v>0.5</v>
      </c>
      <c r="G393">
        <v>2</v>
      </c>
      <c r="I393">
        <f t="shared" si="12"/>
        <v>13662.5</v>
      </c>
      <c r="J393">
        <f t="shared" si="13"/>
        <v>0</v>
      </c>
    </row>
    <row r="394" spans="1:10" x14ac:dyDescent="0.25">
      <c r="A394" t="s">
        <v>12</v>
      </c>
      <c r="B394">
        <v>9</v>
      </c>
      <c r="C394">
        <v>27083</v>
      </c>
      <c r="D394">
        <v>0</v>
      </c>
      <c r="F394">
        <v>0.5</v>
      </c>
      <c r="G394">
        <v>2</v>
      </c>
      <c r="I394">
        <f t="shared" si="12"/>
        <v>13541.5</v>
      </c>
      <c r="J394">
        <f t="shared" si="13"/>
        <v>0</v>
      </c>
    </row>
    <row r="395" spans="1:10" x14ac:dyDescent="0.25">
      <c r="A395" t="s">
        <v>12</v>
      </c>
      <c r="B395">
        <v>10</v>
      </c>
      <c r="C395">
        <v>26967</v>
      </c>
      <c r="D395">
        <v>0</v>
      </c>
      <c r="F395">
        <v>0.5</v>
      </c>
      <c r="G395">
        <v>2</v>
      </c>
      <c r="I395">
        <f t="shared" si="12"/>
        <v>13483.5</v>
      </c>
      <c r="J395">
        <f t="shared" si="13"/>
        <v>0</v>
      </c>
    </row>
    <row r="396" spans="1:10" x14ac:dyDescent="0.25">
      <c r="A396" t="s">
        <v>12</v>
      </c>
      <c r="B396">
        <v>11</v>
      </c>
      <c r="C396">
        <v>27085</v>
      </c>
      <c r="D396">
        <v>0</v>
      </c>
      <c r="F396">
        <v>0.5</v>
      </c>
      <c r="G396">
        <v>2</v>
      </c>
      <c r="I396">
        <f t="shared" si="12"/>
        <v>13542.5</v>
      </c>
      <c r="J396">
        <f t="shared" si="13"/>
        <v>0</v>
      </c>
    </row>
    <row r="397" spans="1:10" x14ac:dyDescent="0.25">
      <c r="A397" t="s">
        <v>12</v>
      </c>
      <c r="B397">
        <v>12</v>
      </c>
      <c r="C397">
        <v>27339</v>
      </c>
      <c r="D397">
        <v>0</v>
      </c>
      <c r="F397">
        <v>0.5</v>
      </c>
      <c r="G397">
        <v>2</v>
      </c>
      <c r="I397">
        <f t="shared" si="12"/>
        <v>13669.5</v>
      </c>
      <c r="J397">
        <f t="shared" si="13"/>
        <v>0</v>
      </c>
    </row>
    <row r="398" spans="1:10" x14ac:dyDescent="0.25">
      <c r="A398" t="s">
        <v>12</v>
      </c>
      <c r="B398">
        <v>13</v>
      </c>
      <c r="C398">
        <v>28492</v>
      </c>
      <c r="D398">
        <v>0</v>
      </c>
      <c r="F398">
        <v>0.5</v>
      </c>
      <c r="G398">
        <v>2</v>
      </c>
      <c r="I398">
        <f t="shared" si="12"/>
        <v>14246</v>
      </c>
      <c r="J398">
        <f t="shared" si="13"/>
        <v>0</v>
      </c>
    </row>
    <row r="399" spans="1:10" x14ac:dyDescent="0.25">
      <c r="A399" t="s">
        <v>12</v>
      </c>
      <c r="B399">
        <v>14</v>
      </c>
      <c r="C399">
        <v>29120</v>
      </c>
      <c r="D399">
        <v>0</v>
      </c>
      <c r="F399">
        <v>0.5</v>
      </c>
      <c r="G399">
        <v>2</v>
      </c>
      <c r="I399">
        <f t="shared" si="12"/>
        <v>14560</v>
      </c>
      <c r="J399">
        <f t="shared" si="13"/>
        <v>0</v>
      </c>
    </row>
    <row r="400" spans="1:10" x14ac:dyDescent="0.25">
      <c r="A400" t="s">
        <v>12</v>
      </c>
      <c r="B400">
        <v>15</v>
      </c>
      <c r="C400">
        <v>30230</v>
      </c>
      <c r="D400">
        <v>0</v>
      </c>
      <c r="F400">
        <v>0.5</v>
      </c>
      <c r="G400">
        <v>2</v>
      </c>
      <c r="I400">
        <f t="shared" si="12"/>
        <v>15115</v>
      </c>
      <c r="J400">
        <f t="shared" si="13"/>
        <v>0</v>
      </c>
    </row>
    <row r="401" spans="1:10" x14ac:dyDescent="0.25">
      <c r="A401" t="s">
        <v>12</v>
      </c>
      <c r="B401">
        <v>16</v>
      </c>
      <c r="C401">
        <v>30797</v>
      </c>
      <c r="D401">
        <v>0</v>
      </c>
      <c r="F401">
        <v>0.5</v>
      </c>
      <c r="G401">
        <v>2</v>
      </c>
      <c r="I401">
        <f t="shared" si="12"/>
        <v>15398.5</v>
      </c>
      <c r="J401">
        <f t="shared" si="13"/>
        <v>0</v>
      </c>
    </row>
    <row r="402" spans="1:10" x14ac:dyDescent="0.25">
      <c r="A402" t="s">
        <v>12</v>
      </c>
      <c r="B402">
        <v>17</v>
      </c>
      <c r="C402">
        <v>32143</v>
      </c>
      <c r="D402">
        <v>3</v>
      </c>
      <c r="F402">
        <v>0.5</v>
      </c>
      <c r="G402">
        <v>2</v>
      </c>
      <c r="I402">
        <f t="shared" si="12"/>
        <v>16071.5</v>
      </c>
      <c r="J402">
        <f t="shared" si="13"/>
        <v>6</v>
      </c>
    </row>
    <row r="403" spans="1:10" x14ac:dyDescent="0.25">
      <c r="A403" t="s">
        <v>12</v>
      </c>
      <c r="B403">
        <v>18</v>
      </c>
      <c r="C403">
        <v>33681</v>
      </c>
      <c r="D403">
        <v>139</v>
      </c>
      <c r="F403">
        <v>0.5</v>
      </c>
      <c r="G403">
        <v>2</v>
      </c>
      <c r="I403">
        <f t="shared" si="12"/>
        <v>16840.5</v>
      </c>
      <c r="J403">
        <f t="shared" si="13"/>
        <v>278</v>
      </c>
    </row>
    <row r="404" spans="1:10" x14ac:dyDescent="0.25">
      <c r="A404" t="s">
        <v>12</v>
      </c>
      <c r="B404">
        <v>19</v>
      </c>
      <c r="C404">
        <v>34949</v>
      </c>
      <c r="D404">
        <v>588</v>
      </c>
      <c r="F404">
        <v>0.5</v>
      </c>
      <c r="G404">
        <v>2</v>
      </c>
      <c r="I404">
        <f t="shared" si="12"/>
        <v>17474.5</v>
      </c>
      <c r="J404">
        <f t="shared" si="13"/>
        <v>1176</v>
      </c>
    </row>
    <row r="405" spans="1:10" x14ac:dyDescent="0.25">
      <c r="A405" t="s">
        <v>12</v>
      </c>
      <c r="B405">
        <v>20</v>
      </c>
      <c r="C405">
        <v>35803</v>
      </c>
      <c r="D405">
        <v>1101</v>
      </c>
      <c r="F405">
        <v>0.5</v>
      </c>
      <c r="G405">
        <v>2</v>
      </c>
      <c r="I405">
        <f t="shared" si="12"/>
        <v>17901.5</v>
      </c>
      <c r="J405">
        <f t="shared" si="13"/>
        <v>2202</v>
      </c>
    </row>
    <row r="406" spans="1:10" x14ac:dyDescent="0.25">
      <c r="A406" t="s">
        <v>12</v>
      </c>
      <c r="B406">
        <v>21</v>
      </c>
      <c r="C406">
        <v>36283</v>
      </c>
      <c r="D406">
        <v>1485</v>
      </c>
      <c r="F406">
        <v>0.5</v>
      </c>
      <c r="G406">
        <v>2</v>
      </c>
      <c r="I406">
        <f t="shared" si="12"/>
        <v>18141.5</v>
      </c>
      <c r="J406">
        <f t="shared" si="13"/>
        <v>2970</v>
      </c>
    </row>
    <row r="407" spans="1:10" x14ac:dyDescent="0.25">
      <c r="A407" t="s">
        <v>12</v>
      </c>
      <c r="B407">
        <v>22</v>
      </c>
      <c r="C407">
        <v>36680</v>
      </c>
      <c r="D407">
        <v>1754</v>
      </c>
      <c r="F407">
        <v>0.5</v>
      </c>
      <c r="G407">
        <v>2</v>
      </c>
      <c r="I407">
        <f t="shared" si="12"/>
        <v>18340</v>
      </c>
      <c r="J407">
        <f t="shared" si="13"/>
        <v>3508</v>
      </c>
    </row>
    <row r="408" spans="1:10" x14ac:dyDescent="0.25">
      <c r="A408" t="s">
        <v>12</v>
      </c>
      <c r="B408">
        <v>23</v>
      </c>
      <c r="C408">
        <v>36866</v>
      </c>
      <c r="D408">
        <v>1959</v>
      </c>
      <c r="F408">
        <v>0.5</v>
      </c>
      <c r="G408">
        <v>2</v>
      </c>
      <c r="I408">
        <f t="shared" si="12"/>
        <v>18433</v>
      </c>
      <c r="J408">
        <f t="shared" si="13"/>
        <v>3918</v>
      </c>
    </row>
    <row r="409" spans="1:10" x14ac:dyDescent="0.25">
      <c r="A409" t="s">
        <v>12</v>
      </c>
      <c r="B409">
        <v>24</v>
      </c>
      <c r="C409">
        <v>37123</v>
      </c>
      <c r="D409">
        <v>2170</v>
      </c>
      <c r="F409">
        <v>0.5</v>
      </c>
      <c r="G409">
        <v>2</v>
      </c>
      <c r="I409">
        <f t="shared" si="12"/>
        <v>18561.5</v>
      </c>
      <c r="J409">
        <f t="shared" si="13"/>
        <v>4340</v>
      </c>
    </row>
    <row r="410" spans="1:10" x14ac:dyDescent="0.25">
      <c r="A410" t="s">
        <v>12</v>
      </c>
      <c r="B410">
        <v>25</v>
      </c>
      <c r="C410">
        <v>37235</v>
      </c>
      <c r="D410">
        <v>2535</v>
      </c>
      <c r="F410">
        <v>0.5</v>
      </c>
      <c r="G410">
        <v>2</v>
      </c>
      <c r="I410">
        <f t="shared" si="12"/>
        <v>18617.5</v>
      </c>
      <c r="J410">
        <f t="shared" si="13"/>
        <v>5070</v>
      </c>
    </row>
    <row r="411" spans="1:10" x14ac:dyDescent="0.25">
      <c r="A411" t="s">
        <v>12</v>
      </c>
      <c r="B411">
        <v>26</v>
      </c>
      <c r="C411">
        <v>37185</v>
      </c>
      <c r="D411">
        <v>2646</v>
      </c>
      <c r="F411">
        <v>0.5</v>
      </c>
      <c r="G411">
        <v>2</v>
      </c>
      <c r="I411">
        <f t="shared" si="12"/>
        <v>18592.5</v>
      </c>
      <c r="J411">
        <f t="shared" si="13"/>
        <v>5292</v>
      </c>
    </row>
    <row r="412" spans="1:10" x14ac:dyDescent="0.25">
      <c r="A412" t="s">
        <v>12</v>
      </c>
      <c r="B412">
        <v>27</v>
      </c>
      <c r="C412">
        <v>37154</v>
      </c>
      <c r="D412">
        <v>2456</v>
      </c>
      <c r="F412">
        <v>0.5</v>
      </c>
      <c r="G412">
        <v>2</v>
      </c>
      <c r="I412">
        <f t="shared" si="12"/>
        <v>18577</v>
      </c>
      <c r="J412">
        <f t="shared" si="13"/>
        <v>4912</v>
      </c>
    </row>
    <row r="413" spans="1:10" x14ac:dyDescent="0.25">
      <c r="A413" t="s">
        <v>12</v>
      </c>
      <c r="B413">
        <v>28</v>
      </c>
      <c r="C413">
        <v>37048</v>
      </c>
      <c r="D413">
        <v>2217</v>
      </c>
      <c r="F413">
        <v>0.5</v>
      </c>
      <c r="G413">
        <v>2</v>
      </c>
      <c r="I413">
        <f t="shared" si="12"/>
        <v>18524</v>
      </c>
      <c r="J413">
        <f t="shared" si="13"/>
        <v>4434</v>
      </c>
    </row>
    <row r="414" spans="1:10" x14ac:dyDescent="0.25">
      <c r="A414" t="s">
        <v>12</v>
      </c>
      <c r="B414">
        <v>29</v>
      </c>
      <c r="C414">
        <v>37155</v>
      </c>
      <c r="D414">
        <v>1837</v>
      </c>
      <c r="F414">
        <v>0.5</v>
      </c>
      <c r="G414">
        <v>2</v>
      </c>
      <c r="I414">
        <f t="shared" si="12"/>
        <v>18577.5</v>
      </c>
      <c r="J414">
        <f t="shared" si="13"/>
        <v>3674</v>
      </c>
    </row>
    <row r="415" spans="1:10" x14ac:dyDescent="0.25">
      <c r="A415" t="s">
        <v>12</v>
      </c>
      <c r="B415">
        <v>30</v>
      </c>
      <c r="C415">
        <v>37205</v>
      </c>
      <c r="D415">
        <v>1242</v>
      </c>
      <c r="F415">
        <v>0.5</v>
      </c>
      <c r="G415">
        <v>2</v>
      </c>
      <c r="I415">
        <f t="shared" si="12"/>
        <v>18602.5</v>
      </c>
      <c r="J415">
        <f t="shared" si="13"/>
        <v>2484</v>
      </c>
    </row>
    <row r="416" spans="1:10" x14ac:dyDescent="0.25">
      <c r="A416" t="s">
        <v>12</v>
      </c>
      <c r="B416">
        <v>31</v>
      </c>
      <c r="C416">
        <v>37710</v>
      </c>
      <c r="D416">
        <v>617</v>
      </c>
      <c r="F416">
        <v>0.5</v>
      </c>
      <c r="G416">
        <v>2</v>
      </c>
      <c r="I416">
        <f t="shared" si="12"/>
        <v>18855</v>
      </c>
      <c r="J416">
        <f t="shared" si="13"/>
        <v>1234</v>
      </c>
    </row>
    <row r="417" spans="1:10" x14ac:dyDescent="0.25">
      <c r="A417" t="s">
        <v>12</v>
      </c>
      <c r="B417">
        <v>32</v>
      </c>
      <c r="C417">
        <v>38453</v>
      </c>
      <c r="D417">
        <v>149</v>
      </c>
      <c r="F417">
        <v>0.5</v>
      </c>
      <c r="G417">
        <v>2</v>
      </c>
      <c r="I417">
        <f t="shared" si="12"/>
        <v>19226.5</v>
      </c>
      <c r="J417">
        <f t="shared" si="13"/>
        <v>298</v>
      </c>
    </row>
    <row r="418" spans="1:10" x14ac:dyDescent="0.25">
      <c r="A418" t="s">
        <v>12</v>
      </c>
      <c r="B418">
        <v>33</v>
      </c>
      <c r="C418">
        <v>39918</v>
      </c>
      <c r="D418">
        <v>3</v>
      </c>
      <c r="F418">
        <v>0.5</v>
      </c>
      <c r="G418">
        <v>2</v>
      </c>
      <c r="I418">
        <f t="shared" si="12"/>
        <v>19959</v>
      </c>
      <c r="J418">
        <f t="shared" si="13"/>
        <v>6</v>
      </c>
    </row>
    <row r="419" spans="1:10" x14ac:dyDescent="0.25">
      <c r="A419" t="s">
        <v>12</v>
      </c>
      <c r="B419">
        <v>34</v>
      </c>
      <c r="C419">
        <v>41932</v>
      </c>
      <c r="D419">
        <v>0</v>
      </c>
      <c r="F419">
        <v>0.5</v>
      </c>
      <c r="G419">
        <v>2</v>
      </c>
      <c r="I419">
        <f t="shared" si="12"/>
        <v>20966</v>
      </c>
      <c r="J419">
        <f t="shared" si="13"/>
        <v>0</v>
      </c>
    </row>
    <row r="420" spans="1:10" x14ac:dyDescent="0.25">
      <c r="A420" t="s">
        <v>12</v>
      </c>
      <c r="B420">
        <v>35</v>
      </c>
      <c r="C420">
        <v>42972</v>
      </c>
      <c r="D420">
        <v>0</v>
      </c>
      <c r="F420">
        <v>0.5</v>
      </c>
      <c r="G420">
        <v>2</v>
      </c>
      <c r="I420">
        <f t="shared" si="12"/>
        <v>21486</v>
      </c>
      <c r="J420">
        <f t="shared" si="13"/>
        <v>0</v>
      </c>
    </row>
    <row r="421" spans="1:10" x14ac:dyDescent="0.25">
      <c r="A421" t="s">
        <v>12</v>
      </c>
      <c r="B421">
        <v>36</v>
      </c>
      <c r="C421">
        <v>43447</v>
      </c>
      <c r="D421">
        <v>0</v>
      </c>
      <c r="F421">
        <v>0.5</v>
      </c>
      <c r="G421">
        <v>2</v>
      </c>
      <c r="I421">
        <f t="shared" si="12"/>
        <v>21723.5</v>
      </c>
      <c r="J421">
        <f t="shared" si="13"/>
        <v>0</v>
      </c>
    </row>
    <row r="422" spans="1:10" x14ac:dyDescent="0.25">
      <c r="A422" t="s">
        <v>12</v>
      </c>
      <c r="B422">
        <v>37</v>
      </c>
      <c r="C422">
        <v>42853</v>
      </c>
      <c r="D422">
        <v>0</v>
      </c>
      <c r="F422">
        <v>0.5</v>
      </c>
      <c r="G422">
        <v>2</v>
      </c>
      <c r="I422">
        <f t="shared" si="12"/>
        <v>21426.5</v>
      </c>
      <c r="J422">
        <f t="shared" si="13"/>
        <v>0</v>
      </c>
    </row>
    <row r="423" spans="1:10" x14ac:dyDescent="0.25">
      <c r="A423" t="s">
        <v>12</v>
      </c>
      <c r="B423">
        <v>38</v>
      </c>
      <c r="C423">
        <v>41745</v>
      </c>
      <c r="D423">
        <v>0</v>
      </c>
      <c r="F423">
        <v>0.5</v>
      </c>
      <c r="G423">
        <v>2</v>
      </c>
      <c r="I423">
        <f t="shared" si="12"/>
        <v>20872.5</v>
      </c>
      <c r="J423">
        <f t="shared" si="13"/>
        <v>0</v>
      </c>
    </row>
    <row r="424" spans="1:10" x14ac:dyDescent="0.25">
      <c r="A424" t="s">
        <v>12</v>
      </c>
      <c r="B424">
        <v>39</v>
      </c>
      <c r="C424">
        <v>40216</v>
      </c>
      <c r="D424">
        <v>0</v>
      </c>
      <c r="F424">
        <v>0.5</v>
      </c>
      <c r="G424">
        <v>2</v>
      </c>
      <c r="I424">
        <f t="shared" si="12"/>
        <v>20108</v>
      </c>
      <c r="J424">
        <f t="shared" si="13"/>
        <v>0</v>
      </c>
    </row>
    <row r="425" spans="1:10" x14ac:dyDescent="0.25">
      <c r="A425" t="s">
        <v>12</v>
      </c>
      <c r="B425">
        <v>40</v>
      </c>
      <c r="C425">
        <v>39034</v>
      </c>
      <c r="D425">
        <v>0</v>
      </c>
      <c r="F425">
        <v>0.5</v>
      </c>
      <c r="G425">
        <v>2</v>
      </c>
      <c r="I425">
        <f t="shared" si="12"/>
        <v>19517</v>
      </c>
      <c r="J425">
        <f t="shared" si="13"/>
        <v>0</v>
      </c>
    </row>
    <row r="426" spans="1:10" x14ac:dyDescent="0.25">
      <c r="A426" t="s">
        <v>12</v>
      </c>
      <c r="B426">
        <v>41</v>
      </c>
      <c r="C426">
        <v>38280</v>
      </c>
      <c r="D426">
        <v>0</v>
      </c>
      <c r="F426">
        <v>0.5</v>
      </c>
      <c r="G426">
        <v>2</v>
      </c>
      <c r="I426">
        <f t="shared" si="12"/>
        <v>19140</v>
      </c>
      <c r="J426">
        <f t="shared" si="13"/>
        <v>0</v>
      </c>
    </row>
    <row r="427" spans="1:10" x14ac:dyDescent="0.25">
      <c r="A427" t="s">
        <v>12</v>
      </c>
      <c r="B427">
        <v>42</v>
      </c>
      <c r="C427">
        <v>36859</v>
      </c>
      <c r="D427">
        <v>0</v>
      </c>
      <c r="F427">
        <v>0.5</v>
      </c>
      <c r="G427">
        <v>2</v>
      </c>
      <c r="I427">
        <f t="shared" si="12"/>
        <v>18429.5</v>
      </c>
      <c r="J427">
        <f t="shared" si="13"/>
        <v>0</v>
      </c>
    </row>
    <row r="428" spans="1:10" x14ac:dyDescent="0.25">
      <c r="A428" t="s">
        <v>12</v>
      </c>
      <c r="B428">
        <v>43</v>
      </c>
      <c r="C428">
        <v>35352</v>
      </c>
      <c r="D428">
        <v>0</v>
      </c>
      <c r="F428">
        <v>0.5</v>
      </c>
      <c r="G428">
        <v>2</v>
      </c>
      <c r="I428">
        <f t="shared" si="12"/>
        <v>17676</v>
      </c>
      <c r="J428">
        <f t="shared" si="13"/>
        <v>0</v>
      </c>
    </row>
    <row r="429" spans="1:10" x14ac:dyDescent="0.25">
      <c r="A429" t="s">
        <v>12</v>
      </c>
      <c r="B429">
        <v>44</v>
      </c>
      <c r="C429">
        <v>33823</v>
      </c>
      <c r="D429">
        <v>0</v>
      </c>
      <c r="F429">
        <v>0.5</v>
      </c>
      <c r="G429">
        <v>2</v>
      </c>
      <c r="I429">
        <f t="shared" si="12"/>
        <v>16911.5</v>
      </c>
      <c r="J429">
        <f t="shared" si="13"/>
        <v>0</v>
      </c>
    </row>
    <row r="430" spans="1:10" x14ac:dyDescent="0.25">
      <c r="A430" t="s">
        <v>12</v>
      </c>
      <c r="B430">
        <v>45</v>
      </c>
      <c r="C430">
        <v>32413</v>
      </c>
      <c r="D430">
        <v>0</v>
      </c>
      <c r="F430">
        <v>0.5</v>
      </c>
      <c r="G430">
        <v>2</v>
      </c>
      <c r="I430">
        <f t="shared" si="12"/>
        <v>16206.5</v>
      </c>
      <c r="J430">
        <f t="shared" si="13"/>
        <v>0</v>
      </c>
    </row>
    <row r="431" spans="1:10" x14ac:dyDescent="0.25">
      <c r="A431" t="s">
        <v>12</v>
      </c>
      <c r="B431">
        <v>46</v>
      </c>
      <c r="C431">
        <v>30687</v>
      </c>
      <c r="D431">
        <v>0</v>
      </c>
      <c r="F431">
        <v>0.5</v>
      </c>
      <c r="G431">
        <v>2</v>
      </c>
      <c r="I431">
        <f t="shared" si="12"/>
        <v>15343.5</v>
      </c>
      <c r="J431">
        <f t="shared" si="13"/>
        <v>0</v>
      </c>
    </row>
    <row r="432" spans="1:10" x14ac:dyDescent="0.25">
      <c r="A432" t="s">
        <v>12</v>
      </c>
      <c r="B432">
        <v>47</v>
      </c>
      <c r="C432">
        <v>29149</v>
      </c>
      <c r="D432">
        <v>0</v>
      </c>
      <c r="F432">
        <v>0.5</v>
      </c>
      <c r="G432">
        <v>2</v>
      </c>
      <c r="I432">
        <f t="shared" si="12"/>
        <v>14574.5</v>
      </c>
      <c r="J432">
        <f t="shared" si="13"/>
        <v>0</v>
      </c>
    </row>
    <row r="433" spans="1:10" x14ac:dyDescent="0.25">
      <c r="A433" t="s">
        <v>12</v>
      </c>
      <c r="B433">
        <v>48</v>
      </c>
      <c r="C433">
        <v>28113</v>
      </c>
      <c r="D433">
        <v>0</v>
      </c>
      <c r="F433">
        <v>0.5</v>
      </c>
      <c r="G433">
        <v>2</v>
      </c>
      <c r="I433">
        <f t="shared" si="12"/>
        <v>14056.5</v>
      </c>
      <c r="J433">
        <f t="shared" si="13"/>
        <v>0</v>
      </c>
    </row>
    <row r="434" spans="1:10" x14ac:dyDescent="0.25">
      <c r="A434" t="s">
        <v>13</v>
      </c>
      <c r="B434">
        <v>1</v>
      </c>
      <c r="C434">
        <v>27771</v>
      </c>
      <c r="D434">
        <v>0</v>
      </c>
      <c r="F434">
        <v>0.5</v>
      </c>
      <c r="G434">
        <v>2</v>
      </c>
      <c r="I434">
        <f t="shared" si="12"/>
        <v>13885.5</v>
      </c>
      <c r="J434">
        <f t="shared" si="13"/>
        <v>0</v>
      </c>
    </row>
    <row r="435" spans="1:10" x14ac:dyDescent="0.25">
      <c r="A435" t="s">
        <v>13</v>
      </c>
      <c r="B435">
        <v>2</v>
      </c>
      <c r="C435">
        <v>28181</v>
      </c>
      <c r="D435">
        <v>0</v>
      </c>
      <c r="F435">
        <v>0.5</v>
      </c>
      <c r="G435">
        <v>2</v>
      </c>
      <c r="I435">
        <f t="shared" si="12"/>
        <v>14090.5</v>
      </c>
      <c r="J435">
        <f t="shared" si="13"/>
        <v>0</v>
      </c>
    </row>
    <row r="436" spans="1:10" x14ac:dyDescent="0.25">
      <c r="A436" t="s">
        <v>13</v>
      </c>
      <c r="B436">
        <v>3</v>
      </c>
      <c r="C436">
        <v>27890</v>
      </c>
      <c r="D436">
        <v>0</v>
      </c>
      <c r="F436">
        <v>0.5</v>
      </c>
      <c r="G436">
        <v>2</v>
      </c>
      <c r="I436">
        <f t="shared" si="12"/>
        <v>13945</v>
      </c>
      <c r="J436">
        <f t="shared" si="13"/>
        <v>0</v>
      </c>
    </row>
    <row r="437" spans="1:10" x14ac:dyDescent="0.25">
      <c r="A437" t="s">
        <v>13</v>
      </c>
      <c r="B437">
        <v>4</v>
      </c>
      <c r="C437">
        <v>27267</v>
      </c>
      <c r="D437">
        <v>0</v>
      </c>
      <c r="F437">
        <v>0.5</v>
      </c>
      <c r="G437">
        <v>2</v>
      </c>
      <c r="I437">
        <f t="shared" si="12"/>
        <v>13633.5</v>
      </c>
      <c r="J437">
        <f t="shared" si="13"/>
        <v>0</v>
      </c>
    </row>
    <row r="438" spans="1:10" x14ac:dyDescent="0.25">
      <c r="A438" t="s">
        <v>13</v>
      </c>
      <c r="B438">
        <v>5</v>
      </c>
      <c r="C438">
        <v>26884</v>
      </c>
      <c r="D438">
        <v>0</v>
      </c>
      <c r="F438">
        <v>0.5</v>
      </c>
      <c r="G438">
        <v>2</v>
      </c>
      <c r="I438">
        <f t="shared" si="12"/>
        <v>13442</v>
      </c>
      <c r="J438">
        <f t="shared" si="13"/>
        <v>0</v>
      </c>
    </row>
    <row r="439" spans="1:10" x14ac:dyDescent="0.25">
      <c r="A439" t="s">
        <v>13</v>
      </c>
      <c r="B439">
        <v>6</v>
      </c>
      <c r="C439">
        <v>26479</v>
      </c>
      <c r="D439">
        <v>0</v>
      </c>
      <c r="F439">
        <v>0.5</v>
      </c>
      <c r="G439">
        <v>2</v>
      </c>
      <c r="I439">
        <f t="shared" si="12"/>
        <v>13239.5</v>
      </c>
      <c r="J439">
        <f t="shared" si="13"/>
        <v>0</v>
      </c>
    </row>
    <row r="440" spans="1:10" x14ac:dyDescent="0.25">
      <c r="A440" t="s">
        <v>13</v>
      </c>
      <c r="B440">
        <v>7</v>
      </c>
      <c r="C440">
        <v>26015</v>
      </c>
      <c r="D440">
        <v>0</v>
      </c>
      <c r="F440">
        <v>0.5</v>
      </c>
      <c r="G440">
        <v>2</v>
      </c>
      <c r="I440">
        <f t="shared" si="12"/>
        <v>13007.5</v>
      </c>
      <c r="J440">
        <f t="shared" si="13"/>
        <v>0</v>
      </c>
    </row>
    <row r="441" spans="1:10" x14ac:dyDescent="0.25">
      <c r="A441" t="s">
        <v>13</v>
      </c>
      <c r="B441">
        <v>8</v>
      </c>
      <c r="C441">
        <v>25660</v>
      </c>
      <c r="D441">
        <v>0</v>
      </c>
      <c r="F441">
        <v>0.5</v>
      </c>
      <c r="G441">
        <v>2</v>
      </c>
      <c r="I441">
        <f t="shared" si="12"/>
        <v>12830</v>
      </c>
      <c r="J441">
        <f t="shared" si="13"/>
        <v>0</v>
      </c>
    </row>
    <row r="442" spans="1:10" x14ac:dyDescent="0.25">
      <c r="A442" t="s">
        <v>13</v>
      </c>
      <c r="B442">
        <v>9</v>
      </c>
      <c r="C442">
        <v>25391</v>
      </c>
      <c r="D442">
        <v>0</v>
      </c>
      <c r="F442">
        <v>0.5</v>
      </c>
      <c r="G442">
        <v>2</v>
      </c>
      <c r="I442">
        <f t="shared" si="12"/>
        <v>12695.5</v>
      </c>
      <c r="J442">
        <f t="shared" si="13"/>
        <v>0</v>
      </c>
    </row>
    <row r="443" spans="1:10" x14ac:dyDescent="0.25">
      <c r="A443" t="s">
        <v>13</v>
      </c>
      <c r="B443">
        <v>10</v>
      </c>
      <c r="C443">
        <v>25176</v>
      </c>
      <c r="D443">
        <v>0</v>
      </c>
      <c r="F443">
        <v>0.5</v>
      </c>
      <c r="G443">
        <v>2</v>
      </c>
      <c r="I443">
        <f t="shared" si="12"/>
        <v>12588</v>
      </c>
      <c r="J443">
        <f t="shared" si="13"/>
        <v>0</v>
      </c>
    </row>
    <row r="444" spans="1:10" x14ac:dyDescent="0.25">
      <c r="A444" t="s">
        <v>13</v>
      </c>
      <c r="B444">
        <v>11</v>
      </c>
      <c r="C444">
        <v>25247</v>
      </c>
      <c r="D444">
        <v>0</v>
      </c>
      <c r="F444">
        <v>0.5</v>
      </c>
      <c r="G444">
        <v>2</v>
      </c>
      <c r="I444">
        <f t="shared" si="12"/>
        <v>12623.5</v>
      </c>
      <c r="J444">
        <f t="shared" si="13"/>
        <v>0</v>
      </c>
    </row>
    <row r="445" spans="1:10" x14ac:dyDescent="0.25">
      <c r="A445" t="s">
        <v>13</v>
      </c>
      <c r="B445">
        <v>12</v>
      </c>
      <c r="C445">
        <v>25370</v>
      </c>
      <c r="D445">
        <v>0</v>
      </c>
      <c r="F445">
        <v>0.5</v>
      </c>
      <c r="G445">
        <v>2</v>
      </c>
      <c r="I445">
        <f t="shared" si="12"/>
        <v>12685</v>
      </c>
      <c r="J445">
        <f t="shared" si="13"/>
        <v>0</v>
      </c>
    </row>
    <row r="446" spans="1:10" x14ac:dyDescent="0.25">
      <c r="A446" t="s">
        <v>13</v>
      </c>
      <c r="B446">
        <v>13</v>
      </c>
      <c r="C446">
        <v>26059</v>
      </c>
      <c r="D446">
        <v>0</v>
      </c>
      <c r="F446">
        <v>0.5</v>
      </c>
      <c r="G446">
        <v>2</v>
      </c>
      <c r="I446">
        <f t="shared" si="12"/>
        <v>13029.5</v>
      </c>
      <c r="J446">
        <f t="shared" si="13"/>
        <v>0</v>
      </c>
    </row>
    <row r="447" spans="1:10" x14ac:dyDescent="0.25">
      <c r="A447" t="s">
        <v>13</v>
      </c>
      <c r="B447">
        <v>14</v>
      </c>
      <c r="C447">
        <v>26622</v>
      </c>
      <c r="D447">
        <v>0</v>
      </c>
      <c r="F447">
        <v>0.5</v>
      </c>
      <c r="G447">
        <v>2</v>
      </c>
      <c r="I447">
        <f t="shared" si="12"/>
        <v>13311</v>
      </c>
      <c r="J447">
        <f t="shared" si="13"/>
        <v>0</v>
      </c>
    </row>
    <row r="448" spans="1:10" x14ac:dyDescent="0.25">
      <c r="A448" t="s">
        <v>13</v>
      </c>
      <c r="B448">
        <v>15</v>
      </c>
      <c r="C448">
        <v>27482</v>
      </c>
      <c r="D448">
        <v>0</v>
      </c>
      <c r="F448">
        <v>0.5</v>
      </c>
      <c r="G448">
        <v>2</v>
      </c>
      <c r="I448">
        <f t="shared" si="12"/>
        <v>13741</v>
      </c>
      <c r="J448">
        <f t="shared" si="13"/>
        <v>0</v>
      </c>
    </row>
    <row r="449" spans="1:10" x14ac:dyDescent="0.25">
      <c r="A449" t="s">
        <v>13</v>
      </c>
      <c r="B449">
        <v>16</v>
      </c>
      <c r="C449">
        <v>28094</v>
      </c>
      <c r="D449">
        <v>0</v>
      </c>
      <c r="F449">
        <v>0.5</v>
      </c>
      <c r="G449">
        <v>2</v>
      </c>
      <c r="I449">
        <f t="shared" si="12"/>
        <v>14047</v>
      </c>
      <c r="J449">
        <f t="shared" si="13"/>
        <v>0</v>
      </c>
    </row>
    <row r="450" spans="1:10" x14ac:dyDescent="0.25">
      <c r="A450" t="s">
        <v>13</v>
      </c>
      <c r="B450">
        <v>17</v>
      </c>
      <c r="C450">
        <v>29023</v>
      </c>
      <c r="D450">
        <v>6</v>
      </c>
      <c r="F450">
        <v>0.5</v>
      </c>
      <c r="G450">
        <v>2</v>
      </c>
      <c r="I450">
        <f t="shared" si="12"/>
        <v>14511.5</v>
      </c>
      <c r="J450">
        <f t="shared" si="13"/>
        <v>12</v>
      </c>
    </row>
    <row r="451" spans="1:10" x14ac:dyDescent="0.25">
      <c r="A451" t="s">
        <v>13</v>
      </c>
      <c r="B451">
        <v>18</v>
      </c>
      <c r="C451">
        <v>30544</v>
      </c>
      <c r="D451">
        <v>105</v>
      </c>
      <c r="F451">
        <v>0.5</v>
      </c>
      <c r="G451">
        <v>2</v>
      </c>
      <c r="I451">
        <f t="shared" ref="I451:I514" si="14">C451*F451</f>
        <v>15272</v>
      </c>
      <c r="J451">
        <f t="shared" ref="J451:J514" si="15">D451*G451</f>
        <v>210</v>
      </c>
    </row>
    <row r="452" spans="1:10" x14ac:dyDescent="0.25">
      <c r="A452" t="s">
        <v>13</v>
      </c>
      <c r="B452">
        <v>19</v>
      </c>
      <c r="C452">
        <v>32065</v>
      </c>
      <c r="D452">
        <v>290</v>
      </c>
      <c r="F452">
        <v>0.5</v>
      </c>
      <c r="G452">
        <v>2</v>
      </c>
      <c r="I452">
        <f t="shared" si="14"/>
        <v>16032.5</v>
      </c>
      <c r="J452">
        <f t="shared" si="15"/>
        <v>580</v>
      </c>
    </row>
    <row r="453" spans="1:10" x14ac:dyDescent="0.25">
      <c r="A453" t="s">
        <v>13</v>
      </c>
      <c r="B453">
        <v>20</v>
      </c>
      <c r="C453">
        <v>33471</v>
      </c>
      <c r="D453">
        <v>493</v>
      </c>
      <c r="F453">
        <v>0.5</v>
      </c>
      <c r="G453">
        <v>2</v>
      </c>
      <c r="I453">
        <f t="shared" si="14"/>
        <v>16735.5</v>
      </c>
      <c r="J453">
        <f t="shared" si="15"/>
        <v>986</v>
      </c>
    </row>
    <row r="454" spans="1:10" x14ac:dyDescent="0.25">
      <c r="A454" t="s">
        <v>13</v>
      </c>
      <c r="B454">
        <v>21</v>
      </c>
      <c r="C454">
        <v>34624</v>
      </c>
      <c r="D454">
        <v>641</v>
      </c>
      <c r="F454">
        <v>0.5</v>
      </c>
      <c r="G454">
        <v>2</v>
      </c>
      <c r="I454">
        <f t="shared" si="14"/>
        <v>17312</v>
      </c>
      <c r="J454">
        <f t="shared" si="15"/>
        <v>1282</v>
      </c>
    </row>
    <row r="455" spans="1:10" x14ac:dyDescent="0.25">
      <c r="A455" t="s">
        <v>13</v>
      </c>
      <c r="B455">
        <v>22</v>
      </c>
      <c r="C455">
        <v>35323</v>
      </c>
      <c r="D455">
        <v>862</v>
      </c>
      <c r="F455">
        <v>0.5</v>
      </c>
      <c r="G455">
        <v>2</v>
      </c>
      <c r="I455">
        <f t="shared" si="14"/>
        <v>17661.5</v>
      </c>
      <c r="J455">
        <f t="shared" si="15"/>
        <v>1724</v>
      </c>
    </row>
    <row r="456" spans="1:10" x14ac:dyDescent="0.25">
      <c r="A456" t="s">
        <v>13</v>
      </c>
      <c r="B456">
        <v>23</v>
      </c>
      <c r="C456">
        <v>35852</v>
      </c>
      <c r="D456">
        <v>1162</v>
      </c>
      <c r="F456">
        <v>0.5</v>
      </c>
      <c r="G456">
        <v>2</v>
      </c>
      <c r="I456">
        <f t="shared" si="14"/>
        <v>17926</v>
      </c>
      <c r="J456">
        <f t="shared" si="15"/>
        <v>2324</v>
      </c>
    </row>
    <row r="457" spans="1:10" x14ac:dyDescent="0.25">
      <c r="A457" t="s">
        <v>13</v>
      </c>
      <c r="B457">
        <v>24</v>
      </c>
      <c r="C457">
        <v>36324</v>
      </c>
      <c r="D457">
        <v>1271</v>
      </c>
      <c r="F457">
        <v>0.5</v>
      </c>
      <c r="G457">
        <v>2</v>
      </c>
      <c r="I457">
        <f t="shared" si="14"/>
        <v>18162</v>
      </c>
      <c r="J457">
        <f t="shared" si="15"/>
        <v>2542</v>
      </c>
    </row>
    <row r="458" spans="1:10" x14ac:dyDescent="0.25">
      <c r="A458" t="s">
        <v>13</v>
      </c>
      <c r="B458">
        <v>25</v>
      </c>
      <c r="C458">
        <v>37279</v>
      </c>
      <c r="D458">
        <v>1096</v>
      </c>
      <c r="F458">
        <v>0.5</v>
      </c>
      <c r="G458">
        <v>2</v>
      </c>
      <c r="I458">
        <f t="shared" si="14"/>
        <v>18639.5</v>
      </c>
      <c r="J458">
        <f t="shared" si="15"/>
        <v>2192</v>
      </c>
    </row>
    <row r="459" spans="1:10" x14ac:dyDescent="0.25">
      <c r="A459" t="s">
        <v>13</v>
      </c>
      <c r="B459">
        <v>26</v>
      </c>
      <c r="C459">
        <v>37864</v>
      </c>
      <c r="D459">
        <v>1151</v>
      </c>
      <c r="F459">
        <v>0.5</v>
      </c>
      <c r="G459">
        <v>2</v>
      </c>
      <c r="I459">
        <f t="shared" si="14"/>
        <v>18932</v>
      </c>
      <c r="J459">
        <f t="shared" si="15"/>
        <v>2302</v>
      </c>
    </row>
    <row r="460" spans="1:10" x14ac:dyDescent="0.25">
      <c r="A460" t="s">
        <v>13</v>
      </c>
      <c r="B460">
        <v>27</v>
      </c>
      <c r="C460">
        <v>38007</v>
      </c>
      <c r="D460">
        <v>915</v>
      </c>
      <c r="F460">
        <v>0.5</v>
      </c>
      <c r="G460">
        <v>2</v>
      </c>
      <c r="I460">
        <f t="shared" si="14"/>
        <v>19003.5</v>
      </c>
      <c r="J460">
        <f t="shared" si="15"/>
        <v>1830</v>
      </c>
    </row>
    <row r="461" spans="1:10" x14ac:dyDescent="0.25">
      <c r="A461" t="s">
        <v>13</v>
      </c>
      <c r="B461">
        <v>28</v>
      </c>
      <c r="C461">
        <v>38211</v>
      </c>
      <c r="D461">
        <v>738</v>
      </c>
      <c r="F461">
        <v>0.5</v>
      </c>
      <c r="G461">
        <v>2</v>
      </c>
      <c r="I461">
        <f t="shared" si="14"/>
        <v>19105.5</v>
      </c>
      <c r="J461">
        <f t="shared" si="15"/>
        <v>1476</v>
      </c>
    </row>
    <row r="462" spans="1:10" x14ac:dyDescent="0.25">
      <c r="A462" t="s">
        <v>13</v>
      </c>
      <c r="B462">
        <v>29</v>
      </c>
      <c r="C462">
        <v>38541</v>
      </c>
      <c r="D462">
        <v>554</v>
      </c>
      <c r="F462">
        <v>0.5</v>
      </c>
      <c r="G462">
        <v>2</v>
      </c>
      <c r="I462">
        <f t="shared" si="14"/>
        <v>19270.5</v>
      </c>
      <c r="J462">
        <f t="shared" si="15"/>
        <v>1108</v>
      </c>
    </row>
    <row r="463" spans="1:10" x14ac:dyDescent="0.25">
      <c r="A463" t="s">
        <v>13</v>
      </c>
      <c r="B463">
        <v>30</v>
      </c>
      <c r="C463">
        <v>38787</v>
      </c>
      <c r="D463">
        <v>408</v>
      </c>
      <c r="F463">
        <v>0.5</v>
      </c>
      <c r="G463">
        <v>2</v>
      </c>
      <c r="I463">
        <f t="shared" si="14"/>
        <v>19393.5</v>
      </c>
      <c r="J463">
        <f t="shared" si="15"/>
        <v>816</v>
      </c>
    </row>
    <row r="464" spans="1:10" x14ac:dyDescent="0.25">
      <c r="A464" t="s">
        <v>13</v>
      </c>
      <c r="B464">
        <v>31</v>
      </c>
      <c r="C464">
        <v>39267</v>
      </c>
      <c r="D464">
        <v>196</v>
      </c>
      <c r="F464">
        <v>0.5</v>
      </c>
      <c r="G464">
        <v>2</v>
      </c>
      <c r="I464">
        <f t="shared" si="14"/>
        <v>19633.5</v>
      </c>
      <c r="J464">
        <f t="shared" si="15"/>
        <v>392</v>
      </c>
    </row>
    <row r="465" spans="1:10" x14ac:dyDescent="0.25">
      <c r="A465" t="s">
        <v>13</v>
      </c>
      <c r="B465">
        <v>32</v>
      </c>
      <c r="C465">
        <v>40049</v>
      </c>
      <c r="D465">
        <v>34</v>
      </c>
      <c r="F465">
        <v>0.5</v>
      </c>
      <c r="G465">
        <v>2</v>
      </c>
      <c r="I465">
        <f t="shared" si="14"/>
        <v>20024.5</v>
      </c>
      <c r="J465">
        <f t="shared" si="15"/>
        <v>68</v>
      </c>
    </row>
    <row r="466" spans="1:10" x14ac:dyDescent="0.25">
      <c r="A466" t="s">
        <v>13</v>
      </c>
      <c r="B466">
        <v>33</v>
      </c>
      <c r="C466">
        <v>41730</v>
      </c>
      <c r="D466">
        <v>0</v>
      </c>
      <c r="F466">
        <v>0.5</v>
      </c>
      <c r="G466">
        <v>2</v>
      </c>
      <c r="I466">
        <f t="shared" si="14"/>
        <v>20865</v>
      </c>
      <c r="J466">
        <f t="shared" si="15"/>
        <v>0</v>
      </c>
    </row>
    <row r="467" spans="1:10" x14ac:dyDescent="0.25">
      <c r="A467" t="s">
        <v>13</v>
      </c>
      <c r="B467">
        <v>34</v>
      </c>
      <c r="C467">
        <v>43415</v>
      </c>
      <c r="D467">
        <v>0</v>
      </c>
      <c r="F467">
        <v>0.5</v>
      </c>
      <c r="G467">
        <v>2</v>
      </c>
      <c r="I467">
        <f t="shared" si="14"/>
        <v>21707.5</v>
      </c>
      <c r="J467">
        <f t="shared" si="15"/>
        <v>0</v>
      </c>
    </row>
    <row r="468" spans="1:10" x14ac:dyDescent="0.25">
      <c r="A468" t="s">
        <v>13</v>
      </c>
      <c r="B468">
        <v>35</v>
      </c>
      <c r="C468">
        <v>43706</v>
      </c>
      <c r="D468">
        <v>0</v>
      </c>
      <c r="F468">
        <v>0.5</v>
      </c>
      <c r="G468">
        <v>2</v>
      </c>
      <c r="I468">
        <f t="shared" si="14"/>
        <v>21853</v>
      </c>
      <c r="J468">
        <f t="shared" si="15"/>
        <v>0</v>
      </c>
    </row>
    <row r="469" spans="1:10" x14ac:dyDescent="0.25">
      <c r="A469" t="s">
        <v>13</v>
      </c>
      <c r="B469">
        <v>36</v>
      </c>
      <c r="C469">
        <v>43663</v>
      </c>
      <c r="D469">
        <v>0</v>
      </c>
      <c r="F469">
        <v>0.5</v>
      </c>
      <c r="G469">
        <v>2</v>
      </c>
      <c r="I469">
        <f t="shared" si="14"/>
        <v>21831.5</v>
      </c>
      <c r="J469">
        <f t="shared" si="15"/>
        <v>0</v>
      </c>
    </row>
    <row r="470" spans="1:10" x14ac:dyDescent="0.25">
      <c r="A470" t="s">
        <v>13</v>
      </c>
      <c r="B470">
        <v>37</v>
      </c>
      <c r="C470">
        <v>42420</v>
      </c>
      <c r="D470">
        <v>0</v>
      </c>
      <c r="F470">
        <v>0.5</v>
      </c>
      <c r="G470">
        <v>2</v>
      </c>
      <c r="I470">
        <f t="shared" si="14"/>
        <v>21210</v>
      </c>
      <c r="J470">
        <f t="shared" si="15"/>
        <v>0</v>
      </c>
    </row>
    <row r="471" spans="1:10" x14ac:dyDescent="0.25">
      <c r="A471" t="s">
        <v>13</v>
      </c>
      <c r="B471">
        <v>38</v>
      </c>
      <c r="C471">
        <v>40610</v>
      </c>
      <c r="D471">
        <v>0</v>
      </c>
      <c r="F471">
        <v>0.5</v>
      </c>
      <c r="G471">
        <v>2</v>
      </c>
      <c r="I471">
        <f t="shared" si="14"/>
        <v>20305</v>
      </c>
      <c r="J471">
        <f t="shared" si="15"/>
        <v>0</v>
      </c>
    </row>
    <row r="472" spans="1:10" x14ac:dyDescent="0.25">
      <c r="A472" t="s">
        <v>13</v>
      </c>
      <c r="B472">
        <v>39</v>
      </c>
      <c r="C472">
        <v>39248</v>
      </c>
      <c r="D472">
        <v>0</v>
      </c>
      <c r="F472">
        <v>0.5</v>
      </c>
      <c r="G472">
        <v>2</v>
      </c>
      <c r="I472">
        <f t="shared" si="14"/>
        <v>19624</v>
      </c>
      <c r="J472">
        <f t="shared" si="15"/>
        <v>0</v>
      </c>
    </row>
    <row r="473" spans="1:10" x14ac:dyDescent="0.25">
      <c r="A473" t="s">
        <v>13</v>
      </c>
      <c r="B473">
        <v>40</v>
      </c>
      <c r="C473">
        <v>37701</v>
      </c>
      <c r="D473">
        <v>0</v>
      </c>
      <c r="F473">
        <v>0.5</v>
      </c>
      <c r="G473">
        <v>2</v>
      </c>
      <c r="I473">
        <f t="shared" si="14"/>
        <v>18850.5</v>
      </c>
      <c r="J473">
        <f t="shared" si="15"/>
        <v>0</v>
      </c>
    </row>
    <row r="474" spans="1:10" x14ac:dyDescent="0.25">
      <c r="A474" t="s">
        <v>13</v>
      </c>
      <c r="B474">
        <v>41</v>
      </c>
      <c r="C474">
        <v>36516</v>
      </c>
      <c r="D474">
        <v>0</v>
      </c>
      <c r="F474">
        <v>0.5</v>
      </c>
      <c r="G474">
        <v>2</v>
      </c>
      <c r="I474">
        <f t="shared" si="14"/>
        <v>18258</v>
      </c>
      <c r="J474">
        <f t="shared" si="15"/>
        <v>0</v>
      </c>
    </row>
    <row r="475" spans="1:10" x14ac:dyDescent="0.25">
      <c r="A475" t="s">
        <v>13</v>
      </c>
      <c r="B475">
        <v>42</v>
      </c>
      <c r="C475">
        <v>35127</v>
      </c>
      <c r="D475">
        <v>0</v>
      </c>
      <c r="F475">
        <v>0.5</v>
      </c>
      <c r="G475">
        <v>2</v>
      </c>
      <c r="I475">
        <f t="shared" si="14"/>
        <v>17563.5</v>
      </c>
      <c r="J475">
        <f t="shared" si="15"/>
        <v>0</v>
      </c>
    </row>
    <row r="476" spans="1:10" x14ac:dyDescent="0.25">
      <c r="A476" t="s">
        <v>13</v>
      </c>
      <c r="B476">
        <v>43</v>
      </c>
      <c r="C476">
        <v>33719</v>
      </c>
      <c r="D476">
        <v>0</v>
      </c>
      <c r="F476">
        <v>0.5</v>
      </c>
      <c r="G476">
        <v>2</v>
      </c>
      <c r="I476">
        <f t="shared" si="14"/>
        <v>16859.5</v>
      </c>
      <c r="J476">
        <f t="shared" si="15"/>
        <v>0</v>
      </c>
    </row>
    <row r="477" spans="1:10" x14ac:dyDescent="0.25">
      <c r="A477" t="s">
        <v>13</v>
      </c>
      <c r="B477">
        <v>44</v>
      </c>
      <c r="C477">
        <v>32046</v>
      </c>
      <c r="D477">
        <v>0</v>
      </c>
      <c r="F477">
        <v>0.5</v>
      </c>
      <c r="G477">
        <v>2</v>
      </c>
      <c r="I477">
        <f t="shared" si="14"/>
        <v>16023</v>
      </c>
      <c r="J477">
        <f t="shared" si="15"/>
        <v>0</v>
      </c>
    </row>
    <row r="478" spans="1:10" x14ac:dyDescent="0.25">
      <c r="A478" t="s">
        <v>13</v>
      </c>
      <c r="B478">
        <v>45</v>
      </c>
      <c r="C478">
        <v>30016</v>
      </c>
      <c r="D478">
        <v>0</v>
      </c>
      <c r="F478">
        <v>0.5</v>
      </c>
      <c r="G478">
        <v>2</v>
      </c>
      <c r="I478">
        <f t="shared" si="14"/>
        <v>15008</v>
      </c>
      <c r="J478">
        <f t="shared" si="15"/>
        <v>0</v>
      </c>
    </row>
    <row r="479" spans="1:10" x14ac:dyDescent="0.25">
      <c r="A479" t="s">
        <v>13</v>
      </c>
      <c r="B479">
        <v>46</v>
      </c>
      <c r="C479">
        <v>28366</v>
      </c>
      <c r="D479">
        <v>0</v>
      </c>
      <c r="F479">
        <v>0.5</v>
      </c>
      <c r="G479">
        <v>2</v>
      </c>
      <c r="I479">
        <f t="shared" si="14"/>
        <v>14183</v>
      </c>
      <c r="J479">
        <f t="shared" si="15"/>
        <v>0</v>
      </c>
    </row>
    <row r="480" spans="1:10" x14ac:dyDescent="0.25">
      <c r="A480" t="s">
        <v>13</v>
      </c>
      <c r="B480">
        <v>47</v>
      </c>
      <c r="C480">
        <v>26589</v>
      </c>
      <c r="D480">
        <v>0</v>
      </c>
      <c r="F480">
        <v>0.5</v>
      </c>
      <c r="G480">
        <v>2</v>
      </c>
      <c r="I480">
        <f t="shared" si="14"/>
        <v>13294.5</v>
      </c>
      <c r="J480">
        <f t="shared" si="15"/>
        <v>0</v>
      </c>
    </row>
    <row r="481" spans="1:10" x14ac:dyDescent="0.25">
      <c r="A481" t="s">
        <v>13</v>
      </c>
      <c r="B481">
        <v>48</v>
      </c>
      <c r="C481">
        <v>25376</v>
      </c>
      <c r="D481">
        <v>0</v>
      </c>
      <c r="F481">
        <v>0.5</v>
      </c>
      <c r="G481">
        <v>2</v>
      </c>
      <c r="I481">
        <f t="shared" si="14"/>
        <v>12688</v>
      </c>
      <c r="J481">
        <f t="shared" si="15"/>
        <v>0</v>
      </c>
    </row>
    <row r="482" spans="1:10" x14ac:dyDescent="0.25">
      <c r="A482" t="s">
        <v>14</v>
      </c>
      <c r="B482">
        <v>1</v>
      </c>
      <c r="C482">
        <v>24985</v>
      </c>
      <c r="D482">
        <v>0</v>
      </c>
      <c r="F482">
        <v>0.5</v>
      </c>
      <c r="G482">
        <v>2</v>
      </c>
      <c r="I482">
        <f t="shared" si="14"/>
        <v>12492.5</v>
      </c>
      <c r="J482">
        <f t="shared" si="15"/>
        <v>0</v>
      </c>
    </row>
    <row r="483" spans="1:10" x14ac:dyDescent="0.25">
      <c r="A483" t="s">
        <v>14</v>
      </c>
      <c r="B483">
        <v>2</v>
      </c>
      <c r="C483">
        <v>25443</v>
      </c>
      <c r="D483">
        <v>0</v>
      </c>
      <c r="F483">
        <v>0.5</v>
      </c>
      <c r="G483">
        <v>2</v>
      </c>
      <c r="I483">
        <f t="shared" si="14"/>
        <v>12721.5</v>
      </c>
      <c r="J483">
        <f t="shared" si="15"/>
        <v>0</v>
      </c>
    </row>
    <row r="484" spans="1:10" x14ac:dyDescent="0.25">
      <c r="A484" t="s">
        <v>14</v>
      </c>
      <c r="B484">
        <v>3</v>
      </c>
      <c r="C484">
        <v>25148</v>
      </c>
      <c r="D484">
        <v>0</v>
      </c>
      <c r="F484">
        <v>0.5</v>
      </c>
      <c r="G484">
        <v>2</v>
      </c>
      <c r="I484">
        <f t="shared" si="14"/>
        <v>12574</v>
      </c>
      <c r="J484">
        <f t="shared" si="15"/>
        <v>0</v>
      </c>
    </row>
    <row r="485" spans="1:10" x14ac:dyDescent="0.25">
      <c r="A485" t="s">
        <v>14</v>
      </c>
      <c r="B485">
        <v>4</v>
      </c>
      <c r="C485">
        <v>24568</v>
      </c>
      <c r="D485">
        <v>0</v>
      </c>
      <c r="F485">
        <v>0.5</v>
      </c>
      <c r="G485">
        <v>2</v>
      </c>
      <c r="I485">
        <f t="shared" si="14"/>
        <v>12284</v>
      </c>
      <c r="J485">
        <f t="shared" si="15"/>
        <v>0</v>
      </c>
    </row>
    <row r="486" spans="1:10" x14ac:dyDescent="0.25">
      <c r="A486" t="s">
        <v>14</v>
      </c>
      <c r="B486">
        <v>5</v>
      </c>
      <c r="C486">
        <v>24124</v>
      </c>
      <c r="D486">
        <v>0</v>
      </c>
      <c r="F486">
        <v>0.5</v>
      </c>
      <c r="G486">
        <v>2</v>
      </c>
      <c r="I486">
        <f t="shared" si="14"/>
        <v>12062</v>
      </c>
      <c r="J486">
        <f t="shared" si="15"/>
        <v>0</v>
      </c>
    </row>
    <row r="487" spans="1:10" x14ac:dyDescent="0.25">
      <c r="A487" t="s">
        <v>14</v>
      </c>
      <c r="B487">
        <v>6</v>
      </c>
      <c r="C487">
        <v>23940</v>
      </c>
      <c r="D487">
        <v>0</v>
      </c>
      <c r="F487">
        <v>0.5</v>
      </c>
      <c r="G487">
        <v>2</v>
      </c>
      <c r="I487">
        <f t="shared" si="14"/>
        <v>11970</v>
      </c>
      <c r="J487">
        <f t="shared" si="15"/>
        <v>0</v>
      </c>
    </row>
    <row r="488" spans="1:10" x14ac:dyDescent="0.25">
      <c r="A488" t="s">
        <v>14</v>
      </c>
      <c r="B488">
        <v>7</v>
      </c>
      <c r="C488">
        <v>23408</v>
      </c>
      <c r="D488">
        <v>0</v>
      </c>
      <c r="F488">
        <v>0.5</v>
      </c>
      <c r="G488">
        <v>2</v>
      </c>
      <c r="I488">
        <f t="shared" si="14"/>
        <v>11704</v>
      </c>
      <c r="J488">
        <f t="shared" si="15"/>
        <v>0</v>
      </c>
    </row>
    <row r="489" spans="1:10" x14ac:dyDescent="0.25">
      <c r="A489" t="s">
        <v>14</v>
      </c>
      <c r="B489">
        <v>8</v>
      </c>
      <c r="C489">
        <v>23060</v>
      </c>
      <c r="D489">
        <v>0</v>
      </c>
      <c r="F489">
        <v>0.5</v>
      </c>
      <c r="G489">
        <v>2</v>
      </c>
      <c r="I489">
        <f t="shared" si="14"/>
        <v>11530</v>
      </c>
      <c r="J489">
        <f t="shared" si="15"/>
        <v>0</v>
      </c>
    </row>
    <row r="490" spans="1:10" x14ac:dyDescent="0.25">
      <c r="A490" t="s">
        <v>14</v>
      </c>
      <c r="B490">
        <v>9</v>
      </c>
      <c r="C490">
        <v>22702</v>
      </c>
      <c r="D490">
        <v>0</v>
      </c>
      <c r="F490">
        <v>0.5</v>
      </c>
      <c r="G490">
        <v>2</v>
      </c>
      <c r="I490">
        <f t="shared" si="14"/>
        <v>11351</v>
      </c>
      <c r="J490">
        <f t="shared" si="15"/>
        <v>0</v>
      </c>
    </row>
    <row r="491" spans="1:10" x14ac:dyDescent="0.25">
      <c r="A491" t="s">
        <v>14</v>
      </c>
      <c r="B491">
        <v>10</v>
      </c>
      <c r="C491">
        <v>22697</v>
      </c>
      <c r="D491">
        <v>0</v>
      </c>
      <c r="F491">
        <v>0.5</v>
      </c>
      <c r="G491">
        <v>2</v>
      </c>
      <c r="I491">
        <f t="shared" si="14"/>
        <v>11348.5</v>
      </c>
      <c r="J491">
        <f t="shared" si="15"/>
        <v>0</v>
      </c>
    </row>
    <row r="492" spans="1:10" x14ac:dyDescent="0.25">
      <c r="A492" t="s">
        <v>14</v>
      </c>
      <c r="B492">
        <v>11</v>
      </c>
      <c r="C492">
        <v>23430</v>
      </c>
      <c r="D492">
        <v>0</v>
      </c>
      <c r="F492">
        <v>0.5</v>
      </c>
      <c r="G492">
        <v>2</v>
      </c>
      <c r="I492">
        <f t="shared" si="14"/>
        <v>11715</v>
      </c>
      <c r="J492">
        <f t="shared" si="15"/>
        <v>0</v>
      </c>
    </row>
    <row r="493" spans="1:10" x14ac:dyDescent="0.25">
      <c r="A493" t="s">
        <v>14</v>
      </c>
      <c r="B493">
        <v>12</v>
      </c>
      <c r="C493">
        <v>24539</v>
      </c>
      <c r="D493">
        <v>0</v>
      </c>
      <c r="F493">
        <v>0.5</v>
      </c>
      <c r="G493">
        <v>2</v>
      </c>
      <c r="I493">
        <f t="shared" si="14"/>
        <v>12269.5</v>
      </c>
      <c r="J493">
        <f t="shared" si="15"/>
        <v>0</v>
      </c>
    </row>
    <row r="494" spans="1:10" x14ac:dyDescent="0.25">
      <c r="A494" t="s">
        <v>14</v>
      </c>
      <c r="B494">
        <v>13</v>
      </c>
      <c r="C494">
        <v>26832</v>
      </c>
      <c r="D494">
        <v>0</v>
      </c>
      <c r="F494">
        <v>0.5</v>
      </c>
      <c r="G494">
        <v>2</v>
      </c>
      <c r="I494">
        <f t="shared" si="14"/>
        <v>13416</v>
      </c>
      <c r="J494">
        <f t="shared" si="15"/>
        <v>0</v>
      </c>
    </row>
    <row r="495" spans="1:10" x14ac:dyDescent="0.25">
      <c r="A495" t="s">
        <v>14</v>
      </c>
      <c r="B495">
        <v>14</v>
      </c>
      <c r="C495">
        <v>29329</v>
      </c>
      <c r="D495">
        <v>0</v>
      </c>
      <c r="F495">
        <v>0.5</v>
      </c>
      <c r="G495">
        <v>2</v>
      </c>
      <c r="I495">
        <f t="shared" si="14"/>
        <v>14664.5</v>
      </c>
      <c r="J495">
        <f t="shared" si="15"/>
        <v>0</v>
      </c>
    </row>
    <row r="496" spans="1:10" x14ac:dyDescent="0.25">
      <c r="A496" t="s">
        <v>14</v>
      </c>
      <c r="B496">
        <v>15</v>
      </c>
      <c r="C496">
        <v>31718</v>
      </c>
      <c r="D496">
        <v>0</v>
      </c>
      <c r="F496">
        <v>0.5</v>
      </c>
      <c r="G496">
        <v>2</v>
      </c>
      <c r="I496">
        <f t="shared" si="14"/>
        <v>15859</v>
      </c>
      <c r="J496">
        <f t="shared" si="15"/>
        <v>0</v>
      </c>
    </row>
    <row r="497" spans="1:10" x14ac:dyDescent="0.25">
      <c r="A497" t="s">
        <v>14</v>
      </c>
      <c r="B497">
        <v>16</v>
      </c>
      <c r="C497">
        <v>33955</v>
      </c>
      <c r="D497">
        <v>0</v>
      </c>
      <c r="F497">
        <v>0.5</v>
      </c>
      <c r="G497">
        <v>2</v>
      </c>
      <c r="I497">
        <f t="shared" si="14"/>
        <v>16977.5</v>
      </c>
      <c r="J497">
        <f t="shared" si="15"/>
        <v>0</v>
      </c>
    </row>
    <row r="498" spans="1:10" x14ac:dyDescent="0.25">
      <c r="A498" t="s">
        <v>14</v>
      </c>
      <c r="B498">
        <v>17</v>
      </c>
      <c r="C498">
        <v>36068</v>
      </c>
      <c r="D498">
        <v>4</v>
      </c>
      <c r="F498">
        <v>0.5</v>
      </c>
      <c r="G498">
        <v>2</v>
      </c>
      <c r="I498">
        <f t="shared" si="14"/>
        <v>18034</v>
      </c>
      <c r="J498">
        <f t="shared" si="15"/>
        <v>8</v>
      </c>
    </row>
    <row r="499" spans="1:10" x14ac:dyDescent="0.25">
      <c r="A499" t="s">
        <v>14</v>
      </c>
      <c r="B499">
        <v>18</v>
      </c>
      <c r="C499">
        <v>37346</v>
      </c>
      <c r="D499">
        <v>98</v>
      </c>
      <c r="F499">
        <v>0.5</v>
      </c>
      <c r="G499">
        <v>2</v>
      </c>
      <c r="I499">
        <f t="shared" si="14"/>
        <v>18673</v>
      </c>
      <c r="J499">
        <f t="shared" si="15"/>
        <v>196</v>
      </c>
    </row>
    <row r="500" spans="1:10" x14ac:dyDescent="0.25">
      <c r="A500" t="s">
        <v>14</v>
      </c>
      <c r="B500">
        <v>19</v>
      </c>
      <c r="C500">
        <v>38436</v>
      </c>
      <c r="D500">
        <v>250</v>
      </c>
      <c r="F500">
        <v>0.5</v>
      </c>
      <c r="G500">
        <v>2</v>
      </c>
      <c r="I500">
        <f t="shared" si="14"/>
        <v>19218</v>
      </c>
      <c r="J500">
        <f t="shared" si="15"/>
        <v>500</v>
      </c>
    </row>
    <row r="501" spans="1:10" x14ac:dyDescent="0.25">
      <c r="A501" t="s">
        <v>14</v>
      </c>
      <c r="B501">
        <v>20</v>
      </c>
      <c r="C501">
        <v>38609</v>
      </c>
      <c r="D501">
        <v>430</v>
      </c>
      <c r="F501">
        <v>0.5</v>
      </c>
      <c r="G501">
        <v>2</v>
      </c>
      <c r="I501">
        <f t="shared" si="14"/>
        <v>19304.5</v>
      </c>
      <c r="J501">
        <f t="shared" si="15"/>
        <v>860</v>
      </c>
    </row>
    <row r="502" spans="1:10" x14ac:dyDescent="0.25">
      <c r="A502" t="s">
        <v>14</v>
      </c>
      <c r="B502">
        <v>21</v>
      </c>
      <c r="C502">
        <v>38739</v>
      </c>
      <c r="D502">
        <v>648</v>
      </c>
      <c r="F502">
        <v>0.5</v>
      </c>
      <c r="G502">
        <v>2</v>
      </c>
      <c r="I502">
        <f t="shared" si="14"/>
        <v>19369.5</v>
      </c>
      <c r="J502">
        <f t="shared" si="15"/>
        <v>1296</v>
      </c>
    </row>
    <row r="503" spans="1:10" x14ac:dyDescent="0.25">
      <c r="A503" t="s">
        <v>14</v>
      </c>
      <c r="B503">
        <v>22</v>
      </c>
      <c r="C503">
        <v>38981</v>
      </c>
      <c r="D503">
        <v>793</v>
      </c>
      <c r="F503">
        <v>0.5</v>
      </c>
      <c r="G503">
        <v>2</v>
      </c>
      <c r="I503">
        <f t="shared" si="14"/>
        <v>19490.5</v>
      </c>
      <c r="J503">
        <f t="shared" si="15"/>
        <v>1586</v>
      </c>
    </row>
    <row r="504" spans="1:10" x14ac:dyDescent="0.25">
      <c r="A504" t="s">
        <v>14</v>
      </c>
      <c r="B504">
        <v>23</v>
      </c>
      <c r="C504">
        <v>39365</v>
      </c>
      <c r="D504">
        <v>908</v>
      </c>
      <c r="F504">
        <v>0.5</v>
      </c>
      <c r="G504">
        <v>2</v>
      </c>
      <c r="I504">
        <f t="shared" si="14"/>
        <v>19682.5</v>
      </c>
      <c r="J504">
        <f t="shared" si="15"/>
        <v>1816</v>
      </c>
    </row>
    <row r="505" spans="1:10" x14ac:dyDescent="0.25">
      <c r="A505" t="s">
        <v>14</v>
      </c>
      <c r="B505">
        <v>24</v>
      </c>
      <c r="C505">
        <v>39107</v>
      </c>
      <c r="D505">
        <v>1194</v>
      </c>
      <c r="F505">
        <v>0.5</v>
      </c>
      <c r="G505">
        <v>2</v>
      </c>
      <c r="I505">
        <f t="shared" si="14"/>
        <v>19553.5</v>
      </c>
      <c r="J505">
        <f t="shared" si="15"/>
        <v>2388</v>
      </c>
    </row>
    <row r="506" spans="1:10" x14ac:dyDescent="0.25">
      <c r="A506" t="s">
        <v>14</v>
      </c>
      <c r="B506">
        <v>25</v>
      </c>
      <c r="C506">
        <v>39426</v>
      </c>
      <c r="D506">
        <v>1057</v>
      </c>
      <c r="F506">
        <v>0.5</v>
      </c>
      <c r="G506">
        <v>2</v>
      </c>
      <c r="I506">
        <f t="shared" si="14"/>
        <v>19713</v>
      </c>
      <c r="J506">
        <f t="shared" si="15"/>
        <v>2114</v>
      </c>
    </row>
    <row r="507" spans="1:10" x14ac:dyDescent="0.25">
      <c r="A507" t="s">
        <v>14</v>
      </c>
      <c r="B507">
        <v>26</v>
      </c>
      <c r="C507">
        <v>39356</v>
      </c>
      <c r="D507">
        <v>1090</v>
      </c>
      <c r="F507">
        <v>0.5</v>
      </c>
      <c r="G507">
        <v>2</v>
      </c>
      <c r="I507">
        <f t="shared" si="14"/>
        <v>19678</v>
      </c>
      <c r="J507">
        <f t="shared" si="15"/>
        <v>2180</v>
      </c>
    </row>
    <row r="508" spans="1:10" x14ac:dyDescent="0.25">
      <c r="A508" t="s">
        <v>14</v>
      </c>
      <c r="B508">
        <v>27</v>
      </c>
      <c r="C508">
        <v>39482</v>
      </c>
      <c r="D508">
        <v>1041</v>
      </c>
      <c r="F508">
        <v>0.5</v>
      </c>
      <c r="G508">
        <v>2</v>
      </c>
      <c r="I508">
        <f t="shared" si="14"/>
        <v>19741</v>
      </c>
      <c r="J508">
        <f t="shared" si="15"/>
        <v>2082</v>
      </c>
    </row>
    <row r="509" spans="1:10" x14ac:dyDescent="0.25">
      <c r="A509" t="s">
        <v>14</v>
      </c>
      <c r="B509">
        <v>28</v>
      </c>
      <c r="C509">
        <v>38950</v>
      </c>
      <c r="D509">
        <v>844</v>
      </c>
      <c r="F509">
        <v>0.5</v>
      </c>
      <c r="G509">
        <v>2</v>
      </c>
      <c r="I509">
        <f t="shared" si="14"/>
        <v>19475</v>
      </c>
      <c r="J509">
        <f t="shared" si="15"/>
        <v>1688</v>
      </c>
    </row>
    <row r="510" spans="1:10" x14ac:dyDescent="0.25">
      <c r="A510" t="s">
        <v>14</v>
      </c>
      <c r="B510">
        <v>29</v>
      </c>
      <c r="C510">
        <v>38544</v>
      </c>
      <c r="D510">
        <v>702</v>
      </c>
      <c r="F510">
        <v>0.5</v>
      </c>
      <c r="G510">
        <v>2</v>
      </c>
      <c r="I510">
        <f t="shared" si="14"/>
        <v>19272</v>
      </c>
      <c r="J510">
        <f t="shared" si="15"/>
        <v>1404</v>
      </c>
    </row>
    <row r="511" spans="1:10" x14ac:dyDescent="0.25">
      <c r="A511" t="s">
        <v>14</v>
      </c>
      <c r="B511">
        <v>30</v>
      </c>
      <c r="C511">
        <v>38756</v>
      </c>
      <c r="D511">
        <v>437</v>
      </c>
      <c r="F511">
        <v>0.5</v>
      </c>
      <c r="G511">
        <v>2</v>
      </c>
      <c r="I511">
        <f t="shared" si="14"/>
        <v>19378</v>
      </c>
      <c r="J511">
        <f t="shared" si="15"/>
        <v>874</v>
      </c>
    </row>
    <row r="512" spans="1:10" x14ac:dyDescent="0.25">
      <c r="A512" t="s">
        <v>14</v>
      </c>
      <c r="B512">
        <v>31</v>
      </c>
      <c r="C512">
        <v>38867</v>
      </c>
      <c r="D512">
        <v>234</v>
      </c>
      <c r="F512">
        <v>0.5</v>
      </c>
      <c r="G512">
        <v>2</v>
      </c>
      <c r="I512">
        <f t="shared" si="14"/>
        <v>19433.5</v>
      </c>
      <c r="J512">
        <f t="shared" si="15"/>
        <v>468</v>
      </c>
    </row>
    <row r="513" spans="1:10" x14ac:dyDescent="0.25">
      <c r="A513" t="s">
        <v>14</v>
      </c>
      <c r="B513">
        <v>32</v>
      </c>
      <c r="C513">
        <v>39230</v>
      </c>
      <c r="D513">
        <v>49</v>
      </c>
      <c r="F513">
        <v>0.5</v>
      </c>
      <c r="G513">
        <v>2</v>
      </c>
      <c r="I513">
        <f t="shared" si="14"/>
        <v>19615</v>
      </c>
      <c r="J513">
        <f t="shared" si="15"/>
        <v>98</v>
      </c>
    </row>
    <row r="514" spans="1:10" x14ac:dyDescent="0.25">
      <c r="A514" t="s">
        <v>14</v>
      </c>
      <c r="B514">
        <v>33</v>
      </c>
      <c r="C514">
        <v>40510</v>
      </c>
      <c r="D514">
        <v>0</v>
      </c>
      <c r="F514">
        <v>0.5</v>
      </c>
      <c r="G514">
        <v>2</v>
      </c>
      <c r="I514">
        <f t="shared" si="14"/>
        <v>20255</v>
      </c>
      <c r="J514">
        <f t="shared" si="15"/>
        <v>0</v>
      </c>
    </row>
    <row r="515" spans="1:10" x14ac:dyDescent="0.25">
      <c r="A515" t="s">
        <v>14</v>
      </c>
      <c r="B515">
        <v>34</v>
      </c>
      <c r="C515">
        <v>42268</v>
      </c>
      <c r="D515">
        <v>0</v>
      </c>
      <c r="F515">
        <v>0.5</v>
      </c>
      <c r="G515">
        <v>2</v>
      </c>
      <c r="I515">
        <f t="shared" ref="I515:I578" si="16">C515*F515</f>
        <v>21134</v>
      </c>
      <c r="J515">
        <f t="shared" ref="J515:J578" si="17">D515*G515</f>
        <v>0</v>
      </c>
    </row>
    <row r="516" spans="1:10" x14ac:dyDescent="0.25">
      <c r="A516" t="s">
        <v>14</v>
      </c>
      <c r="B516">
        <v>35</v>
      </c>
      <c r="C516">
        <v>42955</v>
      </c>
      <c r="D516">
        <v>0</v>
      </c>
      <c r="F516">
        <v>0.5</v>
      </c>
      <c r="G516">
        <v>2</v>
      </c>
      <c r="I516">
        <f t="shared" si="16"/>
        <v>21477.5</v>
      </c>
      <c r="J516">
        <f t="shared" si="17"/>
        <v>0</v>
      </c>
    </row>
    <row r="517" spans="1:10" x14ac:dyDescent="0.25">
      <c r="A517" t="s">
        <v>14</v>
      </c>
      <c r="B517">
        <v>36</v>
      </c>
      <c r="C517">
        <v>42999</v>
      </c>
      <c r="D517">
        <v>0</v>
      </c>
      <c r="F517">
        <v>0.5</v>
      </c>
      <c r="G517">
        <v>2</v>
      </c>
      <c r="I517">
        <f t="shared" si="16"/>
        <v>21499.5</v>
      </c>
      <c r="J517">
        <f t="shared" si="17"/>
        <v>0</v>
      </c>
    </row>
    <row r="518" spans="1:10" x14ac:dyDescent="0.25">
      <c r="A518" t="s">
        <v>14</v>
      </c>
      <c r="B518">
        <v>37</v>
      </c>
      <c r="C518">
        <v>42096</v>
      </c>
      <c r="D518">
        <v>0</v>
      </c>
      <c r="F518">
        <v>0.5</v>
      </c>
      <c r="G518">
        <v>2</v>
      </c>
      <c r="I518">
        <f t="shared" si="16"/>
        <v>21048</v>
      </c>
      <c r="J518">
        <f t="shared" si="17"/>
        <v>0</v>
      </c>
    </row>
    <row r="519" spans="1:10" x14ac:dyDescent="0.25">
      <c r="A519" t="s">
        <v>14</v>
      </c>
      <c r="B519">
        <v>38</v>
      </c>
      <c r="C519">
        <v>40935</v>
      </c>
      <c r="D519">
        <v>0</v>
      </c>
      <c r="F519">
        <v>0.5</v>
      </c>
      <c r="G519">
        <v>2</v>
      </c>
      <c r="I519">
        <f t="shared" si="16"/>
        <v>20467.5</v>
      </c>
      <c r="J519">
        <f t="shared" si="17"/>
        <v>0</v>
      </c>
    </row>
    <row r="520" spans="1:10" x14ac:dyDescent="0.25">
      <c r="A520" t="s">
        <v>14</v>
      </c>
      <c r="B520">
        <v>39</v>
      </c>
      <c r="C520">
        <v>39662</v>
      </c>
      <c r="D520">
        <v>0</v>
      </c>
      <c r="F520">
        <v>0.5</v>
      </c>
      <c r="G520">
        <v>2</v>
      </c>
      <c r="I520">
        <f t="shared" si="16"/>
        <v>19831</v>
      </c>
      <c r="J520">
        <f t="shared" si="17"/>
        <v>0</v>
      </c>
    </row>
    <row r="521" spans="1:10" x14ac:dyDescent="0.25">
      <c r="A521" t="s">
        <v>14</v>
      </c>
      <c r="B521">
        <v>40</v>
      </c>
      <c r="C521">
        <v>37783</v>
      </c>
      <c r="D521">
        <v>0</v>
      </c>
      <c r="F521">
        <v>0.5</v>
      </c>
      <c r="G521">
        <v>2</v>
      </c>
      <c r="I521">
        <f t="shared" si="16"/>
        <v>18891.5</v>
      </c>
      <c r="J521">
        <f t="shared" si="17"/>
        <v>0</v>
      </c>
    </row>
    <row r="522" spans="1:10" x14ac:dyDescent="0.25">
      <c r="A522" t="s">
        <v>14</v>
      </c>
      <c r="B522">
        <v>41</v>
      </c>
      <c r="C522">
        <v>36220</v>
      </c>
      <c r="D522">
        <v>0</v>
      </c>
      <c r="F522">
        <v>0.5</v>
      </c>
      <c r="G522">
        <v>2</v>
      </c>
      <c r="I522">
        <f t="shared" si="16"/>
        <v>18110</v>
      </c>
      <c r="J522">
        <f t="shared" si="17"/>
        <v>0</v>
      </c>
    </row>
    <row r="523" spans="1:10" x14ac:dyDescent="0.25">
      <c r="A523" t="s">
        <v>14</v>
      </c>
      <c r="B523">
        <v>42</v>
      </c>
      <c r="C523">
        <v>34453</v>
      </c>
      <c r="D523">
        <v>0</v>
      </c>
      <c r="F523">
        <v>0.5</v>
      </c>
      <c r="G523">
        <v>2</v>
      </c>
      <c r="I523">
        <f t="shared" si="16"/>
        <v>17226.5</v>
      </c>
      <c r="J523">
        <f t="shared" si="17"/>
        <v>0</v>
      </c>
    </row>
    <row r="524" spans="1:10" x14ac:dyDescent="0.25">
      <c r="A524" t="s">
        <v>14</v>
      </c>
      <c r="B524">
        <v>43</v>
      </c>
      <c r="C524">
        <v>32838</v>
      </c>
      <c r="D524">
        <v>0</v>
      </c>
      <c r="F524">
        <v>0.5</v>
      </c>
      <c r="G524">
        <v>2</v>
      </c>
      <c r="I524">
        <f t="shared" si="16"/>
        <v>16419</v>
      </c>
      <c r="J524">
        <f t="shared" si="17"/>
        <v>0</v>
      </c>
    </row>
    <row r="525" spans="1:10" x14ac:dyDescent="0.25">
      <c r="A525" t="s">
        <v>14</v>
      </c>
      <c r="B525">
        <v>44</v>
      </c>
      <c r="C525">
        <v>31274</v>
      </c>
      <c r="D525">
        <v>0</v>
      </c>
      <c r="F525">
        <v>0.5</v>
      </c>
      <c r="G525">
        <v>2</v>
      </c>
      <c r="I525">
        <f t="shared" si="16"/>
        <v>15637</v>
      </c>
      <c r="J525">
        <f t="shared" si="17"/>
        <v>0</v>
      </c>
    </row>
    <row r="526" spans="1:10" x14ac:dyDescent="0.25">
      <c r="A526" t="s">
        <v>14</v>
      </c>
      <c r="B526">
        <v>45</v>
      </c>
      <c r="C526">
        <v>29449</v>
      </c>
      <c r="D526">
        <v>0</v>
      </c>
      <c r="F526">
        <v>0.5</v>
      </c>
      <c r="G526">
        <v>2</v>
      </c>
      <c r="I526">
        <f t="shared" si="16"/>
        <v>14724.5</v>
      </c>
      <c r="J526">
        <f t="shared" si="17"/>
        <v>0</v>
      </c>
    </row>
    <row r="527" spans="1:10" x14ac:dyDescent="0.25">
      <c r="A527" t="s">
        <v>14</v>
      </c>
      <c r="B527">
        <v>46</v>
      </c>
      <c r="C527">
        <v>28046</v>
      </c>
      <c r="D527">
        <v>0</v>
      </c>
      <c r="F527">
        <v>0.5</v>
      </c>
      <c r="G527">
        <v>2</v>
      </c>
      <c r="I527">
        <f t="shared" si="16"/>
        <v>14023</v>
      </c>
      <c r="J527">
        <f t="shared" si="17"/>
        <v>0</v>
      </c>
    </row>
    <row r="528" spans="1:10" x14ac:dyDescent="0.25">
      <c r="A528" t="s">
        <v>14</v>
      </c>
      <c r="B528">
        <v>47</v>
      </c>
      <c r="C528">
        <v>26625</v>
      </c>
      <c r="D528">
        <v>0</v>
      </c>
      <c r="F528">
        <v>0.5</v>
      </c>
      <c r="G528">
        <v>2</v>
      </c>
      <c r="I528">
        <f t="shared" si="16"/>
        <v>13312.5</v>
      </c>
      <c r="J528">
        <f t="shared" si="17"/>
        <v>0</v>
      </c>
    </row>
    <row r="529" spans="1:10" x14ac:dyDescent="0.25">
      <c r="A529" t="s">
        <v>14</v>
      </c>
      <c r="B529">
        <v>48</v>
      </c>
      <c r="C529">
        <v>25585</v>
      </c>
      <c r="D529">
        <v>0</v>
      </c>
      <c r="F529">
        <v>0.5</v>
      </c>
      <c r="G529">
        <v>2</v>
      </c>
      <c r="I529">
        <f t="shared" si="16"/>
        <v>12792.5</v>
      </c>
      <c r="J529">
        <f t="shared" si="17"/>
        <v>0</v>
      </c>
    </row>
    <row r="530" spans="1:10" x14ac:dyDescent="0.25">
      <c r="A530" t="s">
        <v>15</v>
      </c>
      <c r="B530">
        <v>1</v>
      </c>
      <c r="C530">
        <v>25365</v>
      </c>
      <c r="D530">
        <v>0</v>
      </c>
      <c r="F530">
        <v>0.5</v>
      </c>
      <c r="G530">
        <v>2</v>
      </c>
      <c r="I530">
        <f t="shared" si="16"/>
        <v>12682.5</v>
      </c>
      <c r="J530">
        <f t="shared" si="17"/>
        <v>0</v>
      </c>
    </row>
    <row r="531" spans="1:10" x14ac:dyDescent="0.25">
      <c r="A531" t="s">
        <v>15</v>
      </c>
      <c r="B531">
        <v>2</v>
      </c>
      <c r="C531">
        <v>25776</v>
      </c>
      <c r="D531">
        <v>0</v>
      </c>
      <c r="F531">
        <v>0.5</v>
      </c>
      <c r="G531">
        <v>2</v>
      </c>
      <c r="I531">
        <f t="shared" si="16"/>
        <v>12888</v>
      </c>
      <c r="J531">
        <f t="shared" si="17"/>
        <v>0</v>
      </c>
    </row>
    <row r="532" spans="1:10" x14ac:dyDescent="0.25">
      <c r="A532" t="s">
        <v>15</v>
      </c>
      <c r="B532">
        <v>3</v>
      </c>
      <c r="C532">
        <v>25609</v>
      </c>
      <c r="D532">
        <v>0</v>
      </c>
      <c r="F532">
        <v>0.5</v>
      </c>
      <c r="G532">
        <v>2</v>
      </c>
      <c r="I532">
        <f t="shared" si="16"/>
        <v>12804.5</v>
      </c>
      <c r="J532">
        <f t="shared" si="17"/>
        <v>0</v>
      </c>
    </row>
    <row r="533" spans="1:10" x14ac:dyDescent="0.25">
      <c r="A533" t="s">
        <v>15</v>
      </c>
      <c r="B533">
        <v>4</v>
      </c>
      <c r="C533">
        <v>25207</v>
      </c>
      <c r="D533">
        <v>0</v>
      </c>
      <c r="F533">
        <v>0.5</v>
      </c>
      <c r="G533">
        <v>2</v>
      </c>
      <c r="I533">
        <f t="shared" si="16"/>
        <v>12603.5</v>
      </c>
      <c r="J533">
        <f t="shared" si="17"/>
        <v>0</v>
      </c>
    </row>
    <row r="534" spans="1:10" x14ac:dyDescent="0.25">
      <c r="A534" t="s">
        <v>15</v>
      </c>
      <c r="B534">
        <v>5</v>
      </c>
      <c r="C534">
        <v>24784</v>
      </c>
      <c r="D534">
        <v>0</v>
      </c>
      <c r="F534">
        <v>0.5</v>
      </c>
      <c r="G534">
        <v>2</v>
      </c>
      <c r="I534">
        <f t="shared" si="16"/>
        <v>12392</v>
      </c>
      <c r="J534">
        <f t="shared" si="17"/>
        <v>0</v>
      </c>
    </row>
    <row r="535" spans="1:10" x14ac:dyDescent="0.25">
      <c r="A535" t="s">
        <v>15</v>
      </c>
      <c r="B535">
        <v>6</v>
      </c>
      <c r="C535">
        <v>24558</v>
      </c>
      <c r="D535">
        <v>0</v>
      </c>
      <c r="F535">
        <v>0.5</v>
      </c>
      <c r="G535">
        <v>2</v>
      </c>
      <c r="I535">
        <f t="shared" si="16"/>
        <v>12279</v>
      </c>
      <c r="J535">
        <f t="shared" si="17"/>
        <v>0</v>
      </c>
    </row>
    <row r="536" spans="1:10" x14ac:dyDescent="0.25">
      <c r="A536" t="s">
        <v>15</v>
      </c>
      <c r="B536">
        <v>7</v>
      </c>
      <c r="C536">
        <v>24336</v>
      </c>
      <c r="D536">
        <v>0</v>
      </c>
      <c r="F536">
        <v>0.5</v>
      </c>
      <c r="G536">
        <v>2</v>
      </c>
      <c r="I536">
        <f t="shared" si="16"/>
        <v>12168</v>
      </c>
      <c r="J536">
        <f t="shared" si="17"/>
        <v>0</v>
      </c>
    </row>
    <row r="537" spans="1:10" x14ac:dyDescent="0.25">
      <c r="A537" t="s">
        <v>15</v>
      </c>
      <c r="B537">
        <v>8</v>
      </c>
      <c r="C537">
        <v>24140</v>
      </c>
      <c r="D537">
        <v>0</v>
      </c>
      <c r="F537">
        <v>0.5</v>
      </c>
      <c r="G537">
        <v>2</v>
      </c>
      <c r="I537">
        <f t="shared" si="16"/>
        <v>12070</v>
      </c>
      <c r="J537">
        <f t="shared" si="17"/>
        <v>0</v>
      </c>
    </row>
    <row r="538" spans="1:10" x14ac:dyDescent="0.25">
      <c r="A538" t="s">
        <v>15</v>
      </c>
      <c r="B538">
        <v>9</v>
      </c>
      <c r="C538">
        <v>24051</v>
      </c>
      <c r="D538">
        <v>0</v>
      </c>
      <c r="F538">
        <v>0.5</v>
      </c>
      <c r="G538">
        <v>2</v>
      </c>
      <c r="I538">
        <f t="shared" si="16"/>
        <v>12025.5</v>
      </c>
      <c r="J538">
        <f t="shared" si="17"/>
        <v>0</v>
      </c>
    </row>
    <row r="539" spans="1:10" x14ac:dyDescent="0.25">
      <c r="A539" t="s">
        <v>15</v>
      </c>
      <c r="B539">
        <v>10</v>
      </c>
      <c r="C539">
        <v>24272</v>
      </c>
      <c r="D539">
        <v>0</v>
      </c>
      <c r="F539">
        <v>0.5</v>
      </c>
      <c r="G539">
        <v>2</v>
      </c>
      <c r="I539">
        <f t="shared" si="16"/>
        <v>12136</v>
      </c>
      <c r="J539">
        <f t="shared" si="17"/>
        <v>0</v>
      </c>
    </row>
    <row r="540" spans="1:10" x14ac:dyDescent="0.25">
      <c r="A540" t="s">
        <v>15</v>
      </c>
      <c r="B540">
        <v>11</v>
      </c>
      <c r="C540">
        <v>24806</v>
      </c>
      <c r="D540">
        <v>0</v>
      </c>
      <c r="F540">
        <v>0.5</v>
      </c>
      <c r="G540">
        <v>2</v>
      </c>
      <c r="I540">
        <f t="shared" si="16"/>
        <v>12403</v>
      </c>
      <c r="J540">
        <f t="shared" si="17"/>
        <v>0</v>
      </c>
    </row>
    <row r="541" spans="1:10" x14ac:dyDescent="0.25">
      <c r="A541" t="s">
        <v>15</v>
      </c>
      <c r="B541">
        <v>12</v>
      </c>
      <c r="C541">
        <v>25911</v>
      </c>
      <c r="D541">
        <v>0</v>
      </c>
      <c r="F541">
        <v>0.5</v>
      </c>
      <c r="G541">
        <v>2</v>
      </c>
      <c r="I541">
        <f t="shared" si="16"/>
        <v>12955.5</v>
      </c>
      <c r="J541">
        <f t="shared" si="17"/>
        <v>0</v>
      </c>
    </row>
    <row r="542" spans="1:10" x14ac:dyDescent="0.25">
      <c r="A542" t="s">
        <v>15</v>
      </c>
      <c r="B542">
        <v>13</v>
      </c>
      <c r="C542">
        <v>28121</v>
      </c>
      <c r="D542">
        <v>0</v>
      </c>
      <c r="F542">
        <v>0.5</v>
      </c>
      <c r="G542">
        <v>2</v>
      </c>
      <c r="I542">
        <f t="shared" si="16"/>
        <v>14060.5</v>
      </c>
      <c r="J542">
        <f t="shared" si="17"/>
        <v>0</v>
      </c>
    </row>
    <row r="543" spans="1:10" x14ac:dyDescent="0.25">
      <c r="A543" t="s">
        <v>15</v>
      </c>
      <c r="B543">
        <v>14</v>
      </c>
      <c r="C543">
        <v>30456</v>
      </c>
      <c r="D543">
        <v>0</v>
      </c>
      <c r="F543">
        <v>0.5</v>
      </c>
      <c r="G543">
        <v>2</v>
      </c>
      <c r="I543">
        <f t="shared" si="16"/>
        <v>15228</v>
      </c>
      <c r="J543">
        <f t="shared" si="17"/>
        <v>0</v>
      </c>
    </row>
    <row r="544" spans="1:10" x14ac:dyDescent="0.25">
      <c r="A544" t="s">
        <v>15</v>
      </c>
      <c r="B544">
        <v>15</v>
      </c>
      <c r="C544">
        <v>33231</v>
      </c>
      <c r="D544">
        <v>0</v>
      </c>
      <c r="F544">
        <v>0.5</v>
      </c>
      <c r="G544">
        <v>2</v>
      </c>
      <c r="I544">
        <f t="shared" si="16"/>
        <v>16615.5</v>
      </c>
      <c r="J544">
        <f t="shared" si="17"/>
        <v>0</v>
      </c>
    </row>
    <row r="545" spans="1:10" x14ac:dyDescent="0.25">
      <c r="A545" t="s">
        <v>15</v>
      </c>
      <c r="B545">
        <v>16</v>
      </c>
      <c r="C545">
        <v>35160</v>
      </c>
      <c r="D545">
        <v>0</v>
      </c>
      <c r="F545">
        <v>0.5</v>
      </c>
      <c r="G545">
        <v>2</v>
      </c>
      <c r="I545">
        <f t="shared" si="16"/>
        <v>17580</v>
      </c>
      <c r="J545">
        <f t="shared" si="17"/>
        <v>0</v>
      </c>
    </row>
    <row r="546" spans="1:10" x14ac:dyDescent="0.25">
      <c r="A546" t="s">
        <v>15</v>
      </c>
      <c r="B546">
        <v>17</v>
      </c>
      <c r="C546">
        <v>37369</v>
      </c>
      <c r="D546">
        <v>1</v>
      </c>
      <c r="F546">
        <v>0.5</v>
      </c>
      <c r="G546">
        <v>2</v>
      </c>
      <c r="I546">
        <f t="shared" si="16"/>
        <v>18684.5</v>
      </c>
      <c r="J546">
        <f t="shared" si="17"/>
        <v>2</v>
      </c>
    </row>
    <row r="547" spans="1:10" x14ac:dyDescent="0.25">
      <c r="A547" t="s">
        <v>15</v>
      </c>
      <c r="B547">
        <v>18</v>
      </c>
      <c r="C547">
        <v>38555</v>
      </c>
      <c r="D547">
        <v>94</v>
      </c>
      <c r="F547">
        <v>0.5</v>
      </c>
      <c r="G547">
        <v>2</v>
      </c>
      <c r="I547">
        <f t="shared" si="16"/>
        <v>19277.5</v>
      </c>
      <c r="J547">
        <f t="shared" si="17"/>
        <v>188</v>
      </c>
    </row>
    <row r="548" spans="1:10" x14ac:dyDescent="0.25">
      <c r="A548" t="s">
        <v>15</v>
      </c>
      <c r="B548">
        <v>19</v>
      </c>
      <c r="C548">
        <v>39542</v>
      </c>
      <c r="D548">
        <v>523</v>
      </c>
      <c r="F548">
        <v>0.5</v>
      </c>
      <c r="G548">
        <v>2</v>
      </c>
      <c r="I548">
        <f t="shared" si="16"/>
        <v>19771</v>
      </c>
      <c r="J548">
        <f t="shared" si="17"/>
        <v>1046</v>
      </c>
    </row>
    <row r="549" spans="1:10" x14ac:dyDescent="0.25">
      <c r="A549" t="s">
        <v>15</v>
      </c>
      <c r="B549">
        <v>20</v>
      </c>
      <c r="C549">
        <v>39648</v>
      </c>
      <c r="D549">
        <v>1027</v>
      </c>
      <c r="F549">
        <v>0.5</v>
      </c>
      <c r="G549">
        <v>2</v>
      </c>
      <c r="I549">
        <f t="shared" si="16"/>
        <v>19824</v>
      </c>
      <c r="J549">
        <f t="shared" si="17"/>
        <v>2054</v>
      </c>
    </row>
    <row r="550" spans="1:10" x14ac:dyDescent="0.25">
      <c r="A550" t="s">
        <v>15</v>
      </c>
      <c r="B550">
        <v>21</v>
      </c>
      <c r="C550">
        <v>39261</v>
      </c>
      <c r="D550">
        <v>1507</v>
      </c>
      <c r="F550">
        <v>0.5</v>
      </c>
      <c r="G550">
        <v>2</v>
      </c>
      <c r="I550">
        <f t="shared" si="16"/>
        <v>19630.5</v>
      </c>
      <c r="J550">
        <f t="shared" si="17"/>
        <v>3014</v>
      </c>
    </row>
    <row r="551" spans="1:10" x14ac:dyDescent="0.25">
      <c r="A551" t="s">
        <v>15</v>
      </c>
      <c r="B551">
        <v>22</v>
      </c>
      <c r="C551">
        <v>39573</v>
      </c>
      <c r="D551">
        <v>2017</v>
      </c>
      <c r="F551">
        <v>0.5</v>
      </c>
      <c r="G551">
        <v>2</v>
      </c>
      <c r="I551">
        <f t="shared" si="16"/>
        <v>19786.5</v>
      </c>
      <c r="J551">
        <f t="shared" si="17"/>
        <v>4034</v>
      </c>
    </row>
    <row r="552" spans="1:10" x14ac:dyDescent="0.25">
      <c r="A552" t="s">
        <v>15</v>
      </c>
      <c r="B552">
        <v>23</v>
      </c>
      <c r="C552">
        <v>39466</v>
      </c>
      <c r="D552">
        <v>2309</v>
      </c>
      <c r="F552">
        <v>0.5</v>
      </c>
      <c r="G552">
        <v>2</v>
      </c>
      <c r="I552">
        <f t="shared" si="16"/>
        <v>19733</v>
      </c>
      <c r="J552">
        <f t="shared" si="17"/>
        <v>4618</v>
      </c>
    </row>
    <row r="553" spans="1:10" x14ac:dyDescent="0.25">
      <c r="A553" t="s">
        <v>15</v>
      </c>
      <c r="B553">
        <v>24</v>
      </c>
      <c r="C553">
        <v>39584</v>
      </c>
      <c r="D553">
        <v>2475</v>
      </c>
      <c r="F553">
        <v>0.5</v>
      </c>
      <c r="G553">
        <v>2</v>
      </c>
      <c r="I553">
        <f t="shared" si="16"/>
        <v>19792</v>
      </c>
      <c r="J553">
        <f t="shared" si="17"/>
        <v>4950</v>
      </c>
    </row>
    <row r="554" spans="1:10" x14ac:dyDescent="0.25">
      <c r="A554" t="s">
        <v>15</v>
      </c>
      <c r="B554">
        <v>25</v>
      </c>
      <c r="C554">
        <v>39965</v>
      </c>
      <c r="D554">
        <v>2594</v>
      </c>
      <c r="F554">
        <v>0.5</v>
      </c>
      <c r="G554">
        <v>2</v>
      </c>
      <c r="I554">
        <f t="shared" si="16"/>
        <v>19982.5</v>
      </c>
      <c r="J554">
        <f t="shared" si="17"/>
        <v>5188</v>
      </c>
    </row>
    <row r="555" spans="1:10" x14ac:dyDescent="0.25">
      <c r="A555" t="s">
        <v>15</v>
      </c>
      <c r="B555">
        <v>26</v>
      </c>
      <c r="C555">
        <v>39977</v>
      </c>
      <c r="D555">
        <v>2605</v>
      </c>
      <c r="F555">
        <v>0.5</v>
      </c>
      <c r="G555">
        <v>2</v>
      </c>
      <c r="I555">
        <f t="shared" si="16"/>
        <v>19988.5</v>
      </c>
      <c r="J555">
        <f t="shared" si="17"/>
        <v>5210</v>
      </c>
    </row>
    <row r="556" spans="1:10" x14ac:dyDescent="0.25">
      <c r="A556" t="s">
        <v>15</v>
      </c>
      <c r="B556">
        <v>27</v>
      </c>
      <c r="C556">
        <v>39773</v>
      </c>
      <c r="D556">
        <v>2194</v>
      </c>
      <c r="F556">
        <v>0.5</v>
      </c>
      <c r="G556">
        <v>2</v>
      </c>
      <c r="I556">
        <f t="shared" si="16"/>
        <v>19886.5</v>
      </c>
      <c r="J556">
        <f t="shared" si="17"/>
        <v>4388</v>
      </c>
    </row>
    <row r="557" spans="1:10" x14ac:dyDescent="0.25">
      <c r="A557" t="s">
        <v>15</v>
      </c>
      <c r="B557">
        <v>28</v>
      </c>
      <c r="C557">
        <v>39298</v>
      </c>
      <c r="D557">
        <v>2062</v>
      </c>
      <c r="F557">
        <v>0.5</v>
      </c>
      <c r="G557">
        <v>2</v>
      </c>
      <c r="I557">
        <f t="shared" si="16"/>
        <v>19649</v>
      </c>
      <c r="J557">
        <f t="shared" si="17"/>
        <v>4124</v>
      </c>
    </row>
    <row r="558" spans="1:10" x14ac:dyDescent="0.25">
      <c r="A558" t="s">
        <v>15</v>
      </c>
      <c r="B558">
        <v>29</v>
      </c>
      <c r="C558">
        <v>38968</v>
      </c>
      <c r="D558">
        <v>1509</v>
      </c>
      <c r="F558">
        <v>0.5</v>
      </c>
      <c r="G558">
        <v>2</v>
      </c>
      <c r="I558">
        <f t="shared" si="16"/>
        <v>19484</v>
      </c>
      <c r="J558">
        <f t="shared" si="17"/>
        <v>3018</v>
      </c>
    </row>
    <row r="559" spans="1:10" x14ac:dyDescent="0.25">
      <c r="A559" t="s">
        <v>15</v>
      </c>
      <c r="B559">
        <v>30</v>
      </c>
      <c r="C559">
        <v>39448</v>
      </c>
      <c r="D559">
        <v>874</v>
      </c>
      <c r="F559">
        <v>0.5</v>
      </c>
      <c r="G559">
        <v>2</v>
      </c>
      <c r="I559">
        <f t="shared" si="16"/>
        <v>19724</v>
      </c>
      <c r="J559">
        <f t="shared" si="17"/>
        <v>1748</v>
      </c>
    </row>
    <row r="560" spans="1:10" x14ac:dyDescent="0.25">
      <c r="A560" t="s">
        <v>15</v>
      </c>
      <c r="B560">
        <v>31</v>
      </c>
      <c r="C560">
        <v>40546</v>
      </c>
      <c r="D560">
        <v>384</v>
      </c>
      <c r="F560">
        <v>0.5</v>
      </c>
      <c r="G560">
        <v>2</v>
      </c>
      <c r="I560">
        <f t="shared" si="16"/>
        <v>20273</v>
      </c>
      <c r="J560">
        <f t="shared" si="17"/>
        <v>768</v>
      </c>
    </row>
    <row r="561" spans="1:10" x14ac:dyDescent="0.25">
      <c r="A561" t="s">
        <v>15</v>
      </c>
      <c r="B561">
        <v>32</v>
      </c>
      <c r="C561">
        <v>41366</v>
      </c>
      <c r="D561">
        <v>78</v>
      </c>
      <c r="F561">
        <v>0.5</v>
      </c>
      <c r="G561">
        <v>2</v>
      </c>
      <c r="I561">
        <f t="shared" si="16"/>
        <v>20683</v>
      </c>
      <c r="J561">
        <f t="shared" si="17"/>
        <v>156</v>
      </c>
    </row>
    <row r="562" spans="1:10" x14ac:dyDescent="0.25">
      <c r="A562" t="s">
        <v>15</v>
      </c>
      <c r="B562">
        <v>33</v>
      </c>
      <c r="C562">
        <v>42427</v>
      </c>
      <c r="D562">
        <v>1</v>
      </c>
      <c r="F562">
        <v>0.5</v>
      </c>
      <c r="G562">
        <v>2</v>
      </c>
      <c r="I562">
        <f t="shared" si="16"/>
        <v>21213.5</v>
      </c>
      <c r="J562">
        <f t="shared" si="17"/>
        <v>2</v>
      </c>
    </row>
    <row r="563" spans="1:10" x14ac:dyDescent="0.25">
      <c r="A563" t="s">
        <v>15</v>
      </c>
      <c r="B563">
        <v>34</v>
      </c>
      <c r="C563">
        <v>43815</v>
      </c>
      <c r="D563">
        <v>0</v>
      </c>
      <c r="F563">
        <v>0.5</v>
      </c>
      <c r="G563">
        <v>2</v>
      </c>
      <c r="I563">
        <f t="shared" si="16"/>
        <v>21907.5</v>
      </c>
      <c r="J563">
        <f t="shared" si="17"/>
        <v>0</v>
      </c>
    </row>
    <row r="564" spans="1:10" x14ac:dyDescent="0.25">
      <c r="A564" t="s">
        <v>15</v>
      </c>
      <c r="B564">
        <v>35</v>
      </c>
      <c r="C564">
        <v>44657</v>
      </c>
      <c r="D564">
        <v>0</v>
      </c>
      <c r="F564">
        <v>0.5</v>
      </c>
      <c r="G564">
        <v>2</v>
      </c>
      <c r="I564">
        <f t="shared" si="16"/>
        <v>22328.5</v>
      </c>
      <c r="J564">
        <f t="shared" si="17"/>
        <v>0</v>
      </c>
    </row>
    <row r="565" spans="1:10" x14ac:dyDescent="0.25">
      <c r="A565" t="s">
        <v>15</v>
      </c>
      <c r="B565">
        <v>36</v>
      </c>
      <c r="C565">
        <v>44660</v>
      </c>
      <c r="D565">
        <v>0</v>
      </c>
      <c r="F565">
        <v>0.5</v>
      </c>
      <c r="G565">
        <v>2</v>
      </c>
      <c r="I565">
        <f t="shared" si="16"/>
        <v>22330</v>
      </c>
      <c r="J565">
        <f t="shared" si="17"/>
        <v>0</v>
      </c>
    </row>
    <row r="566" spans="1:10" x14ac:dyDescent="0.25">
      <c r="A566" t="s">
        <v>15</v>
      </c>
      <c r="B566">
        <v>37</v>
      </c>
      <c r="C566">
        <v>43986</v>
      </c>
      <c r="D566">
        <v>0</v>
      </c>
      <c r="F566">
        <v>0.5</v>
      </c>
      <c r="G566">
        <v>2</v>
      </c>
      <c r="I566">
        <f t="shared" si="16"/>
        <v>21993</v>
      </c>
      <c r="J566">
        <f t="shared" si="17"/>
        <v>0</v>
      </c>
    </row>
    <row r="567" spans="1:10" x14ac:dyDescent="0.25">
      <c r="A567" t="s">
        <v>15</v>
      </c>
      <c r="B567">
        <v>38</v>
      </c>
      <c r="C567">
        <v>43376</v>
      </c>
      <c r="D567">
        <v>0</v>
      </c>
      <c r="F567">
        <v>0.5</v>
      </c>
      <c r="G567">
        <v>2</v>
      </c>
      <c r="I567">
        <f t="shared" si="16"/>
        <v>21688</v>
      </c>
      <c r="J567">
        <f t="shared" si="17"/>
        <v>0</v>
      </c>
    </row>
    <row r="568" spans="1:10" x14ac:dyDescent="0.25">
      <c r="A568" t="s">
        <v>15</v>
      </c>
      <c r="B568">
        <v>39</v>
      </c>
      <c r="C568">
        <v>42655</v>
      </c>
      <c r="D568">
        <v>0</v>
      </c>
      <c r="F568">
        <v>0.5</v>
      </c>
      <c r="G568">
        <v>2</v>
      </c>
      <c r="I568">
        <f t="shared" si="16"/>
        <v>21327.5</v>
      </c>
      <c r="J568">
        <f t="shared" si="17"/>
        <v>0</v>
      </c>
    </row>
    <row r="569" spans="1:10" x14ac:dyDescent="0.25">
      <c r="A569" t="s">
        <v>15</v>
      </c>
      <c r="B569">
        <v>40</v>
      </c>
      <c r="C569">
        <v>41379</v>
      </c>
      <c r="D569">
        <v>0</v>
      </c>
      <c r="F569">
        <v>0.5</v>
      </c>
      <c r="G569">
        <v>2</v>
      </c>
      <c r="I569">
        <f t="shared" si="16"/>
        <v>20689.5</v>
      </c>
      <c r="J569">
        <f t="shared" si="17"/>
        <v>0</v>
      </c>
    </row>
    <row r="570" spans="1:10" x14ac:dyDescent="0.25">
      <c r="A570" t="s">
        <v>15</v>
      </c>
      <c r="B570">
        <v>41</v>
      </c>
      <c r="C570">
        <v>40047</v>
      </c>
      <c r="D570">
        <v>0</v>
      </c>
      <c r="F570">
        <v>0.5</v>
      </c>
      <c r="G570">
        <v>2</v>
      </c>
      <c r="I570">
        <f t="shared" si="16"/>
        <v>20023.5</v>
      </c>
      <c r="J570">
        <f t="shared" si="17"/>
        <v>0</v>
      </c>
    </row>
    <row r="571" spans="1:10" x14ac:dyDescent="0.25">
      <c r="A571" t="s">
        <v>15</v>
      </c>
      <c r="B571">
        <v>42</v>
      </c>
      <c r="C571">
        <v>38485</v>
      </c>
      <c r="D571">
        <v>0</v>
      </c>
      <c r="F571">
        <v>0.5</v>
      </c>
      <c r="G571">
        <v>2</v>
      </c>
      <c r="I571">
        <f t="shared" si="16"/>
        <v>19242.5</v>
      </c>
      <c r="J571">
        <f t="shared" si="17"/>
        <v>0</v>
      </c>
    </row>
    <row r="572" spans="1:10" x14ac:dyDescent="0.25">
      <c r="A572" t="s">
        <v>15</v>
      </c>
      <c r="B572">
        <v>43</v>
      </c>
      <c r="C572">
        <v>36851</v>
      </c>
      <c r="D572">
        <v>0</v>
      </c>
      <c r="F572">
        <v>0.5</v>
      </c>
      <c r="G572">
        <v>2</v>
      </c>
      <c r="I572">
        <f t="shared" si="16"/>
        <v>18425.5</v>
      </c>
      <c r="J572">
        <f t="shared" si="17"/>
        <v>0</v>
      </c>
    </row>
    <row r="573" spans="1:10" x14ac:dyDescent="0.25">
      <c r="A573" t="s">
        <v>15</v>
      </c>
      <c r="B573">
        <v>44</v>
      </c>
      <c r="C573">
        <v>35199</v>
      </c>
      <c r="D573">
        <v>0</v>
      </c>
      <c r="F573">
        <v>0.5</v>
      </c>
      <c r="G573">
        <v>2</v>
      </c>
      <c r="I573">
        <f t="shared" si="16"/>
        <v>17599.5</v>
      </c>
      <c r="J573">
        <f t="shared" si="17"/>
        <v>0</v>
      </c>
    </row>
    <row r="574" spans="1:10" x14ac:dyDescent="0.25">
      <c r="A574" t="s">
        <v>15</v>
      </c>
      <c r="B574">
        <v>45</v>
      </c>
      <c r="C574">
        <v>33556</v>
      </c>
      <c r="D574">
        <v>0</v>
      </c>
      <c r="F574">
        <v>0.5</v>
      </c>
      <c r="G574">
        <v>2</v>
      </c>
      <c r="I574">
        <f t="shared" si="16"/>
        <v>16778</v>
      </c>
      <c r="J574">
        <f t="shared" si="17"/>
        <v>0</v>
      </c>
    </row>
    <row r="575" spans="1:10" x14ac:dyDescent="0.25">
      <c r="A575" t="s">
        <v>15</v>
      </c>
      <c r="B575">
        <v>46</v>
      </c>
      <c r="C575">
        <v>31748</v>
      </c>
      <c r="D575">
        <v>0</v>
      </c>
      <c r="F575">
        <v>0.5</v>
      </c>
      <c r="G575">
        <v>2</v>
      </c>
      <c r="I575">
        <f t="shared" si="16"/>
        <v>15874</v>
      </c>
      <c r="J575">
        <f t="shared" si="17"/>
        <v>0</v>
      </c>
    </row>
    <row r="576" spans="1:10" x14ac:dyDescent="0.25">
      <c r="A576" t="s">
        <v>15</v>
      </c>
      <c r="B576">
        <v>47</v>
      </c>
      <c r="C576">
        <v>29726</v>
      </c>
      <c r="D576">
        <v>0</v>
      </c>
      <c r="F576">
        <v>0.5</v>
      </c>
      <c r="G576">
        <v>2</v>
      </c>
      <c r="I576">
        <f t="shared" si="16"/>
        <v>14863</v>
      </c>
      <c r="J576">
        <f t="shared" si="17"/>
        <v>0</v>
      </c>
    </row>
    <row r="577" spans="1:10" x14ac:dyDescent="0.25">
      <c r="A577" t="s">
        <v>15</v>
      </c>
      <c r="B577">
        <v>48</v>
      </c>
      <c r="C577">
        <v>28563</v>
      </c>
      <c r="D577">
        <v>0</v>
      </c>
      <c r="F577">
        <v>0.5</v>
      </c>
      <c r="G577">
        <v>2</v>
      </c>
      <c r="I577">
        <f t="shared" si="16"/>
        <v>14281.5</v>
      </c>
      <c r="J577">
        <f t="shared" si="17"/>
        <v>0</v>
      </c>
    </row>
    <row r="578" spans="1:10" x14ac:dyDescent="0.25">
      <c r="A578" t="s">
        <v>16</v>
      </c>
      <c r="B578">
        <v>1</v>
      </c>
      <c r="C578">
        <v>28352</v>
      </c>
      <c r="D578">
        <v>0</v>
      </c>
      <c r="F578">
        <v>0.5</v>
      </c>
      <c r="G578">
        <v>2</v>
      </c>
      <c r="I578">
        <f t="shared" si="16"/>
        <v>14176</v>
      </c>
      <c r="J578">
        <f t="shared" si="17"/>
        <v>0</v>
      </c>
    </row>
    <row r="579" spans="1:10" x14ac:dyDescent="0.25">
      <c r="A579" t="s">
        <v>16</v>
      </c>
      <c r="B579">
        <v>2</v>
      </c>
      <c r="C579">
        <v>28709</v>
      </c>
      <c r="D579">
        <v>0</v>
      </c>
      <c r="F579">
        <v>0.5</v>
      </c>
      <c r="G579">
        <v>2</v>
      </c>
      <c r="I579">
        <f t="shared" ref="I579:I642" si="18">C579*F579</f>
        <v>14354.5</v>
      </c>
      <c r="J579">
        <f t="shared" ref="J579:J642" si="19">D579*G579</f>
        <v>0</v>
      </c>
    </row>
    <row r="580" spans="1:10" x14ac:dyDescent="0.25">
      <c r="A580" t="s">
        <v>16</v>
      </c>
      <c r="B580">
        <v>3</v>
      </c>
      <c r="C580">
        <v>28670</v>
      </c>
      <c r="D580">
        <v>0</v>
      </c>
      <c r="F580">
        <v>0.5</v>
      </c>
      <c r="G580">
        <v>2</v>
      </c>
      <c r="I580">
        <f t="shared" si="18"/>
        <v>14335</v>
      </c>
      <c r="J580">
        <f t="shared" si="19"/>
        <v>0</v>
      </c>
    </row>
    <row r="581" spans="1:10" x14ac:dyDescent="0.25">
      <c r="A581" t="s">
        <v>16</v>
      </c>
      <c r="B581">
        <v>4</v>
      </c>
      <c r="C581">
        <v>28097</v>
      </c>
      <c r="D581">
        <v>0</v>
      </c>
      <c r="F581">
        <v>0.5</v>
      </c>
      <c r="G581">
        <v>2</v>
      </c>
      <c r="I581">
        <f t="shared" si="18"/>
        <v>14048.5</v>
      </c>
      <c r="J581">
        <f t="shared" si="19"/>
        <v>0</v>
      </c>
    </row>
    <row r="582" spans="1:10" x14ac:dyDescent="0.25">
      <c r="A582" t="s">
        <v>16</v>
      </c>
      <c r="B582">
        <v>5</v>
      </c>
      <c r="C582">
        <v>27593</v>
      </c>
      <c r="D582">
        <v>0</v>
      </c>
      <c r="F582">
        <v>0.5</v>
      </c>
      <c r="G582">
        <v>2</v>
      </c>
      <c r="I582">
        <f t="shared" si="18"/>
        <v>13796.5</v>
      </c>
      <c r="J582">
        <f t="shared" si="19"/>
        <v>0</v>
      </c>
    </row>
    <row r="583" spans="1:10" x14ac:dyDescent="0.25">
      <c r="A583" t="s">
        <v>16</v>
      </c>
      <c r="B583">
        <v>6</v>
      </c>
      <c r="C583">
        <v>27342</v>
      </c>
      <c r="D583">
        <v>0</v>
      </c>
      <c r="F583">
        <v>0.5</v>
      </c>
      <c r="G583">
        <v>2</v>
      </c>
      <c r="I583">
        <f t="shared" si="18"/>
        <v>13671</v>
      </c>
      <c r="J583">
        <f t="shared" si="19"/>
        <v>0</v>
      </c>
    </row>
    <row r="584" spans="1:10" x14ac:dyDescent="0.25">
      <c r="A584" t="s">
        <v>16</v>
      </c>
      <c r="B584">
        <v>7</v>
      </c>
      <c r="C584">
        <v>27012</v>
      </c>
      <c r="D584">
        <v>0</v>
      </c>
      <c r="F584">
        <v>0.5</v>
      </c>
      <c r="G584">
        <v>2</v>
      </c>
      <c r="I584">
        <f t="shared" si="18"/>
        <v>13506</v>
      </c>
      <c r="J584">
        <f t="shared" si="19"/>
        <v>0</v>
      </c>
    </row>
    <row r="585" spans="1:10" x14ac:dyDescent="0.25">
      <c r="A585" t="s">
        <v>16</v>
      </c>
      <c r="B585">
        <v>8</v>
      </c>
      <c r="C585">
        <v>26704</v>
      </c>
      <c r="D585">
        <v>0</v>
      </c>
      <c r="F585">
        <v>0.5</v>
      </c>
      <c r="G585">
        <v>2</v>
      </c>
      <c r="I585">
        <f t="shared" si="18"/>
        <v>13352</v>
      </c>
      <c r="J585">
        <f t="shared" si="19"/>
        <v>0</v>
      </c>
    </row>
    <row r="586" spans="1:10" x14ac:dyDescent="0.25">
      <c r="A586" t="s">
        <v>16</v>
      </c>
      <c r="B586">
        <v>9</v>
      </c>
      <c r="C586">
        <v>26393</v>
      </c>
      <c r="D586">
        <v>0</v>
      </c>
      <c r="F586">
        <v>0.5</v>
      </c>
      <c r="G586">
        <v>2</v>
      </c>
      <c r="I586">
        <f t="shared" si="18"/>
        <v>13196.5</v>
      </c>
      <c r="J586">
        <f t="shared" si="19"/>
        <v>0</v>
      </c>
    </row>
    <row r="587" spans="1:10" x14ac:dyDescent="0.25">
      <c r="A587" t="s">
        <v>16</v>
      </c>
      <c r="B587">
        <v>10</v>
      </c>
      <c r="C587">
        <v>26511</v>
      </c>
      <c r="D587">
        <v>0</v>
      </c>
      <c r="F587">
        <v>0.5</v>
      </c>
      <c r="G587">
        <v>2</v>
      </c>
      <c r="I587">
        <f t="shared" si="18"/>
        <v>13255.5</v>
      </c>
      <c r="J587">
        <f t="shared" si="19"/>
        <v>0</v>
      </c>
    </row>
    <row r="588" spans="1:10" x14ac:dyDescent="0.25">
      <c r="A588" t="s">
        <v>16</v>
      </c>
      <c r="B588">
        <v>11</v>
      </c>
      <c r="C588">
        <v>26840</v>
      </c>
      <c r="D588">
        <v>0</v>
      </c>
      <c r="F588">
        <v>0.5</v>
      </c>
      <c r="G588">
        <v>2</v>
      </c>
      <c r="I588">
        <f t="shared" si="18"/>
        <v>13420</v>
      </c>
      <c r="J588">
        <f t="shared" si="19"/>
        <v>0</v>
      </c>
    </row>
    <row r="589" spans="1:10" x14ac:dyDescent="0.25">
      <c r="A589" t="s">
        <v>16</v>
      </c>
      <c r="B589">
        <v>12</v>
      </c>
      <c r="C589">
        <v>27712</v>
      </c>
      <c r="D589">
        <v>0</v>
      </c>
      <c r="F589">
        <v>0.5</v>
      </c>
      <c r="G589">
        <v>2</v>
      </c>
      <c r="I589">
        <f t="shared" si="18"/>
        <v>13856</v>
      </c>
      <c r="J589">
        <f t="shared" si="19"/>
        <v>0</v>
      </c>
    </row>
    <row r="590" spans="1:10" x14ac:dyDescent="0.25">
      <c r="A590" t="s">
        <v>16</v>
      </c>
      <c r="B590">
        <v>13</v>
      </c>
      <c r="C590">
        <v>29921</v>
      </c>
      <c r="D590">
        <v>0</v>
      </c>
      <c r="F590">
        <v>0.5</v>
      </c>
      <c r="G590">
        <v>2</v>
      </c>
      <c r="I590">
        <f t="shared" si="18"/>
        <v>14960.5</v>
      </c>
      <c r="J590">
        <f t="shared" si="19"/>
        <v>0</v>
      </c>
    </row>
    <row r="591" spans="1:10" x14ac:dyDescent="0.25">
      <c r="A591" t="s">
        <v>16</v>
      </c>
      <c r="B591">
        <v>14</v>
      </c>
      <c r="C591">
        <v>32098</v>
      </c>
      <c r="D591">
        <v>0</v>
      </c>
      <c r="F591">
        <v>0.5</v>
      </c>
      <c r="G591">
        <v>2</v>
      </c>
      <c r="I591">
        <f t="shared" si="18"/>
        <v>16049</v>
      </c>
      <c r="J591">
        <f t="shared" si="19"/>
        <v>0</v>
      </c>
    </row>
    <row r="592" spans="1:10" x14ac:dyDescent="0.25">
      <c r="A592" t="s">
        <v>16</v>
      </c>
      <c r="B592">
        <v>15</v>
      </c>
      <c r="C592">
        <v>34762</v>
      </c>
      <c r="D592">
        <v>0</v>
      </c>
      <c r="F592">
        <v>0.5</v>
      </c>
      <c r="G592">
        <v>2</v>
      </c>
      <c r="I592">
        <f t="shared" si="18"/>
        <v>17381</v>
      </c>
      <c r="J592">
        <f t="shared" si="19"/>
        <v>0</v>
      </c>
    </row>
    <row r="593" spans="1:10" x14ac:dyDescent="0.25">
      <c r="A593" t="s">
        <v>16</v>
      </c>
      <c r="B593">
        <v>16</v>
      </c>
      <c r="C593">
        <v>36615</v>
      </c>
      <c r="D593">
        <v>0</v>
      </c>
      <c r="F593">
        <v>0.5</v>
      </c>
      <c r="G593">
        <v>2</v>
      </c>
      <c r="I593">
        <f t="shared" si="18"/>
        <v>18307.5</v>
      </c>
      <c r="J593">
        <f t="shared" si="19"/>
        <v>0</v>
      </c>
    </row>
    <row r="594" spans="1:10" x14ac:dyDescent="0.25">
      <c r="A594" t="s">
        <v>16</v>
      </c>
      <c r="B594">
        <v>17</v>
      </c>
      <c r="C594">
        <v>38785</v>
      </c>
      <c r="D594">
        <v>1</v>
      </c>
      <c r="F594">
        <v>0.5</v>
      </c>
      <c r="G594">
        <v>2</v>
      </c>
      <c r="I594">
        <f t="shared" si="18"/>
        <v>19392.5</v>
      </c>
      <c r="J594">
        <f t="shared" si="19"/>
        <v>2</v>
      </c>
    </row>
    <row r="595" spans="1:10" x14ac:dyDescent="0.25">
      <c r="A595" t="s">
        <v>16</v>
      </c>
      <c r="B595">
        <v>18</v>
      </c>
      <c r="C595">
        <v>39903</v>
      </c>
      <c r="D595">
        <v>59</v>
      </c>
      <c r="F595">
        <v>0.5</v>
      </c>
      <c r="G595">
        <v>2</v>
      </c>
      <c r="I595">
        <f t="shared" si="18"/>
        <v>19951.5</v>
      </c>
      <c r="J595">
        <f t="shared" si="19"/>
        <v>118</v>
      </c>
    </row>
    <row r="596" spans="1:10" x14ac:dyDescent="0.25">
      <c r="A596" t="s">
        <v>16</v>
      </c>
      <c r="B596">
        <v>19</v>
      </c>
      <c r="C596">
        <v>40380</v>
      </c>
      <c r="D596">
        <v>231</v>
      </c>
      <c r="F596">
        <v>0.5</v>
      </c>
      <c r="G596">
        <v>2</v>
      </c>
      <c r="I596">
        <f t="shared" si="18"/>
        <v>20190</v>
      </c>
      <c r="J596">
        <f t="shared" si="19"/>
        <v>462</v>
      </c>
    </row>
    <row r="597" spans="1:10" x14ac:dyDescent="0.25">
      <c r="A597" t="s">
        <v>16</v>
      </c>
      <c r="B597">
        <v>20</v>
      </c>
      <c r="C597">
        <v>40712</v>
      </c>
      <c r="D597">
        <v>449</v>
      </c>
      <c r="F597">
        <v>0.5</v>
      </c>
      <c r="G597">
        <v>2</v>
      </c>
      <c r="I597">
        <f t="shared" si="18"/>
        <v>20356</v>
      </c>
      <c r="J597">
        <f t="shared" si="19"/>
        <v>898</v>
      </c>
    </row>
    <row r="598" spans="1:10" x14ac:dyDescent="0.25">
      <c r="A598" t="s">
        <v>16</v>
      </c>
      <c r="B598">
        <v>21</v>
      </c>
      <c r="C598">
        <v>41090</v>
      </c>
      <c r="D598">
        <v>566</v>
      </c>
      <c r="F598">
        <v>0.5</v>
      </c>
      <c r="G598">
        <v>2</v>
      </c>
      <c r="I598">
        <f t="shared" si="18"/>
        <v>20545</v>
      </c>
      <c r="J598">
        <f t="shared" si="19"/>
        <v>1132</v>
      </c>
    </row>
    <row r="599" spans="1:10" x14ac:dyDescent="0.25">
      <c r="A599" t="s">
        <v>16</v>
      </c>
      <c r="B599">
        <v>22</v>
      </c>
      <c r="C599">
        <v>41206</v>
      </c>
      <c r="D599">
        <v>624</v>
      </c>
      <c r="F599">
        <v>0.5</v>
      </c>
      <c r="G599">
        <v>2</v>
      </c>
      <c r="I599">
        <f t="shared" si="18"/>
        <v>20603</v>
      </c>
      <c r="J599">
        <f t="shared" si="19"/>
        <v>1248</v>
      </c>
    </row>
    <row r="600" spans="1:10" x14ac:dyDescent="0.25">
      <c r="A600" t="s">
        <v>16</v>
      </c>
      <c r="B600">
        <v>23</v>
      </c>
      <c r="C600">
        <v>41189</v>
      </c>
      <c r="D600">
        <v>716</v>
      </c>
      <c r="F600">
        <v>0.5</v>
      </c>
      <c r="G600">
        <v>2</v>
      </c>
      <c r="I600">
        <f t="shared" si="18"/>
        <v>20594.5</v>
      </c>
      <c r="J600">
        <f t="shared" si="19"/>
        <v>1432</v>
      </c>
    </row>
    <row r="601" spans="1:10" x14ac:dyDescent="0.25">
      <c r="A601" t="s">
        <v>16</v>
      </c>
      <c r="B601">
        <v>24</v>
      </c>
      <c r="C601">
        <v>41499</v>
      </c>
      <c r="D601">
        <v>789</v>
      </c>
      <c r="F601">
        <v>0.5</v>
      </c>
      <c r="G601">
        <v>2</v>
      </c>
      <c r="I601">
        <f t="shared" si="18"/>
        <v>20749.5</v>
      </c>
      <c r="J601">
        <f t="shared" si="19"/>
        <v>1578</v>
      </c>
    </row>
    <row r="602" spans="1:10" x14ac:dyDescent="0.25">
      <c r="A602" t="s">
        <v>16</v>
      </c>
      <c r="B602">
        <v>25</v>
      </c>
      <c r="C602">
        <v>42248</v>
      </c>
      <c r="D602">
        <v>698</v>
      </c>
      <c r="F602">
        <v>0.5</v>
      </c>
      <c r="G602">
        <v>2</v>
      </c>
      <c r="I602">
        <f t="shared" si="18"/>
        <v>21124</v>
      </c>
      <c r="J602">
        <f t="shared" si="19"/>
        <v>1396</v>
      </c>
    </row>
    <row r="603" spans="1:10" x14ac:dyDescent="0.25">
      <c r="A603" t="s">
        <v>16</v>
      </c>
      <c r="B603">
        <v>26</v>
      </c>
      <c r="C603">
        <v>42198</v>
      </c>
      <c r="D603">
        <v>605</v>
      </c>
      <c r="F603">
        <v>0.5</v>
      </c>
      <c r="G603">
        <v>2</v>
      </c>
      <c r="I603">
        <f t="shared" si="18"/>
        <v>21099</v>
      </c>
      <c r="J603">
        <f t="shared" si="19"/>
        <v>1210</v>
      </c>
    </row>
    <row r="604" spans="1:10" x14ac:dyDescent="0.25">
      <c r="A604" t="s">
        <v>16</v>
      </c>
      <c r="B604">
        <v>27</v>
      </c>
      <c r="C604">
        <v>41967</v>
      </c>
      <c r="D604">
        <v>510</v>
      </c>
      <c r="F604">
        <v>0.5</v>
      </c>
      <c r="G604">
        <v>2</v>
      </c>
      <c r="I604">
        <f t="shared" si="18"/>
        <v>20983.5</v>
      </c>
      <c r="J604">
        <f t="shared" si="19"/>
        <v>1020</v>
      </c>
    </row>
    <row r="605" spans="1:10" x14ac:dyDescent="0.25">
      <c r="A605" t="s">
        <v>16</v>
      </c>
      <c r="B605">
        <v>28</v>
      </c>
      <c r="C605">
        <v>41442</v>
      </c>
      <c r="D605">
        <v>477</v>
      </c>
      <c r="F605">
        <v>0.5</v>
      </c>
      <c r="G605">
        <v>2</v>
      </c>
      <c r="I605">
        <f t="shared" si="18"/>
        <v>20721</v>
      </c>
      <c r="J605">
        <f t="shared" si="19"/>
        <v>954</v>
      </c>
    </row>
    <row r="606" spans="1:10" x14ac:dyDescent="0.25">
      <c r="A606" t="s">
        <v>16</v>
      </c>
      <c r="B606">
        <v>29</v>
      </c>
      <c r="C606">
        <v>41338</v>
      </c>
      <c r="D606">
        <v>425</v>
      </c>
      <c r="F606">
        <v>0.5</v>
      </c>
      <c r="G606">
        <v>2</v>
      </c>
      <c r="I606">
        <f t="shared" si="18"/>
        <v>20669</v>
      </c>
      <c r="J606">
        <f t="shared" si="19"/>
        <v>850</v>
      </c>
    </row>
    <row r="607" spans="1:10" x14ac:dyDescent="0.25">
      <c r="A607" t="s">
        <v>16</v>
      </c>
      <c r="B607">
        <v>30</v>
      </c>
      <c r="C607">
        <v>41193</v>
      </c>
      <c r="D607">
        <v>274</v>
      </c>
      <c r="F607">
        <v>0.5</v>
      </c>
      <c r="G607">
        <v>2</v>
      </c>
      <c r="I607">
        <f t="shared" si="18"/>
        <v>20596.5</v>
      </c>
      <c r="J607">
        <f t="shared" si="19"/>
        <v>548</v>
      </c>
    </row>
    <row r="608" spans="1:10" x14ac:dyDescent="0.25">
      <c r="A608" t="s">
        <v>16</v>
      </c>
      <c r="B608">
        <v>31</v>
      </c>
      <c r="C608">
        <v>41286</v>
      </c>
      <c r="D608">
        <v>126</v>
      </c>
      <c r="F608">
        <v>0.5</v>
      </c>
      <c r="G608">
        <v>2</v>
      </c>
      <c r="I608">
        <f t="shared" si="18"/>
        <v>20643</v>
      </c>
      <c r="J608">
        <f t="shared" si="19"/>
        <v>252</v>
      </c>
    </row>
    <row r="609" spans="1:10" x14ac:dyDescent="0.25">
      <c r="A609" t="s">
        <v>16</v>
      </c>
      <c r="B609">
        <v>32</v>
      </c>
      <c r="C609">
        <v>41826</v>
      </c>
      <c r="D609">
        <v>24</v>
      </c>
      <c r="F609">
        <v>0.5</v>
      </c>
      <c r="G609">
        <v>2</v>
      </c>
      <c r="I609">
        <f t="shared" si="18"/>
        <v>20913</v>
      </c>
      <c r="J609">
        <f t="shared" si="19"/>
        <v>48</v>
      </c>
    </row>
    <row r="610" spans="1:10" x14ac:dyDescent="0.25">
      <c r="A610" t="s">
        <v>16</v>
      </c>
      <c r="B610">
        <v>33</v>
      </c>
      <c r="C610">
        <v>42637</v>
      </c>
      <c r="D610">
        <v>1</v>
      </c>
      <c r="F610">
        <v>0.5</v>
      </c>
      <c r="G610">
        <v>2</v>
      </c>
      <c r="I610">
        <f t="shared" si="18"/>
        <v>21318.5</v>
      </c>
      <c r="J610">
        <f t="shared" si="19"/>
        <v>2</v>
      </c>
    </row>
    <row r="611" spans="1:10" x14ac:dyDescent="0.25">
      <c r="A611" t="s">
        <v>16</v>
      </c>
      <c r="B611">
        <v>34</v>
      </c>
      <c r="C611">
        <v>43886</v>
      </c>
      <c r="D611">
        <v>0</v>
      </c>
      <c r="F611">
        <v>0.5</v>
      </c>
      <c r="G611">
        <v>2</v>
      </c>
      <c r="I611">
        <f t="shared" si="18"/>
        <v>21943</v>
      </c>
      <c r="J611">
        <f t="shared" si="19"/>
        <v>0</v>
      </c>
    </row>
    <row r="612" spans="1:10" x14ac:dyDescent="0.25">
      <c r="A612" t="s">
        <v>16</v>
      </c>
      <c r="B612">
        <v>35</v>
      </c>
      <c r="C612">
        <v>44701</v>
      </c>
      <c r="D612">
        <v>0</v>
      </c>
      <c r="F612">
        <v>0.5</v>
      </c>
      <c r="G612">
        <v>2</v>
      </c>
      <c r="I612">
        <f t="shared" si="18"/>
        <v>22350.5</v>
      </c>
      <c r="J612">
        <f t="shared" si="19"/>
        <v>0</v>
      </c>
    </row>
    <row r="613" spans="1:10" x14ac:dyDescent="0.25">
      <c r="A613" t="s">
        <v>16</v>
      </c>
      <c r="B613">
        <v>36</v>
      </c>
      <c r="C613">
        <v>44561</v>
      </c>
      <c r="D613">
        <v>0</v>
      </c>
      <c r="F613">
        <v>0.5</v>
      </c>
      <c r="G613">
        <v>2</v>
      </c>
      <c r="I613">
        <f t="shared" si="18"/>
        <v>22280.5</v>
      </c>
      <c r="J613">
        <f t="shared" si="19"/>
        <v>0</v>
      </c>
    </row>
    <row r="614" spans="1:10" x14ac:dyDescent="0.25">
      <c r="A614" t="s">
        <v>16</v>
      </c>
      <c r="B614">
        <v>37</v>
      </c>
      <c r="C614">
        <v>43889</v>
      </c>
      <c r="D614">
        <v>0</v>
      </c>
      <c r="F614">
        <v>0.5</v>
      </c>
      <c r="G614">
        <v>2</v>
      </c>
      <c r="I614">
        <f t="shared" si="18"/>
        <v>21944.5</v>
      </c>
      <c r="J614">
        <f t="shared" si="19"/>
        <v>0</v>
      </c>
    </row>
    <row r="615" spans="1:10" x14ac:dyDescent="0.25">
      <c r="A615" t="s">
        <v>16</v>
      </c>
      <c r="B615">
        <v>38</v>
      </c>
      <c r="C615">
        <v>42743</v>
      </c>
      <c r="D615">
        <v>0</v>
      </c>
      <c r="F615">
        <v>0.5</v>
      </c>
      <c r="G615">
        <v>2</v>
      </c>
      <c r="I615">
        <f t="shared" si="18"/>
        <v>21371.5</v>
      </c>
      <c r="J615">
        <f t="shared" si="19"/>
        <v>0</v>
      </c>
    </row>
    <row r="616" spans="1:10" x14ac:dyDescent="0.25">
      <c r="A616" t="s">
        <v>16</v>
      </c>
      <c r="B616">
        <v>39</v>
      </c>
      <c r="C616">
        <v>41129</v>
      </c>
      <c r="D616">
        <v>0</v>
      </c>
      <c r="F616">
        <v>0.5</v>
      </c>
      <c r="G616">
        <v>2</v>
      </c>
      <c r="I616">
        <f t="shared" si="18"/>
        <v>20564.5</v>
      </c>
      <c r="J616">
        <f t="shared" si="19"/>
        <v>0</v>
      </c>
    </row>
    <row r="617" spans="1:10" x14ac:dyDescent="0.25">
      <c r="A617" t="s">
        <v>16</v>
      </c>
      <c r="B617">
        <v>40</v>
      </c>
      <c r="C617">
        <v>40264</v>
      </c>
      <c r="D617">
        <v>0</v>
      </c>
      <c r="F617">
        <v>0.5</v>
      </c>
      <c r="G617">
        <v>2</v>
      </c>
      <c r="I617">
        <f t="shared" si="18"/>
        <v>20132</v>
      </c>
      <c r="J617">
        <f t="shared" si="19"/>
        <v>0</v>
      </c>
    </row>
    <row r="618" spans="1:10" x14ac:dyDescent="0.25">
      <c r="A618" t="s">
        <v>16</v>
      </c>
      <c r="B618">
        <v>41</v>
      </c>
      <c r="C618">
        <v>39326</v>
      </c>
      <c r="D618">
        <v>0</v>
      </c>
      <c r="F618">
        <v>0.5</v>
      </c>
      <c r="G618">
        <v>2</v>
      </c>
      <c r="I618">
        <f t="shared" si="18"/>
        <v>19663</v>
      </c>
      <c r="J618">
        <f t="shared" si="19"/>
        <v>0</v>
      </c>
    </row>
    <row r="619" spans="1:10" x14ac:dyDescent="0.25">
      <c r="A619" t="s">
        <v>16</v>
      </c>
      <c r="B619">
        <v>42</v>
      </c>
      <c r="C619">
        <v>37609</v>
      </c>
      <c r="D619">
        <v>0</v>
      </c>
      <c r="F619">
        <v>0.5</v>
      </c>
      <c r="G619">
        <v>2</v>
      </c>
      <c r="I619">
        <f t="shared" si="18"/>
        <v>18804.5</v>
      </c>
      <c r="J619">
        <f t="shared" si="19"/>
        <v>0</v>
      </c>
    </row>
    <row r="620" spans="1:10" x14ac:dyDescent="0.25">
      <c r="A620" t="s">
        <v>16</v>
      </c>
      <c r="B620">
        <v>43</v>
      </c>
      <c r="C620">
        <v>35962</v>
      </c>
      <c r="D620">
        <v>0</v>
      </c>
      <c r="F620">
        <v>0.5</v>
      </c>
      <c r="G620">
        <v>2</v>
      </c>
      <c r="I620">
        <f t="shared" si="18"/>
        <v>17981</v>
      </c>
      <c r="J620">
        <f t="shared" si="19"/>
        <v>0</v>
      </c>
    </row>
    <row r="621" spans="1:10" x14ac:dyDescent="0.25">
      <c r="A621" t="s">
        <v>16</v>
      </c>
      <c r="B621">
        <v>44</v>
      </c>
      <c r="C621">
        <v>34090</v>
      </c>
      <c r="D621">
        <v>0</v>
      </c>
      <c r="F621">
        <v>0.5</v>
      </c>
      <c r="G621">
        <v>2</v>
      </c>
      <c r="I621">
        <f t="shared" si="18"/>
        <v>17045</v>
      </c>
      <c r="J621">
        <f t="shared" si="19"/>
        <v>0</v>
      </c>
    </row>
    <row r="622" spans="1:10" x14ac:dyDescent="0.25">
      <c r="A622" t="s">
        <v>16</v>
      </c>
      <c r="B622">
        <v>45</v>
      </c>
      <c r="C622">
        <v>32219</v>
      </c>
      <c r="D622">
        <v>0</v>
      </c>
      <c r="F622">
        <v>0.5</v>
      </c>
      <c r="G622">
        <v>2</v>
      </c>
      <c r="I622">
        <f t="shared" si="18"/>
        <v>16109.5</v>
      </c>
      <c r="J622">
        <f t="shared" si="19"/>
        <v>0</v>
      </c>
    </row>
    <row r="623" spans="1:10" x14ac:dyDescent="0.25">
      <c r="A623" t="s">
        <v>16</v>
      </c>
      <c r="B623">
        <v>46</v>
      </c>
      <c r="C623">
        <v>30716</v>
      </c>
      <c r="D623">
        <v>0</v>
      </c>
      <c r="F623">
        <v>0.5</v>
      </c>
      <c r="G623">
        <v>2</v>
      </c>
      <c r="I623">
        <f t="shared" si="18"/>
        <v>15358</v>
      </c>
      <c r="J623">
        <f t="shared" si="19"/>
        <v>0</v>
      </c>
    </row>
    <row r="624" spans="1:10" x14ac:dyDescent="0.25">
      <c r="A624" t="s">
        <v>16</v>
      </c>
      <c r="B624">
        <v>47</v>
      </c>
      <c r="C624">
        <v>28797</v>
      </c>
      <c r="D624">
        <v>0</v>
      </c>
      <c r="F624">
        <v>0.5</v>
      </c>
      <c r="G624">
        <v>2</v>
      </c>
      <c r="I624">
        <f t="shared" si="18"/>
        <v>14398.5</v>
      </c>
      <c r="J624">
        <f t="shared" si="19"/>
        <v>0</v>
      </c>
    </row>
    <row r="625" spans="1:10" x14ac:dyDescent="0.25">
      <c r="A625" t="s">
        <v>16</v>
      </c>
      <c r="B625">
        <v>48</v>
      </c>
      <c r="C625">
        <v>27604</v>
      </c>
      <c r="D625">
        <v>0</v>
      </c>
      <c r="F625">
        <v>0.5</v>
      </c>
      <c r="G625">
        <v>2</v>
      </c>
      <c r="I625">
        <f t="shared" si="18"/>
        <v>13802</v>
      </c>
      <c r="J625">
        <f t="shared" si="19"/>
        <v>0</v>
      </c>
    </row>
    <row r="626" spans="1:10" x14ac:dyDescent="0.25">
      <c r="A626" t="s">
        <v>17</v>
      </c>
      <c r="B626">
        <v>1</v>
      </c>
      <c r="C626">
        <v>27343</v>
      </c>
      <c r="D626">
        <v>0</v>
      </c>
      <c r="F626">
        <v>0.5</v>
      </c>
      <c r="G626">
        <v>2</v>
      </c>
      <c r="I626">
        <f t="shared" si="18"/>
        <v>13671.5</v>
      </c>
      <c r="J626">
        <f t="shared" si="19"/>
        <v>0</v>
      </c>
    </row>
    <row r="627" spans="1:10" x14ac:dyDescent="0.25">
      <c r="A627" t="s">
        <v>17</v>
      </c>
      <c r="B627">
        <v>2</v>
      </c>
      <c r="C627">
        <v>27789</v>
      </c>
      <c r="D627">
        <v>0</v>
      </c>
      <c r="F627">
        <v>0.5</v>
      </c>
      <c r="G627">
        <v>2</v>
      </c>
      <c r="I627">
        <f t="shared" si="18"/>
        <v>13894.5</v>
      </c>
      <c r="J627">
        <f t="shared" si="19"/>
        <v>0</v>
      </c>
    </row>
    <row r="628" spans="1:10" x14ac:dyDescent="0.25">
      <c r="A628" t="s">
        <v>17</v>
      </c>
      <c r="B628">
        <v>3</v>
      </c>
      <c r="C628">
        <v>27461</v>
      </c>
      <c r="D628">
        <v>0</v>
      </c>
      <c r="F628">
        <v>0.5</v>
      </c>
      <c r="G628">
        <v>2</v>
      </c>
      <c r="I628">
        <f t="shared" si="18"/>
        <v>13730.5</v>
      </c>
      <c r="J628">
        <f t="shared" si="19"/>
        <v>0</v>
      </c>
    </row>
    <row r="629" spans="1:10" x14ac:dyDescent="0.25">
      <c r="A629" t="s">
        <v>17</v>
      </c>
      <c r="B629">
        <v>4</v>
      </c>
      <c r="C629">
        <v>26868</v>
      </c>
      <c r="D629">
        <v>0</v>
      </c>
      <c r="F629">
        <v>0.5</v>
      </c>
      <c r="G629">
        <v>2</v>
      </c>
      <c r="I629">
        <f t="shared" si="18"/>
        <v>13434</v>
      </c>
      <c r="J629">
        <f t="shared" si="19"/>
        <v>0</v>
      </c>
    </row>
    <row r="630" spans="1:10" x14ac:dyDescent="0.25">
      <c r="A630" t="s">
        <v>17</v>
      </c>
      <c r="B630">
        <v>5</v>
      </c>
      <c r="C630">
        <v>26377</v>
      </c>
      <c r="D630">
        <v>0</v>
      </c>
      <c r="F630">
        <v>0.5</v>
      </c>
      <c r="G630">
        <v>2</v>
      </c>
      <c r="I630">
        <f t="shared" si="18"/>
        <v>13188.5</v>
      </c>
      <c r="J630">
        <f t="shared" si="19"/>
        <v>0</v>
      </c>
    </row>
    <row r="631" spans="1:10" x14ac:dyDescent="0.25">
      <c r="A631" t="s">
        <v>17</v>
      </c>
      <c r="B631">
        <v>6</v>
      </c>
      <c r="C631">
        <v>26063</v>
      </c>
      <c r="D631">
        <v>0</v>
      </c>
      <c r="F631">
        <v>0.5</v>
      </c>
      <c r="G631">
        <v>2</v>
      </c>
      <c r="I631">
        <f t="shared" si="18"/>
        <v>13031.5</v>
      </c>
      <c r="J631">
        <f t="shared" si="19"/>
        <v>0</v>
      </c>
    </row>
    <row r="632" spans="1:10" x14ac:dyDescent="0.25">
      <c r="A632" t="s">
        <v>17</v>
      </c>
      <c r="B632">
        <v>7</v>
      </c>
      <c r="C632">
        <v>25798</v>
      </c>
      <c r="D632">
        <v>0</v>
      </c>
      <c r="F632">
        <v>0.5</v>
      </c>
      <c r="G632">
        <v>2</v>
      </c>
      <c r="I632">
        <f t="shared" si="18"/>
        <v>12899</v>
      </c>
      <c r="J632">
        <f t="shared" si="19"/>
        <v>0</v>
      </c>
    </row>
    <row r="633" spans="1:10" x14ac:dyDescent="0.25">
      <c r="A633" t="s">
        <v>17</v>
      </c>
      <c r="B633">
        <v>8</v>
      </c>
      <c r="C633">
        <v>25463</v>
      </c>
      <c r="D633">
        <v>0</v>
      </c>
      <c r="F633">
        <v>0.5</v>
      </c>
      <c r="G633">
        <v>2</v>
      </c>
      <c r="I633">
        <f t="shared" si="18"/>
        <v>12731.5</v>
      </c>
      <c r="J633">
        <f t="shared" si="19"/>
        <v>0</v>
      </c>
    </row>
    <row r="634" spans="1:10" x14ac:dyDescent="0.25">
      <c r="A634" t="s">
        <v>17</v>
      </c>
      <c r="B634">
        <v>9</v>
      </c>
      <c r="C634">
        <v>25204</v>
      </c>
      <c r="D634">
        <v>0</v>
      </c>
      <c r="F634">
        <v>0.5</v>
      </c>
      <c r="G634">
        <v>2</v>
      </c>
      <c r="I634">
        <f t="shared" si="18"/>
        <v>12602</v>
      </c>
      <c r="J634">
        <f t="shared" si="19"/>
        <v>0</v>
      </c>
    </row>
    <row r="635" spans="1:10" x14ac:dyDescent="0.25">
      <c r="A635" t="s">
        <v>17</v>
      </c>
      <c r="B635">
        <v>10</v>
      </c>
      <c r="C635">
        <v>25241</v>
      </c>
      <c r="D635">
        <v>0</v>
      </c>
      <c r="F635">
        <v>0.5</v>
      </c>
      <c r="G635">
        <v>2</v>
      </c>
      <c r="I635">
        <f t="shared" si="18"/>
        <v>12620.5</v>
      </c>
      <c r="J635">
        <f t="shared" si="19"/>
        <v>0</v>
      </c>
    </row>
    <row r="636" spans="1:10" x14ac:dyDescent="0.25">
      <c r="A636" t="s">
        <v>17</v>
      </c>
      <c r="B636">
        <v>11</v>
      </c>
      <c r="C636">
        <v>25653</v>
      </c>
      <c r="D636">
        <v>0</v>
      </c>
      <c r="F636">
        <v>0.5</v>
      </c>
      <c r="G636">
        <v>2</v>
      </c>
      <c r="I636">
        <f t="shared" si="18"/>
        <v>12826.5</v>
      </c>
      <c r="J636">
        <f t="shared" si="19"/>
        <v>0</v>
      </c>
    </row>
    <row r="637" spans="1:10" x14ac:dyDescent="0.25">
      <c r="A637" t="s">
        <v>17</v>
      </c>
      <c r="B637">
        <v>12</v>
      </c>
      <c r="C637">
        <v>26402</v>
      </c>
      <c r="D637">
        <v>0</v>
      </c>
      <c r="F637">
        <v>0.5</v>
      </c>
      <c r="G637">
        <v>2</v>
      </c>
      <c r="I637">
        <f t="shared" si="18"/>
        <v>13201</v>
      </c>
      <c r="J637">
        <f t="shared" si="19"/>
        <v>0</v>
      </c>
    </row>
    <row r="638" spans="1:10" x14ac:dyDescent="0.25">
      <c r="A638" t="s">
        <v>17</v>
      </c>
      <c r="B638">
        <v>13</v>
      </c>
      <c r="C638">
        <v>28498</v>
      </c>
      <c r="D638">
        <v>0</v>
      </c>
      <c r="F638">
        <v>0.5</v>
      </c>
      <c r="G638">
        <v>2</v>
      </c>
      <c r="I638">
        <f t="shared" si="18"/>
        <v>14249</v>
      </c>
      <c r="J638">
        <f t="shared" si="19"/>
        <v>0</v>
      </c>
    </row>
    <row r="639" spans="1:10" x14ac:dyDescent="0.25">
      <c r="A639" t="s">
        <v>17</v>
      </c>
      <c r="B639">
        <v>14</v>
      </c>
      <c r="C639">
        <v>30180</v>
      </c>
      <c r="D639">
        <v>0</v>
      </c>
      <c r="F639">
        <v>0.5</v>
      </c>
      <c r="G639">
        <v>2</v>
      </c>
      <c r="I639">
        <f t="shared" si="18"/>
        <v>15090</v>
      </c>
      <c r="J639">
        <f t="shared" si="19"/>
        <v>0</v>
      </c>
    </row>
    <row r="640" spans="1:10" x14ac:dyDescent="0.25">
      <c r="A640" t="s">
        <v>17</v>
      </c>
      <c r="B640">
        <v>15</v>
      </c>
      <c r="C640">
        <v>32519</v>
      </c>
      <c r="D640">
        <v>0</v>
      </c>
      <c r="F640">
        <v>0.5</v>
      </c>
      <c r="G640">
        <v>2</v>
      </c>
      <c r="I640">
        <f t="shared" si="18"/>
        <v>16259.5</v>
      </c>
      <c r="J640">
        <f t="shared" si="19"/>
        <v>0</v>
      </c>
    </row>
    <row r="641" spans="1:10" x14ac:dyDescent="0.25">
      <c r="A641" t="s">
        <v>17</v>
      </c>
      <c r="B641">
        <v>16</v>
      </c>
      <c r="C641">
        <v>34411</v>
      </c>
      <c r="D641">
        <v>0</v>
      </c>
      <c r="F641">
        <v>0.5</v>
      </c>
      <c r="G641">
        <v>2</v>
      </c>
      <c r="I641">
        <f t="shared" si="18"/>
        <v>17205.5</v>
      </c>
      <c r="J641">
        <f t="shared" si="19"/>
        <v>0</v>
      </c>
    </row>
    <row r="642" spans="1:10" x14ac:dyDescent="0.25">
      <c r="A642" t="s">
        <v>17</v>
      </c>
      <c r="B642">
        <v>17</v>
      </c>
      <c r="C642">
        <v>36672</v>
      </c>
      <c r="D642">
        <v>0</v>
      </c>
      <c r="F642">
        <v>0.5</v>
      </c>
      <c r="G642">
        <v>2</v>
      </c>
      <c r="I642">
        <f t="shared" si="18"/>
        <v>18336</v>
      </c>
      <c r="J642">
        <f t="shared" si="19"/>
        <v>0</v>
      </c>
    </row>
    <row r="643" spans="1:10" x14ac:dyDescent="0.25">
      <c r="A643" t="s">
        <v>17</v>
      </c>
      <c r="B643">
        <v>18</v>
      </c>
      <c r="C643">
        <v>38365</v>
      </c>
      <c r="D643">
        <v>13</v>
      </c>
      <c r="F643">
        <v>0.5</v>
      </c>
      <c r="G643">
        <v>2</v>
      </c>
      <c r="I643">
        <f t="shared" ref="I643:I706" si="20">C643*F643</f>
        <v>19182.5</v>
      </c>
      <c r="J643">
        <f t="shared" ref="J643:J706" si="21">D643*G643</f>
        <v>26</v>
      </c>
    </row>
    <row r="644" spans="1:10" x14ac:dyDescent="0.25">
      <c r="A644" t="s">
        <v>17</v>
      </c>
      <c r="B644">
        <v>19</v>
      </c>
      <c r="C644">
        <v>39474</v>
      </c>
      <c r="D644">
        <v>80</v>
      </c>
      <c r="F644">
        <v>0.5</v>
      </c>
      <c r="G644">
        <v>2</v>
      </c>
      <c r="I644">
        <f t="shared" si="20"/>
        <v>19737</v>
      </c>
      <c r="J644">
        <f t="shared" si="21"/>
        <v>160</v>
      </c>
    </row>
    <row r="645" spans="1:10" x14ac:dyDescent="0.25">
      <c r="A645" t="s">
        <v>17</v>
      </c>
      <c r="B645">
        <v>20</v>
      </c>
      <c r="C645">
        <v>39981</v>
      </c>
      <c r="D645">
        <v>180</v>
      </c>
      <c r="F645">
        <v>0.5</v>
      </c>
      <c r="G645">
        <v>2</v>
      </c>
      <c r="I645">
        <f t="shared" si="20"/>
        <v>19990.5</v>
      </c>
      <c r="J645">
        <f t="shared" si="21"/>
        <v>360</v>
      </c>
    </row>
    <row r="646" spans="1:10" x14ac:dyDescent="0.25">
      <c r="A646" t="s">
        <v>17</v>
      </c>
      <c r="B646">
        <v>21</v>
      </c>
      <c r="C646">
        <v>40276</v>
      </c>
      <c r="D646">
        <v>281</v>
      </c>
      <c r="F646">
        <v>0.5</v>
      </c>
      <c r="G646">
        <v>2</v>
      </c>
      <c r="I646">
        <f t="shared" si="20"/>
        <v>20138</v>
      </c>
      <c r="J646">
        <f t="shared" si="21"/>
        <v>562</v>
      </c>
    </row>
    <row r="647" spans="1:10" x14ac:dyDescent="0.25">
      <c r="A647" t="s">
        <v>17</v>
      </c>
      <c r="B647">
        <v>22</v>
      </c>
      <c r="C647">
        <v>40553</v>
      </c>
      <c r="D647">
        <v>407</v>
      </c>
      <c r="F647">
        <v>0.5</v>
      </c>
      <c r="G647">
        <v>2</v>
      </c>
      <c r="I647">
        <f t="shared" si="20"/>
        <v>20276.5</v>
      </c>
      <c r="J647">
        <f t="shared" si="21"/>
        <v>814</v>
      </c>
    </row>
    <row r="648" spans="1:10" x14ac:dyDescent="0.25">
      <c r="A648" t="s">
        <v>17</v>
      </c>
      <c r="B648">
        <v>23</v>
      </c>
      <c r="C648">
        <v>41021</v>
      </c>
      <c r="D648">
        <v>532</v>
      </c>
      <c r="F648">
        <v>0.5</v>
      </c>
      <c r="G648">
        <v>2</v>
      </c>
      <c r="I648">
        <f t="shared" si="20"/>
        <v>20510.5</v>
      </c>
      <c r="J648">
        <f t="shared" si="21"/>
        <v>1064</v>
      </c>
    </row>
    <row r="649" spans="1:10" x14ac:dyDescent="0.25">
      <c r="A649" t="s">
        <v>17</v>
      </c>
      <c r="B649">
        <v>24</v>
      </c>
      <c r="C649">
        <v>41390</v>
      </c>
      <c r="D649">
        <v>562</v>
      </c>
      <c r="F649">
        <v>0.5</v>
      </c>
      <c r="G649">
        <v>2</v>
      </c>
      <c r="I649">
        <f t="shared" si="20"/>
        <v>20695</v>
      </c>
      <c r="J649">
        <f t="shared" si="21"/>
        <v>1124</v>
      </c>
    </row>
    <row r="650" spans="1:10" x14ac:dyDescent="0.25">
      <c r="A650" t="s">
        <v>17</v>
      </c>
      <c r="B650">
        <v>25</v>
      </c>
      <c r="C650">
        <v>42166</v>
      </c>
      <c r="D650">
        <v>571</v>
      </c>
      <c r="F650">
        <v>0.5</v>
      </c>
      <c r="G650">
        <v>2</v>
      </c>
      <c r="I650">
        <f t="shared" si="20"/>
        <v>21083</v>
      </c>
      <c r="J650">
        <f t="shared" si="21"/>
        <v>1142</v>
      </c>
    </row>
    <row r="651" spans="1:10" x14ac:dyDescent="0.25">
      <c r="A651" t="s">
        <v>17</v>
      </c>
      <c r="B651">
        <v>26</v>
      </c>
      <c r="C651">
        <v>42218</v>
      </c>
      <c r="D651">
        <v>679</v>
      </c>
      <c r="F651">
        <v>0.5</v>
      </c>
      <c r="G651">
        <v>2</v>
      </c>
      <c r="I651">
        <f t="shared" si="20"/>
        <v>21109</v>
      </c>
      <c r="J651">
        <f t="shared" si="21"/>
        <v>1358</v>
      </c>
    </row>
    <row r="652" spans="1:10" x14ac:dyDescent="0.25">
      <c r="A652" t="s">
        <v>17</v>
      </c>
      <c r="B652">
        <v>27</v>
      </c>
      <c r="C652">
        <v>42314</v>
      </c>
      <c r="D652">
        <v>668</v>
      </c>
      <c r="F652">
        <v>0.5</v>
      </c>
      <c r="G652">
        <v>2</v>
      </c>
      <c r="I652">
        <f t="shared" si="20"/>
        <v>21157</v>
      </c>
      <c r="J652">
        <f t="shared" si="21"/>
        <v>1336</v>
      </c>
    </row>
    <row r="653" spans="1:10" x14ac:dyDescent="0.25">
      <c r="A653" t="s">
        <v>17</v>
      </c>
      <c r="B653">
        <v>28</v>
      </c>
      <c r="C653">
        <v>41858</v>
      </c>
      <c r="D653">
        <v>520</v>
      </c>
      <c r="F653">
        <v>0.5</v>
      </c>
      <c r="G653">
        <v>2</v>
      </c>
      <c r="I653">
        <f t="shared" si="20"/>
        <v>20929</v>
      </c>
      <c r="J653">
        <f t="shared" si="21"/>
        <v>1040</v>
      </c>
    </row>
    <row r="654" spans="1:10" x14ac:dyDescent="0.25">
      <c r="A654" t="s">
        <v>17</v>
      </c>
      <c r="B654">
        <v>29</v>
      </c>
      <c r="C654">
        <v>41694</v>
      </c>
      <c r="D654">
        <v>435</v>
      </c>
      <c r="F654">
        <v>0.5</v>
      </c>
      <c r="G654">
        <v>2</v>
      </c>
      <c r="I654">
        <f t="shared" si="20"/>
        <v>20847</v>
      </c>
      <c r="J654">
        <f t="shared" si="21"/>
        <v>870</v>
      </c>
    </row>
    <row r="655" spans="1:10" x14ac:dyDescent="0.25">
      <c r="A655" t="s">
        <v>17</v>
      </c>
      <c r="B655">
        <v>30</v>
      </c>
      <c r="C655">
        <v>41429</v>
      </c>
      <c r="D655">
        <v>332</v>
      </c>
      <c r="F655">
        <v>0.5</v>
      </c>
      <c r="G655">
        <v>2</v>
      </c>
      <c r="I655">
        <f t="shared" si="20"/>
        <v>20714.5</v>
      </c>
      <c r="J655">
        <f t="shared" si="21"/>
        <v>664</v>
      </c>
    </row>
    <row r="656" spans="1:10" x14ac:dyDescent="0.25">
      <c r="A656" t="s">
        <v>17</v>
      </c>
      <c r="B656">
        <v>31</v>
      </c>
      <c r="C656">
        <v>41791</v>
      </c>
      <c r="D656">
        <v>223</v>
      </c>
      <c r="F656">
        <v>0.5</v>
      </c>
      <c r="G656">
        <v>2</v>
      </c>
      <c r="I656">
        <f t="shared" si="20"/>
        <v>20895.5</v>
      </c>
      <c r="J656">
        <f t="shared" si="21"/>
        <v>446</v>
      </c>
    </row>
    <row r="657" spans="1:10" x14ac:dyDescent="0.25">
      <c r="A657" t="s">
        <v>17</v>
      </c>
      <c r="B657">
        <v>32</v>
      </c>
      <c r="C657">
        <v>41966</v>
      </c>
      <c r="D657">
        <v>91</v>
      </c>
      <c r="F657">
        <v>0.5</v>
      </c>
      <c r="G657">
        <v>2</v>
      </c>
      <c r="I657">
        <f t="shared" si="20"/>
        <v>20983</v>
      </c>
      <c r="J657">
        <f t="shared" si="21"/>
        <v>182</v>
      </c>
    </row>
    <row r="658" spans="1:10" x14ac:dyDescent="0.25">
      <c r="A658" t="s">
        <v>17</v>
      </c>
      <c r="B658">
        <v>33</v>
      </c>
      <c r="C658">
        <v>42987</v>
      </c>
      <c r="D658">
        <v>7</v>
      </c>
      <c r="F658">
        <v>0.5</v>
      </c>
      <c r="G658">
        <v>2</v>
      </c>
      <c r="I658">
        <f t="shared" si="20"/>
        <v>21493.5</v>
      </c>
      <c r="J658">
        <f t="shared" si="21"/>
        <v>14</v>
      </c>
    </row>
    <row r="659" spans="1:10" x14ac:dyDescent="0.25">
      <c r="A659" t="s">
        <v>17</v>
      </c>
      <c r="B659">
        <v>34</v>
      </c>
      <c r="C659">
        <v>44149</v>
      </c>
      <c r="D659">
        <v>0</v>
      </c>
      <c r="F659">
        <v>0.5</v>
      </c>
      <c r="G659">
        <v>2</v>
      </c>
      <c r="I659">
        <f t="shared" si="20"/>
        <v>22074.5</v>
      </c>
      <c r="J659">
        <f t="shared" si="21"/>
        <v>0</v>
      </c>
    </row>
    <row r="660" spans="1:10" x14ac:dyDescent="0.25">
      <c r="A660" t="s">
        <v>17</v>
      </c>
      <c r="B660">
        <v>35</v>
      </c>
      <c r="C660">
        <v>44762</v>
      </c>
      <c r="D660">
        <v>0</v>
      </c>
      <c r="F660">
        <v>0.5</v>
      </c>
      <c r="G660">
        <v>2</v>
      </c>
      <c r="I660">
        <f t="shared" si="20"/>
        <v>22381</v>
      </c>
      <c r="J660">
        <f t="shared" si="21"/>
        <v>0</v>
      </c>
    </row>
    <row r="661" spans="1:10" x14ac:dyDescent="0.25">
      <c r="A661" t="s">
        <v>17</v>
      </c>
      <c r="B661">
        <v>36</v>
      </c>
      <c r="C661">
        <v>44871</v>
      </c>
      <c r="D661">
        <v>0</v>
      </c>
      <c r="F661">
        <v>0.5</v>
      </c>
      <c r="G661">
        <v>2</v>
      </c>
      <c r="I661">
        <f t="shared" si="20"/>
        <v>22435.5</v>
      </c>
      <c r="J661">
        <f t="shared" si="21"/>
        <v>0</v>
      </c>
    </row>
    <row r="662" spans="1:10" x14ac:dyDescent="0.25">
      <c r="A662" t="s">
        <v>17</v>
      </c>
      <c r="B662">
        <v>37</v>
      </c>
      <c r="C662">
        <v>44279</v>
      </c>
      <c r="D662">
        <v>0</v>
      </c>
      <c r="F662">
        <v>0.5</v>
      </c>
      <c r="G662">
        <v>2</v>
      </c>
      <c r="I662">
        <f t="shared" si="20"/>
        <v>22139.5</v>
      </c>
      <c r="J662">
        <f t="shared" si="21"/>
        <v>0</v>
      </c>
    </row>
    <row r="663" spans="1:10" x14ac:dyDescent="0.25">
      <c r="A663" t="s">
        <v>17</v>
      </c>
      <c r="B663">
        <v>38</v>
      </c>
      <c r="C663">
        <v>42926</v>
      </c>
      <c r="D663">
        <v>0</v>
      </c>
      <c r="F663">
        <v>0.5</v>
      </c>
      <c r="G663">
        <v>2</v>
      </c>
      <c r="I663">
        <f t="shared" si="20"/>
        <v>21463</v>
      </c>
      <c r="J663">
        <f t="shared" si="21"/>
        <v>0</v>
      </c>
    </row>
    <row r="664" spans="1:10" x14ac:dyDescent="0.25">
      <c r="A664" t="s">
        <v>17</v>
      </c>
      <c r="B664">
        <v>39</v>
      </c>
      <c r="C664">
        <v>41691</v>
      </c>
      <c r="D664">
        <v>0</v>
      </c>
      <c r="F664">
        <v>0.5</v>
      </c>
      <c r="G664">
        <v>2</v>
      </c>
      <c r="I664">
        <f t="shared" si="20"/>
        <v>20845.5</v>
      </c>
      <c r="J664">
        <f t="shared" si="21"/>
        <v>0</v>
      </c>
    </row>
    <row r="665" spans="1:10" x14ac:dyDescent="0.25">
      <c r="A665" t="s">
        <v>17</v>
      </c>
      <c r="B665">
        <v>40</v>
      </c>
      <c r="C665">
        <v>40374</v>
      </c>
      <c r="D665">
        <v>0</v>
      </c>
      <c r="F665">
        <v>0.5</v>
      </c>
      <c r="G665">
        <v>2</v>
      </c>
      <c r="I665">
        <f t="shared" si="20"/>
        <v>20187</v>
      </c>
      <c r="J665">
        <f t="shared" si="21"/>
        <v>0</v>
      </c>
    </row>
    <row r="666" spans="1:10" x14ac:dyDescent="0.25">
      <c r="A666" t="s">
        <v>17</v>
      </c>
      <c r="B666">
        <v>41</v>
      </c>
      <c r="C666">
        <v>39305</v>
      </c>
      <c r="D666">
        <v>0</v>
      </c>
      <c r="F666">
        <v>0.5</v>
      </c>
      <c r="G666">
        <v>2</v>
      </c>
      <c r="I666">
        <f t="shared" si="20"/>
        <v>19652.5</v>
      </c>
      <c r="J666">
        <f t="shared" si="21"/>
        <v>0</v>
      </c>
    </row>
    <row r="667" spans="1:10" x14ac:dyDescent="0.25">
      <c r="A667" t="s">
        <v>17</v>
      </c>
      <c r="B667">
        <v>42</v>
      </c>
      <c r="C667">
        <v>37771</v>
      </c>
      <c r="D667">
        <v>0</v>
      </c>
      <c r="F667">
        <v>0.5</v>
      </c>
      <c r="G667">
        <v>2</v>
      </c>
      <c r="I667">
        <f t="shared" si="20"/>
        <v>18885.5</v>
      </c>
      <c r="J667">
        <f t="shared" si="21"/>
        <v>0</v>
      </c>
    </row>
    <row r="668" spans="1:10" x14ac:dyDescent="0.25">
      <c r="A668" t="s">
        <v>17</v>
      </c>
      <c r="B668">
        <v>43</v>
      </c>
      <c r="C668">
        <v>36397</v>
      </c>
      <c r="D668">
        <v>0</v>
      </c>
      <c r="F668">
        <v>0.5</v>
      </c>
      <c r="G668">
        <v>2</v>
      </c>
      <c r="I668">
        <f t="shared" si="20"/>
        <v>18198.5</v>
      </c>
      <c r="J668">
        <f t="shared" si="21"/>
        <v>0</v>
      </c>
    </row>
    <row r="669" spans="1:10" x14ac:dyDescent="0.25">
      <c r="A669" t="s">
        <v>17</v>
      </c>
      <c r="B669">
        <v>44</v>
      </c>
      <c r="C669">
        <v>34780</v>
      </c>
      <c r="D669">
        <v>0</v>
      </c>
      <c r="F669">
        <v>0.5</v>
      </c>
      <c r="G669">
        <v>2</v>
      </c>
      <c r="I669">
        <f t="shared" si="20"/>
        <v>17390</v>
      </c>
      <c r="J669">
        <f t="shared" si="21"/>
        <v>0</v>
      </c>
    </row>
    <row r="670" spans="1:10" x14ac:dyDescent="0.25">
      <c r="A670" t="s">
        <v>17</v>
      </c>
      <c r="B670">
        <v>45</v>
      </c>
      <c r="C670">
        <v>33246</v>
      </c>
      <c r="D670">
        <v>0</v>
      </c>
      <c r="F670">
        <v>0.5</v>
      </c>
      <c r="G670">
        <v>2</v>
      </c>
      <c r="I670">
        <f t="shared" si="20"/>
        <v>16623</v>
      </c>
      <c r="J670">
        <f t="shared" si="21"/>
        <v>0</v>
      </c>
    </row>
    <row r="671" spans="1:10" x14ac:dyDescent="0.25">
      <c r="A671" t="s">
        <v>17</v>
      </c>
      <c r="B671">
        <v>46</v>
      </c>
      <c r="C671">
        <v>31628</v>
      </c>
      <c r="D671">
        <v>0</v>
      </c>
      <c r="F671">
        <v>0.5</v>
      </c>
      <c r="G671">
        <v>2</v>
      </c>
      <c r="I671">
        <f t="shared" si="20"/>
        <v>15814</v>
      </c>
      <c r="J671">
        <f t="shared" si="21"/>
        <v>0</v>
      </c>
    </row>
    <row r="672" spans="1:10" x14ac:dyDescent="0.25">
      <c r="A672" t="s">
        <v>17</v>
      </c>
      <c r="B672">
        <v>47</v>
      </c>
      <c r="C672">
        <v>29873</v>
      </c>
      <c r="D672">
        <v>0</v>
      </c>
      <c r="F672">
        <v>0.5</v>
      </c>
      <c r="G672">
        <v>2</v>
      </c>
      <c r="I672">
        <f t="shared" si="20"/>
        <v>14936.5</v>
      </c>
      <c r="J672">
        <f t="shared" si="21"/>
        <v>0</v>
      </c>
    </row>
    <row r="673" spans="1:10" x14ac:dyDescent="0.25">
      <c r="A673" t="s">
        <v>17</v>
      </c>
      <c r="B673">
        <v>48</v>
      </c>
      <c r="C673">
        <v>28658</v>
      </c>
      <c r="D673">
        <v>0</v>
      </c>
      <c r="F673">
        <v>0.5</v>
      </c>
      <c r="G673">
        <v>2</v>
      </c>
      <c r="I673">
        <f t="shared" si="20"/>
        <v>14329</v>
      </c>
      <c r="J673">
        <f t="shared" si="21"/>
        <v>0</v>
      </c>
    </row>
    <row r="674" spans="1:10" x14ac:dyDescent="0.25">
      <c r="A674" t="s">
        <v>18</v>
      </c>
      <c r="B674">
        <v>1</v>
      </c>
      <c r="C674">
        <v>28471</v>
      </c>
      <c r="D674">
        <v>0</v>
      </c>
      <c r="F674">
        <v>0.5</v>
      </c>
      <c r="G674">
        <v>2</v>
      </c>
      <c r="I674">
        <f t="shared" si="20"/>
        <v>14235.5</v>
      </c>
      <c r="J674">
        <f t="shared" si="21"/>
        <v>0</v>
      </c>
    </row>
    <row r="675" spans="1:10" x14ac:dyDescent="0.25">
      <c r="A675" t="s">
        <v>18</v>
      </c>
      <c r="B675">
        <v>2</v>
      </c>
      <c r="C675">
        <v>28940</v>
      </c>
      <c r="D675">
        <v>0</v>
      </c>
      <c r="F675">
        <v>0.5</v>
      </c>
      <c r="G675">
        <v>2</v>
      </c>
      <c r="I675">
        <f t="shared" si="20"/>
        <v>14470</v>
      </c>
      <c r="J675">
        <f t="shared" si="21"/>
        <v>0</v>
      </c>
    </row>
    <row r="676" spans="1:10" x14ac:dyDescent="0.25">
      <c r="A676" t="s">
        <v>18</v>
      </c>
      <c r="B676">
        <v>3</v>
      </c>
      <c r="C676">
        <v>28689</v>
      </c>
      <c r="D676">
        <v>0</v>
      </c>
      <c r="F676">
        <v>0.5</v>
      </c>
      <c r="G676">
        <v>2</v>
      </c>
      <c r="I676">
        <f t="shared" si="20"/>
        <v>14344.5</v>
      </c>
      <c r="J676">
        <f t="shared" si="21"/>
        <v>0</v>
      </c>
    </row>
    <row r="677" spans="1:10" x14ac:dyDescent="0.25">
      <c r="A677" t="s">
        <v>18</v>
      </c>
      <c r="B677">
        <v>4</v>
      </c>
      <c r="C677">
        <v>28178</v>
      </c>
      <c r="D677">
        <v>0</v>
      </c>
      <c r="F677">
        <v>0.5</v>
      </c>
      <c r="G677">
        <v>2</v>
      </c>
      <c r="I677">
        <f t="shared" si="20"/>
        <v>14089</v>
      </c>
      <c r="J677">
        <f t="shared" si="21"/>
        <v>0</v>
      </c>
    </row>
    <row r="678" spans="1:10" x14ac:dyDescent="0.25">
      <c r="A678" t="s">
        <v>18</v>
      </c>
      <c r="B678">
        <v>5</v>
      </c>
      <c r="C678">
        <v>27821</v>
      </c>
      <c r="D678">
        <v>0</v>
      </c>
      <c r="F678">
        <v>0.5</v>
      </c>
      <c r="G678">
        <v>2</v>
      </c>
      <c r="I678">
        <f t="shared" si="20"/>
        <v>13910.5</v>
      </c>
      <c r="J678">
        <f t="shared" si="21"/>
        <v>0</v>
      </c>
    </row>
    <row r="679" spans="1:10" x14ac:dyDescent="0.25">
      <c r="A679" t="s">
        <v>18</v>
      </c>
      <c r="B679">
        <v>6</v>
      </c>
      <c r="C679">
        <v>27560</v>
      </c>
      <c r="D679">
        <v>0</v>
      </c>
      <c r="F679">
        <v>0.5</v>
      </c>
      <c r="G679">
        <v>2</v>
      </c>
      <c r="I679">
        <f t="shared" si="20"/>
        <v>13780</v>
      </c>
      <c r="J679">
        <f t="shared" si="21"/>
        <v>0</v>
      </c>
    </row>
    <row r="680" spans="1:10" x14ac:dyDescent="0.25">
      <c r="A680" t="s">
        <v>18</v>
      </c>
      <c r="B680">
        <v>7</v>
      </c>
      <c r="C680">
        <v>27282</v>
      </c>
      <c r="D680">
        <v>0</v>
      </c>
      <c r="F680">
        <v>0.5</v>
      </c>
      <c r="G680">
        <v>2</v>
      </c>
      <c r="I680">
        <f t="shared" si="20"/>
        <v>13641</v>
      </c>
      <c r="J680">
        <f t="shared" si="21"/>
        <v>0</v>
      </c>
    </row>
    <row r="681" spans="1:10" x14ac:dyDescent="0.25">
      <c r="A681" t="s">
        <v>18</v>
      </c>
      <c r="B681">
        <v>8</v>
      </c>
      <c r="C681">
        <v>26806</v>
      </c>
      <c r="D681">
        <v>0</v>
      </c>
      <c r="F681">
        <v>0.5</v>
      </c>
      <c r="G681">
        <v>2</v>
      </c>
      <c r="I681">
        <f t="shared" si="20"/>
        <v>13403</v>
      </c>
      <c r="J681">
        <f t="shared" si="21"/>
        <v>0</v>
      </c>
    </row>
    <row r="682" spans="1:10" x14ac:dyDescent="0.25">
      <c r="A682" t="s">
        <v>18</v>
      </c>
      <c r="B682">
        <v>9</v>
      </c>
      <c r="C682">
        <v>26720</v>
      </c>
      <c r="D682">
        <v>0</v>
      </c>
      <c r="F682">
        <v>0.5</v>
      </c>
      <c r="G682">
        <v>2</v>
      </c>
      <c r="I682">
        <f t="shared" si="20"/>
        <v>13360</v>
      </c>
      <c r="J682">
        <f t="shared" si="21"/>
        <v>0</v>
      </c>
    </row>
    <row r="683" spans="1:10" x14ac:dyDescent="0.25">
      <c r="A683" t="s">
        <v>18</v>
      </c>
      <c r="B683">
        <v>10</v>
      </c>
      <c r="C683">
        <v>26790</v>
      </c>
      <c r="D683">
        <v>0</v>
      </c>
      <c r="F683">
        <v>0.5</v>
      </c>
      <c r="G683">
        <v>2</v>
      </c>
      <c r="I683">
        <f t="shared" si="20"/>
        <v>13395</v>
      </c>
      <c r="J683">
        <f t="shared" si="21"/>
        <v>0</v>
      </c>
    </row>
    <row r="684" spans="1:10" x14ac:dyDescent="0.25">
      <c r="A684" t="s">
        <v>18</v>
      </c>
      <c r="B684">
        <v>11</v>
      </c>
      <c r="C684">
        <v>27284</v>
      </c>
      <c r="D684">
        <v>0</v>
      </c>
      <c r="F684">
        <v>0.5</v>
      </c>
      <c r="G684">
        <v>2</v>
      </c>
      <c r="I684">
        <f t="shared" si="20"/>
        <v>13642</v>
      </c>
      <c r="J684">
        <f t="shared" si="21"/>
        <v>0</v>
      </c>
    </row>
    <row r="685" spans="1:10" x14ac:dyDescent="0.25">
      <c r="A685" t="s">
        <v>18</v>
      </c>
      <c r="B685">
        <v>12</v>
      </c>
      <c r="C685">
        <v>28245</v>
      </c>
      <c r="D685">
        <v>0</v>
      </c>
      <c r="F685">
        <v>0.5</v>
      </c>
      <c r="G685">
        <v>2</v>
      </c>
      <c r="I685">
        <f t="shared" si="20"/>
        <v>14122.5</v>
      </c>
      <c r="J685">
        <f t="shared" si="21"/>
        <v>0</v>
      </c>
    </row>
    <row r="686" spans="1:10" x14ac:dyDescent="0.25">
      <c r="A686" t="s">
        <v>18</v>
      </c>
      <c r="B686">
        <v>13</v>
      </c>
      <c r="C686">
        <v>30504</v>
      </c>
      <c r="D686">
        <v>0</v>
      </c>
      <c r="F686">
        <v>0.5</v>
      </c>
      <c r="G686">
        <v>2</v>
      </c>
      <c r="I686">
        <f t="shared" si="20"/>
        <v>15252</v>
      </c>
      <c r="J686">
        <f t="shared" si="21"/>
        <v>0</v>
      </c>
    </row>
    <row r="687" spans="1:10" x14ac:dyDescent="0.25">
      <c r="A687" t="s">
        <v>18</v>
      </c>
      <c r="B687">
        <v>14</v>
      </c>
      <c r="C687">
        <v>32552</v>
      </c>
      <c r="D687">
        <v>0</v>
      </c>
      <c r="F687">
        <v>0.5</v>
      </c>
      <c r="G687">
        <v>2</v>
      </c>
      <c r="I687">
        <f t="shared" si="20"/>
        <v>16276</v>
      </c>
      <c r="J687">
        <f t="shared" si="21"/>
        <v>0</v>
      </c>
    </row>
    <row r="688" spans="1:10" x14ac:dyDescent="0.25">
      <c r="A688" t="s">
        <v>18</v>
      </c>
      <c r="B688">
        <v>15</v>
      </c>
      <c r="C688">
        <v>35084</v>
      </c>
      <c r="D688">
        <v>0</v>
      </c>
      <c r="F688">
        <v>0.5</v>
      </c>
      <c r="G688">
        <v>2</v>
      </c>
      <c r="I688">
        <f t="shared" si="20"/>
        <v>17542</v>
      </c>
      <c r="J688">
        <f t="shared" si="21"/>
        <v>0</v>
      </c>
    </row>
    <row r="689" spans="1:10" x14ac:dyDescent="0.25">
      <c r="A689" t="s">
        <v>18</v>
      </c>
      <c r="B689">
        <v>16</v>
      </c>
      <c r="C689">
        <v>36721</v>
      </c>
      <c r="D689">
        <v>0</v>
      </c>
      <c r="F689">
        <v>0.5</v>
      </c>
      <c r="G689">
        <v>2</v>
      </c>
      <c r="I689">
        <f t="shared" si="20"/>
        <v>18360.5</v>
      </c>
      <c r="J689">
        <f t="shared" si="21"/>
        <v>0</v>
      </c>
    </row>
    <row r="690" spans="1:10" x14ac:dyDescent="0.25">
      <c r="A690" t="s">
        <v>18</v>
      </c>
      <c r="B690">
        <v>17</v>
      </c>
      <c r="C690">
        <v>38925</v>
      </c>
      <c r="D690">
        <v>4</v>
      </c>
      <c r="F690">
        <v>0.5</v>
      </c>
      <c r="G690">
        <v>2</v>
      </c>
      <c r="I690">
        <f t="shared" si="20"/>
        <v>19462.5</v>
      </c>
      <c r="J690">
        <f t="shared" si="21"/>
        <v>8</v>
      </c>
    </row>
    <row r="691" spans="1:10" x14ac:dyDescent="0.25">
      <c r="A691" t="s">
        <v>18</v>
      </c>
      <c r="B691">
        <v>18</v>
      </c>
      <c r="C691">
        <v>40336</v>
      </c>
      <c r="D691">
        <v>121</v>
      </c>
      <c r="F691">
        <v>0.5</v>
      </c>
      <c r="G691">
        <v>2</v>
      </c>
      <c r="I691">
        <f t="shared" si="20"/>
        <v>20168</v>
      </c>
      <c r="J691">
        <f t="shared" si="21"/>
        <v>242</v>
      </c>
    </row>
    <row r="692" spans="1:10" x14ac:dyDescent="0.25">
      <c r="A692" t="s">
        <v>18</v>
      </c>
      <c r="B692">
        <v>19</v>
      </c>
      <c r="C692">
        <v>41386</v>
      </c>
      <c r="D692">
        <v>380</v>
      </c>
      <c r="F692">
        <v>0.5</v>
      </c>
      <c r="G692">
        <v>2</v>
      </c>
      <c r="I692">
        <f t="shared" si="20"/>
        <v>20693</v>
      </c>
      <c r="J692">
        <f t="shared" si="21"/>
        <v>760</v>
      </c>
    </row>
    <row r="693" spans="1:10" x14ac:dyDescent="0.25">
      <c r="A693" t="s">
        <v>18</v>
      </c>
      <c r="B693">
        <v>20</v>
      </c>
      <c r="C693">
        <v>41495</v>
      </c>
      <c r="D693">
        <v>648</v>
      </c>
      <c r="F693">
        <v>0.5</v>
      </c>
      <c r="G693">
        <v>2</v>
      </c>
      <c r="I693">
        <f t="shared" si="20"/>
        <v>20747.5</v>
      </c>
      <c r="J693">
        <f t="shared" si="21"/>
        <v>1296</v>
      </c>
    </row>
    <row r="694" spans="1:10" x14ac:dyDescent="0.25">
      <c r="A694" t="s">
        <v>18</v>
      </c>
      <c r="B694">
        <v>21</v>
      </c>
      <c r="C694">
        <v>41707</v>
      </c>
      <c r="D694">
        <v>988</v>
      </c>
      <c r="F694">
        <v>0.5</v>
      </c>
      <c r="G694">
        <v>2</v>
      </c>
      <c r="I694">
        <f t="shared" si="20"/>
        <v>20853.5</v>
      </c>
      <c r="J694">
        <f t="shared" si="21"/>
        <v>1976</v>
      </c>
    </row>
    <row r="695" spans="1:10" x14ac:dyDescent="0.25">
      <c r="A695" t="s">
        <v>18</v>
      </c>
      <c r="B695">
        <v>22</v>
      </c>
      <c r="C695">
        <v>41947</v>
      </c>
      <c r="D695">
        <v>1330</v>
      </c>
      <c r="F695">
        <v>0.5</v>
      </c>
      <c r="G695">
        <v>2</v>
      </c>
      <c r="I695">
        <f t="shared" si="20"/>
        <v>20973.5</v>
      </c>
      <c r="J695">
        <f t="shared" si="21"/>
        <v>2660</v>
      </c>
    </row>
    <row r="696" spans="1:10" x14ac:dyDescent="0.25">
      <c r="A696" t="s">
        <v>18</v>
      </c>
      <c r="B696">
        <v>23</v>
      </c>
      <c r="C696">
        <v>41857</v>
      </c>
      <c r="D696">
        <v>1512</v>
      </c>
      <c r="F696">
        <v>0.5</v>
      </c>
      <c r="G696">
        <v>2</v>
      </c>
      <c r="I696">
        <f t="shared" si="20"/>
        <v>20928.5</v>
      </c>
      <c r="J696">
        <f t="shared" si="21"/>
        <v>3024</v>
      </c>
    </row>
    <row r="697" spans="1:10" x14ac:dyDescent="0.25">
      <c r="A697" t="s">
        <v>18</v>
      </c>
      <c r="B697">
        <v>24</v>
      </c>
      <c r="C697">
        <v>42270</v>
      </c>
      <c r="D697">
        <v>1676</v>
      </c>
      <c r="F697">
        <v>0.5</v>
      </c>
      <c r="G697">
        <v>2</v>
      </c>
      <c r="I697">
        <f t="shared" si="20"/>
        <v>21135</v>
      </c>
      <c r="J697">
        <f t="shared" si="21"/>
        <v>3352</v>
      </c>
    </row>
    <row r="698" spans="1:10" x14ac:dyDescent="0.25">
      <c r="A698" t="s">
        <v>18</v>
      </c>
      <c r="B698">
        <v>25</v>
      </c>
      <c r="C698">
        <v>42475</v>
      </c>
      <c r="D698">
        <v>1753</v>
      </c>
      <c r="F698">
        <v>0.5</v>
      </c>
      <c r="G698">
        <v>2</v>
      </c>
      <c r="I698">
        <f t="shared" si="20"/>
        <v>21237.5</v>
      </c>
      <c r="J698">
        <f t="shared" si="21"/>
        <v>3506</v>
      </c>
    </row>
    <row r="699" spans="1:10" x14ac:dyDescent="0.25">
      <c r="A699" t="s">
        <v>18</v>
      </c>
      <c r="B699">
        <v>26</v>
      </c>
      <c r="C699">
        <v>42471</v>
      </c>
      <c r="D699">
        <v>1864</v>
      </c>
      <c r="F699">
        <v>0.5</v>
      </c>
      <c r="G699">
        <v>2</v>
      </c>
      <c r="I699">
        <f t="shared" si="20"/>
        <v>21235.5</v>
      </c>
      <c r="J699">
        <f t="shared" si="21"/>
        <v>3728</v>
      </c>
    </row>
    <row r="700" spans="1:10" x14ac:dyDescent="0.25">
      <c r="A700" t="s">
        <v>18</v>
      </c>
      <c r="B700">
        <v>27</v>
      </c>
      <c r="C700">
        <v>41896</v>
      </c>
      <c r="D700">
        <v>1873</v>
      </c>
      <c r="F700">
        <v>0.5</v>
      </c>
      <c r="G700">
        <v>2</v>
      </c>
      <c r="I700">
        <f t="shared" si="20"/>
        <v>20948</v>
      </c>
      <c r="J700">
        <f t="shared" si="21"/>
        <v>3746</v>
      </c>
    </row>
    <row r="701" spans="1:10" x14ac:dyDescent="0.25">
      <c r="A701" t="s">
        <v>18</v>
      </c>
      <c r="B701">
        <v>28</v>
      </c>
      <c r="C701">
        <v>41302</v>
      </c>
      <c r="D701">
        <v>1690</v>
      </c>
      <c r="F701">
        <v>0.5</v>
      </c>
      <c r="G701">
        <v>2</v>
      </c>
      <c r="I701">
        <f t="shared" si="20"/>
        <v>20651</v>
      </c>
      <c r="J701">
        <f t="shared" si="21"/>
        <v>3380</v>
      </c>
    </row>
    <row r="702" spans="1:10" x14ac:dyDescent="0.25">
      <c r="A702" t="s">
        <v>18</v>
      </c>
      <c r="B702">
        <v>29</v>
      </c>
      <c r="C702">
        <v>41142</v>
      </c>
      <c r="D702">
        <v>1382</v>
      </c>
      <c r="F702">
        <v>0.5</v>
      </c>
      <c r="G702">
        <v>2</v>
      </c>
      <c r="I702">
        <f t="shared" si="20"/>
        <v>20571</v>
      </c>
      <c r="J702">
        <f t="shared" si="21"/>
        <v>2764</v>
      </c>
    </row>
    <row r="703" spans="1:10" x14ac:dyDescent="0.25">
      <c r="A703" t="s">
        <v>18</v>
      </c>
      <c r="B703">
        <v>30</v>
      </c>
      <c r="C703">
        <v>41008</v>
      </c>
      <c r="D703">
        <v>1014</v>
      </c>
      <c r="F703">
        <v>0.5</v>
      </c>
      <c r="G703">
        <v>2</v>
      </c>
      <c r="I703">
        <f t="shared" si="20"/>
        <v>20504</v>
      </c>
      <c r="J703">
        <f t="shared" si="21"/>
        <v>2028</v>
      </c>
    </row>
    <row r="704" spans="1:10" x14ac:dyDescent="0.25">
      <c r="A704" t="s">
        <v>18</v>
      </c>
      <c r="B704">
        <v>31</v>
      </c>
      <c r="C704">
        <v>40989</v>
      </c>
      <c r="D704">
        <v>570</v>
      </c>
      <c r="F704">
        <v>0.5</v>
      </c>
      <c r="G704">
        <v>2</v>
      </c>
      <c r="I704">
        <f t="shared" si="20"/>
        <v>20494.5</v>
      </c>
      <c r="J704">
        <f t="shared" si="21"/>
        <v>1140</v>
      </c>
    </row>
    <row r="705" spans="1:10" x14ac:dyDescent="0.25">
      <c r="A705" t="s">
        <v>18</v>
      </c>
      <c r="B705">
        <v>32</v>
      </c>
      <c r="C705">
        <v>41502</v>
      </c>
      <c r="D705">
        <v>218</v>
      </c>
      <c r="F705">
        <v>0.5</v>
      </c>
      <c r="G705">
        <v>2</v>
      </c>
      <c r="I705">
        <f t="shared" si="20"/>
        <v>20751</v>
      </c>
      <c r="J705">
        <f t="shared" si="21"/>
        <v>436</v>
      </c>
    </row>
    <row r="706" spans="1:10" x14ac:dyDescent="0.25">
      <c r="A706" t="s">
        <v>18</v>
      </c>
      <c r="B706">
        <v>33</v>
      </c>
      <c r="C706">
        <v>42495</v>
      </c>
      <c r="D706">
        <v>17</v>
      </c>
      <c r="F706">
        <v>0.5</v>
      </c>
      <c r="G706">
        <v>2</v>
      </c>
      <c r="I706">
        <f t="shared" si="20"/>
        <v>21247.5</v>
      </c>
      <c r="J706">
        <f t="shared" si="21"/>
        <v>34</v>
      </c>
    </row>
    <row r="707" spans="1:10" x14ac:dyDescent="0.25">
      <c r="A707" t="s">
        <v>18</v>
      </c>
      <c r="B707">
        <v>34</v>
      </c>
      <c r="C707">
        <v>44413</v>
      </c>
      <c r="D707">
        <v>0</v>
      </c>
      <c r="F707">
        <v>0.5</v>
      </c>
      <c r="G707">
        <v>2</v>
      </c>
      <c r="I707">
        <f t="shared" ref="I707:I770" si="22">C707*F707</f>
        <v>22206.5</v>
      </c>
      <c r="J707">
        <f t="shared" ref="J707:J770" si="23">D707*G707</f>
        <v>0</v>
      </c>
    </row>
    <row r="708" spans="1:10" x14ac:dyDescent="0.25">
      <c r="A708" t="s">
        <v>18</v>
      </c>
      <c r="B708">
        <v>35</v>
      </c>
      <c r="C708">
        <v>45316</v>
      </c>
      <c r="D708">
        <v>0</v>
      </c>
      <c r="F708">
        <v>0.5</v>
      </c>
      <c r="G708">
        <v>2</v>
      </c>
      <c r="I708">
        <f t="shared" si="22"/>
        <v>22658</v>
      </c>
      <c r="J708">
        <f t="shared" si="23"/>
        <v>0</v>
      </c>
    </row>
    <row r="709" spans="1:10" x14ac:dyDescent="0.25">
      <c r="A709" t="s">
        <v>18</v>
      </c>
      <c r="B709">
        <v>36</v>
      </c>
      <c r="C709">
        <v>45457</v>
      </c>
      <c r="D709">
        <v>0</v>
      </c>
      <c r="F709">
        <v>0.5</v>
      </c>
      <c r="G709">
        <v>2</v>
      </c>
      <c r="I709">
        <f t="shared" si="22"/>
        <v>22728.5</v>
      </c>
      <c r="J709">
        <f t="shared" si="23"/>
        <v>0</v>
      </c>
    </row>
    <row r="710" spans="1:10" x14ac:dyDescent="0.25">
      <c r="A710" t="s">
        <v>18</v>
      </c>
      <c r="B710">
        <v>37</v>
      </c>
      <c r="C710">
        <v>45011</v>
      </c>
      <c r="D710">
        <v>0</v>
      </c>
      <c r="F710">
        <v>0.5</v>
      </c>
      <c r="G710">
        <v>2</v>
      </c>
      <c r="I710">
        <f t="shared" si="22"/>
        <v>22505.5</v>
      </c>
      <c r="J710">
        <f t="shared" si="23"/>
        <v>0</v>
      </c>
    </row>
    <row r="711" spans="1:10" x14ac:dyDescent="0.25">
      <c r="A711" t="s">
        <v>18</v>
      </c>
      <c r="B711">
        <v>38</v>
      </c>
      <c r="C711">
        <v>43725</v>
      </c>
      <c r="D711">
        <v>0</v>
      </c>
      <c r="F711">
        <v>0.5</v>
      </c>
      <c r="G711">
        <v>2</v>
      </c>
      <c r="I711">
        <f t="shared" si="22"/>
        <v>21862.5</v>
      </c>
      <c r="J711">
        <f t="shared" si="23"/>
        <v>0</v>
      </c>
    </row>
    <row r="712" spans="1:10" x14ac:dyDescent="0.25">
      <c r="A712" t="s">
        <v>18</v>
      </c>
      <c r="B712">
        <v>39</v>
      </c>
      <c r="C712">
        <v>41883</v>
      </c>
      <c r="D712">
        <v>0</v>
      </c>
      <c r="F712">
        <v>0.5</v>
      </c>
      <c r="G712">
        <v>2</v>
      </c>
      <c r="I712">
        <f t="shared" si="22"/>
        <v>20941.5</v>
      </c>
      <c r="J712">
        <f t="shared" si="23"/>
        <v>0</v>
      </c>
    </row>
    <row r="713" spans="1:10" x14ac:dyDescent="0.25">
      <c r="A713" t="s">
        <v>18</v>
      </c>
      <c r="B713">
        <v>40</v>
      </c>
      <c r="C713">
        <v>40651</v>
      </c>
      <c r="D713">
        <v>0</v>
      </c>
      <c r="F713">
        <v>0.5</v>
      </c>
      <c r="G713">
        <v>2</v>
      </c>
      <c r="I713">
        <f t="shared" si="22"/>
        <v>20325.5</v>
      </c>
      <c r="J713">
        <f t="shared" si="23"/>
        <v>0</v>
      </c>
    </row>
    <row r="714" spans="1:10" x14ac:dyDescent="0.25">
      <c r="A714" t="s">
        <v>18</v>
      </c>
      <c r="B714">
        <v>41</v>
      </c>
      <c r="C714">
        <v>38968</v>
      </c>
      <c r="D714">
        <v>0</v>
      </c>
      <c r="F714">
        <v>0.5</v>
      </c>
      <c r="G714">
        <v>2</v>
      </c>
      <c r="I714">
        <f t="shared" si="22"/>
        <v>19484</v>
      </c>
      <c r="J714">
        <f t="shared" si="23"/>
        <v>0</v>
      </c>
    </row>
    <row r="715" spans="1:10" x14ac:dyDescent="0.25">
      <c r="A715" t="s">
        <v>18</v>
      </c>
      <c r="B715">
        <v>42</v>
      </c>
      <c r="C715">
        <v>37203</v>
      </c>
      <c r="D715">
        <v>0</v>
      </c>
      <c r="F715">
        <v>0.5</v>
      </c>
      <c r="G715">
        <v>2</v>
      </c>
      <c r="I715">
        <f t="shared" si="22"/>
        <v>18601.5</v>
      </c>
      <c r="J715">
        <f t="shared" si="23"/>
        <v>0</v>
      </c>
    </row>
    <row r="716" spans="1:10" x14ac:dyDescent="0.25">
      <c r="A716" t="s">
        <v>18</v>
      </c>
      <c r="B716">
        <v>43</v>
      </c>
      <c r="C716">
        <v>35291</v>
      </c>
      <c r="D716">
        <v>0</v>
      </c>
      <c r="F716">
        <v>0.5</v>
      </c>
      <c r="G716">
        <v>2</v>
      </c>
      <c r="I716">
        <f t="shared" si="22"/>
        <v>17645.5</v>
      </c>
      <c r="J716">
        <f t="shared" si="23"/>
        <v>0</v>
      </c>
    </row>
    <row r="717" spans="1:10" x14ac:dyDescent="0.25">
      <c r="A717" t="s">
        <v>18</v>
      </c>
      <c r="B717">
        <v>44</v>
      </c>
      <c r="C717">
        <v>33920</v>
      </c>
      <c r="D717">
        <v>0</v>
      </c>
      <c r="F717">
        <v>0.5</v>
      </c>
      <c r="G717">
        <v>2</v>
      </c>
      <c r="I717">
        <f t="shared" si="22"/>
        <v>16960</v>
      </c>
      <c r="J717">
        <f t="shared" si="23"/>
        <v>0</v>
      </c>
    </row>
    <row r="718" spans="1:10" x14ac:dyDescent="0.25">
      <c r="A718" t="s">
        <v>18</v>
      </c>
      <c r="B718">
        <v>45</v>
      </c>
      <c r="C718">
        <v>31805</v>
      </c>
      <c r="D718">
        <v>0</v>
      </c>
      <c r="F718">
        <v>0.5</v>
      </c>
      <c r="G718">
        <v>2</v>
      </c>
      <c r="I718">
        <f t="shared" si="22"/>
        <v>15902.5</v>
      </c>
      <c r="J718">
        <f t="shared" si="23"/>
        <v>0</v>
      </c>
    </row>
    <row r="719" spans="1:10" x14ac:dyDescent="0.25">
      <c r="A719" t="s">
        <v>18</v>
      </c>
      <c r="B719">
        <v>46</v>
      </c>
      <c r="C719">
        <v>30244</v>
      </c>
      <c r="D719">
        <v>0</v>
      </c>
      <c r="F719">
        <v>0.5</v>
      </c>
      <c r="G719">
        <v>2</v>
      </c>
      <c r="I719">
        <f t="shared" si="22"/>
        <v>15122</v>
      </c>
      <c r="J719">
        <f t="shared" si="23"/>
        <v>0</v>
      </c>
    </row>
    <row r="720" spans="1:10" x14ac:dyDescent="0.25">
      <c r="A720" t="s">
        <v>18</v>
      </c>
      <c r="B720">
        <v>47</v>
      </c>
      <c r="C720">
        <v>28393</v>
      </c>
      <c r="D720">
        <v>0</v>
      </c>
      <c r="F720">
        <v>0.5</v>
      </c>
      <c r="G720">
        <v>2</v>
      </c>
      <c r="I720">
        <f t="shared" si="22"/>
        <v>14196.5</v>
      </c>
      <c r="J720">
        <f t="shared" si="23"/>
        <v>0</v>
      </c>
    </row>
    <row r="721" spans="1:10" x14ac:dyDescent="0.25">
      <c r="A721" t="s">
        <v>18</v>
      </c>
      <c r="B721">
        <v>48</v>
      </c>
      <c r="C721">
        <v>26856</v>
      </c>
      <c r="D721">
        <v>0</v>
      </c>
      <c r="F721">
        <v>0.5</v>
      </c>
      <c r="G721">
        <v>2</v>
      </c>
      <c r="I721">
        <f t="shared" si="22"/>
        <v>13428</v>
      </c>
      <c r="J721">
        <f t="shared" si="23"/>
        <v>0</v>
      </c>
    </row>
    <row r="722" spans="1:10" x14ac:dyDescent="0.25">
      <c r="A722" t="s">
        <v>19</v>
      </c>
      <c r="B722">
        <v>1</v>
      </c>
      <c r="C722">
        <v>26396</v>
      </c>
      <c r="D722">
        <v>0</v>
      </c>
      <c r="F722">
        <v>0.5</v>
      </c>
      <c r="G722">
        <v>2</v>
      </c>
      <c r="I722">
        <f t="shared" si="22"/>
        <v>13198</v>
      </c>
      <c r="J722">
        <f t="shared" si="23"/>
        <v>0</v>
      </c>
    </row>
    <row r="723" spans="1:10" x14ac:dyDescent="0.25">
      <c r="A723" t="s">
        <v>19</v>
      </c>
      <c r="B723">
        <v>2</v>
      </c>
      <c r="C723">
        <v>26465</v>
      </c>
      <c r="D723">
        <v>0</v>
      </c>
      <c r="F723">
        <v>0.5</v>
      </c>
      <c r="G723">
        <v>2</v>
      </c>
      <c r="I723">
        <f t="shared" si="22"/>
        <v>13232.5</v>
      </c>
      <c r="J723">
        <f t="shared" si="23"/>
        <v>0</v>
      </c>
    </row>
    <row r="724" spans="1:10" x14ac:dyDescent="0.25">
      <c r="A724" t="s">
        <v>19</v>
      </c>
      <c r="B724">
        <v>3</v>
      </c>
      <c r="C724">
        <v>25843</v>
      </c>
      <c r="D724">
        <v>0</v>
      </c>
      <c r="F724">
        <v>0.5</v>
      </c>
      <c r="G724">
        <v>2</v>
      </c>
      <c r="I724">
        <f t="shared" si="22"/>
        <v>12921.5</v>
      </c>
      <c r="J724">
        <f t="shared" si="23"/>
        <v>0</v>
      </c>
    </row>
    <row r="725" spans="1:10" x14ac:dyDescent="0.25">
      <c r="A725" t="s">
        <v>19</v>
      </c>
      <c r="B725">
        <v>4</v>
      </c>
      <c r="C725">
        <v>24919</v>
      </c>
      <c r="D725">
        <v>0</v>
      </c>
      <c r="F725">
        <v>0.5</v>
      </c>
      <c r="G725">
        <v>2</v>
      </c>
      <c r="I725">
        <f t="shared" si="22"/>
        <v>12459.5</v>
      </c>
      <c r="J725">
        <f t="shared" si="23"/>
        <v>0</v>
      </c>
    </row>
    <row r="726" spans="1:10" x14ac:dyDescent="0.25">
      <c r="A726" t="s">
        <v>19</v>
      </c>
      <c r="B726">
        <v>5</v>
      </c>
      <c r="C726">
        <v>24234</v>
      </c>
      <c r="D726">
        <v>0</v>
      </c>
      <c r="F726">
        <v>0.5</v>
      </c>
      <c r="G726">
        <v>2</v>
      </c>
      <c r="I726">
        <f t="shared" si="22"/>
        <v>12117</v>
      </c>
      <c r="J726">
        <f t="shared" si="23"/>
        <v>0</v>
      </c>
    </row>
    <row r="727" spans="1:10" x14ac:dyDescent="0.25">
      <c r="A727" t="s">
        <v>19</v>
      </c>
      <c r="B727">
        <v>6</v>
      </c>
      <c r="C727">
        <v>23758</v>
      </c>
      <c r="D727">
        <v>0</v>
      </c>
      <c r="F727">
        <v>0.5</v>
      </c>
      <c r="G727">
        <v>2</v>
      </c>
      <c r="I727">
        <f t="shared" si="22"/>
        <v>11879</v>
      </c>
      <c r="J727">
        <f t="shared" si="23"/>
        <v>0</v>
      </c>
    </row>
    <row r="728" spans="1:10" x14ac:dyDescent="0.25">
      <c r="A728" t="s">
        <v>19</v>
      </c>
      <c r="B728">
        <v>7</v>
      </c>
      <c r="C728">
        <v>23009</v>
      </c>
      <c r="D728">
        <v>0</v>
      </c>
      <c r="F728">
        <v>0.5</v>
      </c>
      <c r="G728">
        <v>2</v>
      </c>
      <c r="I728">
        <f t="shared" si="22"/>
        <v>11504.5</v>
      </c>
      <c r="J728">
        <f t="shared" si="23"/>
        <v>0</v>
      </c>
    </row>
    <row r="729" spans="1:10" x14ac:dyDescent="0.25">
      <c r="A729" t="s">
        <v>19</v>
      </c>
      <c r="B729">
        <v>8</v>
      </c>
      <c r="C729">
        <v>22550</v>
      </c>
      <c r="D729">
        <v>0</v>
      </c>
      <c r="F729">
        <v>0.5</v>
      </c>
      <c r="G729">
        <v>2</v>
      </c>
      <c r="I729">
        <f t="shared" si="22"/>
        <v>11275</v>
      </c>
      <c r="J729">
        <f t="shared" si="23"/>
        <v>0</v>
      </c>
    </row>
    <row r="730" spans="1:10" x14ac:dyDescent="0.25">
      <c r="A730" t="s">
        <v>19</v>
      </c>
      <c r="B730">
        <v>9</v>
      </c>
      <c r="C730">
        <v>22141</v>
      </c>
      <c r="D730">
        <v>0</v>
      </c>
      <c r="F730">
        <v>0.5</v>
      </c>
      <c r="G730">
        <v>2</v>
      </c>
      <c r="I730">
        <f t="shared" si="22"/>
        <v>11070.5</v>
      </c>
      <c r="J730">
        <f t="shared" si="23"/>
        <v>0</v>
      </c>
    </row>
    <row r="731" spans="1:10" x14ac:dyDescent="0.25">
      <c r="A731" t="s">
        <v>19</v>
      </c>
      <c r="B731">
        <v>10</v>
      </c>
      <c r="C731">
        <v>21991</v>
      </c>
      <c r="D731">
        <v>0</v>
      </c>
      <c r="F731">
        <v>0.5</v>
      </c>
      <c r="G731">
        <v>2</v>
      </c>
      <c r="I731">
        <f t="shared" si="22"/>
        <v>10995.5</v>
      </c>
      <c r="J731">
        <f t="shared" si="23"/>
        <v>0</v>
      </c>
    </row>
    <row r="732" spans="1:10" x14ac:dyDescent="0.25">
      <c r="A732" t="s">
        <v>19</v>
      </c>
      <c r="B732">
        <v>11</v>
      </c>
      <c r="C732">
        <v>22177</v>
      </c>
      <c r="D732">
        <v>0</v>
      </c>
      <c r="F732">
        <v>0.5</v>
      </c>
      <c r="G732">
        <v>2</v>
      </c>
      <c r="I732">
        <f t="shared" si="22"/>
        <v>11088.5</v>
      </c>
      <c r="J732">
        <f t="shared" si="23"/>
        <v>0</v>
      </c>
    </row>
    <row r="733" spans="1:10" x14ac:dyDescent="0.25">
      <c r="A733" t="s">
        <v>19</v>
      </c>
      <c r="B733">
        <v>12</v>
      </c>
      <c r="C733">
        <v>22595</v>
      </c>
      <c r="D733">
        <v>0</v>
      </c>
      <c r="F733">
        <v>0.5</v>
      </c>
      <c r="G733">
        <v>2</v>
      </c>
      <c r="I733">
        <f t="shared" si="22"/>
        <v>11297.5</v>
      </c>
      <c r="J733">
        <f t="shared" si="23"/>
        <v>0</v>
      </c>
    </row>
    <row r="734" spans="1:10" x14ac:dyDescent="0.25">
      <c r="A734" t="s">
        <v>19</v>
      </c>
      <c r="B734">
        <v>13</v>
      </c>
      <c r="C734">
        <v>23870</v>
      </c>
      <c r="D734">
        <v>0</v>
      </c>
      <c r="F734">
        <v>0.5</v>
      </c>
      <c r="G734">
        <v>2</v>
      </c>
      <c r="I734">
        <f t="shared" si="22"/>
        <v>11935</v>
      </c>
      <c r="J734">
        <f t="shared" si="23"/>
        <v>0</v>
      </c>
    </row>
    <row r="735" spans="1:10" x14ac:dyDescent="0.25">
      <c r="A735" t="s">
        <v>19</v>
      </c>
      <c r="B735">
        <v>14</v>
      </c>
      <c r="C735">
        <v>24787</v>
      </c>
      <c r="D735">
        <v>0</v>
      </c>
      <c r="F735">
        <v>0.5</v>
      </c>
      <c r="G735">
        <v>2</v>
      </c>
      <c r="I735">
        <f t="shared" si="22"/>
        <v>12393.5</v>
      </c>
      <c r="J735">
        <f t="shared" si="23"/>
        <v>0</v>
      </c>
    </row>
    <row r="736" spans="1:10" x14ac:dyDescent="0.25">
      <c r="A736" t="s">
        <v>19</v>
      </c>
      <c r="B736">
        <v>15</v>
      </c>
      <c r="C736">
        <v>26061</v>
      </c>
      <c r="D736">
        <v>0</v>
      </c>
      <c r="F736">
        <v>0.5</v>
      </c>
      <c r="G736">
        <v>2</v>
      </c>
      <c r="I736">
        <f t="shared" si="22"/>
        <v>13030.5</v>
      </c>
      <c r="J736">
        <f t="shared" si="23"/>
        <v>0</v>
      </c>
    </row>
    <row r="737" spans="1:10" x14ac:dyDescent="0.25">
      <c r="A737" t="s">
        <v>19</v>
      </c>
      <c r="B737">
        <v>16</v>
      </c>
      <c r="C737">
        <v>26925</v>
      </c>
      <c r="D737">
        <v>0</v>
      </c>
      <c r="F737">
        <v>0.5</v>
      </c>
      <c r="G737">
        <v>2</v>
      </c>
      <c r="I737">
        <f t="shared" si="22"/>
        <v>13462.5</v>
      </c>
      <c r="J737">
        <f t="shared" si="23"/>
        <v>0</v>
      </c>
    </row>
    <row r="738" spans="1:10" x14ac:dyDescent="0.25">
      <c r="A738" t="s">
        <v>19</v>
      </c>
      <c r="B738">
        <v>17</v>
      </c>
      <c r="C738">
        <v>28304</v>
      </c>
      <c r="D738">
        <v>0</v>
      </c>
      <c r="F738">
        <v>0.5</v>
      </c>
      <c r="G738">
        <v>2</v>
      </c>
      <c r="I738">
        <f t="shared" si="22"/>
        <v>14152</v>
      </c>
      <c r="J738">
        <f t="shared" si="23"/>
        <v>0</v>
      </c>
    </row>
    <row r="739" spans="1:10" x14ac:dyDescent="0.25">
      <c r="A739" t="s">
        <v>19</v>
      </c>
      <c r="B739">
        <v>18</v>
      </c>
      <c r="C739">
        <v>29995</v>
      </c>
      <c r="D739">
        <v>8</v>
      </c>
      <c r="F739">
        <v>0.5</v>
      </c>
      <c r="G739">
        <v>2</v>
      </c>
      <c r="I739">
        <f t="shared" si="22"/>
        <v>14997.5</v>
      </c>
      <c r="J739">
        <f t="shared" si="23"/>
        <v>16</v>
      </c>
    </row>
    <row r="740" spans="1:10" x14ac:dyDescent="0.25">
      <c r="A740" t="s">
        <v>19</v>
      </c>
      <c r="B740">
        <v>19</v>
      </c>
      <c r="C740">
        <v>31997</v>
      </c>
      <c r="D740">
        <v>82</v>
      </c>
      <c r="F740">
        <v>0.5</v>
      </c>
      <c r="G740">
        <v>2</v>
      </c>
      <c r="I740">
        <f t="shared" si="22"/>
        <v>15998.5</v>
      </c>
      <c r="J740">
        <f t="shared" si="23"/>
        <v>164</v>
      </c>
    </row>
    <row r="741" spans="1:10" x14ac:dyDescent="0.25">
      <c r="A741" t="s">
        <v>19</v>
      </c>
      <c r="B741">
        <v>20</v>
      </c>
      <c r="C741">
        <v>33057</v>
      </c>
      <c r="D741">
        <v>224</v>
      </c>
      <c r="F741">
        <v>0.5</v>
      </c>
      <c r="G741">
        <v>2</v>
      </c>
      <c r="I741">
        <f t="shared" si="22"/>
        <v>16528.5</v>
      </c>
      <c r="J741">
        <f t="shared" si="23"/>
        <v>448</v>
      </c>
    </row>
    <row r="742" spans="1:10" x14ac:dyDescent="0.25">
      <c r="A742" t="s">
        <v>19</v>
      </c>
      <c r="B742">
        <v>21</v>
      </c>
      <c r="C742">
        <v>34021</v>
      </c>
      <c r="D742">
        <v>570</v>
      </c>
      <c r="F742">
        <v>0.5</v>
      </c>
      <c r="G742">
        <v>2</v>
      </c>
      <c r="I742">
        <f t="shared" si="22"/>
        <v>17010.5</v>
      </c>
      <c r="J742">
        <f t="shared" si="23"/>
        <v>1140</v>
      </c>
    </row>
    <row r="743" spans="1:10" x14ac:dyDescent="0.25">
      <c r="A743" t="s">
        <v>19</v>
      </c>
      <c r="B743">
        <v>22</v>
      </c>
      <c r="C743">
        <v>34530</v>
      </c>
      <c r="D743">
        <v>1105</v>
      </c>
      <c r="F743">
        <v>0.5</v>
      </c>
      <c r="G743">
        <v>2</v>
      </c>
      <c r="I743">
        <f t="shared" si="22"/>
        <v>17265</v>
      </c>
      <c r="J743">
        <f t="shared" si="23"/>
        <v>2210</v>
      </c>
    </row>
    <row r="744" spans="1:10" x14ac:dyDescent="0.25">
      <c r="A744" t="s">
        <v>19</v>
      </c>
      <c r="B744">
        <v>23</v>
      </c>
      <c r="C744">
        <v>34657</v>
      </c>
      <c r="D744">
        <v>1573</v>
      </c>
      <c r="F744">
        <v>0.5</v>
      </c>
      <c r="G744">
        <v>2</v>
      </c>
      <c r="I744">
        <f t="shared" si="22"/>
        <v>17328.5</v>
      </c>
      <c r="J744">
        <f t="shared" si="23"/>
        <v>3146</v>
      </c>
    </row>
    <row r="745" spans="1:10" x14ac:dyDescent="0.25">
      <c r="A745" t="s">
        <v>19</v>
      </c>
      <c r="B745">
        <v>24</v>
      </c>
      <c r="C745">
        <v>34710</v>
      </c>
      <c r="D745">
        <v>2118</v>
      </c>
      <c r="F745">
        <v>0.5</v>
      </c>
      <c r="G745">
        <v>2</v>
      </c>
      <c r="I745">
        <f t="shared" si="22"/>
        <v>17355</v>
      </c>
      <c r="J745">
        <f t="shared" si="23"/>
        <v>4236</v>
      </c>
    </row>
    <row r="746" spans="1:10" x14ac:dyDescent="0.25">
      <c r="A746" t="s">
        <v>19</v>
      </c>
      <c r="B746">
        <v>25</v>
      </c>
      <c r="C746">
        <v>35017</v>
      </c>
      <c r="D746">
        <v>2341</v>
      </c>
      <c r="F746">
        <v>0.5</v>
      </c>
      <c r="G746">
        <v>2</v>
      </c>
      <c r="I746">
        <f t="shared" si="22"/>
        <v>17508.5</v>
      </c>
      <c r="J746">
        <f t="shared" si="23"/>
        <v>4682</v>
      </c>
    </row>
    <row r="747" spans="1:10" x14ac:dyDescent="0.25">
      <c r="A747" t="s">
        <v>19</v>
      </c>
      <c r="B747">
        <v>26</v>
      </c>
      <c r="C747">
        <v>35094</v>
      </c>
      <c r="D747">
        <v>2187</v>
      </c>
      <c r="F747">
        <v>0.5</v>
      </c>
      <c r="G747">
        <v>2</v>
      </c>
      <c r="I747">
        <f t="shared" si="22"/>
        <v>17547</v>
      </c>
      <c r="J747">
        <f t="shared" si="23"/>
        <v>4374</v>
      </c>
    </row>
    <row r="748" spans="1:10" x14ac:dyDescent="0.25">
      <c r="A748" t="s">
        <v>19</v>
      </c>
      <c r="B748">
        <v>27</v>
      </c>
      <c r="C748">
        <v>34947</v>
      </c>
      <c r="D748">
        <v>1824</v>
      </c>
      <c r="F748">
        <v>0.5</v>
      </c>
      <c r="G748">
        <v>2</v>
      </c>
      <c r="I748">
        <f t="shared" si="22"/>
        <v>17473.5</v>
      </c>
      <c r="J748">
        <f t="shared" si="23"/>
        <v>3648</v>
      </c>
    </row>
    <row r="749" spans="1:10" x14ac:dyDescent="0.25">
      <c r="A749" t="s">
        <v>19</v>
      </c>
      <c r="B749">
        <v>28</v>
      </c>
      <c r="C749">
        <v>34347</v>
      </c>
      <c r="D749">
        <v>1534</v>
      </c>
      <c r="F749">
        <v>0.5</v>
      </c>
      <c r="G749">
        <v>2</v>
      </c>
      <c r="I749">
        <f t="shared" si="22"/>
        <v>17173.5</v>
      </c>
      <c r="J749">
        <f t="shared" si="23"/>
        <v>3068</v>
      </c>
    </row>
    <row r="750" spans="1:10" x14ac:dyDescent="0.25">
      <c r="A750" t="s">
        <v>19</v>
      </c>
      <c r="B750">
        <v>29</v>
      </c>
      <c r="C750">
        <v>34108</v>
      </c>
      <c r="D750">
        <v>1186</v>
      </c>
      <c r="F750">
        <v>0.5</v>
      </c>
      <c r="G750">
        <v>2</v>
      </c>
      <c r="I750">
        <f t="shared" si="22"/>
        <v>17054</v>
      </c>
      <c r="J750">
        <f t="shared" si="23"/>
        <v>2372</v>
      </c>
    </row>
    <row r="751" spans="1:10" x14ac:dyDescent="0.25">
      <c r="A751" t="s">
        <v>19</v>
      </c>
      <c r="B751">
        <v>30</v>
      </c>
      <c r="C751">
        <v>34279</v>
      </c>
      <c r="D751">
        <v>739</v>
      </c>
      <c r="F751">
        <v>0.5</v>
      </c>
      <c r="G751">
        <v>2</v>
      </c>
      <c r="I751">
        <f t="shared" si="22"/>
        <v>17139.5</v>
      </c>
      <c r="J751">
        <f t="shared" si="23"/>
        <v>1478</v>
      </c>
    </row>
    <row r="752" spans="1:10" x14ac:dyDescent="0.25">
      <c r="A752" t="s">
        <v>19</v>
      </c>
      <c r="B752">
        <v>31</v>
      </c>
      <c r="C752">
        <v>34581</v>
      </c>
      <c r="D752">
        <v>306</v>
      </c>
      <c r="F752">
        <v>0.5</v>
      </c>
      <c r="G752">
        <v>2</v>
      </c>
      <c r="I752">
        <f t="shared" si="22"/>
        <v>17290.5</v>
      </c>
      <c r="J752">
        <f t="shared" si="23"/>
        <v>612</v>
      </c>
    </row>
    <row r="753" spans="1:10" x14ac:dyDescent="0.25">
      <c r="A753" t="s">
        <v>19</v>
      </c>
      <c r="B753">
        <v>32</v>
      </c>
      <c r="C753">
        <v>34911</v>
      </c>
      <c r="D753">
        <v>107</v>
      </c>
      <c r="F753">
        <v>0.5</v>
      </c>
      <c r="G753">
        <v>2</v>
      </c>
      <c r="I753">
        <f t="shared" si="22"/>
        <v>17455.5</v>
      </c>
      <c r="J753">
        <f t="shared" si="23"/>
        <v>214</v>
      </c>
    </row>
    <row r="754" spans="1:10" x14ac:dyDescent="0.25">
      <c r="A754" t="s">
        <v>19</v>
      </c>
      <c r="B754">
        <v>33</v>
      </c>
      <c r="C754">
        <v>36104</v>
      </c>
      <c r="D754">
        <v>5</v>
      </c>
      <c r="F754">
        <v>0.5</v>
      </c>
      <c r="G754">
        <v>2</v>
      </c>
      <c r="I754">
        <f t="shared" si="22"/>
        <v>18052</v>
      </c>
      <c r="J754">
        <f t="shared" si="23"/>
        <v>10</v>
      </c>
    </row>
    <row r="755" spans="1:10" x14ac:dyDescent="0.25">
      <c r="A755" t="s">
        <v>19</v>
      </c>
      <c r="B755">
        <v>34</v>
      </c>
      <c r="C755">
        <v>38350</v>
      </c>
      <c r="D755">
        <v>0</v>
      </c>
      <c r="F755">
        <v>0.5</v>
      </c>
      <c r="G755">
        <v>2</v>
      </c>
      <c r="I755">
        <f t="shared" si="22"/>
        <v>19175</v>
      </c>
      <c r="J755">
        <f t="shared" si="23"/>
        <v>0</v>
      </c>
    </row>
    <row r="756" spans="1:10" x14ac:dyDescent="0.25">
      <c r="A756" t="s">
        <v>19</v>
      </c>
      <c r="B756">
        <v>35</v>
      </c>
      <c r="C756">
        <v>39666</v>
      </c>
      <c r="D756">
        <v>0</v>
      </c>
      <c r="F756">
        <v>0.5</v>
      </c>
      <c r="G756">
        <v>2</v>
      </c>
      <c r="I756">
        <f t="shared" si="22"/>
        <v>19833</v>
      </c>
      <c r="J756">
        <f t="shared" si="23"/>
        <v>0</v>
      </c>
    </row>
    <row r="757" spans="1:10" x14ac:dyDescent="0.25">
      <c r="A757" t="s">
        <v>19</v>
      </c>
      <c r="B757">
        <v>36</v>
      </c>
      <c r="C757">
        <v>40036</v>
      </c>
      <c r="D757">
        <v>0</v>
      </c>
      <c r="F757">
        <v>0.5</v>
      </c>
      <c r="G757">
        <v>2</v>
      </c>
      <c r="I757">
        <f t="shared" si="22"/>
        <v>20018</v>
      </c>
      <c r="J757">
        <f t="shared" si="23"/>
        <v>0</v>
      </c>
    </row>
    <row r="758" spans="1:10" x14ac:dyDescent="0.25">
      <c r="A758" t="s">
        <v>19</v>
      </c>
      <c r="B758">
        <v>37</v>
      </c>
      <c r="C758">
        <v>39640</v>
      </c>
      <c r="D758">
        <v>0</v>
      </c>
      <c r="F758">
        <v>0.5</v>
      </c>
      <c r="G758">
        <v>2</v>
      </c>
      <c r="I758">
        <f t="shared" si="22"/>
        <v>19820</v>
      </c>
      <c r="J758">
        <f t="shared" si="23"/>
        <v>0</v>
      </c>
    </row>
    <row r="759" spans="1:10" x14ac:dyDescent="0.25">
      <c r="A759" t="s">
        <v>19</v>
      </c>
      <c r="B759">
        <v>38</v>
      </c>
      <c r="C759">
        <v>38638</v>
      </c>
      <c r="D759">
        <v>0</v>
      </c>
      <c r="F759">
        <v>0.5</v>
      </c>
      <c r="G759">
        <v>2</v>
      </c>
      <c r="I759">
        <f t="shared" si="22"/>
        <v>19319</v>
      </c>
      <c r="J759">
        <f t="shared" si="23"/>
        <v>0</v>
      </c>
    </row>
    <row r="760" spans="1:10" x14ac:dyDescent="0.25">
      <c r="A760" t="s">
        <v>19</v>
      </c>
      <c r="B760">
        <v>39</v>
      </c>
      <c r="C760">
        <v>37141</v>
      </c>
      <c r="D760">
        <v>0</v>
      </c>
      <c r="F760">
        <v>0.5</v>
      </c>
      <c r="G760">
        <v>2</v>
      </c>
      <c r="I760">
        <f t="shared" si="22"/>
        <v>18570.5</v>
      </c>
      <c r="J760">
        <f t="shared" si="23"/>
        <v>0</v>
      </c>
    </row>
    <row r="761" spans="1:10" x14ac:dyDescent="0.25">
      <c r="A761" t="s">
        <v>19</v>
      </c>
      <c r="B761">
        <v>40</v>
      </c>
      <c r="C761">
        <v>36021</v>
      </c>
      <c r="D761">
        <v>0</v>
      </c>
      <c r="F761">
        <v>0.5</v>
      </c>
      <c r="G761">
        <v>2</v>
      </c>
      <c r="I761">
        <f t="shared" si="22"/>
        <v>18010.5</v>
      </c>
      <c r="J761">
        <f t="shared" si="23"/>
        <v>0</v>
      </c>
    </row>
    <row r="762" spans="1:10" x14ac:dyDescent="0.25">
      <c r="A762" t="s">
        <v>19</v>
      </c>
      <c r="B762">
        <v>41</v>
      </c>
      <c r="C762">
        <v>34461</v>
      </c>
      <c r="D762">
        <v>0</v>
      </c>
      <c r="F762">
        <v>0.5</v>
      </c>
      <c r="G762">
        <v>2</v>
      </c>
      <c r="I762">
        <f t="shared" si="22"/>
        <v>17230.5</v>
      </c>
      <c r="J762">
        <f t="shared" si="23"/>
        <v>0</v>
      </c>
    </row>
    <row r="763" spans="1:10" x14ac:dyDescent="0.25">
      <c r="A763" t="s">
        <v>19</v>
      </c>
      <c r="B763">
        <v>42</v>
      </c>
      <c r="C763">
        <v>33228</v>
      </c>
      <c r="D763">
        <v>0</v>
      </c>
      <c r="F763">
        <v>0.5</v>
      </c>
      <c r="G763">
        <v>2</v>
      </c>
      <c r="I763">
        <f t="shared" si="22"/>
        <v>16614</v>
      </c>
      <c r="J763">
        <f t="shared" si="23"/>
        <v>0</v>
      </c>
    </row>
    <row r="764" spans="1:10" x14ac:dyDescent="0.25">
      <c r="A764" t="s">
        <v>19</v>
      </c>
      <c r="B764">
        <v>43</v>
      </c>
      <c r="C764">
        <v>31614</v>
      </c>
      <c r="D764">
        <v>0</v>
      </c>
      <c r="F764">
        <v>0.5</v>
      </c>
      <c r="G764">
        <v>2</v>
      </c>
      <c r="I764">
        <f t="shared" si="22"/>
        <v>15807</v>
      </c>
      <c r="J764">
        <f t="shared" si="23"/>
        <v>0</v>
      </c>
    </row>
    <row r="765" spans="1:10" x14ac:dyDescent="0.25">
      <c r="A765" t="s">
        <v>19</v>
      </c>
      <c r="B765">
        <v>44</v>
      </c>
      <c r="C765">
        <v>30195</v>
      </c>
      <c r="D765">
        <v>0</v>
      </c>
      <c r="F765">
        <v>0.5</v>
      </c>
      <c r="G765">
        <v>2</v>
      </c>
      <c r="I765">
        <f t="shared" si="22"/>
        <v>15097.5</v>
      </c>
      <c r="J765">
        <f t="shared" si="23"/>
        <v>0</v>
      </c>
    </row>
    <row r="766" spans="1:10" x14ac:dyDescent="0.25">
      <c r="A766" t="s">
        <v>19</v>
      </c>
      <c r="B766">
        <v>45</v>
      </c>
      <c r="C766">
        <v>28784</v>
      </c>
      <c r="D766">
        <v>0</v>
      </c>
      <c r="F766">
        <v>0.5</v>
      </c>
      <c r="G766">
        <v>2</v>
      </c>
      <c r="I766">
        <f t="shared" si="22"/>
        <v>14392</v>
      </c>
      <c r="J766">
        <f t="shared" si="23"/>
        <v>0</v>
      </c>
    </row>
    <row r="767" spans="1:10" x14ac:dyDescent="0.25">
      <c r="A767" t="s">
        <v>19</v>
      </c>
      <c r="B767">
        <v>46</v>
      </c>
      <c r="C767">
        <v>27756</v>
      </c>
      <c r="D767">
        <v>0</v>
      </c>
      <c r="F767">
        <v>0.5</v>
      </c>
      <c r="G767">
        <v>2</v>
      </c>
      <c r="I767">
        <f t="shared" si="22"/>
        <v>13878</v>
      </c>
      <c r="J767">
        <f t="shared" si="23"/>
        <v>0</v>
      </c>
    </row>
    <row r="768" spans="1:10" x14ac:dyDescent="0.25">
      <c r="A768" t="s">
        <v>19</v>
      </c>
      <c r="B768">
        <v>47</v>
      </c>
      <c r="C768">
        <v>26058</v>
      </c>
      <c r="D768">
        <v>0</v>
      </c>
      <c r="F768">
        <v>0.5</v>
      </c>
      <c r="G768">
        <v>2</v>
      </c>
      <c r="I768">
        <f t="shared" si="22"/>
        <v>13029</v>
      </c>
      <c r="J768">
        <f t="shared" si="23"/>
        <v>0</v>
      </c>
    </row>
    <row r="769" spans="1:10" x14ac:dyDescent="0.25">
      <c r="A769" t="s">
        <v>19</v>
      </c>
      <c r="B769">
        <v>48</v>
      </c>
      <c r="C769">
        <v>25127</v>
      </c>
      <c r="D769">
        <v>0</v>
      </c>
      <c r="F769">
        <v>0.5</v>
      </c>
      <c r="G769">
        <v>2</v>
      </c>
      <c r="I769">
        <f t="shared" si="22"/>
        <v>12563.5</v>
      </c>
      <c r="J769">
        <f t="shared" si="23"/>
        <v>0</v>
      </c>
    </row>
    <row r="770" spans="1:10" x14ac:dyDescent="0.25">
      <c r="A770" t="s">
        <v>20</v>
      </c>
      <c r="B770">
        <v>1</v>
      </c>
      <c r="C770">
        <v>25034</v>
      </c>
      <c r="D770">
        <v>0</v>
      </c>
      <c r="F770">
        <v>0.5</v>
      </c>
      <c r="G770">
        <v>2</v>
      </c>
      <c r="I770">
        <f t="shared" si="22"/>
        <v>12517</v>
      </c>
      <c r="J770">
        <f t="shared" si="23"/>
        <v>0</v>
      </c>
    </row>
    <row r="771" spans="1:10" x14ac:dyDescent="0.25">
      <c r="A771" t="s">
        <v>20</v>
      </c>
      <c r="B771">
        <v>2</v>
      </c>
      <c r="C771">
        <v>25511</v>
      </c>
      <c r="D771">
        <v>0</v>
      </c>
      <c r="F771">
        <v>0.5</v>
      </c>
      <c r="G771">
        <v>2</v>
      </c>
      <c r="I771">
        <f t="shared" ref="I771:I834" si="24">C771*F771</f>
        <v>12755.5</v>
      </c>
      <c r="J771">
        <f t="shared" ref="J771:J834" si="25">D771*G771</f>
        <v>0</v>
      </c>
    </row>
    <row r="772" spans="1:10" x14ac:dyDescent="0.25">
      <c r="A772" t="s">
        <v>20</v>
      </c>
      <c r="B772">
        <v>3</v>
      </c>
      <c r="C772">
        <v>25021</v>
      </c>
      <c r="D772">
        <v>0</v>
      </c>
      <c r="F772">
        <v>0.5</v>
      </c>
      <c r="G772">
        <v>2</v>
      </c>
      <c r="I772">
        <f t="shared" si="24"/>
        <v>12510.5</v>
      </c>
      <c r="J772">
        <f t="shared" si="25"/>
        <v>0</v>
      </c>
    </row>
    <row r="773" spans="1:10" x14ac:dyDescent="0.25">
      <c r="A773" t="s">
        <v>20</v>
      </c>
      <c r="B773">
        <v>4</v>
      </c>
      <c r="C773">
        <v>24312</v>
      </c>
      <c r="D773">
        <v>0</v>
      </c>
      <c r="F773">
        <v>0.5</v>
      </c>
      <c r="G773">
        <v>2</v>
      </c>
      <c r="I773">
        <f t="shared" si="24"/>
        <v>12156</v>
      </c>
      <c r="J773">
        <f t="shared" si="25"/>
        <v>0</v>
      </c>
    </row>
    <row r="774" spans="1:10" x14ac:dyDescent="0.25">
      <c r="A774" t="s">
        <v>20</v>
      </c>
      <c r="B774">
        <v>5</v>
      </c>
      <c r="C774">
        <v>23788</v>
      </c>
      <c r="D774">
        <v>0</v>
      </c>
      <c r="F774">
        <v>0.5</v>
      </c>
      <c r="G774">
        <v>2</v>
      </c>
      <c r="I774">
        <f t="shared" si="24"/>
        <v>11894</v>
      </c>
      <c r="J774">
        <f t="shared" si="25"/>
        <v>0</v>
      </c>
    </row>
    <row r="775" spans="1:10" x14ac:dyDescent="0.25">
      <c r="A775" t="s">
        <v>20</v>
      </c>
      <c r="B775">
        <v>6</v>
      </c>
      <c r="C775">
        <v>23284</v>
      </c>
      <c r="D775">
        <v>0</v>
      </c>
      <c r="F775">
        <v>0.5</v>
      </c>
      <c r="G775">
        <v>2</v>
      </c>
      <c r="I775">
        <f t="shared" si="24"/>
        <v>11642</v>
      </c>
      <c r="J775">
        <f t="shared" si="25"/>
        <v>0</v>
      </c>
    </row>
    <row r="776" spans="1:10" x14ac:dyDescent="0.25">
      <c r="A776" t="s">
        <v>20</v>
      </c>
      <c r="B776">
        <v>7</v>
      </c>
      <c r="C776">
        <v>22712</v>
      </c>
      <c r="D776">
        <v>0</v>
      </c>
      <c r="F776">
        <v>0.5</v>
      </c>
      <c r="G776">
        <v>2</v>
      </c>
      <c r="I776">
        <f t="shared" si="24"/>
        <v>11356</v>
      </c>
      <c r="J776">
        <f t="shared" si="25"/>
        <v>0</v>
      </c>
    </row>
    <row r="777" spans="1:10" x14ac:dyDescent="0.25">
      <c r="A777" t="s">
        <v>20</v>
      </c>
      <c r="B777">
        <v>8</v>
      </c>
      <c r="C777">
        <v>22376</v>
      </c>
      <c r="D777">
        <v>0</v>
      </c>
      <c r="F777">
        <v>0.5</v>
      </c>
      <c r="G777">
        <v>2</v>
      </c>
      <c r="I777">
        <f t="shared" si="24"/>
        <v>11188</v>
      </c>
      <c r="J777">
        <f t="shared" si="25"/>
        <v>0</v>
      </c>
    </row>
    <row r="778" spans="1:10" x14ac:dyDescent="0.25">
      <c r="A778" t="s">
        <v>20</v>
      </c>
      <c r="B778">
        <v>9</v>
      </c>
      <c r="C778">
        <v>22138</v>
      </c>
      <c r="D778">
        <v>0</v>
      </c>
      <c r="F778">
        <v>0.5</v>
      </c>
      <c r="G778">
        <v>2</v>
      </c>
      <c r="I778">
        <f t="shared" si="24"/>
        <v>11069</v>
      </c>
      <c r="J778">
        <f t="shared" si="25"/>
        <v>0</v>
      </c>
    </row>
    <row r="779" spans="1:10" x14ac:dyDescent="0.25">
      <c r="A779" t="s">
        <v>20</v>
      </c>
      <c r="B779">
        <v>10</v>
      </c>
      <c r="C779">
        <v>21974</v>
      </c>
      <c r="D779">
        <v>0</v>
      </c>
      <c r="F779">
        <v>0.5</v>
      </c>
      <c r="G779">
        <v>2</v>
      </c>
      <c r="I779">
        <f t="shared" si="24"/>
        <v>10987</v>
      </c>
      <c r="J779">
        <f t="shared" si="25"/>
        <v>0</v>
      </c>
    </row>
    <row r="780" spans="1:10" x14ac:dyDescent="0.25">
      <c r="A780" t="s">
        <v>20</v>
      </c>
      <c r="B780">
        <v>11</v>
      </c>
      <c r="C780">
        <v>22153</v>
      </c>
      <c r="D780">
        <v>0</v>
      </c>
      <c r="F780">
        <v>0.5</v>
      </c>
      <c r="G780">
        <v>2</v>
      </c>
      <c r="I780">
        <f t="shared" si="24"/>
        <v>11076.5</v>
      </c>
      <c r="J780">
        <f t="shared" si="25"/>
        <v>0</v>
      </c>
    </row>
    <row r="781" spans="1:10" x14ac:dyDescent="0.25">
      <c r="A781" t="s">
        <v>20</v>
      </c>
      <c r="B781">
        <v>12</v>
      </c>
      <c r="C781">
        <v>22380</v>
      </c>
      <c r="D781">
        <v>0</v>
      </c>
      <c r="F781">
        <v>0.5</v>
      </c>
      <c r="G781">
        <v>2</v>
      </c>
      <c r="I781">
        <f t="shared" si="24"/>
        <v>11190</v>
      </c>
      <c r="J781">
        <f t="shared" si="25"/>
        <v>0</v>
      </c>
    </row>
    <row r="782" spans="1:10" x14ac:dyDescent="0.25">
      <c r="A782" t="s">
        <v>20</v>
      </c>
      <c r="B782">
        <v>13</v>
      </c>
      <c r="C782">
        <v>23377</v>
      </c>
      <c r="D782">
        <v>0</v>
      </c>
      <c r="F782">
        <v>0.5</v>
      </c>
      <c r="G782">
        <v>2</v>
      </c>
      <c r="I782">
        <f t="shared" si="24"/>
        <v>11688.5</v>
      </c>
      <c r="J782">
        <f t="shared" si="25"/>
        <v>0</v>
      </c>
    </row>
    <row r="783" spans="1:10" x14ac:dyDescent="0.25">
      <c r="A783" t="s">
        <v>20</v>
      </c>
      <c r="B783">
        <v>14</v>
      </c>
      <c r="C783">
        <v>23795</v>
      </c>
      <c r="D783">
        <v>0</v>
      </c>
      <c r="F783">
        <v>0.5</v>
      </c>
      <c r="G783">
        <v>2</v>
      </c>
      <c r="I783">
        <f t="shared" si="24"/>
        <v>11897.5</v>
      </c>
      <c r="J783">
        <f t="shared" si="25"/>
        <v>0</v>
      </c>
    </row>
    <row r="784" spans="1:10" x14ac:dyDescent="0.25">
      <c r="A784" t="s">
        <v>20</v>
      </c>
      <c r="B784">
        <v>15</v>
      </c>
      <c r="C784">
        <v>24772</v>
      </c>
      <c r="D784">
        <v>0</v>
      </c>
      <c r="F784">
        <v>0.5</v>
      </c>
      <c r="G784">
        <v>2</v>
      </c>
      <c r="I784">
        <f t="shared" si="24"/>
        <v>12386</v>
      </c>
      <c r="J784">
        <f t="shared" si="25"/>
        <v>0</v>
      </c>
    </row>
    <row r="785" spans="1:10" x14ac:dyDescent="0.25">
      <c r="A785" t="s">
        <v>20</v>
      </c>
      <c r="B785">
        <v>16</v>
      </c>
      <c r="C785">
        <v>25333</v>
      </c>
      <c r="D785">
        <v>0</v>
      </c>
      <c r="F785">
        <v>0.5</v>
      </c>
      <c r="G785">
        <v>2</v>
      </c>
      <c r="I785">
        <f t="shared" si="24"/>
        <v>12666.5</v>
      </c>
      <c r="J785">
        <f t="shared" si="25"/>
        <v>0</v>
      </c>
    </row>
    <row r="786" spans="1:10" x14ac:dyDescent="0.25">
      <c r="A786" t="s">
        <v>20</v>
      </c>
      <c r="B786">
        <v>17</v>
      </c>
      <c r="C786">
        <v>26581</v>
      </c>
      <c r="D786">
        <v>35</v>
      </c>
      <c r="F786">
        <v>0.5</v>
      </c>
      <c r="G786">
        <v>2</v>
      </c>
      <c r="I786">
        <f t="shared" si="24"/>
        <v>13290.5</v>
      </c>
      <c r="J786">
        <f t="shared" si="25"/>
        <v>70</v>
      </c>
    </row>
    <row r="787" spans="1:10" x14ac:dyDescent="0.25">
      <c r="A787" t="s">
        <v>20</v>
      </c>
      <c r="B787">
        <v>18</v>
      </c>
      <c r="C787">
        <v>27706</v>
      </c>
      <c r="D787">
        <v>477</v>
      </c>
      <c r="F787">
        <v>0.5</v>
      </c>
      <c r="G787">
        <v>2</v>
      </c>
      <c r="I787">
        <f t="shared" si="24"/>
        <v>13853</v>
      </c>
      <c r="J787">
        <f t="shared" si="25"/>
        <v>954</v>
      </c>
    </row>
    <row r="788" spans="1:10" x14ac:dyDescent="0.25">
      <c r="A788" t="s">
        <v>20</v>
      </c>
      <c r="B788">
        <v>19</v>
      </c>
      <c r="C788">
        <v>28787</v>
      </c>
      <c r="D788">
        <v>1363</v>
      </c>
      <c r="F788">
        <v>0.5</v>
      </c>
      <c r="G788">
        <v>2</v>
      </c>
      <c r="I788">
        <f t="shared" si="24"/>
        <v>14393.5</v>
      </c>
      <c r="J788">
        <f t="shared" si="25"/>
        <v>2726</v>
      </c>
    </row>
    <row r="789" spans="1:10" x14ac:dyDescent="0.25">
      <c r="A789" t="s">
        <v>20</v>
      </c>
      <c r="B789">
        <v>20</v>
      </c>
      <c r="C789">
        <v>29722</v>
      </c>
      <c r="D789">
        <v>2308</v>
      </c>
      <c r="F789">
        <v>0.5</v>
      </c>
      <c r="G789">
        <v>2</v>
      </c>
      <c r="I789">
        <f t="shared" si="24"/>
        <v>14861</v>
      </c>
      <c r="J789">
        <f t="shared" si="25"/>
        <v>4616</v>
      </c>
    </row>
    <row r="790" spans="1:10" x14ac:dyDescent="0.25">
      <c r="A790" t="s">
        <v>20</v>
      </c>
      <c r="B790">
        <v>21</v>
      </c>
      <c r="C790">
        <v>30273</v>
      </c>
      <c r="D790">
        <v>2817</v>
      </c>
      <c r="F790">
        <v>0.5</v>
      </c>
      <c r="G790">
        <v>2</v>
      </c>
      <c r="I790">
        <f t="shared" si="24"/>
        <v>15136.5</v>
      </c>
      <c r="J790">
        <f t="shared" si="25"/>
        <v>5634</v>
      </c>
    </row>
    <row r="791" spans="1:10" x14ac:dyDescent="0.25">
      <c r="A791" t="s">
        <v>20</v>
      </c>
      <c r="B791">
        <v>22</v>
      </c>
      <c r="C791">
        <v>30550</v>
      </c>
      <c r="D791">
        <v>3263</v>
      </c>
      <c r="F791">
        <v>0.5</v>
      </c>
      <c r="G791">
        <v>2</v>
      </c>
      <c r="I791">
        <f t="shared" si="24"/>
        <v>15275</v>
      </c>
      <c r="J791">
        <f t="shared" si="25"/>
        <v>6526</v>
      </c>
    </row>
    <row r="792" spans="1:10" x14ac:dyDescent="0.25">
      <c r="A792" t="s">
        <v>20</v>
      </c>
      <c r="B792">
        <v>23</v>
      </c>
      <c r="C792">
        <v>31186</v>
      </c>
      <c r="D792">
        <v>3423</v>
      </c>
      <c r="F792">
        <v>0.5</v>
      </c>
      <c r="G792">
        <v>2</v>
      </c>
      <c r="I792">
        <f t="shared" si="24"/>
        <v>15593</v>
      </c>
      <c r="J792">
        <f t="shared" si="25"/>
        <v>6846</v>
      </c>
    </row>
    <row r="793" spans="1:10" x14ac:dyDescent="0.25">
      <c r="A793" t="s">
        <v>20</v>
      </c>
      <c r="B793">
        <v>24</v>
      </c>
      <c r="C793">
        <v>31709</v>
      </c>
      <c r="D793">
        <v>3338</v>
      </c>
      <c r="F793">
        <v>0.5</v>
      </c>
      <c r="G793">
        <v>2</v>
      </c>
      <c r="I793">
        <f t="shared" si="24"/>
        <v>15854.5</v>
      </c>
      <c r="J793">
        <f t="shared" si="25"/>
        <v>6676</v>
      </c>
    </row>
    <row r="794" spans="1:10" x14ac:dyDescent="0.25">
      <c r="A794" t="s">
        <v>20</v>
      </c>
      <c r="B794">
        <v>25</v>
      </c>
      <c r="C794">
        <v>32768</v>
      </c>
      <c r="D794">
        <v>2903</v>
      </c>
      <c r="F794">
        <v>0.5</v>
      </c>
      <c r="G794">
        <v>2</v>
      </c>
      <c r="I794">
        <f t="shared" si="24"/>
        <v>16384</v>
      </c>
      <c r="J794">
        <f t="shared" si="25"/>
        <v>5806</v>
      </c>
    </row>
    <row r="795" spans="1:10" x14ac:dyDescent="0.25">
      <c r="A795" t="s">
        <v>20</v>
      </c>
      <c r="B795">
        <v>26</v>
      </c>
      <c r="C795">
        <v>33623</v>
      </c>
      <c r="D795">
        <v>2443</v>
      </c>
      <c r="F795">
        <v>0.5</v>
      </c>
      <c r="G795">
        <v>2</v>
      </c>
      <c r="I795">
        <f t="shared" si="24"/>
        <v>16811.5</v>
      </c>
      <c r="J795">
        <f t="shared" si="25"/>
        <v>4886</v>
      </c>
    </row>
    <row r="796" spans="1:10" x14ac:dyDescent="0.25">
      <c r="A796" t="s">
        <v>20</v>
      </c>
      <c r="B796">
        <v>27</v>
      </c>
      <c r="C796">
        <v>34125</v>
      </c>
      <c r="D796">
        <v>1816</v>
      </c>
      <c r="F796">
        <v>0.5</v>
      </c>
      <c r="G796">
        <v>2</v>
      </c>
      <c r="I796">
        <f t="shared" si="24"/>
        <v>17062.5</v>
      </c>
      <c r="J796">
        <f t="shared" si="25"/>
        <v>3632</v>
      </c>
    </row>
    <row r="797" spans="1:10" x14ac:dyDescent="0.25">
      <c r="A797" t="s">
        <v>20</v>
      </c>
      <c r="B797">
        <v>28</v>
      </c>
      <c r="C797">
        <v>34334</v>
      </c>
      <c r="D797">
        <v>1390</v>
      </c>
      <c r="F797">
        <v>0.5</v>
      </c>
      <c r="G797">
        <v>2</v>
      </c>
      <c r="I797">
        <f t="shared" si="24"/>
        <v>17167</v>
      </c>
      <c r="J797">
        <f t="shared" si="25"/>
        <v>2780</v>
      </c>
    </row>
    <row r="798" spans="1:10" x14ac:dyDescent="0.25">
      <c r="A798" t="s">
        <v>20</v>
      </c>
      <c r="B798">
        <v>29</v>
      </c>
      <c r="C798">
        <v>34627</v>
      </c>
      <c r="D798">
        <v>1091</v>
      </c>
      <c r="F798">
        <v>0.5</v>
      </c>
      <c r="G798">
        <v>2</v>
      </c>
      <c r="I798">
        <f t="shared" si="24"/>
        <v>17313.5</v>
      </c>
      <c r="J798">
        <f t="shared" si="25"/>
        <v>2182</v>
      </c>
    </row>
    <row r="799" spans="1:10" x14ac:dyDescent="0.25">
      <c r="A799" t="s">
        <v>20</v>
      </c>
      <c r="B799">
        <v>30</v>
      </c>
      <c r="C799">
        <v>34999</v>
      </c>
      <c r="D799">
        <v>783</v>
      </c>
      <c r="F799">
        <v>0.5</v>
      </c>
      <c r="G799">
        <v>2</v>
      </c>
      <c r="I799">
        <f t="shared" si="24"/>
        <v>17499.5</v>
      </c>
      <c r="J799">
        <f t="shared" si="25"/>
        <v>1566</v>
      </c>
    </row>
    <row r="800" spans="1:10" x14ac:dyDescent="0.25">
      <c r="A800" t="s">
        <v>20</v>
      </c>
      <c r="B800">
        <v>31</v>
      </c>
      <c r="C800">
        <v>35983</v>
      </c>
      <c r="D800">
        <v>450</v>
      </c>
      <c r="F800">
        <v>0.5</v>
      </c>
      <c r="G800">
        <v>2</v>
      </c>
      <c r="I800">
        <f t="shared" si="24"/>
        <v>17991.5</v>
      </c>
      <c r="J800">
        <f t="shared" si="25"/>
        <v>900</v>
      </c>
    </row>
    <row r="801" spans="1:10" x14ac:dyDescent="0.25">
      <c r="A801" t="s">
        <v>20</v>
      </c>
      <c r="B801">
        <v>32</v>
      </c>
      <c r="C801">
        <v>36881</v>
      </c>
      <c r="D801">
        <v>136</v>
      </c>
      <c r="F801">
        <v>0.5</v>
      </c>
      <c r="G801">
        <v>2</v>
      </c>
      <c r="I801">
        <f t="shared" si="24"/>
        <v>18440.5</v>
      </c>
      <c r="J801">
        <f t="shared" si="25"/>
        <v>272</v>
      </c>
    </row>
    <row r="802" spans="1:10" x14ac:dyDescent="0.25">
      <c r="A802" t="s">
        <v>20</v>
      </c>
      <c r="B802">
        <v>33</v>
      </c>
      <c r="C802">
        <v>38541</v>
      </c>
      <c r="D802">
        <v>6</v>
      </c>
      <c r="F802">
        <v>0.5</v>
      </c>
      <c r="G802">
        <v>2</v>
      </c>
      <c r="I802">
        <f t="shared" si="24"/>
        <v>19270.5</v>
      </c>
      <c r="J802">
        <f t="shared" si="25"/>
        <v>12</v>
      </c>
    </row>
    <row r="803" spans="1:10" x14ac:dyDescent="0.25">
      <c r="A803" t="s">
        <v>20</v>
      </c>
      <c r="B803">
        <v>34</v>
      </c>
      <c r="C803">
        <v>40671</v>
      </c>
      <c r="D803">
        <v>0</v>
      </c>
      <c r="F803">
        <v>0.5</v>
      </c>
      <c r="G803">
        <v>2</v>
      </c>
      <c r="I803">
        <f t="shared" si="24"/>
        <v>20335.5</v>
      </c>
      <c r="J803">
        <f t="shared" si="25"/>
        <v>0</v>
      </c>
    </row>
    <row r="804" spans="1:10" x14ac:dyDescent="0.25">
      <c r="A804" t="s">
        <v>20</v>
      </c>
      <c r="B804">
        <v>35</v>
      </c>
      <c r="C804">
        <v>41557</v>
      </c>
      <c r="D804">
        <v>0</v>
      </c>
      <c r="F804">
        <v>0.5</v>
      </c>
      <c r="G804">
        <v>2</v>
      </c>
      <c r="I804">
        <f t="shared" si="24"/>
        <v>20778.5</v>
      </c>
      <c r="J804">
        <f t="shared" si="25"/>
        <v>0</v>
      </c>
    </row>
    <row r="805" spans="1:10" x14ac:dyDescent="0.25">
      <c r="A805" t="s">
        <v>20</v>
      </c>
      <c r="B805">
        <v>36</v>
      </c>
      <c r="C805">
        <v>41410</v>
      </c>
      <c r="D805">
        <v>0</v>
      </c>
      <c r="F805">
        <v>0.5</v>
      </c>
      <c r="G805">
        <v>2</v>
      </c>
      <c r="I805">
        <f t="shared" si="24"/>
        <v>20705</v>
      </c>
      <c r="J805">
        <f t="shared" si="25"/>
        <v>0</v>
      </c>
    </row>
    <row r="806" spans="1:10" x14ac:dyDescent="0.25">
      <c r="A806" t="s">
        <v>20</v>
      </c>
      <c r="B806">
        <v>37</v>
      </c>
      <c r="C806">
        <v>40537</v>
      </c>
      <c r="D806">
        <v>0</v>
      </c>
      <c r="F806">
        <v>0.5</v>
      </c>
      <c r="G806">
        <v>2</v>
      </c>
      <c r="I806">
        <f t="shared" si="24"/>
        <v>20268.5</v>
      </c>
      <c r="J806">
        <f t="shared" si="25"/>
        <v>0</v>
      </c>
    </row>
    <row r="807" spans="1:10" x14ac:dyDescent="0.25">
      <c r="A807" t="s">
        <v>20</v>
      </c>
      <c r="B807">
        <v>38</v>
      </c>
      <c r="C807">
        <v>39439</v>
      </c>
      <c r="D807">
        <v>0</v>
      </c>
      <c r="F807">
        <v>0.5</v>
      </c>
      <c r="G807">
        <v>2</v>
      </c>
      <c r="I807">
        <f t="shared" si="24"/>
        <v>19719.5</v>
      </c>
      <c r="J807">
        <f t="shared" si="25"/>
        <v>0</v>
      </c>
    </row>
    <row r="808" spans="1:10" x14ac:dyDescent="0.25">
      <c r="A808" t="s">
        <v>20</v>
      </c>
      <c r="B808">
        <v>39</v>
      </c>
      <c r="C808">
        <v>37986</v>
      </c>
      <c r="D808">
        <v>0</v>
      </c>
      <c r="F808">
        <v>0.5</v>
      </c>
      <c r="G808">
        <v>2</v>
      </c>
      <c r="I808">
        <f t="shared" si="24"/>
        <v>18993</v>
      </c>
      <c r="J808">
        <f t="shared" si="25"/>
        <v>0</v>
      </c>
    </row>
    <row r="809" spans="1:10" x14ac:dyDescent="0.25">
      <c r="A809" t="s">
        <v>20</v>
      </c>
      <c r="B809">
        <v>40</v>
      </c>
      <c r="C809">
        <v>36049</v>
      </c>
      <c r="D809">
        <v>0</v>
      </c>
      <c r="F809">
        <v>0.5</v>
      </c>
      <c r="G809">
        <v>2</v>
      </c>
      <c r="I809">
        <f t="shared" si="24"/>
        <v>18024.5</v>
      </c>
      <c r="J809">
        <f t="shared" si="25"/>
        <v>0</v>
      </c>
    </row>
    <row r="810" spans="1:10" x14ac:dyDescent="0.25">
      <c r="A810" t="s">
        <v>20</v>
      </c>
      <c r="B810">
        <v>41</v>
      </c>
      <c r="C810">
        <v>34875</v>
      </c>
      <c r="D810">
        <v>0</v>
      </c>
      <c r="F810">
        <v>0.5</v>
      </c>
      <c r="G810">
        <v>2</v>
      </c>
      <c r="I810">
        <f t="shared" si="24"/>
        <v>17437.5</v>
      </c>
      <c r="J810">
        <f t="shared" si="25"/>
        <v>0</v>
      </c>
    </row>
    <row r="811" spans="1:10" x14ac:dyDescent="0.25">
      <c r="A811" t="s">
        <v>20</v>
      </c>
      <c r="B811">
        <v>42</v>
      </c>
      <c r="C811">
        <v>33335</v>
      </c>
      <c r="D811">
        <v>0</v>
      </c>
      <c r="F811">
        <v>0.5</v>
      </c>
      <c r="G811">
        <v>2</v>
      </c>
      <c r="I811">
        <f t="shared" si="24"/>
        <v>16667.5</v>
      </c>
      <c r="J811">
        <f t="shared" si="25"/>
        <v>0</v>
      </c>
    </row>
    <row r="812" spans="1:10" x14ac:dyDescent="0.25">
      <c r="A812" t="s">
        <v>20</v>
      </c>
      <c r="B812">
        <v>43</v>
      </c>
      <c r="C812">
        <v>31798</v>
      </c>
      <c r="D812">
        <v>0</v>
      </c>
      <c r="F812">
        <v>0.5</v>
      </c>
      <c r="G812">
        <v>2</v>
      </c>
      <c r="I812">
        <f t="shared" si="24"/>
        <v>15899</v>
      </c>
      <c r="J812">
        <f t="shared" si="25"/>
        <v>0</v>
      </c>
    </row>
    <row r="813" spans="1:10" x14ac:dyDescent="0.25">
      <c r="A813" t="s">
        <v>20</v>
      </c>
      <c r="B813">
        <v>44</v>
      </c>
      <c r="C813">
        <v>30340</v>
      </c>
      <c r="D813">
        <v>0</v>
      </c>
      <c r="F813">
        <v>0.5</v>
      </c>
      <c r="G813">
        <v>2</v>
      </c>
      <c r="I813">
        <f t="shared" si="24"/>
        <v>15170</v>
      </c>
      <c r="J813">
        <f t="shared" si="25"/>
        <v>0</v>
      </c>
    </row>
    <row r="814" spans="1:10" x14ac:dyDescent="0.25">
      <c r="A814" t="s">
        <v>20</v>
      </c>
      <c r="B814">
        <v>45</v>
      </c>
      <c r="C814">
        <v>28693</v>
      </c>
      <c r="D814">
        <v>0</v>
      </c>
      <c r="F814">
        <v>0.5</v>
      </c>
      <c r="G814">
        <v>2</v>
      </c>
      <c r="I814">
        <f t="shared" si="24"/>
        <v>14346.5</v>
      </c>
      <c r="J814">
        <f t="shared" si="25"/>
        <v>0</v>
      </c>
    </row>
    <row r="815" spans="1:10" x14ac:dyDescent="0.25">
      <c r="A815" t="s">
        <v>20</v>
      </c>
      <c r="B815">
        <v>46</v>
      </c>
      <c r="C815">
        <v>27223</v>
      </c>
      <c r="D815">
        <v>0</v>
      </c>
      <c r="F815">
        <v>0.5</v>
      </c>
      <c r="G815">
        <v>2</v>
      </c>
      <c r="I815">
        <f t="shared" si="24"/>
        <v>13611.5</v>
      </c>
      <c r="J815">
        <f t="shared" si="25"/>
        <v>0</v>
      </c>
    </row>
    <row r="816" spans="1:10" x14ac:dyDescent="0.25">
      <c r="A816" t="s">
        <v>20</v>
      </c>
      <c r="B816">
        <v>47</v>
      </c>
      <c r="C816">
        <v>25622</v>
      </c>
      <c r="D816">
        <v>0</v>
      </c>
      <c r="F816">
        <v>0.5</v>
      </c>
      <c r="G816">
        <v>2</v>
      </c>
      <c r="I816">
        <f t="shared" si="24"/>
        <v>12811</v>
      </c>
      <c r="J816">
        <f t="shared" si="25"/>
        <v>0</v>
      </c>
    </row>
    <row r="817" spans="1:10" x14ac:dyDescent="0.25">
      <c r="A817" t="s">
        <v>20</v>
      </c>
      <c r="B817">
        <v>48</v>
      </c>
      <c r="C817">
        <v>24653</v>
      </c>
      <c r="D817">
        <v>0</v>
      </c>
      <c r="F817">
        <v>0.5</v>
      </c>
      <c r="G817">
        <v>2</v>
      </c>
      <c r="I817">
        <f t="shared" si="24"/>
        <v>12326.5</v>
      </c>
      <c r="J817">
        <f t="shared" si="25"/>
        <v>0</v>
      </c>
    </row>
    <row r="818" spans="1:10" x14ac:dyDescent="0.25">
      <c r="A818" t="s">
        <v>21</v>
      </c>
      <c r="B818">
        <v>1</v>
      </c>
      <c r="C818">
        <v>24455</v>
      </c>
      <c r="D818">
        <v>0</v>
      </c>
      <c r="F818">
        <v>0.5</v>
      </c>
      <c r="G818">
        <v>2</v>
      </c>
      <c r="I818">
        <f t="shared" si="24"/>
        <v>12227.5</v>
      </c>
      <c r="J818">
        <f t="shared" si="25"/>
        <v>0</v>
      </c>
    </row>
    <row r="819" spans="1:10" x14ac:dyDescent="0.25">
      <c r="A819" t="s">
        <v>21</v>
      </c>
      <c r="B819">
        <v>2</v>
      </c>
      <c r="C819">
        <v>24916</v>
      </c>
      <c r="D819">
        <v>0</v>
      </c>
      <c r="F819">
        <v>0.5</v>
      </c>
      <c r="G819">
        <v>2</v>
      </c>
      <c r="I819">
        <f t="shared" si="24"/>
        <v>12458</v>
      </c>
      <c r="J819">
        <f t="shared" si="25"/>
        <v>0</v>
      </c>
    </row>
    <row r="820" spans="1:10" x14ac:dyDescent="0.25">
      <c r="A820" t="s">
        <v>21</v>
      </c>
      <c r="B820">
        <v>3</v>
      </c>
      <c r="C820">
        <v>24754</v>
      </c>
      <c r="D820">
        <v>0</v>
      </c>
      <c r="F820">
        <v>0.5</v>
      </c>
      <c r="G820">
        <v>2</v>
      </c>
      <c r="I820">
        <f t="shared" si="24"/>
        <v>12377</v>
      </c>
      <c r="J820">
        <f t="shared" si="25"/>
        <v>0</v>
      </c>
    </row>
    <row r="821" spans="1:10" x14ac:dyDescent="0.25">
      <c r="A821" t="s">
        <v>21</v>
      </c>
      <c r="B821">
        <v>4</v>
      </c>
      <c r="C821">
        <v>24173</v>
      </c>
      <c r="D821">
        <v>0</v>
      </c>
      <c r="F821">
        <v>0.5</v>
      </c>
      <c r="G821">
        <v>2</v>
      </c>
      <c r="I821">
        <f t="shared" si="24"/>
        <v>12086.5</v>
      </c>
      <c r="J821">
        <f t="shared" si="25"/>
        <v>0</v>
      </c>
    </row>
    <row r="822" spans="1:10" x14ac:dyDescent="0.25">
      <c r="A822" t="s">
        <v>21</v>
      </c>
      <c r="B822">
        <v>5</v>
      </c>
      <c r="C822">
        <v>23709</v>
      </c>
      <c r="D822">
        <v>0</v>
      </c>
      <c r="F822">
        <v>0.5</v>
      </c>
      <c r="G822">
        <v>2</v>
      </c>
      <c r="I822">
        <f t="shared" si="24"/>
        <v>11854.5</v>
      </c>
      <c r="J822">
        <f t="shared" si="25"/>
        <v>0</v>
      </c>
    </row>
    <row r="823" spans="1:10" x14ac:dyDescent="0.25">
      <c r="A823" t="s">
        <v>21</v>
      </c>
      <c r="B823">
        <v>6</v>
      </c>
      <c r="C823">
        <v>23512</v>
      </c>
      <c r="D823">
        <v>0</v>
      </c>
      <c r="F823">
        <v>0.5</v>
      </c>
      <c r="G823">
        <v>2</v>
      </c>
      <c r="I823">
        <f t="shared" si="24"/>
        <v>11756</v>
      </c>
      <c r="J823">
        <f t="shared" si="25"/>
        <v>0</v>
      </c>
    </row>
    <row r="824" spans="1:10" x14ac:dyDescent="0.25">
      <c r="A824" t="s">
        <v>21</v>
      </c>
      <c r="B824">
        <v>7</v>
      </c>
      <c r="C824">
        <v>23246</v>
      </c>
      <c r="D824">
        <v>0</v>
      </c>
      <c r="F824">
        <v>0.5</v>
      </c>
      <c r="G824">
        <v>2</v>
      </c>
      <c r="I824">
        <f t="shared" si="24"/>
        <v>11623</v>
      </c>
      <c r="J824">
        <f t="shared" si="25"/>
        <v>0</v>
      </c>
    </row>
    <row r="825" spans="1:10" x14ac:dyDescent="0.25">
      <c r="A825" t="s">
        <v>21</v>
      </c>
      <c r="B825">
        <v>8</v>
      </c>
      <c r="C825">
        <v>22929</v>
      </c>
      <c r="D825">
        <v>0</v>
      </c>
      <c r="F825">
        <v>0.5</v>
      </c>
      <c r="G825">
        <v>2</v>
      </c>
      <c r="I825">
        <f t="shared" si="24"/>
        <v>11464.5</v>
      </c>
      <c r="J825">
        <f t="shared" si="25"/>
        <v>0</v>
      </c>
    </row>
    <row r="826" spans="1:10" x14ac:dyDescent="0.25">
      <c r="A826" t="s">
        <v>21</v>
      </c>
      <c r="B826">
        <v>9</v>
      </c>
      <c r="C826">
        <v>22872</v>
      </c>
      <c r="D826">
        <v>0</v>
      </c>
      <c r="F826">
        <v>0.5</v>
      </c>
      <c r="G826">
        <v>2</v>
      </c>
      <c r="I826">
        <f t="shared" si="24"/>
        <v>11436</v>
      </c>
      <c r="J826">
        <f t="shared" si="25"/>
        <v>0</v>
      </c>
    </row>
    <row r="827" spans="1:10" x14ac:dyDescent="0.25">
      <c r="A827" t="s">
        <v>21</v>
      </c>
      <c r="B827">
        <v>10</v>
      </c>
      <c r="C827">
        <v>23035</v>
      </c>
      <c r="D827">
        <v>0</v>
      </c>
      <c r="F827">
        <v>0.5</v>
      </c>
      <c r="G827">
        <v>2</v>
      </c>
      <c r="I827">
        <f t="shared" si="24"/>
        <v>11517.5</v>
      </c>
      <c r="J827">
        <f t="shared" si="25"/>
        <v>0</v>
      </c>
    </row>
    <row r="828" spans="1:10" x14ac:dyDescent="0.25">
      <c r="A828" t="s">
        <v>21</v>
      </c>
      <c r="B828">
        <v>11</v>
      </c>
      <c r="C828">
        <v>23648</v>
      </c>
      <c r="D828">
        <v>0</v>
      </c>
      <c r="F828">
        <v>0.5</v>
      </c>
      <c r="G828">
        <v>2</v>
      </c>
      <c r="I828">
        <f t="shared" si="24"/>
        <v>11824</v>
      </c>
      <c r="J828">
        <f t="shared" si="25"/>
        <v>0</v>
      </c>
    </row>
    <row r="829" spans="1:10" x14ac:dyDescent="0.25">
      <c r="A829" t="s">
        <v>21</v>
      </c>
      <c r="B829">
        <v>12</v>
      </c>
      <c r="C829">
        <v>24633</v>
      </c>
      <c r="D829">
        <v>0</v>
      </c>
      <c r="F829">
        <v>0.5</v>
      </c>
      <c r="G829">
        <v>2</v>
      </c>
      <c r="I829">
        <f t="shared" si="24"/>
        <v>12316.5</v>
      </c>
      <c r="J829">
        <f t="shared" si="25"/>
        <v>0</v>
      </c>
    </row>
    <row r="830" spans="1:10" x14ac:dyDescent="0.25">
      <c r="A830" t="s">
        <v>21</v>
      </c>
      <c r="B830">
        <v>13</v>
      </c>
      <c r="C830">
        <v>27093</v>
      </c>
      <c r="D830">
        <v>0</v>
      </c>
      <c r="F830">
        <v>0.5</v>
      </c>
      <c r="G830">
        <v>2</v>
      </c>
      <c r="I830">
        <f t="shared" si="24"/>
        <v>13546.5</v>
      </c>
      <c r="J830">
        <f t="shared" si="25"/>
        <v>0</v>
      </c>
    </row>
    <row r="831" spans="1:10" x14ac:dyDescent="0.25">
      <c r="A831" t="s">
        <v>21</v>
      </c>
      <c r="B831">
        <v>14</v>
      </c>
      <c r="C831">
        <v>29363</v>
      </c>
      <c r="D831">
        <v>0</v>
      </c>
      <c r="F831">
        <v>0.5</v>
      </c>
      <c r="G831">
        <v>2</v>
      </c>
      <c r="I831">
        <f t="shared" si="24"/>
        <v>14681.5</v>
      </c>
      <c r="J831">
        <f t="shared" si="25"/>
        <v>0</v>
      </c>
    </row>
    <row r="832" spans="1:10" x14ac:dyDescent="0.25">
      <c r="A832" t="s">
        <v>21</v>
      </c>
      <c r="B832">
        <v>15</v>
      </c>
      <c r="C832">
        <v>32190</v>
      </c>
      <c r="D832">
        <v>0</v>
      </c>
      <c r="F832">
        <v>0.5</v>
      </c>
      <c r="G832">
        <v>2</v>
      </c>
      <c r="I832">
        <f t="shared" si="24"/>
        <v>16095</v>
      </c>
      <c r="J832">
        <f t="shared" si="25"/>
        <v>0</v>
      </c>
    </row>
    <row r="833" spans="1:10" x14ac:dyDescent="0.25">
      <c r="A833" t="s">
        <v>21</v>
      </c>
      <c r="B833">
        <v>16</v>
      </c>
      <c r="C833">
        <v>34195</v>
      </c>
      <c r="D833">
        <v>0</v>
      </c>
      <c r="F833">
        <v>0.5</v>
      </c>
      <c r="G833">
        <v>2</v>
      </c>
      <c r="I833">
        <f t="shared" si="24"/>
        <v>17097.5</v>
      </c>
      <c r="J833">
        <f t="shared" si="25"/>
        <v>0</v>
      </c>
    </row>
    <row r="834" spans="1:10" x14ac:dyDescent="0.25">
      <c r="A834" t="s">
        <v>21</v>
      </c>
      <c r="B834">
        <v>17</v>
      </c>
      <c r="C834">
        <v>36112</v>
      </c>
      <c r="D834">
        <v>30</v>
      </c>
      <c r="F834">
        <v>0.5</v>
      </c>
      <c r="G834">
        <v>2</v>
      </c>
      <c r="I834">
        <f t="shared" si="24"/>
        <v>18056</v>
      </c>
      <c r="J834">
        <f t="shared" si="25"/>
        <v>60</v>
      </c>
    </row>
    <row r="835" spans="1:10" x14ac:dyDescent="0.25">
      <c r="A835" t="s">
        <v>21</v>
      </c>
      <c r="B835">
        <v>18</v>
      </c>
      <c r="C835">
        <v>37715</v>
      </c>
      <c r="D835">
        <v>210</v>
      </c>
      <c r="F835">
        <v>0.5</v>
      </c>
      <c r="G835">
        <v>2</v>
      </c>
      <c r="I835">
        <f t="shared" ref="I835:I898" si="26">C835*F835</f>
        <v>18857.5</v>
      </c>
      <c r="J835">
        <f t="shared" ref="J835:J898" si="27">D835*G835</f>
        <v>420</v>
      </c>
    </row>
    <row r="836" spans="1:10" x14ac:dyDescent="0.25">
      <c r="A836" t="s">
        <v>21</v>
      </c>
      <c r="B836">
        <v>19</v>
      </c>
      <c r="C836">
        <v>38648</v>
      </c>
      <c r="D836">
        <v>424</v>
      </c>
      <c r="F836">
        <v>0.5</v>
      </c>
      <c r="G836">
        <v>2</v>
      </c>
      <c r="I836">
        <f t="shared" si="26"/>
        <v>19324</v>
      </c>
      <c r="J836">
        <f t="shared" si="27"/>
        <v>848</v>
      </c>
    </row>
    <row r="837" spans="1:10" x14ac:dyDescent="0.25">
      <c r="A837" t="s">
        <v>21</v>
      </c>
      <c r="B837">
        <v>20</v>
      </c>
      <c r="C837">
        <v>38779</v>
      </c>
      <c r="D837">
        <v>696</v>
      </c>
      <c r="F837">
        <v>0.5</v>
      </c>
      <c r="G837">
        <v>2</v>
      </c>
      <c r="I837">
        <f t="shared" si="26"/>
        <v>19389.5</v>
      </c>
      <c r="J837">
        <f t="shared" si="27"/>
        <v>1392</v>
      </c>
    </row>
    <row r="838" spans="1:10" x14ac:dyDescent="0.25">
      <c r="A838" t="s">
        <v>21</v>
      </c>
      <c r="B838">
        <v>21</v>
      </c>
      <c r="C838">
        <v>38896</v>
      </c>
      <c r="D838">
        <v>1031</v>
      </c>
      <c r="F838">
        <v>0.5</v>
      </c>
      <c r="G838">
        <v>2</v>
      </c>
      <c r="I838">
        <f t="shared" si="26"/>
        <v>19448</v>
      </c>
      <c r="J838">
        <f t="shared" si="27"/>
        <v>2062</v>
      </c>
    </row>
    <row r="839" spans="1:10" x14ac:dyDescent="0.25">
      <c r="A839" t="s">
        <v>21</v>
      </c>
      <c r="B839">
        <v>22</v>
      </c>
      <c r="C839">
        <v>39104</v>
      </c>
      <c r="D839">
        <v>1341</v>
      </c>
      <c r="F839">
        <v>0.5</v>
      </c>
      <c r="G839">
        <v>2</v>
      </c>
      <c r="I839">
        <f t="shared" si="26"/>
        <v>19552</v>
      </c>
      <c r="J839">
        <f t="shared" si="27"/>
        <v>2682</v>
      </c>
    </row>
    <row r="840" spans="1:10" x14ac:dyDescent="0.25">
      <c r="A840" t="s">
        <v>21</v>
      </c>
      <c r="B840">
        <v>23</v>
      </c>
      <c r="C840">
        <v>39198</v>
      </c>
      <c r="D840">
        <v>1328</v>
      </c>
      <c r="F840">
        <v>0.5</v>
      </c>
      <c r="G840">
        <v>2</v>
      </c>
      <c r="I840">
        <f t="shared" si="26"/>
        <v>19599</v>
      </c>
      <c r="J840">
        <f t="shared" si="27"/>
        <v>2656</v>
      </c>
    </row>
    <row r="841" spans="1:10" x14ac:dyDescent="0.25">
      <c r="A841" t="s">
        <v>21</v>
      </c>
      <c r="B841">
        <v>24</v>
      </c>
      <c r="C841">
        <v>39472</v>
      </c>
      <c r="D841">
        <v>1305</v>
      </c>
      <c r="F841">
        <v>0.5</v>
      </c>
      <c r="G841">
        <v>2</v>
      </c>
      <c r="I841">
        <f t="shared" si="26"/>
        <v>19736</v>
      </c>
      <c r="J841">
        <f t="shared" si="27"/>
        <v>2610</v>
      </c>
    </row>
    <row r="842" spans="1:10" x14ac:dyDescent="0.25">
      <c r="A842" t="s">
        <v>21</v>
      </c>
      <c r="B842">
        <v>25</v>
      </c>
      <c r="C842">
        <v>40210</v>
      </c>
      <c r="D842">
        <v>1250</v>
      </c>
      <c r="F842">
        <v>0.5</v>
      </c>
      <c r="G842">
        <v>2</v>
      </c>
      <c r="I842">
        <f t="shared" si="26"/>
        <v>20105</v>
      </c>
      <c r="J842">
        <f t="shared" si="27"/>
        <v>2500</v>
      </c>
    </row>
    <row r="843" spans="1:10" x14ac:dyDescent="0.25">
      <c r="A843" t="s">
        <v>21</v>
      </c>
      <c r="B843">
        <v>26</v>
      </c>
      <c r="C843">
        <v>40473</v>
      </c>
      <c r="D843">
        <v>1298</v>
      </c>
      <c r="F843">
        <v>0.5</v>
      </c>
      <c r="G843">
        <v>2</v>
      </c>
      <c r="I843">
        <f t="shared" si="26"/>
        <v>20236.5</v>
      </c>
      <c r="J843">
        <f t="shared" si="27"/>
        <v>2596</v>
      </c>
    </row>
    <row r="844" spans="1:10" x14ac:dyDescent="0.25">
      <c r="A844" t="s">
        <v>21</v>
      </c>
      <c r="B844">
        <v>27</v>
      </c>
      <c r="C844">
        <v>40367</v>
      </c>
      <c r="D844">
        <v>1314</v>
      </c>
      <c r="F844">
        <v>0.5</v>
      </c>
      <c r="G844">
        <v>2</v>
      </c>
      <c r="I844">
        <f t="shared" si="26"/>
        <v>20183.5</v>
      </c>
      <c r="J844">
        <f t="shared" si="27"/>
        <v>2628</v>
      </c>
    </row>
    <row r="845" spans="1:10" x14ac:dyDescent="0.25">
      <c r="A845" t="s">
        <v>21</v>
      </c>
      <c r="B845">
        <v>28</v>
      </c>
      <c r="C845">
        <v>40114</v>
      </c>
      <c r="D845">
        <v>1052</v>
      </c>
      <c r="F845">
        <v>0.5</v>
      </c>
      <c r="G845">
        <v>2</v>
      </c>
      <c r="I845">
        <f t="shared" si="26"/>
        <v>20057</v>
      </c>
      <c r="J845">
        <f t="shared" si="27"/>
        <v>2104</v>
      </c>
    </row>
    <row r="846" spans="1:10" x14ac:dyDescent="0.25">
      <c r="A846" t="s">
        <v>21</v>
      </c>
      <c r="B846">
        <v>29</v>
      </c>
      <c r="C846">
        <v>39879</v>
      </c>
      <c r="D846">
        <v>799</v>
      </c>
      <c r="F846">
        <v>0.5</v>
      </c>
      <c r="G846">
        <v>2</v>
      </c>
      <c r="I846">
        <f t="shared" si="26"/>
        <v>19939.5</v>
      </c>
      <c r="J846">
        <f t="shared" si="27"/>
        <v>1598</v>
      </c>
    </row>
    <row r="847" spans="1:10" x14ac:dyDescent="0.25">
      <c r="A847" t="s">
        <v>21</v>
      </c>
      <c r="B847">
        <v>30</v>
      </c>
      <c r="C847">
        <v>39946</v>
      </c>
      <c r="D847">
        <v>544</v>
      </c>
      <c r="F847">
        <v>0.5</v>
      </c>
      <c r="G847">
        <v>2</v>
      </c>
      <c r="I847">
        <f t="shared" si="26"/>
        <v>19973</v>
      </c>
      <c r="J847">
        <f t="shared" si="27"/>
        <v>1088</v>
      </c>
    </row>
    <row r="848" spans="1:10" x14ac:dyDescent="0.25">
      <c r="A848" t="s">
        <v>21</v>
      </c>
      <c r="B848">
        <v>31</v>
      </c>
      <c r="C848">
        <v>40145</v>
      </c>
      <c r="D848">
        <v>324</v>
      </c>
      <c r="F848">
        <v>0.5</v>
      </c>
      <c r="G848">
        <v>2</v>
      </c>
      <c r="I848">
        <f t="shared" si="26"/>
        <v>20072.5</v>
      </c>
      <c r="J848">
        <f t="shared" si="27"/>
        <v>648</v>
      </c>
    </row>
    <row r="849" spans="1:10" x14ac:dyDescent="0.25">
      <c r="A849" t="s">
        <v>21</v>
      </c>
      <c r="B849">
        <v>32</v>
      </c>
      <c r="C849">
        <v>40313</v>
      </c>
      <c r="D849">
        <v>88</v>
      </c>
      <c r="F849">
        <v>0.5</v>
      </c>
      <c r="G849">
        <v>2</v>
      </c>
      <c r="I849">
        <f t="shared" si="26"/>
        <v>20156.5</v>
      </c>
      <c r="J849">
        <f t="shared" si="27"/>
        <v>176</v>
      </c>
    </row>
    <row r="850" spans="1:10" x14ac:dyDescent="0.25">
      <c r="A850" t="s">
        <v>21</v>
      </c>
      <c r="B850">
        <v>33</v>
      </c>
      <c r="C850">
        <v>41128</v>
      </c>
      <c r="D850">
        <v>2</v>
      </c>
      <c r="F850">
        <v>0.5</v>
      </c>
      <c r="G850">
        <v>2</v>
      </c>
      <c r="I850">
        <f t="shared" si="26"/>
        <v>20564</v>
      </c>
      <c r="J850">
        <f t="shared" si="27"/>
        <v>4</v>
      </c>
    </row>
    <row r="851" spans="1:10" x14ac:dyDescent="0.25">
      <c r="A851" t="s">
        <v>21</v>
      </c>
      <c r="B851">
        <v>34</v>
      </c>
      <c r="C851">
        <v>42300</v>
      </c>
      <c r="D851">
        <v>0</v>
      </c>
      <c r="F851">
        <v>0.5</v>
      </c>
      <c r="G851">
        <v>2</v>
      </c>
      <c r="I851">
        <f t="shared" si="26"/>
        <v>21150</v>
      </c>
      <c r="J851">
        <f t="shared" si="27"/>
        <v>0</v>
      </c>
    </row>
    <row r="852" spans="1:10" x14ac:dyDescent="0.25">
      <c r="A852" t="s">
        <v>21</v>
      </c>
      <c r="B852">
        <v>35</v>
      </c>
      <c r="C852">
        <v>42890</v>
      </c>
      <c r="D852">
        <v>0</v>
      </c>
      <c r="F852">
        <v>0.5</v>
      </c>
      <c r="G852">
        <v>2</v>
      </c>
      <c r="I852">
        <f t="shared" si="26"/>
        <v>21445</v>
      </c>
      <c r="J852">
        <f t="shared" si="27"/>
        <v>0</v>
      </c>
    </row>
    <row r="853" spans="1:10" x14ac:dyDescent="0.25">
      <c r="A853" t="s">
        <v>21</v>
      </c>
      <c r="B853">
        <v>36</v>
      </c>
      <c r="C853">
        <v>42853</v>
      </c>
      <c r="D853">
        <v>0</v>
      </c>
      <c r="F853">
        <v>0.5</v>
      </c>
      <c r="G853">
        <v>2</v>
      </c>
      <c r="I853">
        <f t="shared" si="26"/>
        <v>21426.5</v>
      </c>
      <c r="J853">
        <f t="shared" si="27"/>
        <v>0</v>
      </c>
    </row>
    <row r="854" spans="1:10" x14ac:dyDescent="0.25">
      <c r="A854" t="s">
        <v>21</v>
      </c>
      <c r="B854">
        <v>37</v>
      </c>
      <c r="C854">
        <v>42502</v>
      </c>
      <c r="D854">
        <v>0</v>
      </c>
      <c r="F854">
        <v>0.5</v>
      </c>
      <c r="G854">
        <v>2</v>
      </c>
      <c r="I854">
        <f t="shared" si="26"/>
        <v>21251</v>
      </c>
      <c r="J854">
        <f t="shared" si="27"/>
        <v>0</v>
      </c>
    </row>
    <row r="855" spans="1:10" x14ac:dyDescent="0.25">
      <c r="A855" t="s">
        <v>21</v>
      </c>
      <c r="B855">
        <v>38</v>
      </c>
      <c r="C855">
        <v>41469</v>
      </c>
      <c r="D855">
        <v>0</v>
      </c>
      <c r="F855">
        <v>0.5</v>
      </c>
      <c r="G855">
        <v>2</v>
      </c>
      <c r="I855">
        <f t="shared" si="26"/>
        <v>20734.5</v>
      </c>
      <c r="J855">
        <f t="shared" si="27"/>
        <v>0</v>
      </c>
    </row>
    <row r="856" spans="1:10" x14ac:dyDescent="0.25">
      <c r="A856" t="s">
        <v>21</v>
      </c>
      <c r="B856">
        <v>39</v>
      </c>
      <c r="C856">
        <v>40123</v>
      </c>
      <c r="D856">
        <v>0</v>
      </c>
      <c r="F856">
        <v>0.5</v>
      </c>
      <c r="G856">
        <v>2</v>
      </c>
      <c r="I856">
        <f t="shared" si="26"/>
        <v>20061.5</v>
      </c>
      <c r="J856">
        <f t="shared" si="27"/>
        <v>0</v>
      </c>
    </row>
    <row r="857" spans="1:10" x14ac:dyDescent="0.25">
      <c r="A857" t="s">
        <v>21</v>
      </c>
      <c r="B857">
        <v>40</v>
      </c>
      <c r="C857">
        <v>38879</v>
      </c>
      <c r="D857">
        <v>0</v>
      </c>
      <c r="F857">
        <v>0.5</v>
      </c>
      <c r="G857">
        <v>2</v>
      </c>
      <c r="I857">
        <f t="shared" si="26"/>
        <v>19439.5</v>
      </c>
      <c r="J857">
        <f t="shared" si="27"/>
        <v>0</v>
      </c>
    </row>
    <row r="858" spans="1:10" x14ac:dyDescent="0.25">
      <c r="A858" t="s">
        <v>21</v>
      </c>
      <c r="B858">
        <v>41</v>
      </c>
      <c r="C858">
        <v>37131</v>
      </c>
      <c r="D858">
        <v>0</v>
      </c>
      <c r="F858">
        <v>0.5</v>
      </c>
      <c r="G858">
        <v>2</v>
      </c>
      <c r="I858">
        <f t="shared" si="26"/>
        <v>18565.5</v>
      </c>
      <c r="J858">
        <f t="shared" si="27"/>
        <v>0</v>
      </c>
    </row>
    <row r="859" spans="1:10" x14ac:dyDescent="0.25">
      <c r="A859" t="s">
        <v>21</v>
      </c>
      <c r="B859">
        <v>42</v>
      </c>
      <c r="C859">
        <v>35339</v>
      </c>
      <c r="D859">
        <v>0</v>
      </c>
      <c r="F859">
        <v>0.5</v>
      </c>
      <c r="G859">
        <v>2</v>
      </c>
      <c r="I859">
        <f t="shared" si="26"/>
        <v>17669.5</v>
      </c>
      <c r="J859">
        <f t="shared" si="27"/>
        <v>0</v>
      </c>
    </row>
    <row r="860" spans="1:10" x14ac:dyDescent="0.25">
      <c r="A860" t="s">
        <v>21</v>
      </c>
      <c r="B860">
        <v>43</v>
      </c>
      <c r="C860">
        <v>34058</v>
      </c>
      <c r="D860">
        <v>0</v>
      </c>
      <c r="F860">
        <v>0.5</v>
      </c>
      <c r="G860">
        <v>2</v>
      </c>
      <c r="I860">
        <f t="shared" si="26"/>
        <v>17029</v>
      </c>
      <c r="J860">
        <f t="shared" si="27"/>
        <v>0</v>
      </c>
    </row>
    <row r="861" spans="1:10" x14ac:dyDescent="0.25">
      <c r="A861" t="s">
        <v>21</v>
      </c>
      <c r="B861">
        <v>44</v>
      </c>
      <c r="C861">
        <v>32261</v>
      </c>
      <c r="D861">
        <v>0</v>
      </c>
      <c r="F861">
        <v>0.5</v>
      </c>
      <c r="G861">
        <v>2</v>
      </c>
      <c r="I861">
        <f t="shared" si="26"/>
        <v>16130.5</v>
      </c>
      <c r="J861">
        <f t="shared" si="27"/>
        <v>0</v>
      </c>
    </row>
    <row r="862" spans="1:10" x14ac:dyDescent="0.25">
      <c r="A862" t="s">
        <v>21</v>
      </c>
      <c r="B862">
        <v>45</v>
      </c>
      <c r="C862">
        <v>30108</v>
      </c>
      <c r="D862">
        <v>0</v>
      </c>
      <c r="F862">
        <v>0.5</v>
      </c>
      <c r="G862">
        <v>2</v>
      </c>
      <c r="I862">
        <f t="shared" si="26"/>
        <v>15054</v>
      </c>
      <c r="J862">
        <f t="shared" si="27"/>
        <v>0</v>
      </c>
    </row>
    <row r="863" spans="1:10" x14ac:dyDescent="0.25">
      <c r="A863" t="s">
        <v>21</v>
      </c>
      <c r="B863">
        <v>46</v>
      </c>
      <c r="C863">
        <v>28463</v>
      </c>
      <c r="D863">
        <v>0</v>
      </c>
      <c r="F863">
        <v>0.5</v>
      </c>
      <c r="G863">
        <v>2</v>
      </c>
      <c r="I863">
        <f t="shared" si="26"/>
        <v>14231.5</v>
      </c>
      <c r="J863">
        <f t="shared" si="27"/>
        <v>0</v>
      </c>
    </row>
    <row r="864" spans="1:10" x14ac:dyDescent="0.25">
      <c r="A864" t="s">
        <v>21</v>
      </c>
      <c r="B864">
        <v>47</v>
      </c>
      <c r="C864">
        <v>26821</v>
      </c>
      <c r="D864">
        <v>0</v>
      </c>
      <c r="F864">
        <v>0.5</v>
      </c>
      <c r="G864">
        <v>2</v>
      </c>
      <c r="I864">
        <f t="shared" si="26"/>
        <v>13410.5</v>
      </c>
      <c r="J864">
        <f t="shared" si="27"/>
        <v>0</v>
      </c>
    </row>
    <row r="865" spans="1:10" x14ac:dyDescent="0.25">
      <c r="A865" t="s">
        <v>21</v>
      </c>
      <c r="B865">
        <v>48</v>
      </c>
      <c r="C865">
        <v>25466</v>
      </c>
      <c r="D865">
        <v>0</v>
      </c>
      <c r="F865">
        <v>0.5</v>
      </c>
      <c r="G865">
        <v>2</v>
      </c>
      <c r="I865">
        <f t="shared" si="26"/>
        <v>12733</v>
      </c>
      <c r="J865">
        <f t="shared" si="27"/>
        <v>0</v>
      </c>
    </row>
    <row r="866" spans="1:10" x14ac:dyDescent="0.25">
      <c r="A866" t="s">
        <v>22</v>
      </c>
      <c r="B866">
        <v>1</v>
      </c>
      <c r="C866">
        <v>25313</v>
      </c>
      <c r="D866">
        <v>0</v>
      </c>
      <c r="F866">
        <v>0.5</v>
      </c>
      <c r="G866">
        <v>2</v>
      </c>
      <c r="I866">
        <f t="shared" si="26"/>
        <v>12656.5</v>
      </c>
      <c r="J866">
        <f t="shared" si="27"/>
        <v>0</v>
      </c>
    </row>
    <row r="867" spans="1:10" x14ac:dyDescent="0.25">
      <c r="A867" t="s">
        <v>22</v>
      </c>
      <c r="B867">
        <v>2</v>
      </c>
      <c r="C867">
        <v>25837</v>
      </c>
      <c r="D867">
        <v>0</v>
      </c>
      <c r="F867">
        <v>0.5</v>
      </c>
      <c r="G867">
        <v>2</v>
      </c>
      <c r="I867">
        <f t="shared" si="26"/>
        <v>12918.5</v>
      </c>
      <c r="J867">
        <f t="shared" si="27"/>
        <v>0</v>
      </c>
    </row>
    <row r="868" spans="1:10" x14ac:dyDescent="0.25">
      <c r="A868" t="s">
        <v>22</v>
      </c>
      <c r="B868">
        <v>3</v>
      </c>
      <c r="C868">
        <v>25620</v>
      </c>
      <c r="D868">
        <v>0</v>
      </c>
      <c r="F868">
        <v>0.5</v>
      </c>
      <c r="G868">
        <v>2</v>
      </c>
      <c r="I868">
        <f t="shared" si="26"/>
        <v>12810</v>
      </c>
      <c r="J868">
        <f t="shared" si="27"/>
        <v>0</v>
      </c>
    </row>
    <row r="869" spans="1:10" x14ac:dyDescent="0.25">
      <c r="A869" t="s">
        <v>22</v>
      </c>
      <c r="B869">
        <v>4</v>
      </c>
      <c r="C869">
        <v>25125</v>
      </c>
      <c r="D869">
        <v>0</v>
      </c>
      <c r="F869">
        <v>0.5</v>
      </c>
      <c r="G869">
        <v>2</v>
      </c>
      <c r="I869">
        <f t="shared" si="26"/>
        <v>12562.5</v>
      </c>
      <c r="J869">
        <f t="shared" si="27"/>
        <v>0</v>
      </c>
    </row>
    <row r="870" spans="1:10" x14ac:dyDescent="0.25">
      <c r="A870" t="s">
        <v>22</v>
      </c>
      <c r="B870">
        <v>5</v>
      </c>
      <c r="C870">
        <v>24795</v>
      </c>
      <c r="D870">
        <v>0</v>
      </c>
      <c r="F870">
        <v>0.5</v>
      </c>
      <c r="G870">
        <v>2</v>
      </c>
      <c r="I870">
        <f t="shared" si="26"/>
        <v>12397.5</v>
      </c>
      <c r="J870">
        <f t="shared" si="27"/>
        <v>0</v>
      </c>
    </row>
    <row r="871" spans="1:10" x14ac:dyDescent="0.25">
      <c r="A871" t="s">
        <v>22</v>
      </c>
      <c r="B871">
        <v>6</v>
      </c>
      <c r="C871">
        <v>24544</v>
      </c>
      <c r="D871">
        <v>0</v>
      </c>
      <c r="F871">
        <v>0.5</v>
      </c>
      <c r="G871">
        <v>2</v>
      </c>
      <c r="I871">
        <f t="shared" si="26"/>
        <v>12272</v>
      </c>
      <c r="J871">
        <f t="shared" si="27"/>
        <v>0</v>
      </c>
    </row>
    <row r="872" spans="1:10" x14ac:dyDescent="0.25">
      <c r="A872" t="s">
        <v>22</v>
      </c>
      <c r="B872">
        <v>7</v>
      </c>
      <c r="C872">
        <v>24228</v>
      </c>
      <c r="D872">
        <v>0</v>
      </c>
      <c r="F872">
        <v>0.5</v>
      </c>
      <c r="G872">
        <v>2</v>
      </c>
      <c r="I872">
        <f t="shared" si="26"/>
        <v>12114</v>
      </c>
      <c r="J872">
        <f t="shared" si="27"/>
        <v>0</v>
      </c>
    </row>
    <row r="873" spans="1:10" x14ac:dyDescent="0.25">
      <c r="A873" t="s">
        <v>22</v>
      </c>
      <c r="B873">
        <v>8</v>
      </c>
      <c r="C873">
        <v>23656</v>
      </c>
      <c r="D873">
        <v>0</v>
      </c>
      <c r="F873">
        <v>0.5</v>
      </c>
      <c r="G873">
        <v>2</v>
      </c>
      <c r="I873">
        <f t="shared" si="26"/>
        <v>11828</v>
      </c>
      <c r="J873">
        <f t="shared" si="27"/>
        <v>0</v>
      </c>
    </row>
    <row r="874" spans="1:10" x14ac:dyDescent="0.25">
      <c r="A874" t="s">
        <v>22</v>
      </c>
      <c r="B874">
        <v>9</v>
      </c>
      <c r="C874">
        <v>23545</v>
      </c>
      <c r="D874">
        <v>0</v>
      </c>
      <c r="F874">
        <v>0.5</v>
      </c>
      <c r="G874">
        <v>2</v>
      </c>
      <c r="I874">
        <f t="shared" si="26"/>
        <v>11772.5</v>
      </c>
      <c r="J874">
        <f t="shared" si="27"/>
        <v>0</v>
      </c>
    </row>
    <row r="875" spans="1:10" x14ac:dyDescent="0.25">
      <c r="A875" t="s">
        <v>22</v>
      </c>
      <c r="B875">
        <v>10</v>
      </c>
      <c r="C875">
        <v>23547</v>
      </c>
      <c r="D875">
        <v>0</v>
      </c>
      <c r="F875">
        <v>0.5</v>
      </c>
      <c r="G875">
        <v>2</v>
      </c>
      <c r="I875">
        <f t="shared" si="26"/>
        <v>11773.5</v>
      </c>
      <c r="J875">
        <f t="shared" si="27"/>
        <v>0</v>
      </c>
    </row>
    <row r="876" spans="1:10" x14ac:dyDescent="0.25">
      <c r="A876" t="s">
        <v>22</v>
      </c>
      <c r="B876">
        <v>11</v>
      </c>
      <c r="C876">
        <v>24118</v>
      </c>
      <c r="D876">
        <v>0</v>
      </c>
      <c r="F876">
        <v>0.5</v>
      </c>
      <c r="G876">
        <v>2</v>
      </c>
      <c r="I876">
        <f t="shared" si="26"/>
        <v>12059</v>
      </c>
      <c r="J876">
        <f t="shared" si="27"/>
        <v>0</v>
      </c>
    </row>
    <row r="877" spans="1:10" x14ac:dyDescent="0.25">
      <c r="A877" t="s">
        <v>22</v>
      </c>
      <c r="B877">
        <v>12</v>
      </c>
      <c r="C877">
        <v>24859</v>
      </c>
      <c r="D877">
        <v>0</v>
      </c>
      <c r="F877">
        <v>0.5</v>
      </c>
      <c r="G877">
        <v>2</v>
      </c>
      <c r="I877">
        <f t="shared" si="26"/>
        <v>12429.5</v>
      </c>
      <c r="J877">
        <f t="shared" si="27"/>
        <v>0</v>
      </c>
    </row>
    <row r="878" spans="1:10" x14ac:dyDescent="0.25">
      <c r="A878" t="s">
        <v>22</v>
      </c>
      <c r="B878">
        <v>13</v>
      </c>
      <c r="C878">
        <v>27203</v>
      </c>
      <c r="D878">
        <v>0</v>
      </c>
      <c r="F878">
        <v>0.5</v>
      </c>
      <c r="G878">
        <v>2</v>
      </c>
      <c r="I878">
        <f t="shared" si="26"/>
        <v>13601.5</v>
      </c>
      <c r="J878">
        <f t="shared" si="27"/>
        <v>0</v>
      </c>
    </row>
    <row r="879" spans="1:10" x14ac:dyDescent="0.25">
      <c r="A879" t="s">
        <v>22</v>
      </c>
      <c r="B879">
        <v>14</v>
      </c>
      <c r="C879">
        <v>29250</v>
      </c>
      <c r="D879">
        <v>0</v>
      </c>
      <c r="F879">
        <v>0.5</v>
      </c>
      <c r="G879">
        <v>2</v>
      </c>
      <c r="I879">
        <f t="shared" si="26"/>
        <v>14625</v>
      </c>
      <c r="J879">
        <f t="shared" si="27"/>
        <v>0</v>
      </c>
    </row>
    <row r="880" spans="1:10" x14ac:dyDescent="0.25">
      <c r="A880" t="s">
        <v>22</v>
      </c>
      <c r="B880">
        <v>15</v>
      </c>
      <c r="C880">
        <v>31774</v>
      </c>
      <c r="D880">
        <v>0</v>
      </c>
      <c r="F880">
        <v>0.5</v>
      </c>
      <c r="G880">
        <v>2</v>
      </c>
      <c r="I880">
        <f t="shared" si="26"/>
        <v>15887</v>
      </c>
      <c r="J880">
        <f t="shared" si="27"/>
        <v>0</v>
      </c>
    </row>
    <row r="881" spans="1:10" x14ac:dyDescent="0.25">
      <c r="A881" t="s">
        <v>22</v>
      </c>
      <c r="B881">
        <v>16</v>
      </c>
      <c r="C881">
        <v>33463</v>
      </c>
      <c r="D881">
        <v>0</v>
      </c>
      <c r="F881">
        <v>0.5</v>
      </c>
      <c r="G881">
        <v>2</v>
      </c>
      <c r="I881">
        <f t="shared" si="26"/>
        <v>16731.5</v>
      </c>
      <c r="J881">
        <f t="shared" si="27"/>
        <v>0</v>
      </c>
    </row>
    <row r="882" spans="1:10" x14ac:dyDescent="0.25">
      <c r="A882" t="s">
        <v>22</v>
      </c>
      <c r="B882">
        <v>17</v>
      </c>
      <c r="C882">
        <v>35289</v>
      </c>
      <c r="D882">
        <v>1</v>
      </c>
      <c r="F882">
        <v>0.5</v>
      </c>
      <c r="G882">
        <v>2</v>
      </c>
      <c r="I882">
        <f t="shared" si="26"/>
        <v>17644.5</v>
      </c>
      <c r="J882">
        <f t="shared" si="27"/>
        <v>2</v>
      </c>
    </row>
    <row r="883" spans="1:10" x14ac:dyDescent="0.25">
      <c r="A883" t="s">
        <v>22</v>
      </c>
      <c r="B883">
        <v>18</v>
      </c>
      <c r="C883">
        <v>36717</v>
      </c>
      <c r="D883">
        <v>65</v>
      </c>
      <c r="F883">
        <v>0.5</v>
      </c>
      <c r="G883">
        <v>2</v>
      </c>
      <c r="I883">
        <f t="shared" si="26"/>
        <v>18358.5</v>
      </c>
      <c r="J883">
        <f t="shared" si="27"/>
        <v>130</v>
      </c>
    </row>
    <row r="884" spans="1:10" x14ac:dyDescent="0.25">
      <c r="A884" t="s">
        <v>22</v>
      </c>
      <c r="B884">
        <v>19</v>
      </c>
      <c r="C884">
        <v>37407</v>
      </c>
      <c r="D884">
        <v>231</v>
      </c>
      <c r="F884">
        <v>0.5</v>
      </c>
      <c r="G884">
        <v>2</v>
      </c>
      <c r="I884">
        <f t="shared" si="26"/>
        <v>18703.5</v>
      </c>
      <c r="J884">
        <f t="shared" si="27"/>
        <v>462</v>
      </c>
    </row>
    <row r="885" spans="1:10" x14ac:dyDescent="0.25">
      <c r="A885" t="s">
        <v>22</v>
      </c>
      <c r="B885">
        <v>20</v>
      </c>
      <c r="C885">
        <v>37443</v>
      </c>
      <c r="D885">
        <v>451</v>
      </c>
      <c r="F885">
        <v>0.5</v>
      </c>
      <c r="G885">
        <v>2</v>
      </c>
      <c r="I885">
        <f t="shared" si="26"/>
        <v>18721.5</v>
      </c>
      <c r="J885">
        <f t="shared" si="27"/>
        <v>902</v>
      </c>
    </row>
    <row r="886" spans="1:10" x14ac:dyDescent="0.25">
      <c r="A886" t="s">
        <v>22</v>
      </c>
      <c r="B886">
        <v>21</v>
      </c>
      <c r="C886">
        <v>37561</v>
      </c>
      <c r="D886">
        <v>626</v>
      </c>
      <c r="F886">
        <v>0.5</v>
      </c>
      <c r="G886">
        <v>2</v>
      </c>
      <c r="I886">
        <f t="shared" si="26"/>
        <v>18780.5</v>
      </c>
      <c r="J886">
        <f t="shared" si="27"/>
        <v>1252</v>
      </c>
    </row>
    <row r="887" spans="1:10" x14ac:dyDescent="0.25">
      <c r="A887" t="s">
        <v>22</v>
      </c>
      <c r="B887">
        <v>22</v>
      </c>
      <c r="C887">
        <v>37444</v>
      </c>
      <c r="D887">
        <v>850</v>
      </c>
      <c r="F887">
        <v>0.5</v>
      </c>
      <c r="G887">
        <v>2</v>
      </c>
      <c r="I887">
        <f t="shared" si="26"/>
        <v>18722</v>
      </c>
      <c r="J887">
        <f t="shared" si="27"/>
        <v>1700</v>
      </c>
    </row>
    <row r="888" spans="1:10" x14ac:dyDescent="0.25">
      <c r="A888" t="s">
        <v>22</v>
      </c>
      <c r="B888">
        <v>23</v>
      </c>
      <c r="C888">
        <v>37576</v>
      </c>
      <c r="D888">
        <v>894</v>
      </c>
      <c r="F888">
        <v>0.5</v>
      </c>
      <c r="G888">
        <v>2</v>
      </c>
      <c r="I888">
        <f t="shared" si="26"/>
        <v>18788</v>
      </c>
      <c r="J888">
        <f t="shared" si="27"/>
        <v>1788</v>
      </c>
    </row>
    <row r="889" spans="1:10" x14ac:dyDescent="0.25">
      <c r="A889" t="s">
        <v>22</v>
      </c>
      <c r="B889">
        <v>24</v>
      </c>
      <c r="C889">
        <v>37843</v>
      </c>
      <c r="D889">
        <v>1075</v>
      </c>
      <c r="F889">
        <v>0.5</v>
      </c>
      <c r="G889">
        <v>2</v>
      </c>
      <c r="I889">
        <f t="shared" si="26"/>
        <v>18921.5</v>
      </c>
      <c r="J889">
        <f t="shared" si="27"/>
        <v>2150</v>
      </c>
    </row>
    <row r="890" spans="1:10" x14ac:dyDescent="0.25">
      <c r="A890" t="s">
        <v>22</v>
      </c>
      <c r="B890">
        <v>25</v>
      </c>
      <c r="C890">
        <v>38755</v>
      </c>
      <c r="D890">
        <v>960</v>
      </c>
      <c r="F890">
        <v>0.5</v>
      </c>
      <c r="G890">
        <v>2</v>
      </c>
      <c r="I890">
        <f t="shared" si="26"/>
        <v>19377.5</v>
      </c>
      <c r="J890">
        <f t="shared" si="27"/>
        <v>1920</v>
      </c>
    </row>
    <row r="891" spans="1:10" x14ac:dyDescent="0.25">
      <c r="A891" t="s">
        <v>22</v>
      </c>
      <c r="B891">
        <v>26</v>
      </c>
      <c r="C891">
        <v>38786</v>
      </c>
      <c r="D891">
        <v>748</v>
      </c>
      <c r="F891">
        <v>0.5</v>
      </c>
      <c r="G891">
        <v>2</v>
      </c>
      <c r="I891">
        <f t="shared" si="26"/>
        <v>19393</v>
      </c>
      <c r="J891">
        <f t="shared" si="27"/>
        <v>1496</v>
      </c>
    </row>
    <row r="892" spans="1:10" x14ac:dyDescent="0.25">
      <c r="A892" t="s">
        <v>22</v>
      </c>
      <c r="B892">
        <v>27</v>
      </c>
      <c r="C892">
        <v>38525</v>
      </c>
      <c r="D892">
        <v>600</v>
      </c>
      <c r="F892">
        <v>0.5</v>
      </c>
      <c r="G892">
        <v>2</v>
      </c>
      <c r="I892">
        <f t="shared" si="26"/>
        <v>19262.5</v>
      </c>
      <c r="J892">
        <f t="shared" si="27"/>
        <v>1200</v>
      </c>
    </row>
    <row r="893" spans="1:10" x14ac:dyDescent="0.25">
      <c r="A893" t="s">
        <v>22</v>
      </c>
      <c r="B893">
        <v>28</v>
      </c>
      <c r="C893">
        <v>38068</v>
      </c>
      <c r="D893">
        <v>482</v>
      </c>
      <c r="F893">
        <v>0.5</v>
      </c>
      <c r="G893">
        <v>2</v>
      </c>
      <c r="I893">
        <f t="shared" si="26"/>
        <v>19034</v>
      </c>
      <c r="J893">
        <f t="shared" si="27"/>
        <v>964</v>
      </c>
    </row>
    <row r="894" spans="1:10" x14ac:dyDescent="0.25">
      <c r="A894" t="s">
        <v>22</v>
      </c>
      <c r="B894">
        <v>29</v>
      </c>
      <c r="C894">
        <v>37896</v>
      </c>
      <c r="D894">
        <v>326</v>
      </c>
      <c r="F894">
        <v>0.5</v>
      </c>
      <c r="G894">
        <v>2</v>
      </c>
      <c r="I894">
        <f t="shared" si="26"/>
        <v>18948</v>
      </c>
      <c r="J894">
        <f t="shared" si="27"/>
        <v>652</v>
      </c>
    </row>
    <row r="895" spans="1:10" x14ac:dyDescent="0.25">
      <c r="A895" t="s">
        <v>22</v>
      </c>
      <c r="B895">
        <v>30</v>
      </c>
      <c r="C895">
        <v>38118</v>
      </c>
      <c r="D895">
        <v>198</v>
      </c>
      <c r="F895">
        <v>0.5</v>
      </c>
      <c r="G895">
        <v>2</v>
      </c>
      <c r="I895">
        <f t="shared" si="26"/>
        <v>19059</v>
      </c>
      <c r="J895">
        <f t="shared" si="27"/>
        <v>396</v>
      </c>
    </row>
    <row r="896" spans="1:10" x14ac:dyDescent="0.25">
      <c r="A896" t="s">
        <v>22</v>
      </c>
      <c r="B896">
        <v>31</v>
      </c>
      <c r="C896">
        <v>38585</v>
      </c>
      <c r="D896">
        <v>77</v>
      </c>
      <c r="F896">
        <v>0.5</v>
      </c>
      <c r="G896">
        <v>2</v>
      </c>
      <c r="I896">
        <f t="shared" si="26"/>
        <v>19292.5</v>
      </c>
      <c r="J896">
        <f t="shared" si="27"/>
        <v>154</v>
      </c>
    </row>
    <row r="897" spans="1:10" x14ac:dyDescent="0.25">
      <c r="A897" t="s">
        <v>22</v>
      </c>
      <c r="B897">
        <v>32</v>
      </c>
      <c r="C897">
        <v>38857</v>
      </c>
      <c r="D897">
        <v>16</v>
      </c>
      <c r="F897">
        <v>0.5</v>
      </c>
      <c r="G897">
        <v>2</v>
      </c>
      <c r="I897">
        <f t="shared" si="26"/>
        <v>19428.5</v>
      </c>
      <c r="J897">
        <f t="shared" si="27"/>
        <v>32</v>
      </c>
    </row>
    <row r="898" spans="1:10" x14ac:dyDescent="0.25">
      <c r="A898" t="s">
        <v>22</v>
      </c>
      <c r="B898">
        <v>33</v>
      </c>
      <c r="C898">
        <v>39605</v>
      </c>
      <c r="D898">
        <v>1</v>
      </c>
      <c r="F898">
        <v>0.5</v>
      </c>
      <c r="G898">
        <v>2</v>
      </c>
      <c r="I898">
        <f t="shared" si="26"/>
        <v>19802.5</v>
      </c>
      <c r="J898">
        <f t="shared" si="27"/>
        <v>2</v>
      </c>
    </row>
    <row r="899" spans="1:10" x14ac:dyDescent="0.25">
      <c r="A899" t="s">
        <v>22</v>
      </c>
      <c r="B899">
        <v>34</v>
      </c>
      <c r="C899">
        <v>41089</v>
      </c>
      <c r="D899">
        <v>0</v>
      </c>
      <c r="F899">
        <v>0.5</v>
      </c>
      <c r="G899">
        <v>2</v>
      </c>
      <c r="I899">
        <f t="shared" ref="I899:I962" si="28">C899*F899</f>
        <v>20544.5</v>
      </c>
      <c r="J899">
        <f t="shared" ref="J899:J962" si="29">D899*G899</f>
        <v>0</v>
      </c>
    </row>
    <row r="900" spans="1:10" x14ac:dyDescent="0.25">
      <c r="A900" t="s">
        <v>22</v>
      </c>
      <c r="B900">
        <v>35</v>
      </c>
      <c r="C900">
        <v>41915</v>
      </c>
      <c r="D900">
        <v>0</v>
      </c>
      <c r="F900">
        <v>0.5</v>
      </c>
      <c r="G900">
        <v>2</v>
      </c>
      <c r="I900">
        <f t="shared" si="28"/>
        <v>20957.5</v>
      </c>
      <c r="J900">
        <f t="shared" si="29"/>
        <v>0</v>
      </c>
    </row>
    <row r="901" spans="1:10" x14ac:dyDescent="0.25">
      <c r="A901" t="s">
        <v>22</v>
      </c>
      <c r="B901">
        <v>36</v>
      </c>
      <c r="C901">
        <v>41851</v>
      </c>
      <c r="D901">
        <v>0</v>
      </c>
      <c r="F901">
        <v>0.5</v>
      </c>
      <c r="G901">
        <v>2</v>
      </c>
      <c r="I901">
        <f t="shared" si="28"/>
        <v>20925.5</v>
      </c>
      <c r="J901">
        <f t="shared" si="29"/>
        <v>0</v>
      </c>
    </row>
    <row r="902" spans="1:10" x14ac:dyDescent="0.25">
      <c r="A902" t="s">
        <v>22</v>
      </c>
      <c r="B902">
        <v>37</v>
      </c>
      <c r="C902">
        <v>41172</v>
      </c>
      <c r="D902">
        <v>0</v>
      </c>
      <c r="F902">
        <v>0.5</v>
      </c>
      <c r="G902">
        <v>2</v>
      </c>
      <c r="I902">
        <f t="shared" si="28"/>
        <v>20586</v>
      </c>
      <c r="J902">
        <f t="shared" si="29"/>
        <v>0</v>
      </c>
    </row>
    <row r="903" spans="1:10" x14ac:dyDescent="0.25">
      <c r="A903" t="s">
        <v>22</v>
      </c>
      <c r="B903">
        <v>38</v>
      </c>
      <c r="C903">
        <v>40203</v>
      </c>
      <c r="D903">
        <v>0</v>
      </c>
      <c r="F903">
        <v>0.5</v>
      </c>
      <c r="G903">
        <v>2</v>
      </c>
      <c r="I903">
        <f t="shared" si="28"/>
        <v>20101.5</v>
      </c>
      <c r="J903">
        <f t="shared" si="29"/>
        <v>0</v>
      </c>
    </row>
    <row r="904" spans="1:10" x14ac:dyDescent="0.25">
      <c r="A904" t="s">
        <v>22</v>
      </c>
      <c r="B904">
        <v>39</v>
      </c>
      <c r="C904">
        <v>39016</v>
      </c>
      <c r="D904">
        <v>0</v>
      </c>
      <c r="F904">
        <v>0.5</v>
      </c>
      <c r="G904">
        <v>2</v>
      </c>
      <c r="I904">
        <f t="shared" si="28"/>
        <v>19508</v>
      </c>
      <c r="J904">
        <f t="shared" si="29"/>
        <v>0</v>
      </c>
    </row>
    <row r="905" spans="1:10" x14ac:dyDescent="0.25">
      <c r="A905" t="s">
        <v>22</v>
      </c>
      <c r="B905">
        <v>40</v>
      </c>
      <c r="C905">
        <v>37317</v>
      </c>
      <c r="D905">
        <v>0</v>
      </c>
      <c r="F905">
        <v>0.5</v>
      </c>
      <c r="G905">
        <v>2</v>
      </c>
      <c r="I905">
        <f t="shared" si="28"/>
        <v>18658.5</v>
      </c>
      <c r="J905">
        <f t="shared" si="29"/>
        <v>0</v>
      </c>
    </row>
    <row r="906" spans="1:10" x14ac:dyDescent="0.25">
      <c r="A906" t="s">
        <v>22</v>
      </c>
      <c r="B906">
        <v>41</v>
      </c>
      <c r="C906">
        <v>35688</v>
      </c>
      <c r="D906">
        <v>0</v>
      </c>
      <c r="F906">
        <v>0.5</v>
      </c>
      <c r="G906">
        <v>2</v>
      </c>
      <c r="I906">
        <f t="shared" si="28"/>
        <v>17844</v>
      </c>
      <c r="J906">
        <f t="shared" si="29"/>
        <v>0</v>
      </c>
    </row>
    <row r="907" spans="1:10" x14ac:dyDescent="0.25">
      <c r="A907" t="s">
        <v>22</v>
      </c>
      <c r="B907">
        <v>42</v>
      </c>
      <c r="C907">
        <v>34143</v>
      </c>
      <c r="D907">
        <v>0</v>
      </c>
      <c r="F907">
        <v>0.5</v>
      </c>
      <c r="G907">
        <v>2</v>
      </c>
      <c r="I907">
        <f t="shared" si="28"/>
        <v>17071.5</v>
      </c>
      <c r="J907">
        <f t="shared" si="29"/>
        <v>0</v>
      </c>
    </row>
    <row r="908" spans="1:10" x14ac:dyDescent="0.25">
      <c r="A908" t="s">
        <v>22</v>
      </c>
      <c r="B908">
        <v>43</v>
      </c>
      <c r="C908">
        <v>32622</v>
      </c>
      <c r="D908">
        <v>0</v>
      </c>
      <c r="F908">
        <v>0.5</v>
      </c>
      <c r="G908">
        <v>2</v>
      </c>
      <c r="I908">
        <f t="shared" si="28"/>
        <v>16311</v>
      </c>
      <c r="J908">
        <f t="shared" si="29"/>
        <v>0</v>
      </c>
    </row>
    <row r="909" spans="1:10" x14ac:dyDescent="0.25">
      <c r="A909" t="s">
        <v>22</v>
      </c>
      <c r="B909">
        <v>44</v>
      </c>
      <c r="C909">
        <v>30835</v>
      </c>
      <c r="D909">
        <v>0</v>
      </c>
      <c r="F909">
        <v>0.5</v>
      </c>
      <c r="G909">
        <v>2</v>
      </c>
      <c r="I909">
        <f t="shared" si="28"/>
        <v>15417.5</v>
      </c>
      <c r="J909">
        <f t="shared" si="29"/>
        <v>0</v>
      </c>
    </row>
    <row r="910" spans="1:10" x14ac:dyDescent="0.25">
      <c r="A910" t="s">
        <v>22</v>
      </c>
      <c r="B910">
        <v>45</v>
      </c>
      <c r="C910">
        <v>28987</v>
      </c>
      <c r="D910">
        <v>0</v>
      </c>
      <c r="F910">
        <v>0.5</v>
      </c>
      <c r="G910">
        <v>2</v>
      </c>
      <c r="I910">
        <f t="shared" si="28"/>
        <v>14493.5</v>
      </c>
      <c r="J910">
        <f t="shared" si="29"/>
        <v>0</v>
      </c>
    </row>
    <row r="911" spans="1:10" x14ac:dyDescent="0.25">
      <c r="A911" t="s">
        <v>22</v>
      </c>
      <c r="B911">
        <v>46</v>
      </c>
      <c r="C911">
        <v>27361</v>
      </c>
      <c r="D911">
        <v>0</v>
      </c>
      <c r="F911">
        <v>0.5</v>
      </c>
      <c r="G911">
        <v>2</v>
      </c>
      <c r="I911">
        <f t="shared" si="28"/>
        <v>13680.5</v>
      </c>
      <c r="J911">
        <f t="shared" si="29"/>
        <v>0</v>
      </c>
    </row>
    <row r="912" spans="1:10" x14ac:dyDescent="0.25">
      <c r="A912" t="s">
        <v>22</v>
      </c>
      <c r="B912">
        <v>47</v>
      </c>
      <c r="C912">
        <v>25586</v>
      </c>
      <c r="D912">
        <v>0</v>
      </c>
      <c r="F912">
        <v>0.5</v>
      </c>
      <c r="G912">
        <v>2</v>
      </c>
      <c r="I912">
        <f t="shared" si="28"/>
        <v>12793</v>
      </c>
      <c r="J912">
        <f t="shared" si="29"/>
        <v>0</v>
      </c>
    </row>
    <row r="913" spans="1:10" x14ac:dyDescent="0.25">
      <c r="A913" t="s">
        <v>22</v>
      </c>
      <c r="B913">
        <v>48</v>
      </c>
      <c r="C913">
        <v>24494</v>
      </c>
      <c r="D913">
        <v>0</v>
      </c>
      <c r="F913">
        <v>0.5</v>
      </c>
      <c r="G913">
        <v>2</v>
      </c>
      <c r="I913">
        <f t="shared" si="28"/>
        <v>12247</v>
      </c>
      <c r="J913">
        <f t="shared" si="29"/>
        <v>0</v>
      </c>
    </row>
    <row r="914" spans="1:10" x14ac:dyDescent="0.25">
      <c r="A914" t="s">
        <v>23</v>
      </c>
      <c r="B914">
        <v>1</v>
      </c>
      <c r="C914">
        <v>24323</v>
      </c>
      <c r="D914">
        <v>0</v>
      </c>
      <c r="F914">
        <v>0.5</v>
      </c>
      <c r="G914">
        <v>2</v>
      </c>
      <c r="I914">
        <f t="shared" si="28"/>
        <v>12161.5</v>
      </c>
      <c r="J914">
        <f t="shared" si="29"/>
        <v>0</v>
      </c>
    </row>
    <row r="915" spans="1:10" x14ac:dyDescent="0.25">
      <c r="A915" t="s">
        <v>23</v>
      </c>
      <c r="B915">
        <v>2</v>
      </c>
      <c r="C915">
        <v>24823</v>
      </c>
      <c r="D915">
        <v>0</v>
      </c>
      <c r="F915">
        <v>0.5</v>
      </c>
      <c r="G915">
        <v>2</v>
      </c>
      <c r="I915">
        <f t="shared" si="28"/>
        <v>12411.5</v>
      </c>
      <c r="J915">
        <f t="shared" si="29"/>
        <v>0</v>
      </c>
    </row>
    <row r="916" spans="1:10" x14ac:dyDescent="0.25">
      <c r="A916" t="s">
        <v>23</v>
      </c>
      <c r="B916">
        <v>3</v>
      </c>
      <c r="C916">
        <v>24628</v>
      </c>
      <c r="D916">
        <v>0</v>
      </c>
      <c r="F916">
        <v>0.5</v>
      </c>
      <c r="G916">
        <v>2</v>
      </c>
      <c r="I916">
        <f t="shared" si="28"/>
        <v>12314</v>
      </c>
      <c r="J916">
        <f t="shared" si="29"/>
        <v>0</v>
      </c>
    </row>
    <row r="917" spans="1:10" x14ac:dyDescent="0.25">
      <c r="A917" t="s">
        <v>23</v>
      </c>
      <c r="B917">
        <v>4</v>
      </c>
      <c r="C917">
        <v>24111</v>
      </c>
      <c r="D917">
        <v>0</v>
      </c>
      <c r="F917">
        <v>0.5</v>
      </c>
      <c r="G917">
        <v>2</v>
      </c>
      <c r="I917">
        <f t="shared" si="28"/>
        <v>12055.5</v>
      </c>
      <c r="J917">
        <f t="shared" si="29"/>
        <v>0</v>
      </c>
    </row>
    <row r="918" spans="1:10" x14ac:dyDescent="0.25">
      <c r="A918" t="s">
        <v>23</v>
      </c>
      <c r="B918">
        <v>5</v>
      </c>
      <c r="C918">
        <v>23637</v>
      </c>
      <c r="D918">
        <v>0</v>
      </c>
      <c r="F918">
        <v>0.5</v>
      </c>
      <c r="G918">
        <v>2</v>
      </c>
      <c r="I918">
        <f t="shared" si="28"/>
        <v>11818.5</v>
      </c>
      <c r="J918">
        <f t="shared" si="29"/>
        <v>0</v>
      </c>
    </row>
    <row r="919" spans="1:10" x14ac:dyDescent="0.25">
      <c r="A919" t="s">
        <v>23</v>
      </c>
      <c r="B919">
        <v>6</v>
      </c>
      <c r="C919">
        <v>23369</v>
      </c>
      <c r="D919">
        <v>0</v>
      </c>
      <c r="F919">
        <v>0.5</v>
      </c>
      <c r="G919">
        <v>2</v>
      </c>
      <c r="I919">
        <f t="shared" si="28"/>
        <v>11684.5</v>
      </c>
      <c r="J919">
        <f t="shared" si="29"/>
        <v>0</v>
      </c>
    </row>
    <row r="920" spans="1:10" x14ac:dyDescent="0.25">
      <c r="A920" t="s">
        <v>23</v>
      </c>
      <c r="B920">
        <v>7</v>
      </c>
      <c r="C920">
        <v>22976</v>
      </c>
      <c r="D920">
        <v>0</v>
      </c>
      <c r="F920">
        <v>0.5</v>
      </c>
      <c r="G920">
        <v>2</v>
      </c>
      <c r="I920">
        <f t="shared" si="28"/>
        <v>11488</v>
      </c>
      <c r="J920">
        <f t="shared" si="29"/>
        <v>0</v>
      </c>
    </row>
    <row r="921" spans="1:10" x14ac:dyDescent="0.25">
      <c r="A921" t="s">
        <v>23</v>
      </c>
      <c r="B921">
        <v>8</v>
      </c>
      <c r="C921">
        <v>22534</v>
      </c>
      <c r="D921">
        <v>0</v>
      </c>
      <c r="F921">
        <v>0.5</v>
      </c>
      <c r="G921">
        <v>2</v>
      </c>
      <c r="I921">
        <f t="shared" si="28"/>
        <v>11267</v>
      </c>
      <c r="J921">
        <f t="shared" si="29"/>
        <v>0</v>
      </c>
    </row>
    <row r="922" spans="1:10" x14ac:dyDescent="0.25">
      <c r="A922" t="s">
        <v>23</v>
      </c>
      <c r="B922">
        <v>9</v>
      </c>
      <c r="C922">
        <v>22277</v>
      </c>
      <c r="D922">
        <v>0</v>
      </c>
      <c r="F922">
        <v>0.5</v>
      </c>
      <c r="G922">
        <v>2</v>
      </c>
      <c r="I922">
        <f t="shared" si="28"/>
        <v>11138.5</v>
      </c>
      <c r="J922">
        <f t="shared" si="29"/>
        <v>0</v>
      </c>
    </row>
    <row r="923" spans="1:10" x14ac:dyDescent="0.25">
      <c r="A923" t="s">
        <v>23</v>
      </c>
      <c r="B923">
        <v>10</v>
      </c>
      <c r="C923">
        <v>22468</v>
      </c>
      <c r="D923">
        <v>0</v>
      </c>
      <c r="F923">
        <v>0.5</v>
      </c>
      <c r="G923">
        <v>2</v>
      </c>
      <c r="I923">
        <f t="shared" si="28"/>
        <v>11234</v>
      </c>
      <c r="J923">
        <f t="shared" si="29"/>
        <v>0</v>
      </c>
    </row>
    <row r="924" spans="1:10" x14ac:dyDescent="0.25">
      <c r="A924" t="s">
        <v>23</v>
      </c>
      <c r="B924">
        <v>11</v>
      </c>
      <c r="C924">
        <v>23054</v>
      </c>
      <c r="D924">
        <v>0</v>
      </c>
      <c r="F924">
        <v>0.5</v>
      </c>
      <c r="G924">
        <v>2</v>
      </c>
      <c r="I924">
        <f t="shared" si="28"/>
        <v>11527</v>
      </c>
      <c r="J924">
        <f t="shared" si="29"/>
        <v>0</v>
      </c>
    </row>
    <row r="925" spans="1:10" x14ac:dyDescent="0.25">
      <c r="A925" t="s">
        <v>23</v>
      </c>
      <c r="B925">
        <v>12</v>
      </c>
      <c r="C925">
        <v>23909</v>
      </c>
      <c r="D925">
        <v>0</v>
      </c>
      <c r="F925">
        <v>0.5</v>
      </c>
      <c r="G925">
        <v>2</v>
      </c>
      <c r="I925">
        <f t="shared" si="28"/>
        <v>11954.5</v>
      </c>
      <c r="J925">
        <f t="shared" si="29"/>
        <v>0</v>
      </c>
    </row>
    <row r="926" spans="1:10" x14ac:dyDescent="0.25">
      <c r="A926" t="s">
        <v>23</v>
      </c>
      <c r="B926">
        <v>13</v>
      </c>
      <c r="C926">
        <v>26132</v>
      </c>
      <c r="D926">
        <v>0</v>
      </c>
      <c r="F926">
        <v>0.5</v>
      </c>
      <c r="G926">
        <v>2</v>
      </c>
      <c r="I926">
        <f t="shared" si="28"/>
        <v>13066</v>
      </c>
      <c r="J926">
        <f t="shared" si="29"/>
        <v>0</v>
      </c>
    </row>
    <row r="927" spans="1:10" x14ac:dyDescent="0.25">
      <c r="A927" t="s">
        <v>23</v>
      </c>
      <c r="B927">
        <v>14</v>
      </c>
      <c r="C927">
        <v>28067</v>
      </c>
      <c r="D927">
        <v>0</v>
      </c>
      <c r="F927">
        <v>0.5</v>
      </c>
      <c r="G927">
        <v>2</v>
      </c>
      <c r="I927">
        <f t="shared" si="28"/>
        <v>14033.5</v>
      </c>
      <c r="J927">
        <f t="shared" si="29"/>
        <v>0</v>
      </c>
    </row>
    <row r="928" spans="1:10" x14ac:dyDescent="0.25">
      <c r="A928" t="s">
        <v>23</v>
      </c>
      <c r="B928">
        <v>15</v>
      </c>
      <c r="C928">
        <v>30754</v>
      </c>
      <c r="D928">
        <v>0</v>
      </c>
      <c r="F928">
        <v>0.5</v>
      </c>
      <c r="G928">
        <v>2</v>
      </c>
      <c r="I928">
        <f t="shared" si="28"/>
        <v>15377</v>
      </c>
      <c r="J928">
        <f t="shared" si="29"/>
        <v>0</v>
      </c>
    </row>
    <row r="929" spans="1:10" x14ac:dyDescent="0.25">
      <c r="A929" t="s">
        <v>23</v>
      </c>
      <c r="B929">
        <v>16</v>
      </c>
      <c r="C929">
        <v>32690</v>
      </c>
      <c r="D929">
        <v>0</v>
      </c>
      <c r="F929">
        <v>0.5</v>
      </c>
      <c r="G929">
        <v>2</v>
      </c>
      <c r="I929">
        <f t="shared" si="28"/>
        <v>16345</v>
      </c>
      <c r="J929">
        <f t="shared" si="29"/>
        <v>0</v>
      </c>
    </row>
    <row r="930" spans="1:10" x14ac:dyDescent="0.25">
      <c r="A930" t="s">
        <v>23</v>
      </c>
      <c r="B930">
        <v>17</v>
      </c>
      <c r="C930">
        <v>34630</v>
      </c>
      <c r="D930">
        <v>0</v>
      </c>
      <c r="F930">
        <v>0.5</v>
      </c>
      <c r="G930">
        <v>2</v>
      </c>
      <c r="I930">
        <f t="shared" si="28"/>
        <v>17315</v>
      </c>
      <c r="J930">
        <f t="shared" si="29"/>
        <v>0</v>
      </c>
    </row>
    <row r="931" spans="1:10" x14ac:dyDescent="0.25">
      <c r="A931" t="s">
        <v>23</v>
      </c>
      <c r="B931">
        <v>18</v>
      </c>
      <c r="C931">
        <v>36142</v>
      </c>
      <c r="D931">
        <v>6</v>
      </c>
      <c r="F931">
        <v>0.5</v>
      </c>
      <c r="G931">
        <v>2</v>
      </c>
      <c r="I931">
        <f t="shared" si="28"/>
        <v>18071</v>
      </c>
      <c r="J931">
        <f t="shared" si="29"/>
        <v>12</v>
      </c>
    </row>
    <row r="932" spans="1:10" x14ac:dyDescent="0.25">
      <c r="A932" t="s">
        <v>23</v>
      </c>
      <c r="B932">
        <v>19</v>
      </c>
      <c r="C932">
        <v>37008</v>
      </c>
      <c r="D932">
        <v>35</v>
      </c>
      <c r="F932">
        <v>0.5</v>
      </c>
      <c r="G932">
        <v>2</v>
      </c>
      <c r="I932">
        <f t="shared" si="28"/>
        <v>18504</v>
      </c>
      <c r="J932">
        <f t="shared" si="29"/>
        <v>70</v>
      </c>
    </row>
    <row r="933" spans="1:10" x14ac:dyDescent="0.25">
      <c r="A933" t="s">
        <v>23</v>
      </c>
      <c r="B933">
        <v>20</v>
      </c>
      <c r="C933">
        <v>36997</v>
      </c>
      <c r="D933">
        <v>94</v>
      </c>
      <c r="F933">
        <v>0.5</v>
      </c>
      <c r="G933">
        <v>2</v>
      </c>
      <c r="I933">
        <f t="shared" si="28"/>
        <v>18498.5</v>
      </c>
      <c r="J933">
        <f t="shared" si="29"/>
        <v>188</v>
      </c>
    </row>
    <row r="934" spans="1:10" x14ac:dyDescent="0.25">
      <c r="A934" t="s">
        <v>23</v>
      </c>
      <c r="B934">
        <v>21</v>
      </c>
      <c r="C934">
        <v>37009</v>
      </c>
      <c r="D934">
        <v>159</v>
      </c>
      <c r="F934">
        <v>0.5</v>
      </c>
      <c r="G934">
        <v>2</v>
      </c>
      <c r="I934">
        <f t="shared" si="28"/>
        <v>18504.5</v>
      </c>
      <c r="J934">
        <f t="shared" si="29"/>
        <v>318</v>
      </c>
    </row>
    <row r="935" spans="1:10" x14ac:dyDescent="0.25">
      <c r="A935" t="s">
        <v>23</v>
      </c>
      <c r="B935">
        <v>22</v>
      </c>
      <c r="C935">
        <v>37427</v>
      </c>
      <c r="D935">
        <v>219</v>
      </c>
      <c r="F935">
        <v>0.5</v>
      </c>
      <c r="G935">
        <v>2</v>
      </c>
      <c r="I935">
        <f t="shared" si="28"/>
        <v>18713.5</v>
      </c>
      <c r="J935">
        <f t="shared" si="29"/>
        <v>438</v>
      </c>
    </row>
    <row r="936" spans="1:10" x14ac:dyDescent="0.25">
      <c r="A936" t="s">
        <v>23</v>
      </c>
      <c r="B936">
        <v>23</v>
      </c>
      <c r="C936">
        <v>38081</v>
      </c>
      <c r="D936">
        <v>298</v>
      </c>
      <c r="F936">
        <v>0.5</v>
      </c>
      <c r="G936">
        <v>2</v>
      </c>
      <c r="I936">
        <f t="shared" si="28"/>
        <v>19040.5</v>
      </c>
      <c r="J936">
        <f t="shared" si="29"/>
        <v>596</v>
      </c>
    </row>
    <row r="937" spans="1:10" x14ac:dyDescent="0.25">
      <c r="A937" t="s">
        <v>23</v>
      </c>
      <c r="B937">
        <v>24</v>
      </c>
      <c r="C937">
        <v>38262</v>
      </c>
      <c r="D937">
        <v>293</v>
      </c>
      <c r="F937">
        <v>0.5</v>
      </c>
      <c r="G937">
        <v>2</v>
      </c>
      <c r="I937">
        <f t="shared" si="28"/>
        <v>19131</v>
      </c>
      <c r="J937">
        <f t="shared" si="29"/>
        <v>586</v>
      </c>
    </row>
    <row r="938" spans="1:10" x14ac:dyDescent="0.25">
      <c r="A938" t="s">
        <v>23</v>
      </c>
      <c r="B938">
        <v>25</v>
      </c>
      <c r="C938">
        <v>38806</v>
      </c>
      <c r="D938">
        <v>295</v>
      </c>
      <c r="F938">
        <v>0.5</v>
      </c>
      <c r="G938">
        <v>2</v>
      </c>
      <c r="I938">
        <f t="shared" si="28"/>
        <v>19403</v>
      </c>
      <c r="J938">
        <f t="shared" si="29"/>
        <v>590</v>
      </c>
    </row>
    <row r="939" spans="1:10" x14ac:dyDescent="0.25">
      <c r="A939" t="s">
        <v>23</v>
      </c>
      <c r="B939">
        <v>26</v>
      </c>
      <c r="C939">
        <v>38997</v>
      </c>
      <c r="D939">
        <v>258</v>
      </c>
      <c r="F939">
        <v>0.5</v>
      </c>
      <c r="G939">
        <v>2</v>
      </c>
      <c r="I939">
        <f t="shared" si="28"/>
        <v>19498.5</v>
      </c>
      <c r="J939">
        <f t="shared" si="29"/>
        <v>516</v>
      </c>
    </row>
    <row r="940" spans="1:10" x14ac:dyDescent="0.25">
      <c r="A940" t="s">
        <v>23</v>
      </c>
      <c r="B940">
        <v>27</v>
      </c>
      <c r="C940">
        <v>38929</v>
      </c>
      <c r="D940">
        <v>225</v>
      </c>
      <c r="F940">
        <v>0.5</v>
      </c>
      <c r="G940">
        <v>2</v>
      </c>
      <c r="I940">
        <f t="shared" si="28"/>
        <v>19464.5</v>
      </c>
      <c r="J940">
        <f t="shared" si="29"/>
        <v>450</v>
      </c>
    </row>
    <row r="941" spans="1:10" x14ac:dyDescent="0.25">
      <c r="A941" t="s">
        <v>23</v>
      </c>
      <c r="B941">
        <v>28</v>
      </c>
      <c r="C941">
        <v>38461</v>
      </c>
      <c r="D941">
        <v>264</v>
      </c>
      <c r="F941">
        <v>0.5</v>
      </c>
      <c r="G941">
        <v>2</v>
      </c>
      <c r="I941">
        <f t="shared" si="28"/>
        <v>19230.5</v>
      </c>
      <c r="J941">
        <f t="shared" si="29"/>
        <v>528</v>
      </c>
    </row>
    <row r="942" spans="1:10" x14ac:dyDescent="0.25">
      <c r="A942" t="s">
        <v>23</v>
      </c>
      <c r="B942">
        <v>29</v>
      </c>
      <c r="C942">
        <v>38246</v>
      </c>
      <c r="D942">
        <v>170</v>
      </c>
      <c r="F942">
        <v>0.5</v>
      </c>
      <c r="G942">
        <v>2</v>
      </c>
      <c r="I942">
        <f t="shared" si="28"/>
        <v>19123</v>
      </c>
      <c r="J942">
        <f t="shared" si="29"/>
        <v>340</v>
      </c>
    </row>
    <row r="943" spans="1:10" x14ac:dyDescent="0.25">
      <c r="A943" t="s">
        <v>23</v>
      </c>
      <c r="B943">
        <v>30</v>
      </c>
      <c r="C943">
        <v>38038</v>
      </c>
      <c r="D943">
        <v>93</v>
      </c>
      <c r="F943">
        <v>0.5</v>
      </c>
      <c r="G943">
        <v>2</v>
      </c>
      <c r="I943">
        <f t="shared" si="28"/>
        <v>19019</v>
      </c>
      <c r="J943">
        <f t="shared" si="29"/>
        <v>186</v>
      </c>
    </row>
    <row r="944" spans="1:10" x14ac:dyDescent="0.25">
      <c r="A944" t="s">
        <v>23</v>
      </c>
      <c r="B944">
        <v>31</v>
      </c>
      <c r="C944">
        <v>38338</v>
      </c>
      <c r="D944">
        <v>46</v>
      </c>
      <c r="F944">
        <v>0.5</v>
      </c>
      <c r="G944">
        <v>2</v>
      </c>
      <c r="I944">
        <f t="shared" si="28"/>
        <v>19169</v>
      </c>
      <c r="J944">
        <f t="shared" si="29"/>
        <v>92</v>
      </c>
    </row>
    <row r="945" spans="1:10" x14ac:dyDescent="0.25">
      <c r="A945" t="s">
        <v>23</v>
      </c>
      <c r="B945">
        <v>32</v>
      </c>
      <c r="C945">
        <v>38875</v>
      </c>
      <c r="D945">
        <v>10</v>
      </c>
      <c r="F945">
        <v>0.5</v>
      </c>
      <c r="G945">
        <v>2</v>
      </c>
      <c r="I945">
        <f t="shared" si="28"/>
        <v>19437.5</v>
      </c>
      <c r="J945">
        <f t="shared" si="29"/>
        <v>20</v>
      </c>
    </row>
    <row r="946" spans="1:10" x14ac:dyDescent="0.25">
      <c r="A946" t="s">
        <v>23</v>
      </c>
      <c r="B946">
        <v>33</v>
      </c>
      <c r="C946">
        <v>39705</v>
      </c>
      <c r="D946">
        <v>1</v>
      </c>
      <c r="F946">
        <v>0.5</v>
      </c>
      <c r="G946">
        <v>2</v>
      </c>
      <c r="I946">
        <f t="shared" si="28"/>
        <v>19852.5</v>
      </c>
      <c r="J946">
        <f t="shared" si="29"/>
        <v>2</v>
      </c>
    </row>
    <row r="947" spans="1:10" x14ac:dyDescent="0.25">
      <c r="A947" t="s">
        <v>23</v>
      </c>
      <c r="B947">
        <v>34</v>
      </c>
      <c r="C947">
        <v>40840</v>
      </c>
      <c r="D947">
        <v>0</v>
      </c>
      <c r="F947">
        <v>0.5</v>
      </c>
      <c r="G947">
        <v>2</v>
      </c>
      <c r="I947">
        <f t="shared" si="28"/>
        <v>20420</v>
      </c>
      <c r="J947">
        <f t="shared" si="29"/>
        <v>0</v>
      </c>
    </row>
    <row r="948" spans="1:10" x14ac:dyDescent="0.25">
      <c r="A948" t="s">
        <v>23</v>
      </c>
      <c r="B948">
        <v>35</v>
      </c>
      <c r="C948">
        <v>41678</v>
      </c>
      <c r="D948">
        <v>0</v>
      </c>
      <c r="F948">
        <v>0.5</v>
      </c>
      <c r="G948">
        <v>2</v>
      </c>
      <c r="I948">
        <f t="shared" si="28"/>
        <v>20839</v>
      </c>
      <c r="J948">
        <f t="shared" si="29"/>
        <v>0</v>
      </c>
    </row>
    <row r="949" spans="1:10" x14ac:dyDescent="0.25">
      <c r="A949" t="s">
        <v>23</v>
      </c>
      <c r="B949">
        <v>36</v>
      </c>
      <c r="C949">
        <v>41850</v>
      </c>
      <c r="D949">
        <v>0</v>
      </c>
      <c r="F949">
        <v>0.5</v>
      </c>
      <c r="G949">
        <v>2</v>
      </c>
      <c r="I949">
        <f t="shared" si="28"/>
        <v>20925</v>
      </c>
      <c r="J949">
        <f t="shared" si="29"/>
        <v>0</v>
      </c>
    </row>
    <row r="950" spans="1:10" x14ac:dyDescent="0.25">
      <c r="A950" t="s">
        <v>23</v>
      </c>
      <c r="B950">
        <v>37</v>
      </c>
      <c r="C950">
        <v>41253</v>
      </c>
      <c r="D950">
        <v>0</v>
      </c>
      <c r="F950">
        <v>0.5</v>
      </c>
      <c r="G950">
        <v>2</v>
      </c>
      <c r="I950">
        <f t="shared" si="28"/>
        <v>20626.5</v>
      </c>
      <c r="J950">
        <f t="shared" si="29"/>
        <v>0</v>
      </c>
    </row>
    <row r="951" spans="1:10" x14ac:dyDescent="0.25">
      <c r="A951" t="s">
        <v>23</v>
      </c>
      <c r="B951">
        <v>38</v>
      </c>
      <c r="C951">
        <v>40781</v>
      </c>
      <c r="D951">
        <v>0</v>
      </c>
      <c r="F951">
        <v>0.5</v>
      </c>
      <c r="G951">
        <v>2</v>
      </c>
      <c r="I951">
        <f t="shared" si="28"/>
        <v>20390.5</v>
      </c>
      <c r="J951">
        <f t="shared" si="29"/>
        <v>0</v>
      </c>
    </row>
    <row r="952" spans="1:10" x14ac:dyDescent="0.25">
      <c r="A952" t="s">
        <v>23</v>
      </c>
      <c r="B952">
        <v>39</v>
      </c>
      <c r="C952">
        <v>39081</v>
      </c>
      <c r="D952">
        <v>0</v>
      </c>
      <c r="F952">
        <v>0.5</v>
      </c>
      <c r="G952">
        <v>2</v>
      </c>
      <c r="I952">
        <f t="shared" si="28"/>
        <v>19540.5</v>
      </c>
      <c r="J952">
        <f t="shared" si="29"/>
        <v>0</v>
      </c>
    </row>
    <row r="953" spans="1:10" x14ac:dyDescent="0.25">
      <c r="A953" t="s">
        <v>23</v>
      </c>
      <c r="B953">
        <v>40</v>
      </c>
      <c r="C953">
        <v>37783</v>
      </c>
      <c r="D953">
        <v>0</v>
      </c>
      <c r="F953">
        <v>0.5</v>
      </c>
      <c r="G953">
        <v>2</v>
      </c>
      <c r="I953">
        <f t="shared" si="28"/>
        <v>18891.5</v>
      </c>
      <c r="J953">
        <f t="shared" si="29"/>
        <v>0</v>
      </c>
    </row>
    <row r="954" spans="1:10" x14ac:dyDescent="0.25">
      <c r="A954" t="s">
        <v>23</v>
      </c>
      <c r="B954">
        <v>41</v>
      </c>
      <c r="C954">
        <v>36715</v>
      </c>
      <c r="D954">
        <v>0</v>
      </c>
      <c r="F954">
        <v>0.5</v>
      </c>
      <c r="G954">
        <v>2</v>
      </c>
      <c r="I954">
        <f t="shared" si="28"/>
        <v>18357.5</v>
      </c>
      <c r="J954">
        <f t="shared" si="29"/>
        <v>0</v>
      </c>
    </row>
    <row r="955" spans="1:10" x14ac:dyDescent="0.25">
      <c r="A955" t="s">
        <v>23</v>
      </c>
      <c r="B955">
        <v>42</v>
      </c>
      <c r="C955">
        <v>34976</v>
      </c>
      <c r="D955">
        <v>0</v>
      </c>
      <c r="F955">
        <v>0.5</v>
      </c>
      <c r="G955">
        <v>2</v>
      </c>
      <c r="I955">
        <f t="shared" si="28"/>
        <v>17488</v>
      </c>
      <c r="J955">
        <f t="shared" si="29"/>
        <v>0</v>
      </c>
    </row>
    <row r="956" spans="1:10" x14ac:dyDescent="0.25">
      <c r="A956" t="s">
        <v>23</v>
      </c>
      <c r="B956">
        <v>43</v>
      </c>
      <c r="C956">
        <v>33343</v>
      </c>
      <c r="D956">
        <v>0</v>
      </c>
      <c r="F956">
        <v>0.5</v>
      </c>
      <c r="G956">
        <v>2</v>
      </c>
      <c r="I956">
        <f t="shared" si="28"/>
        <v>16671.5</v>
      </c>
      <c r="J956">
        <f t="shared" si="29"/>
        <v>0</v>
      </c>
    </row>
    <row r="957" spans="1:10" x14ac:dyDescent="0.25">
      <c r="A957" t="s">
        <v>23</v>
      </c>
      <c r="B957">
        <v>44</v>
      </c>
      <c r="C957">
        <v>31772</v>
      </c>
      <c r="D957">
        <v>0</v>
      </c>
      <c r="F957">
        <v>0.5</v>
      </c>
      <c r="G957">
        <v>2</v>
      </c>
      <c r="I957">
        <f t="shared" si="28"/>
        <v>15886</v>
      </c>
      <c r="J957">
        <f t="shared" si="29"/>
        <v>0</v>
      </c>
    </row>
    <row r="958" spans="1:10" x14ac:dyDescent="0.25">
      <c r="A958" t="s">
        <v>23</v>
      </c>
      <c r="B958">
        <v>45</v>
      </c>
      <c r="C958">
        <v>29858</v>
      </c>
      <c r="D958">
        <v>0</v>
      </c>
      <c r="F958">
        <v>0.5</v>
      </c>
      <c r="G958">
        <v>2</v>
      </c>
      <c r="I958">
        <f t="shared" si="28"/>
        <v>14929</v>
      </c>
      <c r="J958">
        <f t="shared" si="29"/>
        <v>0</v>
      </c>
    </row>
    <row r="959" spans="1:10" x14ac:dyDescent="0.25">
      <c r="A959" t="s">
        <v>23</v>
      </c>
      <c r="B959">
        <v>46</v>
      </c>
      <c r="C959">
        <v>28386</v>
      </c>
      <c r="D959">
        <v>0</v>
      </c>
      <c r="F959">
        <v>0.5</v>
      </c>
      <c r="G959">
        <v>2</v>
      </c>
      <c r="I959">
        <f t="shared" si="28"/>
        <v>14193</v>
      </c>
      <c r="J959">
        <f t="shared" si="29"/>
        <v>0</v>
      </c>
    </row>
    <row r="960" spans="1:10" x14ac:dyDescent="0.25">
      <c r="A960" t="s">
        <v>23</v>
      </c>
      <c r="B960">
        <v>47</v>
      </c>
      <c r="C960">
        <v>26886</v>
      </c>
      <c r="D960">
        <v>0</v>
      </c>
      <c r="F960">
        <v>0.5</v>
      </c>
      <c r="G960">
        <v>2</v>
      </c>
      <c r="I960">
        <f t="shared" si="28"/>
        <v>13443</v>
      </c>
      <c r="J960">
        <f t="shared" si="29"/>
        <v>0</v>
      </c>
    </row>
    <row r="961" spans="1:10" x14ac:dyDescent="0.25">
      <c r="A961" t="s">
        <v>23</v>
      </c>
      <c r="B961">
        <v>48</v>
      </c>
      <c r="C961">
        <v>25708</v>
      </c>
      <c r="D961">
        <v>0</v>
      </c>
      <c r="F961">
        <v>0.5</v>
      </c>
      <c r="G961">
        <v>2</v>
      </c>
      <c r="I961">
        <f t="shared" si="28"/>
        <v>12854</v>
      </c>
      <c r="J961">
        <f t="shared" si="29"/>
        <v>0</v>
      </c>
    </row>
    <row r="962" spans="1:10" x14ac:dyDescent="0.25">
      <c r="A962" t="s">
        <v>24</v>
      </c>
      <c r="B962">
        <v>1</v>
      </c>
      <c r="C962">
        <v>25351</v>
      </c>
      <c r="D962">
        <v>0</v>
      </c>
      <c r="F962">
        <v>0.5</v>
      </c>
      <c r="G962">
        <v>2</v>
      </c>
      <c r="I962">
        <f t="shared" si="28"/>
        <v>12675.5</v>
      </c>
      <c r="J962">
        <f t="shared" si="29"/>
        <v>0</v>
      </c>
    </row>
    <row r="963" spans="1:10" x14ac:dyDescent="0.25">
      <c r="A963" t="s">
        <v>24</v>
      </c>
      <c r="B963">
        <v>2</v>
      </c>
      <c r="C963">
        <v>25740</v>
      </c>
      <c r="D963">
        <v>0</v>
      </c>
      <c r="F963">
        <v>0.5</v>
      </c>
      <c r="G963">
        <v>2</v>
      </c>
      <c r="I963">
        <f t="shared" ref="I963:I1026" si="30">C963*F963</f>
        <v>12870</v>
      </c>
      <c r="J963">
        <f t="shared" ref="J963:J1026" si="31">D963*G963</f>
        <v>0</v>
      </c>
    </row>
    <row r="964" spans="1:10" x14ac:dyDescent="0.25">
      <c r="A964" t="s">
        <v>24</v>
      </c>
      <c r="B964">
        <v>3</v>
      </c>
      <c r="C964">
        <v>25390</v>
      </c>
      <c r="D964">
        <v>0</v>
      </c>
      <c r="F964">
        <v>0.5</v>
      </c>
      <c r="G964">
        <v>2</v>
      </c>
      <c r="I964">
        <f t="shared" si="30"/>
        <v>12695</v>
      </c>
      <c r="J964">
        <f t="shared" si="31"/>
        <v>0</v>
      </c>
    </row>
    <row r="965" spans="1:10" x14ac:dyDescent="0.25">
      <c r="A965" t="s">
        <v>24</v>
      </c>
      <c r="B965">
        <v>4</v>
      </c>
      <c r="C965">
        <v>24668</v>
      </c>
      <c r="D965">
        <v>0</v>
      </c>
      <c r="F965">
        <v>0.5</v>
      </c>
      <c r="G965">
        <v>2</v>
      </c>
      <c r="I965">
        <f t="shared" si="30"/>
        <v>12334</v>
      </c>
      <c r="J965">
        <f t="shared" si="31"/>
        <v>0</v>
      </c>
    </row>
    <row r="966" spans="1:10" x14ac:dyDescent="0.25">
      <c r="A966" t="s">
        <v>24</v>
      </c>
      <c r="B966">
        <v>5</v>
      </c>
      <c r="C966">
        <v>24051</v>
      </c>
      <c r="D966">
        <v>0</v>
      </c>
      <c r="F966">
        <v>0.5</v>
      </c>
      <c r="G966">
        <v>2</v>
      </c>
      <c r="I966">
        <f t="shared" si="30"/>
        <v>12025.5</v>
      </c>
      <c r="J966">
        <f t="shared" si="31"/>
        <v>0</v>
      </c>
    </row>
    <row r="967" spans="1:10" x14ac:dyDescent="0.25">
      <c r="A967" t="s">
        <v>24</v>
      </c>
      <c r="B967">
        <v>6</v>
      </c>
      <c r="C967">
        <v>23720</v>
      </c>
      <c r="D967">
        <v>0</v>
      </c>
      <c r="F967">
        <v>0.5</v>
      </c>
      <c r="G967">
        <v>2</v>
      </c>
      <c r="I967">
        <f t="shared" si="30"/>
        <v>11860</v>
      </c>
      <c r="J967">
        <f t="shared" si="31"/>
        <v>0</v>
      </c>
    </row>
    <row r="968" spans="1:10" x14ac:dyDescent="0.25">
      <c r="A968" t="s">
        <v>24</v>
      </c>
      <c r="B968">
        <v>7</v>
      </c>
      <c r="C968">
        <v>23137</v>
      </c>
      <c r="D968">
        <v>0</v>
      </c>
      <c r="F968">
        <v>0.5</v>
      </c>
      <c r="G968">
        <v>2</v>
      </c>
      <c r="I968">
        <f t="shared" si="30"/>
        <v>11568.5</v>
      </c>
      <c r="J968">
        <f t="shared" si="31"/>
        <v>0</v>
      </c>
    </row>
    <row r="969" spans="1:10" x14ac:dyDescent="0.25">
      <c r="A969" t="s">
        <v>24</v>
      </c>
      <c r="B969">
        <v>8</v>
      </c>
      <c r="C969">
        <v>22611</v>
      </c>
      <c r="D969">
        <v>0</v>
      </c>
      <c r="F969">
        <v>0.5</v>
      </c>
      <c r="G969">
        <v>2</v>
      </c>
      <c r="I969">
        <f t="shared" si="30"/>
        <v>11305.5</v>
      </c>
      <c r="J969">
        <f t="shared" si="31"/>
        <v>0</v>
      </c>
    </row>
    <row r="970" spans="1:10" x14ac:dyDescent="0.25">
      <c r="A970" t="s">
        <v>24</v>
      </c>
      <c r="B970">
        <v>9</v>
      </c>
      <c r="C970">
        <v>22511</v>
      </c>
      <c r="D970">
        <v>0</v>
      </c>
      <c r="F970">
        <v>0.5</v>
      </c>
      <c r="G970">
        <v>2</v>
      </c>
      <c r="I970">
        <f t="shared" si="30"/>
        <v>11255.5</v>
      </c>
      <c r="J970">
        <f t="shared" si="31"/>
        <v>0</v>
      </c>
    </row>
    <row r="971" spans="1:10" x14ac:dyDescent="0.25">
      <c r="A971" t="s">
        <v>24</v>
      </c>
      <c r="B971">
        <v>10</v>
      </c>
      <c r="C971">
        <v>22514</v>
      </c>
      <c r="D971">
        <v>0</v>
      </c>
      <c r="F971">
        <v>0.5</v>
      </c>
      <c r="G971">
        <v>2</v>
      </c>
      <c r="I971">
        <f t="shared" si="30"/>
        <v>11257</v>
      </c>
      <c r="J971">
        <f t="shared" si="31"/>
        <v>0</v>
      </c>
    </row>
    <row r="972" spans="1:10" x14ac:dyDescent="0.25">
      <c r="A972" t="s">
        <v>24</v>
      </c>
      <c r="B972">
        <v>11</v>
      </c>
      <c r="C972">
        <v>23172</v>
      </c>
      <c r="D972">
        <v>0</v>
      </c>
      <c r="F972">
        <v>0.5</v>
      </c>
      <c r="G972">
        <v>2</v>
      </c>
      <c r="I972">
        <f t="shared" si="30"/>
        <v>11586</v>
      </c>
      <c r="J972">
        <f t="shared" si="31"/>
        <v>0</v>
      </c>
    </row>
    <row r="973" spans="1:10" x14ac:dyDescent="0.25">
      <c r="A973" t="s">
        <v>24</v>
      </c>
      <c r="B973">
        <v>12</v>
      </c>
      <c r="C973">
        <v>24019</v>
      </c>
      <c r="D973">
        <v>0</v>
      </c>
      <c r="F973">
        <v>0.5</v>
      </c>
      <c r="G973">
        <v>2</v>
      </c>
      <c r="I973">
        <f t="shared" si="30"/>
        <v>12009.5</v>
      </c>
      <c r="J973">
        <f t="shared" si="31"/>
        <v>0</v>
      </c>
    </row>
    <row r="974" spans="1:10" x14ac:dyDescent="0.25">
      <c r="A974" t="s">
        <v>24</v>
      </c>
      <c r="B974">
        <v>13</v>
      </c>
      <c r="C974">
        <v>26338</v>
      </c>
      <c r="D974">
        <v>0</v>
      </c>
      <c r="F974">
        <v>0.5</v>
      </c>
      <c r="G974">
        <v>2</v>
      </c>
      <c r="I974">
        <f t="shared" si="30"/>
        <v>13169</v>
      </c>
      <c r="J974">
        <f t="shared" si="31"/>
        <v>0</v>
      </c>
    </row>
    <row r="975" spans="1:10" x14ac:dyDescent="0.25">
      <c r="A975" t="s">
        <v>24</v>
      </c>
      <c r="B975">
        <v>14</v>
      </c>
      <c r="C975">
        <v>28452</v>
      </c>
      <c r="D975">
        <v>0</v>
      </c>
      <c r="F975">
        <v>0.5</v>
      </c>
      <c r="G975">
        <v>2</v>
      </c>
      <c r="I975">
        <f t="shared" si="30"/>
        <v>14226</v>
      </c>
      <c r="J975">
        <f t="shared" si="31"/>
        <v>0</v>
      </c>
    </row>
    <row r="976" spans="1:10" x14ac:dyDescent="0.25">
      <c r="A976" t="s">
        <v>24</v>
      </c>
      <c r="B976">
        <v>15</v>
      </c>
      <c r="C976">
        <v>30943</v>
      </c>
      <c r="D976">
        <v>0</v>
      </c>
      <c r="F976">
        <v>0.5</v>
      </c>
      <c r="G976">
        <v>2</v>
      </c>
      <c r="I976">
        <f t="shared" si="30"/>
        <v>15471.5</v>
      </c>
      <c r="J976">
        <f t="shared" si="31"/>
        <v>0</v>
      </c>
    </row>
    <row r="977" spans="1:10" x14ac:dyDescent="0.25">
      <c r="A977" t="s">
        <v>24</v>
      </c>
      <c r="B977">
        <v>16</v>
      </c>
      <c r="C977">
        <v>32918</v>
      </c>
      <c r="D977">
        <v>0</v>
      </c>
      <c r="F977">
        <v>0.5</v>
      </c>
      <c r="G977">
        <v>2</v>
      </c>
      <c r="I977">
        <f t="shared" si="30"/>
        <v>16459</v>
      </c>
      <c r="J977">
        <f t="shared" si="31"/>
        <v>0</v>
      </c>
    </row>
    <row r="978" spans="1:10" x14ac:dyDescent="0.25">
      <c r="A978" t="s">
        <v>24</v>
      </c>
      <c r="B978">
        <v>17</v>
      </c>
      <c r="C978">
        <v>34810</v>
      </c>
      <c r="D978">
        <v>49</v>
      </c>
      <c r="F978">
        <v>0.5</v>
      </c>
      <c r="G978">
        <v>2</v>
      </c>
      <c r="I978">
        <f t="shared" si="30"/>
        <v>17405</v>
      </c>
      <c r="J978">
        <f t="shared" si="31"/>
        <v>98</v>
      </c>
    </row>
    <row r="979" spans="1:10" x14ac:dyDescent="0.25">
      <c r="A979" t="s">
        <v>24</v>
      </c>
      <c r="B979">
        <v>18</v>
      </c>
      <c r="C979">
        <v>35730</v>
      </c>
      <c r="D979">
        <v>400</v>
      </c>
      <c r="F979">
        <v>0.5</v>
      </c>
      <c r="G979">
        <v>2</v>
      </c>
      <c r="I979">
        <f t="shared" si="30"/>
        <v>17865</v>
      </c>
      <c r="J979">
        <f t="shared" si="31"/>
        <v>800</v>
      </c>
    </row>
    <row r="980" spans="1:10" x14ac:dyDescent="0.25">
      <c r="A980" t="s">
        <v>24</v>
      </c>
      <c r="B980">
        <v>19</v>
      </c>
      <c r="C980">
        <v>36135</v>
      </c>
      <c r="D980">
        <v>1129</v>
      </c>
      <c r="F980">
        <v>0.5</v>
      </c>
      <c r="G980">
        <v>2</v>
      </c>
      <c r="I980">
        <f t="shared" si="30"/>
        <v>18067.5</v>
      </c>
      <c r="J980">
        <f t="shared" si="31"/>
        <v>2258</v>
      </c>
    </row>
    <row r="981" spans="1:10" x14ac:dyDescent="0.25">
      <c r="A981" t="s">
        <v>24</v>
      </c>
      <c r="B981">
        <v>20</v>
      </c>
      <c r="C981">
        <v>36041</v>
      </c>
      <c r="D981">
        <v>1891</v>
      </c>
      <c r="F981">
        <v>0.5</v>
      </c>
      <c r="G981">
        <v>2</v>
      </c>
      <c r="I981">
        <f t="shared" si="30"/>
        <v>18020.5</v>
      </c>
      <c r="J981">
        <f t="shared" si="31"/>
        <v>3782</v>
      </c>
    </row>
    <row r="982" spans="1:10" x14ac:dyDescent="0.25">
      <c r="A982" t="s">
        <v>24</v>
      </c>
      <c r="B982">
        <v>21</v>
      </c>
      <c r="C982">
        <v>35733</v>
      </c>
      <c r="D982">
        <v>2482</v>
      </c>
      <c r="F982">
        <v>0.5</v>
      </c>
      <c r="G982">
        <v>2</v>
      </c>
      <c r="I982">
        <f t="shared" si="30"/>
        <v>17866.5</v>
      </c>
      <c r="J982">
        <f t="shared" si="31"/>
        <v>4964</v>
      </c>
    </row>
    <row r="983" spans="1:10" x14ac:dyDescent="0.25">
      <c r="A983" t="s">
        <v>24</v>
      </c>
      <c r="B983">
        <v>22</v>
      </c>
      <c r="C983">
        <v>35501</v>
      </c>
      <c r="D983">
        <v>2945</v>
      </c>
      <c r="F983">
        <v>0.5</v>
      </c>
      <c r="G983">
        <v>2</v>
      </c>
      <c r="I983">
        <f t="shared" si="30"/>
        <v>17750.5</v>
      </c>
      <c r="J983">
        <f t="shared" si="31"/>
        <v>5890</v>
      </c>
    </row>
    <row r="984" spans="1:10" x14ac:dyDescent="0.25">
      <c r="A984" t="s">
        <v>24</v>
      </c>
      <c r="B984">
        <v>23</v>
      </c>
      <c r="C984">
        <v>35311</v>
      </c>
      <c r="D984">
        <v>3234</v>
      </c>
      <c r="F984">
        <v>0.5</v>
      </c>
      <c r="G984">
        <v>2</v>
      </c>
      <c r="I984">
        <f t="shared" si="30"/>
        <v>17655.5</v>
      </c>
      <c r="J984">
        <f t="shared" si="31"/>
        <v>6468</v>
      </c>
    </row>
    <row r="985" spans="1:10" x14ac:dyDescent="0.25">
      <c r="A985" t="s">
        <v>24</v>
      </c>
      <c r="B985">
        <v>24</v>
      </c>
      <c r="C985">
        <v>35368</v>
      </c>
      <c r="D985">
        <v>2798</v>
      </c>
      <c r="F985">
        <v>0.5</v>
      </c>
      <c r="G985">
        <v>2</v>
      </c>
      <c r="I985">
        <f t="shared" si="30"/>
        <v>17684</v>
      </c>
      <c r="J985">
        <f t="shared" si="31"/>
        <v>5596</v>
      </c>
    </row>
    <row r="986" spans="1:10" x14ac:dyDescent="0.25">
      <c r="A986" t="s">
        <v>24</v>
      </c>
      <c r="B986">
        <v>25</v>
      </c>
      <c r="C986">
        <v>36056</v>
      </c>
      <c r="D986">
        <v>2875</v>
      </c>
      <c r="F986">
        <v>0.5</v>
      </c>
      <c r="G986">
        <v>2</v>
      </c>
      <c r="I986">
        <f t="shared" si="30"/>
        <v>18028</v>
      </c>
      <c r="J986">
        <f t="shared" si="31"/>
        <v>5750</v>
      </c>
    </row>
    <row r="987" spans="1:10" x14ac:dyDescent="0.25">
      <c r="A987" t="s">
        <v>24</v>
      </c>
      <c r="B987">
        <v>26</v>
      </c>
      <c r="C987">
        <v>36318</v>
      </c>
      <c r="D987">
        <v>2639</v>
      </c>
      <c r="F987">
        <v>0.5</v>
      </c>
      <c r="G987">
        <v>2</v>
      </c>
      <c r="I987">
        <f t="shared" si="30"/>
        <v>18159</v>
      </c>
      <c r="J987">
        <f t="shared" si="31"/>
        <v>5278</v>
      </c>
    </row>
    <row r="988" spans="1:10" x14ac:dyDescent="0.25">
      <c r="A988" t="s">
        <v>24</v>
      </c>
      <c r="B988">
        <v>27</v>
      </c>
      <c r="C988">
        <v>36100</v>
      </c>
      <c r="D988">
        <v>2144</v>
      </c>
      <c r="F988">
        <v>0.5</v>
      </c>
      <c r="G988">
        <v>2</v>
      </c>
      <c r="I988">
        <f t="shared" si="30"/>
        <v>18050</v>
      </c>
      <c r="J988">
        <f t="shared" si="31"/>
        <v>4288</v>
      </c>
    </row>
    <row r="989" spans="1:10" x14ac:dyDescent="0.25">
      <c r="A989" t="s">
        <v>24</v>
      </c>
      <c r="B989">
        <v>28</v>
      </c>
      <c r="C989">
        <v>36147</v>
      </c>
      <c r="D989">
        <v>1657</v>
      </c>
      <c r="F989">
        <v>0.5</v>
      </c>
      <c r="G989">
        <v>2</v>
      </c>
      <c r="I989">
        <f t="shared" si="30"/>
        <v>18073.5</v>
      </c>
      <c r="J989">
        <f t="shared" si="31"/>
        <v>3314</v>
      </c>
    </row>
    <row r="990" spans="1:10" x14ac:dyDescent="0.25">
      <c r="A990" t="s">
        <v>24</v>
      </c>
      <c r="B990">
        <v>29</v>
      </c>
      <c r="C990">
        <v>36333</v>
      </c>
      <c r="D990">
        <v>1505</v>
      </c>
      <c r="F990">
        <v>0.5</v>
      </c>
      <c r="G990">
        <v>2</v>
      </c>
      <c r="I990">
        <f t="shared" si="30"/>
        <v>18166.5</v>
      </c>
      <c r="J990">
        <f t="shared" si="31"/>
        <v>3010</v>
      </c>
    </row>
    <row r="991" spans="1:10" x14ac:dyDescent="0.25">
      <c r="A991" t="s">
        <v>24</v>
      </c>
      <c r="B991">
        <v>30</v>
      </c>
      <c r="C991">
        <v>36754</v>
      </c>
      <c r="D991">
        <v>1168</v>
      </c>
      <c r="F991">
        <v>0.5</v>
      </c>
      <c r="G991">
        <v>2</v>
      </c>
      <c r="I991">
        <f t="shared" si="30"/>
        <v>18377</v>
      </c>
      <c r="J991">
        <f t="shared" si="31"/>
        <v>2336</v>
      </c>
    </row>
    <row r="992" spans="1:10" x14ac:dyDescent="0.25">
      <c r="A992" t="s">
        <v>24</v>
      </c>
      <c r="B992">
        <v>31</v>
      </c>
      <c r="C992">
        <v>37661</v>
      </c>
      <c r="D992">
        <v>669</v>
      </c>
      <c r="F992">
        <v>0.5</v>
      </c>
      <c r="G992">
        <v>2</v>
      </c>
      <c r="I992">
        <f t="shared" si="30"/>
        <v>18830.5</v>
      </c>
      <c r="J992">
        <f t="shared" si="31"/>
        <v>1338</v>
      </c>
    </row>
    <row r="993" spans="1:10" x14ac:dyDescent="0.25">
      <c r="A993" t="s">
        <v>24</v>
      </c>
      <c r="B993">
        <v>32</v>
      </c>
      <c r="C993">
        <v>38299</v>
      </c>
      <c r="D993">
        <v>275</v>
      </c>
      <c r="F993">
        <v>0.5</v>
      </c>
      <c r="G993">
        <v>2</v>
      </c>
      <c r="I993">
        <f t="shared" si="30"/>
        <v>19149.5</v>
      </c>
      <c r="J993">
        <f t="shared" si="31"/>
        <v>550</v>
      </c>
    </row>
    <row r="994" spans="1:10" x14ac:dyDescent="0.25">
      <c r="A994" t="s">
        <v>24</v>
      </c>
      <c r="B994">
        <v>33</v>
      </c>
      <c r="C994">
        <v>39098</v>
      </c>
      <c r="D994">
        <v>37</v>
      </c>
      <c r="F994">
        <v>0.5</v>
      </c>
      <c r="G994">
        <v>2</v>
      </c>
      <c r="I994">
        <f t="shared" si="30"/>
        <v>19549</v>
      </c>
      <c r="J994">
        <f t="shared" si="31"/>
        <v>74</v>
      </c>
    </row>
    <row r="995" spans="1:10" x14ac:dyDescent="0.25">
      <c r="A995" t="s">
        <v>24</v>
      </c>
      <c r="B995">
        <v>34</v>
      </c>
      <c r="C995">
        <v>41124</v>
      </c>
      <c r="D995">
        <v>0</v>
      </c>
      <c r="F995">
        <v>0.5</v>
      </c>
      <c r="G995">
        <v>2</v>
      </c>
      <c r="I995">
        <f t="shared" si="30"/>
        <v>20562</v>
      </c>
      <c r="J995">
        <f t="shared" si="31"/>
        <v>0</v>
      </c>
    </row>
    <row r="996" spans="1:10" x14ac:dyDescent="0.25">
      <c r="A996" t="s">
        <v>24</v>
      </c>
      <c r="B996">
        <v>35</v>
      </c>
      <c r="C996">
        <v>42872</v>
      </c>
      <c r="D996">
        <v>0</v>
      </c>
      <c r="F996">
        <v>0.5</v>
      </c>
      <c r="G996">
        <v>2</v>
      </c>
      <c r="I996">
        <f t="shared" si="30"/>
        <v>21436</v>
      </c>
      <c r="J996">
        <f t="shared" si="31"/>
        <v>0</v>
      </c>
    </row>
    <row r="997" spans="1:10" x14ac:dyDescent="0.25">
      <c r="A997" t="s">
        <v>24</v>
      </c>
      <c r="B997">
        <v>36</v>
      </c>
      <c r="C997">
        <v>43094</v>
      </c>
      <c r="D997">
        <v>0</v>
      </c>
      <c r="F997">
        <v>0.5</v>
      </c>
      <c r="G997">
        <v>2</v>
      </c>
      <c r="I997">
        <f t="shared" si="30"/>
        <v>21547</v>
      </c>
      <c r="J997">
        <f t="shared" si="31"/>
        <v>0</v>
      </c>
    </row>
    <row r="998" spans="1:10" x14ac:dyDescent="0.25">
      <c r="A998" t="s">
        <v>24</v>
      </c>
      <c r="B998">
        <v>37</v>
      </c>
      <c r="C998">
        <v>42671</v>
      </c>
      <c r="D998">
        <v>0</v>
      </c>
      <c r="F998">
        <v>0.5</v>
      </c>
      <c r="G998">
        <v>2</v>
      </c>
      <c r="I998">
        <f t="shared" si="30"/>
        <v>21335.5</v>
      </c>
      <c r="J998">
        <f t="shared" si="31"/>
        <v>0</v>
      </c>
    </row>
    <row r="999" spans="1:10" x14ac:dyDescent="0.25">
      <c r="A999" t="s">
        <v>24</v>
      </c>
      <c r="B999">
        <v>38</v>
      </c>
      <c r="C999">
        <v>41581</v>
      </c>
      <c r="D999">
        <v>0</v>
      </c>
      <c r="F999">
        <v>0.5</v>
      </c>
      <c r="G999">
        <v>2</v>
      </c>
      <c r="I999">
        <f t="shared" si="30"/>
        <v>20790.5</v>
      </c>
      <c r="J999">
        <f t="shared" si="31"/>
        <v>0</v>
      </c>
    </row>
    <row r="1000" spans="1:10" x14ac:dyDescent="0.25">
      <c r="A1000" t="s">
        <v>24</v>
      </c>
      <c r="B1000">
        <v>39</v>
      </c>
      <c r="C1000">
        <v>40442</v>
      </c>
      <c r="D1000">
        <v>0</v>
      </c>
      <c r="F1000">
        <v>0.5</v>
      </c>
      <c r="G1000">
        <v>2</v>
      </c>
      <c r="I1000">
        <f t="shared" si="30"/>
        <v>20221</v>
      </c>
      <c r="J1000">
        <f t="shared" si="31"/>
        <v>0</v>
      </c>
    </row>
    <row r="1001" spans="1:10" x14ac:dyDescent="0.25">
      <c r="A1001" t="s">
        <v>24</v>
      </c>
      <c r="B1001">
        <v>40</v>
      </c>
      <c r="C1001">
        <v>38912</v>
      </c>
      <c r="D1001">
        <v>0</v>
      </c>
      <c r="F1001">
        <v>0.5</v>
      </c>
      <c r="G1001">
        <v>2</v>
      </c>
      <c r="I1001">
        <f t="shared" si="30"/>
        <v>19456</v>
      </c>
      <c r="J1001">
        <f t="shared" si="31"/>
        <v>0</v>
      </c>
    </row>
    <row r="1002" spans="1:10" x14ac:dyDescent="0.25">
      <c r="A1002" t="s">
        <v>24</v>
      </c>
      <c r="B1002">
        <v>41</v>
      </c>
      <c r="C1002">
        <v>37334</v>
      </c>
      <c r="D1002">
        <v>0</v>
      </c>
      <c r="F1002">
        <v>0.5</v>
      </c>
      <c r="G1002">
        <v>2</v>
      </c>
      <c r="I1002">
        <f t="shared" si="30"/>
        <v>18667</v>
      </c>
      <c r="J1002">
        <f t="shared" si="31"/>
        <v>0</v>
      </c>
    </row>
    <row r="1003" spans="1:10" x14ac:dyDescent="0.25">
      <c r="A1003" t="s">
        <v>24</v>
      </c>
      <c r="B1003">
        <v>42</v>
      </c>
      <c r="C1003">
        <v>35945</v>
      </c>
      <c r="D1003">
        <v>0</v>
      </c>
      <c r="F1003">
        <v>0.5</v>
      </c>
      <c r="G1003">
        <v>2</v>
      </c>
      <c r="I1003">
        <f t="shared" si="30"/>
        <v>17972.5</v>
      </c>
      <c r="J1003">
        <f t="shared" si="31"/>
        <v>0</v>
      </c>
    </row>
    <row r="1004" spans="1:10" x14ac:dyDescent="0.25">
      <c r="A1004" t="s">
        <v>24</v>
      </c>
      <c r="B1004">
        <v>43</v>
      </c>
      <c r="C1004">
        <v>34429</v>
      </c>
      <c r="D1004">
        <v>0</v>
      </c>
      <c r="F1004">
        <v>0.5</v>
      </c>
      <c r="G1004">
        <v>2</v>
      </c>
      <c r="I1004">
        <f t="shared" si="30"/>
        <v>17214.5</v>
      </c>
      <c r="J1004">
        <f t="shared" si="31"/>
        <v>0</v>
      </c>
    </row>
    <row r="1005" spans="1:10" x14ac:dyDescent="0.25">
      <c r="A1005" t="s">
        <v>24</v>
      </c>
      <c r="B1005">
        <v>44</v>
      </c>
      <c r="C1005">
        <v>32590</v>
      </c>
      <c r="D1005">
        <v>0</v>
      </c>
      <c r="F1005">
        <v>0.5</v>
      </c>
      <c r="G1005">
        <v>2</v>
      </c>
      <c r="I1005">
        <f t="shared" si="30"/>
        <v>16295</v>
      </c>
      <c r="J1005">
        <f t="shared" si="31"/>
        <v>0</v>
      </c>
    </row>
    <row r="1006" spans="1:10" x14ac:dyDescent="0.25">
      <c r="A1006" t="s">
        <v>24</v>
      </c>
      <c r="B1006">
        <v>45</v>
      </c>
      <c r="C1006">
        <v>30688</v>
      </c>
      <c r="D1006">
        <v>0</v>
      </c>
      <c r="F1006">
        <v>0.5</v>
      </c>
      <c r="G1006">
        <v>2</v>
      </c>
      <c r="I1006">
        <f t="shared" si="30"/>
        <v>15344</v>
      </c>
      <c r="J1006">
        <f t="shared" si="31"/>
        <v>0</v>
      </c>
    </row>
    <row r="1007" spans="1:10" x14ac:dyDescent="0.25">
      <c r="A1007" t="s">
        <v>24</v>
      </c>
      <c r="B1007">
        <v>46</v>
      </c>
      <c r="C1007">
        <v>29109</v>
      </c>
      <c r="D1007">
        <v>0</v>
      </c>
      <c r="F1007">
        <v>0.5</v>
      </c>
      <c r="G1007">
        <v>2</v>
      </c>
      <c r="I1007">
        <f t="shared" si="30"/>
        <v>14554.5</v>
      </c>
      <c r="J1007">
        <f t="shared" si="31"/>
        <v>0</v>
      </c>
    </row>
    <row r="1008" spans="1:10" x14ac:dyDescent="0.25">
      <c r="A1008" t="s">
        <v>24</v>
      </c>
      <c r="B1008">
        <v>47</v>
      </c>
      <c r="C1008">
        <v>27516</v>
      </c>
      <c r="D1008">
        <v>0</v>
      </c>
      <c r="F1008">
        <v>0.5</v>
      </c>
      <c r="G1008">
        <v>2</v>
      </c>
      <c r="I1008">
        <f t="shared" si="30"/>
        <v>13758</v>
      </c>
      <c r="J1008">
        <f t="shared" si="31"/>
        <v>0</v>
      </c>
    </row>
    <row r="1009" spans="1:10" x14ac:dyDescent="0.25">
      <c r="A1009" t="s">
        <v>24</v>
      </c>
      <c r="B1009">
        <v>48</v>
      </c>
      <c r="C1009">
        <v>26136</v>
      </c>
      <c r="D1009">
        <v>0</v>
      </c>
      <c r="F1009">
        <v>0.5</v>
      </c>
      <c r="G1009">
        <v>2</v>
      </c>
      <c r="I1009">
        <f t="shared" si="30"/>
        <v>13068</v>
      </c>
      <c r="J1009">
        <f t="shared" si="31"/>
        <v>0</v>
      </c>
    </row>
    <row r="1010" spans="1:10" x14ac:dyDescent="0.25">
      <c r="A1010" t="s">
        <v>25</v>
      </c>
      <c r="B1010">
        <v>1</v>
      </c>
      <c r="C1010">
        <v>26014</v>
      </c>
      <c r="D1010">
        <v>0</v>
      </c>
      <c r="F1010">
        <v>0.5</v>
      </c>
      <c r="G1010">
        <v>2</v>
      </c>
      <c r="I1010">
        <f t="shared" si="30"/>
        <v>13007</v>
      </c>
      <c r="J1010">
        <f t="shared" si="31"/>
        <v>0</v>
      </c>
    </row>
    <row r="1011" spans="1:10" x14ac:dyDescent="0.25">
      <c r="A1011" t="s">
        <v>25</v>
      </c>
      <c r="B1011">
        <v>2</v>
      </c>
      <c r="C1011">
        <v>26447</v>
      </c>
      <c r="D1011">
        <v>0</v>
      </c>
      <c r="F1011">
        <v>0.5</v>
      </c>
      <c r="G1011">
        <v>2</v>
      </c>
      <c r="I1011">
        <f t="shared" si="30"/>
        <v>13223.5</v>
      </c>
      <c r="J1011">
        <f t="shared" si="31"/>
        <v>0</v>
      </c>
    </row>
    <row r="1012" spans="1:10" x14ac:dyDescent="0.25">
      <c r="A1012" t="s">
        <v>25</v>
      </c>
      <c r="B1012">
        <v>3</v>
      </c>
      <c r="C1012">
        <v>26045</v>
      </c>
      <c r="D1012">
        <v>0</v>
      </c>
      <c r="F1012">
        <v>0.5</v>
      </c>
      <c r="G1012">
        <v>2</v>
      </c>
      <c r="I1012">
        <f t="shared" si="30"/>
        <v>13022.5</v>
      </c>
      <c r="J1012">
        <f t="shared" si="31"/>
        <v>0</v>
      </c>
    </row>
    <row r="1013" spans="1:10" x14ac:dyDescent="0.25">
      <c r="A1013" t="s">
        <v>25</v>
      </c>
      <c r="B1013">
        <v>4</v>
      </c>
      <c r="C1013">
        <v>25724</v>
      </c>
      <c r="D1013">
        <v>0</v>
      </c>
      <c r="F1013">
        <v>0.5</v>
      </c>
      <c r="G1013">
        <v>2</v>
      </c>
      <c r="I1013">
        <f t="shared" si="30"/>
        <v>12862</v>
      </c>
      <c r="J1013">
        <f t="shared" si="31"/>
        <v>0</v>
      </c>
    </row>
    <row r="1014" spans="1:10" x14ac:dyDescent="0.25">
      <c r="A1014" t="s">
        <v>25</v>
      </c>
      <c r="B1014">
        <v>5</v>
      </c>
      <c r="C1014">
        <v>25319</v>
      </c>
      <c r="D1014">
        <v>0</v>
      </c>
      <c r="F1014">
        <v>0.5</v>
      </c>
      <c r="G1014">
        <v>2</v>
      </c>
      <c r="I1014">
        <f t="shared" si="30"/>
        <v>12659.5</v>
      </c>
      <c r="J1014">
        <f t="shared" si="31"/>
        <v>0</v>
      </c>
    </row>
    <row r="1015" spans="1:10" x14ac:dyDescent="0.25">
      <c r="A1015" t="s">
        <v>25</v>
      </c>
      <c r="B1015">
        <v>6</v>
      </c>
      <c r="C1015">
        <v>24942</v>
      </c>
      <c r="D1015">
        <v>0</v>
      </c>
      <c r="F1015">
        <v>0.5</v>
      </c>
      <c r="G1015">
        <v>2</v>
      </c>
      <c r="I1015">
        <f t="shared" si="30"/>
        <v>12471</v>
      </c>
      <c r="J1015">
        <f t="shared" si="31"/>
        <v>0</v>
      </c>
    </row>
    <row r="1016" spans="1:10" x14ac:dyDescent="0.25">
      <c r="A1016" t="s">
        <v>25</v>
      </c>
      <c r="B1016">
        <v>7</v>
      </c>
      <c r="C1016">
        <v>24400</v>
      </c>
      <c r="D1016">
        <v>0</v>
      </c>
      <c r="F1016">
        <v>0.5</v>
      </c>
      <c r="G1016">
        <v>2</v>
      </c>
      <c r="I1016">
        <f t="shared" si="30"/>
        <v>12200</v>
      </c>
      <c r="J1016">
        <f t="shared" si="31"/>
        <v>0</v>
      </c>
    </row>
    <row r="1017" spans="1:10" x14ac:dyDescent="0.25">
      <c r="A1017" t="s">
        <v>25</v>
      </c>
      <c r="B1017">
        <v>8</v>
      </c>
      <c r="C1017">
        <v>23961</v>
      </c>
      <c r="D1017">
        <v>0</v>
      </c>
      <c r="F1017">
        <v>0.5</v>
      </c>
      <c r="G1017">
        <v>2</v>
      </c>
      <c r="I1017">
        <f t="shared" si="30"/>
        <v>11980.5</v>
      </c>
      <c r="J1017">
        <f t="shared" si="31"/>
        <v>0</v>
      </c>
    </row>
    <row r="1018" spans="1:10" x14ac:dyDescent="0.25">
      <c r="A1018" t="s">
        <v>25</v>
      </c>
      <c r="B1018">
        <v>9</v>
      </c>
      <c r="C1018">
        <v>23884</v>
      </c>
      <c r="D1018">
        <v>0</v>
      </c>
      <c r="F1018">
        <v>0.5</v>
      </c>
      <c r="G1018">
        <v>2</v>
      </c>
      <c r="I1018">
        <f t="shared" si="30"/>
        <v>11942</v>
      </c>
      <c r="J1018">
        <f t="shared" si="31"/>
        <v>0</v>
      </c>
    </row>
    <row r="1019" spans="1:10" x14ac:dyDescent="0.25">
      <c r="A1019" t="s">
        <v>25</v>
      </c>
      <c r="B1019">
        <v>10</v>
      </c>
      <c r="C1019">
        <v>23947</v>
      </c>
      <c r="D1019">
        <v>0</v>
      </c>
      <c r="F1019">
        <v>0.5</v>
      </c>
      <c r="G1019">
        <v>2</v>
      </c>
      <c r="I1019">
        <f t="shared" si="30"/>
        <v>11973.5</v>
      </c>
      <c r="J1019">
        <f t="shared" si="31"/>
        <v>0</v>
      </c>
    </row>
    <row r="1020" spans="1:10" x14ac:dyDescent="0.25">
      <c r="A1020" t="s">
        <v>25</v>
      </c>
      <c r="B1020">
        <v>11</v>
      </c>
      <c r="C1020">
        <v>24673</v>
      </c>
      <c r="D1020">
        <v>0</v>
      </c>
      <c r="F1020">
        <v>0.5</v>
      </c>
      <c r="G1020">
        <v>2</v>
      </c>
      <c r="I1020">
        <f t="shared" si="30"/>
        <v>12336.5</v>
      </c>
      <c r="J1020">
        <f t="shared" si="31"/>
        <v>0</v>
      </c>
    </row>
    <row r="1021" spans="1:10" x14ac:dyDescent="0.25">
      <c r="A1021" t="s">
        <v>25</v>
      </c>
      <c r="B1021">
        <v>12</v>
      </c>
      <c r="C1021">
        <v>25578</v>
      </c>
      <c r="D1021">
        <v>0</v>
      </c>
      <c r="F1021">
        <v>0.5</v>
      </c>
      <c r="G1021">
        <v>2</v>
      </c>
      <c r="I1021">
        <f t="shared" si="30"/>
        <v>12789</v>
      </c>
      <c r="J1021">
        <f t="shared" si="31"/>
        <v>0</v>
      </c>
    </row>
    <row r="1022" spans="1:10" x14ac:dyDescent="0.25">
      <c r="A1022" t="s">
        <v>25</v>
      </c>
      <c r="B1022">
        <v>13</v>
      </c>
      <c r="C1022">
        <v>27871</v>
      </c>
      <c r="D1022">
        <v>0</v>
      </c>
      <c r="F1022">
        <v>0.5</v>
      </c>
      <c r="G1022">
        <v>2</v>
      </c>
      <c r="I1022">
        <f t="shared" si="30"/>
        <v>13935.5</v>
      </c>
      <c r="J1022">
        <f t="shared" si="31"/>
        <v>0</v>
      </c>
    </row>
    <row r="1023" spans="1:10" x14ac:dyDescent="0.25">
      <c r="A1023" t="s">
        <v>25</v>
      </c>
      <c r="B1023">
        <v>14</v>
      </c>
      <c r="C1023">
        <v>29912</v>
      </c>
      <c r="D1023">
        <v>0</v>
      </c>
      <c r="F1023">
        <v>0.5</v>
      </c>
      <c r="G1023">
        <v>2</v>
      </c>
      <c r="I1023">
        <f t="shared" si="30"/>
        <v>14956</v>
      </c>
      <c r="J1023">
        <f t="shared" si="31"/>
        <v>0</v>
      </c>
    </row>
    <row r="1024" spans="1:10" x14ac:dyDescent="0.25">
      <c r="A1024" t="s">
        <v>25</v>
      </c>
      <c r="B1024">
        <v>15</v>
      </c>
      <c r="C1024">
        <v>32622</v>
      </c>
      <c r="D1024">
        <v>0</v>
      </c>
      <c r="F1024">
        <v>0.5</v>
      </c>
      <c r="G1024">
        <v>2</v>
      </c>
      <c r="I1024">
        <f t="shared" si="30"/>
        <v>16311</v>
      </c>
      <c r="J1024">
        <f t="shared" si="31"/>
        <v>0</v>
      </c>
    </row>
    <row r="1025" spans="1:10" x14ac:dyDescent="0.25">
      <c r="A1025" t="s">
        <v>25</v>
      </c>
      <c r="B1025">
        <v>16</v>
      </c>
      <c r="C1025">
        <v>34773</v>
      </c>
      <c r="D1025">
        <v>0</v>
      </c>
      <c r="F1025">
        <v>0.5</v>
      </c>
      <c r="G1025">
        <v>2</v>
      </c>
      <c r="I1025">
        <f t="shared" si="30"/>
        <v>17386.5</v>
      </c>
      <c r="J1025">
        <f t="shared" si="31"/>
        <v>0</v>
      </c>
    </row>
    <row r="1026" spans="1:10" x14ac:dyDescent="0.25">
      <c r="A1026" t="s">
        <v>25</v>
      </c>
      <c r="B1026">
        <v>17</v>
      </c>
      <c r="C1026">
        <v>36605</v>
      </c>
      <c r="D1026">
        <v>50</v>
      </c>
      <c r="F1026">
        <v>0.5</v>
      </c>
      <c r="G1026">
        <v>2</v>
      </c>
      <c r="I1026">
        <f t="shared" si="30"/>
        <v>18302.5</v>
      </c>
      <c r="J1026">
        <f t="shared" si="31"/>
        <v>100</v>
      </c>
    </row>
    <row r="1027" spans="1:10" x14ac:dyDescent="0.25">
      <c r="A1027" t="s">
        <v>25</v>
      </c>
      <c r="B1027">
        <v>18</v>
      </c>
      <c r="C1027">
        <v>37428</v>
      </c>
      <c r="D1027">
        <v>593</v>
      </c>
      <c r="F1027">
        <v>0.5</v>
      </c>
      <c r="G1027">
        <v>2</v>
      </c>
      <c r="I1027">
        <f t="shared" ref="I1027:I1090" si="32">C1027*F1027</f>
        <v>18714</v>
      </c>
      <c r="J1027">
        <f t="shared" ref="J1027:J1090" si="33">D1027*G1027</f>
        <v>1186</v>
      </c>
    </row>
    <row r="1028" spans="1:10" x14ac:dyDescent="0.25">
      <c r="A1028" t="s">
        <v>25</v>
      </c>
      <c r="B1028">
        <v>19</v>
      </c>
      <c r="C1028">
        <v>37627</v>
      </c>
      <c r="D1028">
        <v>1687</v>
      </c>
      <c r="F1028">
        <v>0.5</v>
      </c>
      <c r="G1028">
        <v>2</v>
      </c>
      <c r="I1028">
        <f t="shared" si="32"/>
        <v>18813.5</v>
      </c>
      <c r="J1028">
        <f t="shared" si="33"/>
        <v>3374</v>
      </c>
    </row>
    <row r="1029" spans="1:10" x14ac:dyDescent="0.25">
      <c r="A1029" t="s">
        <v>25</v>
      </c>
      <c r="B1029">
        <v>20</v>
      </c>
      <c r="C1029">
        <v>37383</v>
      </c>
      <c r="D1029">
        <v>2814</v>
      </c>
      <c r="F1029">
        <v>0.5</v>
      </c>
      <c r="G1029">
        <v>2</v>
      </c>
      <c r="I1029">
        <f t="shared" si="32"/>
        <v>18691.5</v>
      </c>
      <c r="J1029">
        <f t="shared" si="33"/>
        <v>5628</v>
      </c>
    </row>
    <row r="1030" spans="1:10" x14ac:dyDescent="0.25">
      <c r="A1030" t="s">
        <v>25</v>
      </c>
      <c r="B1030">
        <v>21</v>
      </c>
      <c r="C1030">
        <v>37004</v>
      </c>
      <c r="D1030">
        <v>3717</v>
      </c>
      <c r="F1030">
        <v>0.5</v>
      </c>
      <c r="G1030">
        <v>2</v>
      </c>
      <c r="I1030">
        <f t="shared" si="32"/>
        <v>18502</v>
      </c>
      <c r="J1030">
        <f t="shared" si="33"/>
        <v>7434</v>
      </c>
    </row>
    <row r="1031" spans="1:10" x14ac:dyDescent="0.25">
      <c r="A1031" t="s">
        <v>25</v>
      </c>
      <c r="B1031">
        <v>22</v>
      </c>
      <c r="C1031">
        <v>36468</v>
      </c>
      <c r="D1031">
        <v>4485</v>
      </c>
      <c r="F1031">
        <v>0.5</v>
      </c>
      <c r="G1031">
        <v>2</v>
      </c>
      <c r="I1031">
        <f t="shared" si="32"/>
        <v>18234</v>
      </c>
      <c r="J1031">
        <f t="shared" si="33"/>
        <v>8970</v>
      </c>
    </row>
    <row r="1032" spans="1:10" x14ac:dyDescent="0.25">
      <c r="A1032" t="s">
        <v>25</v>
      </c>
      <c r="B1032">
        <v>23</v>
      </c>
      <c r="C1032">
        <v>36056</v>
      </c>
      <c r="D1032">
        <v>4792</v>
      </c>
      <c r="F1032">
        <v>0.5</v>
      </c>
      <c r="G1032">
        <v>2</v>
      </c>
      <c r="I1032">
        <f t="shared" si="32"/>
        <v>18028</v>
      </c>
      <c r="J1032">
        <f t="shared" si="33"/>
        <v>9584</v>
      </c>
    </row>
    <row r="1033" spans="1:10" x14ac:dyDescent="0.25">
      <c r="A1033" t="s">
        <v>25</v>
      </c>
      <c r="B1033">
        <v>24</v>
      </c>
      <c r="C1033">
        <v>35821</v>
      </c>
      <c r="D1033">
        <v>5171</v>
      </c>
      <c r="F1033">
        <v>0.5</v>
      </c>
      <c r="G1033">
        <v>2</v>
      </c>
      <c r="I1033">
        <f t="shared" si="32"/>
        <v>17910.5</v>
      </c>
      <c r="J1033">
        <f t="shared" si="33"/>
        <v>10342</v>
      </c>
    </row>
    <row r="1034" spans="1:10" x14ac:dyDescent="0.25">
      <c r="A1034" t="s">
        <v>25</v>
      </c>
      <c r="B1034">
        <v>25</v>
      </c>
      <c r="C1034">
        <v>36291</v>
      </c>
      <c r="D1034">
        <v>5145</v>
      </c>
      <c r="F1034">
        <v>0.5</v>
      </c>
      <c r="G1034">
        <v>2</v>
      </c>
      <c r="I1034">
        <f t="shared" si="32"/>
        <v>18145.5</v>
      </c>
      <c r="J1034">
        <f t="shared" si="33"/>
        <v>10290</v>
      </c>
    </row>
    <row r="1035" spans="1:10" x14ac:dyDescent="0.25">
      <c r="A1035" t="s">
        <v>25</v>
      </c>
      <c r="B1035">
        <v>26</v>
      </c>
      <c r="C1035">
        <v>36081</v>
      </c>
      <c r="D1035">
        <v>4987</v>
      </c>
      <c r="F1035">
        <v>0.5</v>
      </c>
      <c r="G1035">
        <v>2</v>
      </c>
      <c r="I1035">
        <f t="shared" si="32"/>
        <v>18040.5</v>
      </c>
      <c r="J1035">
        <f t="shared" si="33"/>
        <v>9974</v>
      </c>
    </row>
    <row r="1036" spans="1:10" x14ac:dyDescent="0.25">
      <c r="A1036" t="s">
        <v>25</v>
      </c>
      <c r="B1036">
        <v>27</v>
      </c>
      <c r="C1036">
        <v>36055</v>
      </c>
      <c r="D1036">
        <v>4491</v>
      </c>
      <c r="F1036">
        <v>0.5</v>
      </c>
      <c r="G1036">
        <v>2</v>
      </c>
      <c r="I1036">
        <f t="shared" si="32"/>
        <v>18027.5</v>
      </c>
      <c r="J1036">
        <f t="shared" si="33"/>
        <v>8982</v>
      </c>
    </row>
    <row r="1037" spans="1:10" x14ac:dyDescent="0.25">
      <c r="A1037" t="s">
        <v>25</v>
      </c>
      <c r="B1037">
        <v>28</v>
      </c>
      <c r="C1037">
        <v>36195</v>
      </c>
      <c r="D1037">
        <v>3717</v>
      </c>
      <c r="F1037">
        <v>0.5</v>
      </c>
      <c r="G1037">
        <v>2</v>
      </c>
      <c r="I1037">
        <f t="shared" si="32"/>
        <v>18097.5</v>
      </c>
      <c r="J1037">
        <f t="shared" si="33"/>
        <v>7434</v>
      </c>
    </row>
    <row r="1038" spans="1:10" x14ac:dyDescent="0.25">
      <c r="A1038" t="s">
        <v>25</v>
      </c>
      <c r="B1038">
        <v>29</v>
      </c>
      <c r="C1038">
        <v>36561</v>
      </c>
      <c r="D1038">
        <v>2737</v>
      </c>
      <c r="F1038">
        <v>0.5</v>
      </c>
      <c r="G1038">
        <v>2</v>
      </c>
      <c r="I1038">
        <f t="shared" si="32"/>
        <v>18280.5</v>
      </c>
      <c r="J1038">
        <f t="shared" si="33"/>
        <v>5474</v>
      </c>
    </row>
    <row r="1039" spans="1:10" x14ac:dyDescent="0.25">
      <c r="A1039" t="s">
        <v>25</v>
      </c>
      <c r="B1039">
        <v>30</v>
      </c>
      <c r="C1039">
        <v>36843</v>
      </c>
      <c r="D1039">
        <v>1994</v>
      </c>
      <c r="F1039">
        <v>0.5</v>
      </c>
      <c r="G1039">
        <v>2</v>
      </c>
      <c r="I1039">
        <f t="shared" si="32"/>
        <v>18421.5</v>
      </c>
      <c r="J1039">
        <f t="shared" si="33"/>
        <v>3988</v>
      </c>
    </row>
    <row r="1040" spans="1:10" x14ac:dyDescent="0.25">
      <c r="A1040" t="s">
        <v>25</v>
      </c>
      <c r="B1040">
        <v>31</v>
      </c>
      <c r="C1040">
        <v>37145</v>
      </c>
      <c r="D1040">
        <v>1121</v>
      </c>
      <c r="F1040">
        <v>0.5</v>
      </c>
      <c r="G1040">
        <v>2</v>
      </c>
      <c r="I1040">
        <f t="shared" si="32"/>
        <v>18572.5</v>
      </c>
      <c r="J1040">
        <f t="shared" si="33"/>
        <v>2242</v>
      </c>
    </row>
    <row r="1041" spans="1:10" x14ac:dyDescent="0.25">
      <c r="A1041" t="s">
        <v>25</v>
      </c>
      <c r="B1041">
        <v>32</v>
      </c>
      <c r="C1041">
        <v>38161</v>
      </c>
      <c r="D1041">
        <v>413</v>
      </c>
      <c r="F1041">
        <v>0.5</v>
      </c>
      <c r="G1041">
        <v>2</v>
      </c>
      <c r="I1041">
        <f t="shared" si="32"/>
        <v>19080.5</v>
      </c>
      <c r="J1041">
        <f t="shared" si="33"/>
        <v>826</v>
      </c>
    </row>
    <row r="1042" spans="1:10" x14ac:dyDescent="0.25">
      <c r="A1042" t="s">
        <v>25</v>
      </c>
      <c r="B1042">
        <v>33</v>
      </c>
      <c r="C1042">
        <v>39150</v>
      </c>
      <c r="D1042">
        <v>40</v>
      </c>
      <c r="F1042">
        <v>0.5</v>
      </c>
      <c r="G1042">
        <v>2</v>
      </c>
      <c r="I1042">
        <f t="shared" si="32"/>
        <v>19575</v>
      </c>
      <c r="J1042">
        <f t="shared" si="33"/>
        <v>80</v>
      </c>
    </row>
    <row r="1043" spans="1:10" x14ac:dyDescent="0.25">
      <c r="A1043" t="s">
        <v>25</v>
      </c>
      <c r="B1043">
        <v>34</v>
      </c>
      <c r="C1043">
        <v>40837</v>
      </c>
      <c r="D1043">
        <v>0</v>
      </c>
      <c r="F1043">
        <v>0.5</v>
      </c>
      <c r="G1043">
        <v>2</v>
      </c>
      <c r="I1043">
        <f t="shared" si="32"/>
        <v>20418.5</v>
      </c>
      <c r="J1043">
        <f t="shared" si="33"/>
        <v>0</v>
      </c>
    </row>
    <row r="1044" spans="1:10" x14ac:dyDescent="0.25">
      <c r="A1044" t="s">
        <v>25</v>
      </c>
      <c r="B1044">
        <v>35</v>
      </c>
      <c r="C1044">
        <v>42311</v>
      </c>
      <c r="D1044">
        <v>0</v>
      </c>
      <c r="F1044">
        <v>0.5</v>
      </c>
      <c r="G1044">
        <v>2</v>
      </c>
      <c r="I1044">
        <f t="shared" si="32"/>
        <v>21155.5</v>
      </c>
      <c r="J1044">
        <f t="shared" si="33"/>
        <v>0</v>
      </c>
    </row>
    <row r="1045" spans="1:10" x14ac:dyDescent="0.25">
      <c r="A1045" t="s">
        <v>25</v>
      </c>
      <c r="B1045">
        <v>36</v>
      </c>
      <c r="C1045">
        <v>42479</v>
      </c>
      <c r="D1045">
        <v>0</v>
      </c>
      <c r="F1045">
        <v>0.5</v>
      </c>
      <c r="G1045">
        <v>2</v>
      </c>
      <c r="I1045">
        <f t="shared" si="32"/>
        <v>21239.5</v>
      </c>
      <c r="J1045">
        <f t="shared" si="33"/>
        <v>0</v>
      </c>
    </row>
    <row r="1046" spans="1:10" x14ac:dyDescent="0.25">
      <c r="A1046" t="s">
        <v>25</v>
      </c>
      <c r="B1046">
        <v>37</v>
      </c>
      <c r="C1046">
        <v>42007</v>
      </c>
      <c r="D1046">
        <v>0</v>
      </c>
      <c r="F1046">
        <v>0.5</v>
      </c>
      <c r="G1046">
        <v>2</v>
      </c>
      <c r="I1046">
        <f t="shared" si="32"/>
        <v>21003.5</v>
      </c>
      <c r="J1046">
        <f t="shared" si="33"/>
        <v>0</v>
      </c>
    </row>
    <row r="1047" spans="1:10" x14ac:dyDescent="0.25">
      <c r="A1047" t="s">
        <v>25</v>
      </c>
      <c r="B1047">
        <v>38</v>
      </c>
      <c r="C1047">
        <v>41531</v>
      </c>
      <c r="D1047">
        <v>0</v>
      </c>
      <c r="F1047">
        <v>0.5</v>
      </c>
      <c r="G1047">
        <v>2</v>
      </c>
      <c r="I1047">
        <f t="shared" si="32"/>
        <v>20765.5</v>
      </c>
      <c r="J1047">
        <f t="shared" si="33"/>
        <v>0</v>
      </c>
    </row>
    <row r="1048" spans="1:10" x14ac:dyDescent="0.25">
      <c r="A1048" t="s">
        <v>25</v>
      </c>
      <c r="B1048">
        <v>39</v>
      </c>
      <c r="C1048">
        <v>39984</v>
      </c>
      <c r="D1048">
        <v>0</v>
      </c>
      <c r="F1048">
        <v>0.5</v>
      </c>
      <c r="G1048">
        <v>2</v>
      </c>
      <c r="I1048">
        <f t="shared" si="32"/>
        <v>19992</v>
      </c>
      <c r="J1048">
        <f t="shared" si="33"/>
        <v>0</v>
      </c>
    </row>
    <row r="1049" spans="1:10" x14ac:dyDescent="0.25">
      <c r="A1049" t="s">
        <v>25</v>
      </c>
      <c r="B1049">
        <v>40</v>
      </c>
      <c r="C1049">
        <v>38369</v>
      </c>
      <c r="D1049">
        <v>0</v>
      </c>
      <c r="F1049">
        <v>0.5</v>
      </c>
      <c r="G1049">
        <v>2</v>
      </c>
      <c r="I1049">
        <f t="shared" si="32"/>
        <v>19184.5</v>
      </c>
      <c r="J1049">
        <f t="shared" si="33"/>
        <v>0</v>
      </c>
    </row>
    <row r="1050" spans="1:10" x14ac:dyDescent="0.25">
      <c r="A1050" t="s">
        <v>25</v>
      </c>
      <c r="B1050">
        <v>41</v>
      </c>
      <c r="C1050">
        <v>37349</v>
      </c>
      <c r="D1050">
        <v>0</v>
      </c>
      <c r="F1050">
        <v>0.5</v>
      </c>
      <c r="G1050">
        <v>2</v>
      </c>
      <c r="I1050">
        <f t="shared" si="32"/>
        <v>18674.5</v>
      </c>
      <c r="J1050">
        <f t="shared" si="33"/>
        <v>0</v>
      </c>
    </row>
    <row r="1051" spans="1:10" x14ac:dyDescent="0.25">
      <c r="A1051" t="s">
        <v>25</v>
      </c>
      <c r="B1051">
        <v>42</v>
      </c>
      <c r="C1051">
        <v>36360</v>
      </c>
      <c r="D1051">
        <v>0</v>
      </c>
      <c r="F1051">
        <v>0.5</v>
      </c>
      <c r="G1051">
        <v>2</v>
      </c>
      <c r="I1051">
        <f t="shared" si="32"/>
        <v>18180</v>
      </c>
      <c r="J1051">
        <f t="shared" si="33"/>
        <v>0</v>
      </c>
    </row>
    <row r="1052" spans="1:10" x14ac:dyDescent="0.25">
      <c r="A1052" t="s">
        <v>25</v>
      </c>
      <c r="B1052">
        <v>43</v>
      </c>
      <c r="C1052">
        <v>35046</v>
      </c>
      <c r="D1052">
        <v>0</v>
      </c>
      <c r="F1052">
        <v>0.5</v>
      </c>
      <c r="G1052">
        <v>2</v>
      </c>
      <c r="I1052">
        <f t="shared" si="32"/>
        <v>17523</v>
      </c>
      <c r="J1052">
        <f t="shared" si="33"/>
        <v>0</v>
      </c>
    </row>
    <row r="1053" spans="1:10" x14ac:dyDescent="0.25">
      <c r="A1053" t="s">
        <v>25</v>
      </c>
      <c r="B1053">
        <v>44</v>
      </c>
      <c r="C1053">
        <v>33444</v>
      </c>
      <c r="D1053">
        <v>0</v>
      </c>
      <c r="F1053">
        <v>0.5</v>
      </c>
      <c r="G1053">
        <v>2</v>
      </c>
      <c r="I1053">
        <f t="shared" si="32"/>
        <v>16722</v>
      </c>
      <c r="J1053">
        <f t="shared" si="33"/>
        <v>0</v>
      </c>
    </row>
    <row r="1054" spans="1:10" x14ac:dyDescent="0.25">
      <c r="A1054" t="s">
        <v>25</v>
      </c>
      <c r="B1054">
        <v>45</v>
      </c>
      <c r="C1054">
        <v>32136</v>
      </c>
      <c r="D1054">
        <v>0</v>
      </c>
      <c r="F1054">
        <v>0.5</v>
      </c>
      <c r="G1054">
        <v>2</v>
      </c>
      <c r="I1054">
        <f t="shared" si="32"/>
        <v>16068</v>
      </c>
      <c r="J1054">
        <f t="shared" si="33"/>
        <v>0</v>
      </c>
    </row>
    <row r="1055" spans="1:10" x14ac:dyDescent="0.25">
      <c r="A1055" t="s">
        <v>25</v>
      </c>
      <c r="B1055">
        <v>46</v>
      </c>
      <c r="C1055">
        <v>30879</v>
      </c>
      <c r="D1055">
        <v>0</v>
      </c>
      <c r="F1055">
        <v>0.5</v>
      </c>
      <c r="G1055">
        <v>2</v>
      </c>
      <c r="I1055">
        <f t="shared" si="32"/>
        <v>15439.5</v>
      </c>
      <c r="J1055">
        <f t="shared" si="33"/>
        <v>0</v>
      </c>
    </row>
    <row r="1056" spans="1:10" x14ac:dyDescent="0.25">
      <c r="A1056" t="s">
        <v>25</v>
      </c>
      <c r="B1056">
        <v>47</v>
      </c>
      <c r="C1056">
        <v>29293</v>
      </c>
      <c r="D1056">
        <v>0</v>
      </c>
      <c r="F1056">
        <v>0.5</v>
      </c>
      <c r="G1056">
        <v>2</v>
      </c>
      <c r="I1056">
        <f t="shared" si="32"/>
        <v>14646.5</v>
      </c>
      <c r="J1056">
        <f t="shared" si="33"/>
        <v>0</v>
      </c>
    </row>
    <row r="1057" spans="1:10" x14ac:dyDescent="0.25">
      <c r="A1057" t="s">
        <v>25</v>
      </c>
      <c r="B1057">
        <v>48</v>
      </c>
      <c r="C1057">
        <v>27964</v>
      </c>
      <c r="D1057">
        <v>0</v>
      </c>
      <c r="F1057">
        <v>0.5</v>
      </c>
      <c r="G1057">
        <v>2</v>
      </c>
      <c r="I1057">
        <f t="shared" si="32"/>
        <v>13982</v>
      </c>
      <c r="J1057">
        <f t="shared" si="33"/>
        <v>0</v>
      </c>
    </row>
    <row r="1058" spans="1:10" x14ac:dyDescent="0.25">
      <c r="A1058" t="s">
        <v>26</v>
      </c>
      <c r="B1058">
        <v>1</v>
      </c>
      <c r="C1058">
        <v>27736</v>
      </c>
      <c r="D1058">
        <v>0</v>
      </c>
      <c r="F1058">
        <v>0.5</v>
      </c>
      <c r="G1058">
        <v>2</v>
      </c>
      <c r="I1058">
        <f t="shared" si="32"/>
        <v>13868</v>
      </c>
      <c r="J1058">
        <f t="shared" si="33"/>
        <v>0</v>
      </c>
    </row>
    <row r="1059" spans="1:10" x14ac:dyDescent="0.25">
      <c r="A1059" t="s">
        <v>26</v>
      </c>
      <c r="B1059">
        <v>2</v>
      </c>
      <c r="C1059">
        <v>28246</v>
      </c>
      <c r="D1059">
        <v>0</v>
      </c>
      <c r="F1059">
        <v>0.5</v>
      </c>
      <c r="G1059">
        <v>2</v>
      </c>
      <c r="I1059">
        <f t="shared" si="32"/>
        <v>14123</v>
      </c>
      <c r="J1059">
        <f t="shared" si="33"/>
        <v>0</v>
      </c>
    </row>
    <row r="1060" spans="1:10" x14ac:dyDescent="0.25">
      <c r="A1060" t="s">
        <v>26</v>
      </c>
      <c r="B1060">
        <v>3</v>
      </c>
      <c r="C1060">
        <v>27839</v>
      </c>
      <c r="D1060">
        <v>0</v>
      </c>
      <c r="F1060">
        <v>0.5</v>
      </c>
      <c r="G1060">
        <v>2</v>
      </c>
      <c r="I1060">
        <f t="shared" si="32"/>
        <v>13919.5</v>
      </c>
      <c r="J1060">
        <f t="shared" si="33"/>
        <v>0</v>
      </c>
    </row>
    <row r="1061" spans="1:10" x14ac:dyDescent="0.25">
      <c r="A1061" t="s">
        <v>26</v>
      </c>
      <c r="B1061">
        <v>4</v>
      </c>
      <c r="C1061">
        <v>27426</v>
      </c>
      <c r="D1061">
        <v>0</v>
      </c>
      <c r="F1061">
        <v>0.5</v>
      </c>
      <c r="G1061">
        <v>2</v>
      </c>
      <c r="I1061">
        <f t="shared" si="32"/>
        <v>13713</v>
      </c>
      <c r="J1061">
        <f t="shared" si="33"/>
        <v>0</v>
      </c>
    </row>
    <row r="1062" spans="1:10" x14ac:dyDescent="0.25">
      <c r="A1062" t="s">
        <v>26</v>
      </c>
      <c r="B1062">
        <v>5</v>
      </c>
      <c r="C1062">
        <v>26785</v>
      </c>
      <c r="D1062">
        <v>0</v>
      </c>
      <c r="F1062">
        <v>0.5</v>
      </c>
      <c r="G1062">
        <v>2</v>
      </c>
      <c r="I1062">
        <f t="shared" si="32"/>
        <v>13392.5</v>
      </c>
      <c r="J1062">
        <f t="shared" si="33"/>
        <v>0</v>
      </c>
    </row>
    <row r="1063" spans="1:10" x14ac:dyDescent="0.25">
      <c r="A1063" t="s">
        <v>26</v>
      </c>
      <c r="B1063">
        <v>6</v>
      </c>
      <c r="C1063">
        <v>26611</v>
      </c>
      <c r="D1063">
        <v>0</v>
      </c>
      <c r="F1063">
        <v>0.5</v>
      </c>
      <c r="G1063">
        <v>2</v>
      </c>
      <c r="I1063">
        <f t="shared" si="32"/>
        <v>13305.5</v>
      </c>
      <c r="J1063">
        <f t="shared" si="33"/>
        <v>0</v>
      </c>
    </row>
    <row r="1064" spans="1:10" x14ac:dyDescent="0.25">
      <c r="A1064" t="s">
        <v>26</v>
      </c>
      <c r="B1064">
        <v>7</v>
      </c>
      <c r="C1064">
        <v>26197</v>
      </c>
      <c r="D1064">
        <v>0</v>
      </c>
      <c r="F1064">
        <v>0.5</v>
      </c>
      <c r="G1064">
        <v>2</v>
      </c>
      <c r="I1064">
        <f t="shared" si="32"/>
        <v>13098.5</v>
      </c>
      <c r="J1064">
        <f t="shared" si="33"/>
        <v>0</v>
      </c>
    </row>
    <row r="1065" spans="1:10" x14ac:dyDescent="0.25">
      <c r="A1065" t="s">
        <v>26</v>
      </c>
      <c r="B1065">
        <v>8</v>
      </c>
      <c r="C1065">
        <v>25696</v>
      </c>
      <c r="D1065">
        <v>0</v>
      </c>
      <c r="F1065">
        <v>0.5</v>
      </c>
      <c r="G1065">
        <v>2</v>
      </c>
      <c r="I1065">
        <f t="shared" si="32"/>
        <v>12848</v>
      </c>
      <c r="J1065">
        <f t="shared" si="33"/>
        <v>0</v>
      </c>
    </row>
    <row r="1066" spans="1:10" x14ac:dyDescent="0.25">
      <c r="A1066" t="s">
        <v>26</v>
      </c>
      <c r="B1066">
        <v>9</v>
      </c>
      <c r="C1066">
        <v>25350</v>
      </c>
      <c r="D1066">
        <v>0</v>
      </c>
      <c r="F1066">
        <v>0.5</v>
      </c>
      <c r="G1066">
        <v>2</v>
      </c>
      <c r="I1066">
        <f t="shared" si="32"/>
        <v>12675</v>
      </c>
      <c r="J1066">
        <f t="shared" si="33"/>
        <v>0</v>
      </c>
    </row>
    <row r="1067" spans="1:10" x14ac:dyDescent="0.25">
      <c r="A1067" t="s">
        <v>26</v>
      </c>
      <c r="B1067">
        <v>10</v>
      </c>
      <c r="C1067">
        <v>25182</v>
      </c>
      <c r="D1067">
        <v>0</v>
      </c>
      <c r="F1067">
        <v>0.5</v>
      </c>
      <c r="G1067">
        <v>2</v>
      </c>
      <c r="I1067">
        <f t="shared" si="32"/>
        <v>12591</v>
      </c>
      <c r="J1067">
        <f t="shared" si="33"/>
        <v>0</v>
      </c>
    </row>
    <row r="1068" spans="1:10" x14ac:dyDescent="0.25">
      <c r="A1068" t="s">
        <v>26</v>
      </c>
      <c r="B1068">
        <v>11</v>
      </c>
      <c r="C1068">
        <v>25418</v>
      </c>
      <c r="D1068">
        <v>0</v>
      </c>
      <c r="F1068">
        <v>0.5</v>
      </c>
      <c r="G1068">
        <v>2</v>
      </c>
      <c r="I1068">
        <f t="shared" si="32"/>
        <v>12709</v>
      </c>
      <c r="J1068">
        <f t="shared" si="33"/>
        <v>0</v>
      </c>
    </row>
    <row r="1069" spans="1:10" x14ac:dyDescent="0.25">
      <c r="A1069" t="s">
        <v>26</v>
      </c>
      <c r="B1069">
        <v>12</v>
      </c>
      <c r="C1069">
        <v>25652</v>
      </c>
      <c r="D1069">
        <v>0</v>
      </c>
      <c r="F1069">
        <v>0.5</v>
      </c>
      <c r="G1069">
        <v>2</v>
      </c>
      <c r="I1069">
        <f t="shared" si="32"/>
        <v>12826</v>
      </c>
      <c r="J1069">
        <f t="shared" si="33"/>
        <v>0</v>
      </c>
    </row>
    <row r="1070" spans="1:10" x14ac:dyDescent="0.25">
      <c r="A1070" t="s">
        <v>26</v>
      </c>
      <c r="B1070">
        <v>13</v>
      </c>
      <c r="C1070">
        <v>26831</v>
      </c>
      <c r="D1070">
        <v>0</v>
      </c>
      <c r="F1070">
        <v>0.5</v>
      </c>
      <c r="G1070">
        <v>2</v>
      </c>
      <c r="I1070">
        <f t="shared" si="32"/>
        <v>13415.5</v>
      </c>
      <c r="J1070">
        <f t="shared" si="33"/>
        <v>0</v>
      </c>
    </row>
    <row r="1071" spans="1:10" x14ac:dyDescent="0.25">
      <c r="A1071" t="s">
        <v>26</v>
      </c>
      <c r="B1071">
        <v>14</v>
      </c>
      <c r="C1071">
        <v>27784</v>
      </c>
      <c r="D1071">
        <v>0</v>
      </c>
      <c r="F1071">
        <v>0.5</v>
      </c>
      <c r="G1071">
        <v>2</v>
      </c>
      <c r="I1071">
        <f t="shared" si="32"/>
        <v>13892</v>
      </c>
      <c r="J1071">
        <f t="shared" si="33"/>
        <v>0</v>
      </c>
    </row>
    <row r="1072" spans="1:10" x14ac:dyDescent="0.25">
      <c r="A1072" t="s">
        <v>26</v>
      </c>
      <c r="B1072">
        <v>15</v>
      </c>
      <c r="C1072">
        <v>29036</v>
      </c>
      <c r="D1072">
        <v>0</v>
      </c>
      <c r="F1072">
        <v>0.5</v>
      </c>
      <c r="G1072">
        <v>2</v>
      </c>
      <c r="I1072">
        <f t="shared" si="32"/>
        <v>14518</v>
      </c>
      <c r="J1072">
        <f t="shared" si="33"/>
        <v>0</v>
      </c>
    </row>
    <row r="1073" spans="1:10" x14ac:dyDescent="0.25">
      <c r="A1073" t="s">
        <v>26</v>
      </c>
      <c r="B1073">
        <v>16</v>
      </c>
      <c r="C1073">
        <v>29917</v>
      </c>
      <c r="D1073">
        <v>0</v>
      </c>
      <c r="F1073">
        <v>0.5</v>
      </c>
      <c r="G1073">
        <v>2</v>
      </c>
      <c r="I1073">
        <f t="shared" si="32"/>
        <v>14958.5</v>
      </c>
      <c r="J1073">
        <f t="shared" si="33"/>
        <v>0</v>
      </c>
    </row>
    <row r="1074" spans="1:10" x14ac:dyDescent="0.25">
      <c r="A1074" t="s">
        <v>26</v>
      </c>
      <c r="B1074">
        <v>17</v>
      </c>
      <c r="C1074">
        <v>31181</v>
      </c>
      <c r="D1074">
        <v>32</v>
      </c>
      <c r="F1074">
        <v>0.5</v>
      </c>
      <c r="G1074">
        <v>2</v>
      </c>
      <c r="I1074">
        <f t="shared" si="32"/>
        <v>15590.5</v>
      </c>
      <c r="J1074">
        <f t="shared" si="33"/>
        <v>64</v>
      </c>
    </row>
    <row r="1075" spans="1:10" x14ac:dyDescent="0.25">
      <c r="A1075" t="s">
        <v>26</v>
      </c>
      <c r="B1075">
        <v>18</v>
      </c>
      <c r="C1075">
        <v>32819</v>
      </c>
      <c r="D1075">
        <v>284</v>
      </c>
      <c r="F1075">
        <v>0.5</v>
      </c>
      <c r="G1075">
        <v>2</v>
      </c>
      <c r="I1075">
        <f t="shared" si="32"/>
        <v>16409.5</v>
      </c>
      <c r="J1075">
        <f t="shared" si="33"/>
        <v>568</v>
      </c>
    </row>
    <row r="1076" spans="1:10" x14ac:dyDescent="0.25">
      <c r="A1076" t="s">
        <v>26</v>
      </c>
      <c r="B1076">
        <v>19</v>
      </c>
      <c r="C1076">
        <v>33951</v>
      </c>
      <c r="D1076">
        <v>747</v>
      </c>
      <c r="F1076">
        <v>0.5</v>
      </c>
      <c r="G1076">
        <v>2</v>
      </c>
      <c r="I1076">
        <f t="shared" si="32"/>
        <v>16975.5</v>
      </c>
      <c r="J1076">
        <f t="shared" si="33"/>
        <v>1494</v>
      </c>
    </row>
    <row r="1077" spans="1:10" x14ac:dyDescent="0.25">
      <c r="A1077" t="s">
        <v>26</v>
      </c>
      <c r="B1077">
        <v>20</v>
      </c>
      <c r="C1077">
        <v>34689</v>
      </c>
      <c r="D1077">
        <v>1271</v>
      </c>
      <c r="F1077">
        <v>0.5</v>
      </c>
      <c r="G1077">
        <v>2</v>
      </c>
      <c r="I1077">
        <f t="shared" si="32"/>
        <v>17344.5</v>
      </c>
      <c r="J1077">
        <f t="shared" si="33"/>
        <v>2542</v>
      </c>
    </row>
    <row r="1078" spans="1:10" x14ac:dyDescent="0.25">
      <c r="A1078" t="s">
        <v>26</v>
      </c>
      <c r="B1078">
        <v>21</v>
      </c>
      <c r="C1078">
        <v>34903</v>
      </c>
      <c r="D1078">
        <v>1896</v>
      </c>
      <c r="F1078">
        <v>0.5</v>
      </c>
      <c r="G1078">
        <v>2</v>
      </c>
      <c r="I1078">
        <f t="shared" si="32"/>
        <v>17451.5</v>
      </c>
      <c r="J1078">
        <f t="shared" si="33"/>
        <v>3792</v>
      </c>
    </row>
    <row r="1079" spans="1:10" x14ac:dyDescent="0.25">
      <c r="A1079" t="s">
        <v>26</v>
      </c>
      <c r="B1079">
        <v>22</v>
      </c>
      <c r="C1079">
        <v>34865</v>
      </c>
      <c r="D1079">
        <v>2519</v>
      </c>
      <c r="F1079">
        <v>0.5</v>
      </c>
      <c r="G1079">
        <v>2</v>
      </c>
      <c r="I1079">
        <f t="shared" si="32"/>
        <v>17432.5</v>
      </c>
      <c r="J1079">
        <f t="shared" si="33"/>
        <v>5038</v>
      </c>
    </row>
    <row r="1080" spans="1:10" x14ac:dyDescent="0.25">
      <c r="A1080" t="s">
        <v>26</v>
      </c>
      <c r="B1080">
        <v>23</v>
      </c>
      <c r="C1080">
        <v>34766</v>
      </c>
      <c r="D1080">
        <v>2925</v>
      </c>
      <c r="F1080">
        <v>0.5</v>
      </c>
      <c r="G1080">
        <v>2</v>
      </c>
      <c r="I1080">
        <f t="shared" si="32"/>
        <v>17383</v>
      </c>
      <c r="J1080">
        <f t="shared" si="33"/>
        <v>5850</v>
      </c>
    </row>
    <row r="1081" spans="1:10" x14ac:dyDescent="0.25">
      <c r="A1081" t="s">
        <v>26</v>
      </c>
      <c r="B1081">
        <v>24</v>
      </c>
      <c r="C1081">
        <v>34779</v>
      </c>
      <c r="D1081">
        <v>3309</v>
      </c>
      <c r="F1081">
        <v>0.5</v>
      </c>
      <c r="G1081">
        <v>2</v>
      </c>
      <c r="I1081">
        <f t="shared" si="32"/>
        <v>17389.5</v>
      </c>
      <c r="J1081">
        <f t="shared" si="33"/>
        <v>6618</v>
      </c>
    </row>
    <row r="1082" spans="1:10" x14ac:dyDescent="0.25">
      <c r="A1082" t="s">
        <v>26</v>
      </c>
      <c r="B1082">
        <v>25</v>
      </c>
      <c r="C1082">
        <v>34831</v>
      </c>
      <c r="D1082">
        <v>3339</v>
      </c>
      <c r="F1082">
        <v>0.5</v>
      </c>
      <c r="G1082">
        <v>2</v>
      </c>
      <c r="I1082">
        <f t="shared" si="32"/>
        <v>17415.5</v>
      </c>
      <c r="J1082">
        <f t="shared" si="33"/>
        <v>6678</v>
      </c>
    </row>
    <row r="1083" spans="1:10" x14ac:dyDescent="0.25">
      <c r="A1083" t="s">
        <v>26</v>
      </c>
      <c r="B1083">
        <v>26</v>
      </c>
      <c r="C1083">
        <v>34777</v>
      </c>
      <c r="D1083">
        <v>3414</v>
      </c>
      <c r="F1083">
        <v>0.5</v>
      </c>
      <c r="G1083">
        <v>2</v>
      </c>
      <c r="I1083">
        <f t="shared" si="32"/>
        <v>17388.5</v>
      </c>
      <c r="J1083">
        <f t="shared" si="33"/>
        <v>6828</v>
      </c>
    </row>
    <row r="1084" spans="1:10" x14ac:dyDescent="0.25">
      <c r="A1084" t="s">
        <v>26</v>
      </c>
      <c r="B1084">
        <v>27</v>
      </c>
      <c r="C1084">
        <v>34784</v>
      </c>
      <c r="D1084">
        <v>3197</v>
      </c>
      <c r="F1084">
        <v>0.5</v>
      </c>
      <c r="G1084">
        <v>2</v>
      </c>
      <c r="I1084">
        <f t="shared" si="32"/>
        <v>17392</v>
      </c>
      <c r="J1084">
        <f t="shared" si="33"/>
        <v>6394</v>
      </c>
    </row>
    <row r="1085" spans="1:10" x14ac:dyDescent="0.25">
      <c r="A1085" t="s">
        <v>26</v>
      </c>
      <c r="B1085">
        <v>28</v>
      </c>
      <c r="C1085">
        <v>34604</v>
      </c>
      <c r="D1085">
        <v>3076</v>
      </c>
      <c r="F1085">
        <v>0.5</v>
      </c>
      <c r="G1085">
        <v>2</v>
      </c>
      <c r="I1085">
        <f t="shared" si="32"/>
        <v>17302</v>
      </c>
      <c r="J1085">
        <f t="shared" si="33"/>
        <v>6152</v>
      </c>
    </row>
    <row r="1086" spans="1:10" x14ac:dyDescent="0.25">
      <c r="A1086" t="s">
        <v>26</v>
      </c>
      <c r="B1086">
        <v>29</v>
      </c>
      <c r="C1086">
        <v>34616</v>
      </c>
      <c r="D1086">
        <v>2602</v>
      </c>
      <c r="F1086">
        <v>0.5</v>
      </c>
      <c r="G1086">
        <v>2</v>
      </c>
      <c r="I1086">
        <f t="shared" si="32"/>
        <v>17308</v>
      </c>
      <c r="J1086">
        <f t="shared" si="33"/>
        <v>5204</v>
      </c>
    </row>
    <row r="1087" spans="1:10" x14ac:dyDescent="0.25">
      <c r="A1087" t="s">
        <v>26</v>
      </c>
      <c r="B1087">
        <v>30</v>
      </c>
      <c r="C1087">
        <v>34768</v>
      </c>
      <c r="D1087">
        <v>2107</v>
      </c>
      <c r="F1087">
        <v>0.5</v>
      </c>
      <c r="G1087">
        <v>2</v>
      </c>
      <c r="I1087">
        <f t="shared" si="32"/>
        <v>17384</v>
      </c>
      <c r="J1087">
        <f t="shared" si="33"/>
        <v>4214</v>
      </c>
    </row>
    <row r="1088" spans="1:10" x14ac:dyDescent="0.25">
      <c r="A1088" t="s">
        <v>26</v>
      </c>
      <c r="B1088">
        <v>31</v>
      </c>
      <c r="C1088">
        <v>35186</v>
      </c>
      <c r="D1088">
        <v>1377</v>
      </c>
      <c r="F1088">
        <v>0.5</v>
      </c>
      <c r="G1088">
        <v>2</v>
      </c>
      <c r="I1088">
        <f t="shared" si="32"/>
        <v>17593</v>
      </c>
      <c r="J1088">
        <f t="shared" si="33"/>
        <v>2754</v>
      </c>
    </row>
    <row r="1089" spans="1:10" x14ac:dyDescent="0.25">
      <c r="A1089" t="s">
        <v>26</v>
      </c>
      <c r="B1089">
        <v>32</v>
      </c>
      <c r="C1089">
        <v>35849</v>
      </c>
      <c r="D1089">
        <v>558</v>
      </c>
      <c r="F1089">
        <v>0.5</v>
      </c>
      <c r="G1089">
        <v>2</v>
      </c>
      <c r="I1089">
        <f t="shared" si="32"/>
        <v>17924.5</v>
      </c>
      <c r="J1089">
        <f t="shared" si="33"/>
        <v>1116</v>
      </c>
    </row>
    <row r="1090" spans="1:10" x14ac:dyDescent="0.25">
      <c r="A1090" t="s">
        <v>26</v>
      </c>
      <c r="B1090">
        <v>33</v>
      </c>
      <c r="C1090">
        <v>37331</v>
      </c>
      <c r="D1090">
        <v>151</v>
      </c>
      <c r="F1090">
        <v>0.5</v>
      </c>
      <c r="G1090">
        <v>2</v>
      </c>
      <c r="I1090">
        <f t="shared" si="32"/>
        <v>18665.5</v>
      </c>
      <c r="J1090">
        <f t="shared" si="33"/>
        <v>302</v>
      </c>
    </row>
    <row r="1091" spans="1:10" x14ac:dyDescent="0.25">
      <c r="A1091" t="s">
        <v>26</v>
      </c>
      <c r="B1091">
        <v>34</v>
      </c>
      <c r="C1091">
        <v>39321</v>
      </c>
      <c r="D1091">
        <v>0</v>
      </c>
      <c r="F1091">
        <v>0.5</v>
      </c>
      <c r="G1091">
        <v>2</v>
      </c>
      <c r="I1091">
        <f t="shared" ref="I1091:I1154" si="34">C1091*F1091</f>
        <v>19660.5</v>
      </c>
      <c r="J1091">
        <f t="shared" ref="J1091:J1154" si="35">D1091*G1091</f>
        <v>0</v>
      </c>
    </row>
    <row r="1092" spans="1:10" x14ac:dyDescent="0.25">
      <c r="A1092" t="s">
        <v>26</v>
      </c>
      <c r="B1092">
        <v>35</v>
      </c>
      <c r="C1092">
        <v>41475</v>
      </c>
      <c r="D1092">
        <v>0</v>
      </c>
      <c r="F1092">
        <v>0.5</v>
      </c>
      <c r="G1092">
        <v>2</v>
      </c>
      <c r="I1092">
        <f t="shared" si="34"/>
        <v>20737.5</v>
      </c>
      <c r="J1092">
        <f t="shared" si="35"/>
        <v>0</v>
      </c>
    </row>
    <row r="1093" spans="1:10" x14ac:dyDescent="0.25">
      <c r="A1093" t="s">
        <v>26</v>
      </c>
      <c r="B1093">
        <v>36</v>
      </c>
      <c r="C1093">
        <v>42058</v>
      </c>
      <c r="D1093">
        <v>0</v>
      </c>
      <c r="F1093">
        <v>0.5</v>
      </c>
      <c r="G1093">
        <v>2</v>
      </c>
      <c r="I1093">
        <f t="shared" si="34"/>
        <v>21029</v>
      </c>
      <c r="J1093">
        <f t="shared" si="35"/>
        <v>0</v>
      </c>
    </row>
    <row r="1094" spans="1:10" x14ac:dyDescent="0.25">
      <c r="A1094" t="s">
        <v>26</v>
      </c>
      <c r="B1094">
        <v>37</v>
      </c>
      <c r="C1094">
        <v>41749</v>
      </c>
      <c r="D1094">
        <v>0</v>
      </c>
      <c r="F1094">
        <v>0.5</v>
      </c>
      <c r="G1094">
        <v>2</v>
      </c>
      <c r="I1094">
        <f t="shared" si="34"/>
        <v>20874.5</v>
      </c>
      <c r="J1094">
        <f t="shared" si="35"/>
        <v>0</v>
      </c>
    </row>
    <row r="1095" spans="1:10" x14ac:dyDescent="0.25">
      <c r="A1095" t="s">
        <v>26</v>
      </c>
      <c r="B1095">
        <v>38</v>
      </c>
      <c r="C1095">
        <v>40978</v>
      </c>
      <c r="D1095">
        <v>0</v>
      </c>
      <c r="F1095">
        <v>0.5</v>
      </c>
      <c r="G1095">
        <v>2</v>
      </c>
      <c r="I1095">
        <f t="shared" si="34"/>
        <v>20489</v>
      </c>
      <c r="J1095">
        <f t="shared" si="35"/>
        <v>0</v>
      </c>
    </row>
    <row r="1096" spans="1:10" x14ac:dyDescent="0.25">
      <c r="A1096" t="s">
        <v>26</v>
      </c>
      <c r="B1096">
        <v>39</v>
      </c>
      <c r="C1096">
        <v>39848</v>
      </c>
      <c r="D1096">
        <v>0</v>
      </c>
      <c r="F1096">
        <v>0.5</v>
      </c>
      <c r="G1096">
        <v>2</v>
      </c>
      <c r="I1096">
        <f t="shared" si="34"/>
        <v>19924</v>
      </c>
      <c r="J1096">
        <f t="shared" si="35"/>
        <v>0</v>
      </c>
    </row>
    <row r="1097" spans="1:10" x14ac:dyDescent="0.25">
      <c r="A1097" t="s">
        <v>26</v>
      </c>
      <c r="B1097">
        <v>40</v>
      </c>
      <c r="C1097">
        <v>38248</v>
      </c>
      <c r="D1097">
        <v>0</v>
      </c>
      <c r="F1097">
        <v>0.5</v>
      </c>
      <c r="G1097">
        <v>2</v>
      </c>
      <c r="I1097">
        <f t="shared" si="34"/>
        <v>19124</v>
      </c>
      <c r="J1097">
        <f t="shared" si="35"/>
        <v>0</v>
      </c>
    </row>
    <row r="1098" spans="1:10" x14ac:dyDescent="0.25">
      <c r="A1098" t="s">
        <v>26</v>
      </c>
      <c r="B1098">
        <v>41</v>
      </c>
      <c r="C1098">
        <v>37551</v>
      </c>
      <c r="D1098">
        <v>0</v>
      </c>
      <c r="F1098">
        <v>0.5</v>
      </c>
      <c r="G1098">
        <v>2</v>
      </c>
      <c r="I1098">
        <f t="shared" si="34"/>
        <v>18775.5</v>
      </c>
      <c r="J1098">
        <f t="shared" si="35"/>
        <v>0</v>
      </c>
    </row>
    <row r="1099" spans="1:10" x14ac:dyDescent="0.25">
      <c r="A1099" t="s">
        <v>26</v>
      </c>
      <c r="B1099">
        <v>42</v>
      </c>
      <c r="C1099">
        <v>36463</v>
      </c>
      <c r="D1099">
        <v>0</v>
      </c>
      <c r="F1099">
        <v>0.5</v>
      </c>
      <c r="G1099">
        <v>2</v>
      </c>
      <c r="I1099">
        <f t="shared" si="34"/>
        <v>18231.5</v>
      </c>
      <c r="J1099">
        <f t="shared" si="35"/>
        <v>0</v>
      </c>
    </row>
    <row r="1100" spans="1:10" x14ac:dyDescent="0.25">
      <c r="A1100" t="s">
        <v>26</v>
      </c>
      <c r="B1100">
        <v>43</v>
      </c>
      <c r="C1100">
        <v>34904</v>
      </c>
      <c r="D1100">
        <v>0</v>
      </c>
      <c r="F1100">
        <v>0.5</v>
      </c>
      <c r="G1100">
        <v>2</v>
      </c>
      <c r="I1100">
        <f t="shared" si="34"/>
        <v>17452</v>
      </c>
      <c r="J1100">
        <f t="shared" si="35"/>
        <v>0</v>
      </c>
    </row>
    <row r="1101" spans="1:10" x14ac:dyDescent="0.25">
      <c r="A1101" t="s">
        <v>26</v>
      </c>
      <c r="B1101">
        <v>44</v>
      </c>
      <c r="C1101">
        <v>33641</v>
      </c>
      <c r="D1101">
        <v>0</v>
      </c>
      <c r="F1101">
        <v>0.5</v>
      </c>
      <c r="G1101">
        <v>2</v>
      </c>
      <c r="I1101">
        <f t="shared" si="34"/>
        <v>16820.5</v>
      </c>
      <c r="J1101">
        <f t="shared" si="35"/>
        <v>0</v>
      </c>
    </row>
    <row r="1102" spans="1:10" x14ac:dyDescent="0.25">
      <c r="A1102" t="s">
        <v>26</v>
      </c>
      <c r="B1102">
        <v>45</v>
      </c>
      <c r="C1102">
        <v>32182</v>
      </c>
      <c r="D1102">
        <v>0</v>
      </c>
      <c r="F1102">
        <v>0.5</v>
      </c>
      <c r="G1102">
        <v>2</v>
      </c>
      <c r="I1102">
        <f t="shared" si="34"/>
        <v>16091</v>
      </c>
      <c r="J1102">
        <f t="shared" si="35"/>
        <v>0</v>
      </c>
    </row>
    <row r="1103" spans="1:10" x14ac:dyDescent="0.25">
      <c r="A1103" t="s">
        <v>26</v>
      </c>
      <c r="B1103">
        <v>46</v>
      </c>
      <c r="C1103">
        <v>30840</v>
      </c>
      <c r="D1103">
        <v>0</v>
      </c>
      <c r="F1103">
        <v>0.5</v>
      </c>
      <c r="G1103">
        <v>2</v>
      </c>
      <c r="I1103">
        <f t="shared" si="34"/>
        <v>15420</v>
      </c>
      <c r="J1103">
        <f t="shared" si="35"/>
        <v>0</v>
      </c>
    </row>
    <row r="1104" spans="1:10" x14ac:dyDescent="0.25">
      <c r="A1104" t="s">
        <v>26</v>
      </c>
      <c r="B1104">
        <v>47</v>
      </c>
      <c r="C1104">
        <v>29415</v>
      </c>
      <c r="D1104">
        <v>0</v>
      </c>
      <c r="F1104">
        <v>0.5</v>
      </c>
      <c r="G1104">
        <v>2</v>
      </c>
      <c r="I1104">
        <f t="shared" si="34"/>
        <v>14707.5</v>
      </c>
      <c r="J1104">
        <f t="shared" si="35"/>
        <v>0</v>
      </c>
    </row>
    <row r="1105" spans="1:10" x14ac:dyDescent="0.25">
      <c r="A1105" t="s">
        <v>26</v>
      </c>
      <c r="B1105">
        <v>48</v>
      </c>
      <c r="C1105">
        <v>28254</v>
      </c>
      <c r="D1105">
        <v>0</v>
      </c>
      <c r="F1105">
        <v>0.5</v>
      </c>
      <c r="G1105">
        <v>2</v>
      </c>
      <c r="I1105">
        <f t="shared" si="34"/>
        <v>14127</v>
      </c>
      <c r="J1105">
        <f t="shared" si="35"/>
        <v>0</v>
      </c>
    </row>
    <row r="1106" spans="1:10" x14ac:dyDescent="0.25">
      <c r="A1106" t="s">
        <v>27</v>
      </c>
      <c r="B1106">
        <v>1</v>
      </c>
      <c r="C1106">
        <v>28129</v>
      </c>
      <c r="D1106">
        <v>0</v>
      </c>
      <c r="F1106">
        <v>0.5</v>
      </c>
      <c r="G1106">
        <v>2</v>
      </c>
      <c r="I1106">
        <f t="shared" si="34"/>
        <v>14064.5</v>
      </c>
      <c r="J1106">
        <f t="shared" si="35"/>
        <v>0</v>
      </c>
    </row>
    <row r="1107" spans="1:10" x14ac:dyDescent="0.25">
      <c r="A1107" t="s">
        <v>27</v>
      </c>
      <c r="B1107">
        <v>2</v>
      </c>
      <c r="C1107">
        <v>28544</v>
      </c>
      <c r="D1107">
        <v>0</v>
      </c>
      <c r="F1107">
        <v>0.5</v>
      </c>
      <c r="G1107">
        <v>2</v>
      </c>
      <c r="I1107">
        <f t="shared" si="34"/>
        <v>14272</v>
      </c>
      <c r="J1107">
        <f t="shared" si="35"/>
        <v>0</v>
      </c>
    </row>
    <row r="1108" spans="1:10" x14ac:dyDescent="0.25">
      <c r="A1108" t="s">
        <v>27</v>
      </c>
      <c r="B1108">
        <v>3</v>
      </c>
      <c r="C1108">
        <v>28085</v>
      </c>
      <c r="D1108">
        <v>0</v>
      </c>
      <c r="F1108">
        <v>0.5</v>
      </c>
      <c r="G1108">
        <v>2</v>
      </c>
      <c r="I1108">
        <f t="shared" si="34"/>
        <v>14042.5</v>
      </c>
      <c r="J1108">
        <f t="shared" si="35"/>
        <v>0</v>
      </c>
    </row>
    <row r="1109" spans="1:10" x14ac:dyDescent="0.25">
      <c r="A1109" t="s">
        <v>27</v>
      </c>
      <c r="B1109">
        <v>4</v>
      </c>
      <c r="C1109">
        <v>27491</v>
      </c>
      <c r="D1109">
        <v>0</v>
      </c>
      <c r="F1109">
        <v>0.5</v>
      </c>
      <c r="G1109">
        <v>2</v>
      </c>
      <c r="I1109">
        <f t="shared" si="34"/>
        <v>13745.5</v>
      </c>
      <c r="J1109">
        <f t="shared" si="35"/>
        <v>0</v>
      </c>
    </row>
    <row r="1110" spans="1:10" x14ac:dyDescent="0.25">
      <c r="A1110" t="s">
        <v>27</v>
      </c>
      <c r="B1110">
        <v>5</v>
      </c>
      <c r="C1110">
        <v>26977</v>
      </c>
      <c r="D1110">
        <v>0</v>
      </c>
      <c r="F1110">
        <v>0.5</v>
      </c>
      <c r="G1110">
        <v>2</v>
      </c>
      <c r="I1110">
        <f t="shared" si="34"/>
        <v>13488.5</v>
      </c>
      <c r="J1110">
        <f t="shared" si="35"/>
        <v>0</v>
      </c>
    </row>
    <row r="1111" spans="1:10" x14ac:dyDescent="0.25">
      <c r="A1111" t="s">
        <v>27</v>
      </c>
      <c r="B1111">
        <v>6</v>
      </c>
      <c r="C1111">
        <v>26674</v>
      </c>
      <c r="D1111">
        <v>0</v>
      </c>
      <c r="F1111">
        <v>0.5</v>
      </c>
      <c r="G1111">
        <v>2</v>
      </c>
      <c r="I1111">
        <f t="shared" si="34"/>
        <v>13337</v>
      </c>
      <c r="J1111">
        <f t="shared" si="35"/>
        <v>0</v>
      </c>
    </row>
    <row r="1112" spans="1:10" x14ac:dyDescent="0.25">
      <c r="A1112" t="s">
        <v>27</v>
      </c>
      <c r="B1112">
        <v>7</v>
      </c>
      <c r="C1112">
        <v>26438</v>
      </c>
      <c r="D1112">
        <v>0</v>
      </c>
      <c r="F1112">
        <v>0.5</v>
      </c>
      <c r="G1112">
        <v>2</v>
      </c>
      <c r="I1112">
        <f t="shared" si="34"/>
        <v>13219</v>
      </c>
      <c r="J1112">
        <f t="shared" si="35"/>
        <v>0</v>
      </c>
    </row>
    <row r="1113" spans="1:10" x14ac:dyDescent="0.25">
      <c r="A1113" t="s">
        <v>27</v>
      </c>
      <c r="B1113">
        <v>8</v>
      </c>
      <c r="C1113">
        <v>26034</v>
      </c>
      <c r="D1113">
        <v>0</v>
      </c>
      <c r="F1113">
        <v>0.5</v>
      </c>
      <c r="G1113">
        <v>2</v>
      </c>
      <c r="I1113">
        <f t="shared" si="34"/>
        <v>13017</v>
      </c>
      <c r="J1113">
        <f t="shared" si="35"/>
        <v>0</v>
      </c>
    </row>
    <row r="1114" spans="1:10" x14ac:dyDescent="0.25">
      <c r="A1114" t="s">
        <v>27</v>
      </c>
      <c r="B1114">
        <v>9</v>
      </c>
      <c r="C1114">
        <v>25730</v>
      </c>
      <c r="D1114">
        <v>0</v>
      </c>
      <c r="F1114">
        <v>0.5</v>
      </c>
      <c r="G1114">
        <v>2</v>
      </c>
      <c r="I1114">
        <f t="shared" si="34"/>
        <v>12865</v>
      </c>
      <c r="J1114">
        <f t="shared" si="35"/>
        <v>0</v>
      </c>
    </row>
    <row r="1115" spans="1:10" x14ac:dyDescent="0.25">
      <c r="A1115" t="s">
        <v>27</v>
      </c>
      <c r="B1115">
        <v>10</v>
      </c>
      <c r="C1115">
        <v>25437</v>
      </c>
      <c r="D1115">
        <v>0</v>
      </c>
      <c r="F1115">
        <v>0.5</v>
      </c>
      <c r="G1115">
        <v>2</v>
      </c>
      <c r="I1115">
        <f t="shared" si="34"/>
        <v>12718.5</v>
      </c>
      <c r="J1115">
        <f t="shared" si="35"/>
        <v>0</v>
      </c>
    </row>
    <row r="1116" spans="1:10" x14ac:dyDescent="0.25">
      <c r="A1116" t="s">
        <v>27</v>
      </c>
      <c r="B1116">
        <v>11</v>
      </c>
      <c r="C1116">
        <v>25601</v>
      </c>
      <c r="D1116">
        <v>0</v>
      </c>
      <c r="F1116">
        <v>0.5</v>
      </c>
      <c r="G1116">
        <v>2</v>
      </c>
      <c r="I1116">
        <f t="shared" si="34"/>
        <v>12800.5</v>
      </c>
      <c r="J1116">
        <f t="shared" si="35"/>
        <v>0</v>
      </c>
    </row>
    <row r="1117" spans="1:10" x14ac:dyDescent="0.25">
      <c r="A1117" t="s">
        <v>27</v>
      </c>
      <c r="B1117">
        <v>12</v>
      </c>
      <c r="C1117">
        <v>25730</v>
      </c>
      <c r="D1117">
        <v>0</v>
      </c>
      <c r="F1117">
        <v>0.5</v>
      </c>
      <c r="G1117">
        <v>2</v>
      </c>
      <c r="I1117">
        <f t="shared" si="34"/>
        <v>12865</v>
      </c>
      <c r="J1117">
        <f t="shared" si="35"/>
        <v>0</v>
      </c>
    </row>
    <row r="1118" spans="1:10" x14ac:dyDescent="0.25">
      <c r="A1118" t="s">
        <v>27</v>
      </c>
      <c r="B1118">
        <v>13</v>
      </c>
      <c r="C1118">
        <v>26474</v>
      </c>
      <c r="D1118">
        <v>0</v>
      </c>
      <c r="F1118">
        <v>0.5</v>
      </c>
      <c r="G1118">
        <v>2</v>
      </c>
      <c r="I1118">
        <f t="shared" si="34"/>
        <v>13237</v>
      </c>
      <c r="J1118">
        <f t="shared" si="35"/>
        <v>0</v>
      </c>
    </row>
    <row r="1119" spans="1:10" x14ac:dyDescent="0.25">
      <c r="A1119" t="s">
        <v>27</v>
      </c>
      <c r="B1119">
        <v>14</v>
      </c>
      <c r="C1119">
        <v>27179</v>
      </c>
      <c r="D1119">
        <v>0</v>
      </c>
      <c r="F1119">
        <v>0.5</v>
      </c>
      <c r="G1119">
        <v>2</v>
      </c>
      <c r="I1119">
        <f t="shared" si="34"/>
        <v>13589.5</v>
      </c>
      <c r="J1119">
        <f t="shared" si="35"/>
        <v>0</v>
      </c>
    </row>
    <row r="1120" spans="1:10" x14ac:dyDescent="0.25">
      <c r="A1120" t="s">
        <v>27</v>
      </c>
      <c r="B1120">
        <v>15</v>
      </c>
      <c r="C1120">
        <v>28090</v>
      </c>
      <c r="D1120">
        <v>0</v>
      </c>
      <c r="F1120">
        <v>0.5</v>
      </c>
      <c r="G1120">
        <v>2</v>
      </c>
      <c r="I1120">
        <f t="shared" si="34"/>
        <v>14045</v>
      </c>
      <c r="J1120">
        <f t="shared" si="35"/>
        <v>0</v>
      </c>
    </row>
    <row r="1121" spans="1:10" x14ac:dyDescent="0.25">
      <c r="A1121" t="s">
        <v>27</v>
      </c>
      <c r="B1121">
        <v>16</v>
      </c>
      <c r="C1121">
        <v>28780</v>
      </c>
      <c r="D1121">
        <v>0</v>
      </c>
      <c r="F1121">
        <v>0.5</v>
      </c>
      <c r="G1121">
        <v>2</v>
      </c>
      <c r="I1121">
        <f t="shared" si="34"/>
        <v>14390</v>
      </c>
      <c r="J1121">
        <f t="shared" si="35"/>
        <v>0</v>
      </c>
    </row>
    <row r="1122" spans="1:10" x14ac:dyDescent="0.25">
      <c r="A1122" t="s">
        <v>27</v>
      </c>
      <c r="B1122">
        <v>17</v>
      </c>
      <c r="C1122">
        <v>29795</v>
      </c>
      <c r="D1122">
        <v>11</v>
      </c>
      <c r="F1122">
        <v>0.5</v>
      </c>
      <c r="G1122">
        <v>2</v>
      </c>
      <c r="I1122">
        <f t="shared" si="34"/>
        <v>14897.5</v>
      </c>
      <c r="J1122">
        <f t="shared" si="35"/>
        <v>22</v>
      </c>
    </row>
    <row r="1123" spans="1:10" x14ac:dyDescent="0.25">
      <c r="A1123" t="s">
        <v>27</v>
      </c>
      <c r="B1123">
        <v>18</v>
      </c>
      <c r="C1123">
        <v>31487</v>
      </c>
      <c r="D1123">
        <v>96</v>
      </c>
      <c r="F1123">
        <v>0.5</v>
      </c>
      <c r="G1123">
        <v>2</v>
      </c>
      <c r="I1123">
        <f t="shared" si="34"/>
        <v>15743.5</v>
      </c>
      <c r="J1123">
        <f t="shared" si="35"/>
        <v>192</v>
      </c>
    </row>
    <row r="1124" spans="1:10" x14ac:dyDescent="0.25">
      <c r="A1124" t="s">
        <v>27</v>
      </c>
      <c r="B1124">
        <v>19</v>
      </c>
      <c r="C1124">
        <v>33362</v>
      </c>
      <c r="D1124">
        <v>373</v>
      </c>
      <c r="F1124">
        <v>0.5</v>
      </c>
      <c r="G1124">
        <v>2</v>
      </c>
      <c r="I1124">
        <f t="shared" si="34"/>
        <v>16681</v>
      </c>
      <c r="J1124">
        <f t="shared" si="35"/>
        <v>746</v>
      </c>
    </row>
    <row r="1125" spans="1:10" x14ac:dyDescent="0.25">
      <c r="A1125" t="s">
        <v>27</v>
      </c>
      <c r="B1125">
        <v>20</v>
      </c>
      <c r="C1125">
        <v>34642</v>
      </c>
      <c r="D1125">
        <v>703</v>
      </c>
      <c r="F1125">
        <v>0.5</v>
      </c>
      <c r="G1125">
        <v>2</v>
      </c>
      <c r="I1125">
        <f t="shared" si="34"/>
        <v>17321</v>
      </c>
      <c r="J1125">
        <f t="shared" si="35"/>
        <v>1406</v>
      </c>
    </row>
    <row r="1126" spans="1:10" x14ac:dyDescent="0.25">
      <c r="A1126" t="s">
        <v>27</v>
      </c>
      <c r="B1126">
        <v>21</v>
      </c>
      <c r="C1126">
        <v>35721</v>
      </c>
      <c r="D1126">
        <v>1238</v>
      </c>
      <c r="F1126">
        <v>0.5</v>
      </c>
      <c r="G1126">
        <v>2</v>
      </c>
      <c r="I1126">
        <f t="shared" si="34"/>
        <v>17860.5</v>
      </c>
      <c r="J1126">
        <f t="shared" si="35"/>
        <v>2476</v>
      </c>
    </row>
    <row r="1127" spans="1:10" x14ac:dyDescent="0.25">
      <c r="A1127" t="s">
        <v>27</v>
      </c>
      <c r="B1127">
        <v>22</v>
      </c>
      <c r="C1127">
        <v>36302</v>
      </c>
      <c r="D1127">
        <v>1451</v>
      </c>
      <c r="F1127">
        <v>0.5</v>
      </c>
      <c r="G1127">
        <v>2</v>
      </c>
      <c r="I1127">
        <f t="shared" si="34"/>
        <v>18151</v>
      </c>
      <c r="J1127">
        <f t="shared" si="35"/>
        <v>2902</v>
      </c>
    </row>
    <row r="1128" spans="1:10" x14ac:dyDescent="0.25">
      <c r="A1128" t="s">
        <v>27</v>
      </c>
      <c r="B1128">
        <v>23</v>
      </c>
      <c r="C1128">
        <v>36903</v>
      </c>
      <c r="D1128">
        <v>1536</v>
      </c>
      <c r="F1128">
        <v>0.5</v>
      </c>
      <c r="G1128">
        <v>2</v>
      </c>
      <c r="I1128">
        <f t="shared" si="34"/>
        <v>18451.5</v>
      </c>
      <c r="J1128">
        <f t="shared" si="35"/>
        <v>3072</v>
      </c>
    </row>
    <row r="1129" spans="1:10" x14ac:dyDescent="0.25">
      <c r="A1129" t="s">
        <v>27</v>
      </c>
      <c r="B1129">
        <v>24</v>
      </c>
      <c r="C1129">
        <v>37601</v>
      </c>
      <c r="D1129">
        <v>1689</v>
      </c>
      <c r="F1129">
        <v>0.5</v>
      </c>
      <c r="G1129">
        <v>2</v>
      </c>
      <c r="I1129">
        <f t="shared" si="34"/>
        <v>18800.5</v>
      </c>
      <c r="J1129">
        <f t="shared" si="35"/>
        <v>3378</v>
      </c>
    </row>
    <row r="1130" spans="1:10" x14ac:dyDescent="0.25">
      <c r="A1130" t="s">
        <v>27</v>
      </c>
      <c r="B1130">
        <v>25</v>
      </c>
      <c r="C1130">
        <v>38513</v>
      </c>
      <c r="D1130">
        <v>1598</v>
      </c>
      <c r="F1130">
        <v>0.5</v>
      </c>
      <c r="G1130">
        <v>2</v>
      </c>
      <c r="I1130">
        <f t="shared" si="34"/>
        <v>19256.5</v>
      </c>
      <c r="J1130">
        <f t="shared" si="35"/>
        <v>3196</v>
      </c>
    </row>
    <row r="1131" spans="1:10" x14ac:dyDescent="0.25">
      <c r="A1131" t="s">
        <v>27</v>
      </c>
      <c r="B1131">
        <v>26</v>
      </c>
      <c r="C1131">
        <v>38622</v>
      </c>
      <c r="D1131">
        <v>1598</v>
      </c>
      <c r="F1131">
        <v>0.5</v>
      </c>
      <c r="G1131">
        <v>2</v>
      </c>
      <c r="I1131">
        <f t="shared" si="34"/>
        <v>19311</v>
      </c>
      <c r="J1131">
        <f t="shared" si="35"/>
        <v>3196</v>
      </c>
    </row>
    <row r="1132" spans="1:10" x14ac:dyDescent="0.25">
      <c r="A1132" t="s">
        <v>27</v>
      </c>
      <c r="B1132">
        <v>27</v>
      </c>
      <c r="C1132">
        <v>38647</v>
      </c>
      <c r="D1132">
        <v>1707</v>
      </c>
      <c r="F1132">
        <v>0.5</v>
      </c>
      <c r="G1132">
        <v>2</v>
      </c>
      <c r="I1132">
        <f t="shared" si="34"/>
        <v>19323.5</v>
      </c>
      <c r="J1132">
        <f t="shared" si="35"/>
        <v>3414</v>
      </c>
    </row>
    <row r="1133" spans="1:10" x14ac:dyDescent="0.25">
      <c r="A1133" t="s">
        <v>27</v>
      </c>
      <c r="B1133">
        <v>28</v>
      </c>
      <c r="C1133">
        <v>38351</v>
      </c>
      <c r="D1133">
        <v>1443</v>
      </c>
      <c r="F1133">
        <v>0.5</v>
      </c>
      <c r="G1133">
        <v>2</v>
      </c>
      <c r="I1133">
        <f t="shared" si="34"/>
        <v>19175.5</v>
      </c>
      <c r="J1133">
        <f t="shared" si="35"/>
        <v>2886</v>
      </c>
    </row>
    <row r="1134" spans="1:10" x14ac:dyDescent="0.25">
      <c r="A1134" t="s">
        <v>27</v>
      </c>
      <c r="B1134">
        <v>29</v>
      </c>
      <c r="C1134">
        <v>38607</v>
      </c>
      <c r="D1134">
        <v>1054</v>
      </c>
      <c r="F1134">
        <v>0.5</v>
      </c>
      <c r="G1134">
        <v>2</v>
      </c>
      <c r="I1134">
        <f t="shared" si="34"/>
        <v>19303.5</v>
      </c>
      <c r="J1134">
        <f t="shared" si="35"/>
        <v>2108</v>
      </c>
    </row>
    <row r="1135" spans="1:10" x14ac:dyDescent="0.25">
      <c r="A1135" t="s">
        <v>27</v>
      </c>
      <c r="B1135">
        <v>30</v>
      </c>
      <c r="C1135">
        <v>38495</v>
      </c>
      <c r="D1135">
        <v>867</v>
      </c>
      <c r="F1135">
        <v>0.5</v>
      </c>
      <c r="G1135">
        <v>2</v>
      </c>
      <c r="I1135">
        <f t="shared" si="34"/>
        <v>19247.5</v>
      </c>
      <c r="J1135">
        <f t="shared" si="35"/>
        <v>1734</v>
      </c>
    </row>
    <row r="1136" spans="1:10" x14ac:dyDescent="0.25">
      <c r="A1136" t="s">
        <v>27</v>
      </c>
      <c r="B1136">
        <v>31</v>
      </c>
      <c r="C1136">
        <v>38693</v>
      </c>
      <c r="D1136">
        <v>607</v>
      </c>
      <c r="F1136">
        <v>0.5</v>
      </c>
      <c r="G1136">
        <v>2</v>
      </c>
      <c r="I1136">
        <f t="shared" si="34"/>
        <v>19346.5</v>
      </c>
      <c r="J1136">
        <f t="shared" si="35"/>
        <v>1214</v>
      </c>
    </row>
    <row r="1137" spans="1:10" x14ac:dyDescent="0.25">
      <c r="A1137" t="s">
        <v>27</v>
      </c>
      <c r="B1137">
        <v>32</v>
      </c>
      <c r="C1137">
        <v>39394</v>
      </c>
      <c r="D1137">
        <v>331</v>
      </c>
      <c r="F1137">
        <v>0.5</v>
      </c>
      <c r="G1137">
        <v>2</v>
      </c>
      <c r="I1137">
        <f t="shared" si="34"/>
        <v>19697</v>
      </c>
      <c r="J1137">
        <f t="shared" si="35"/>
        <v>662</v>
      </c>
    </row>
    <row r="1138" spans="1:10" x14ac:dyDescent="0.25">
      <c r="A1138" t="s">
        <v>27</v>
      </c>
      <c r="B1138">
        <v>33</v>
      </c>
      <c r="C1138">
        <v>40514</v>
      </c>
      <c r="D1138">
        <v>49</v>
      </c>
      <c r="F1138">
        <v>0.5</v>
      </c>
      <c r="G1138">
        <v>2</v>
      </c>
      <c r="I1138">
        <f t="shared" si="34"/>
        <v>20257</v>
      </c>
      <c r="J1138">
        <f t="shared" si="35"/>
        <v>98</v>
      </c>
    </row>
    <row r="1139" spans="1:10" x14ac:dyDescent="0.25">
      <c r="A1139" t="s">
        <v>27</v>
      </c>
      <c r="B1139">
        <v>34</v>
      </c>
      <c r="C1139">
        <v>42494</v>
      </c>
      <c r="D1139">
        <v>0</v>
      </c>
      <c r="F1139">
        <v>0.5</v>
      </c>
      <c r="G1139">
        <v>2</v>
      </c>
      <c r="I1139">
        <f t="shared" si="34"/>
        <v>21247</v>
      </c>
      <c r="J1139">
        <f t="shared" si="35"/>
        <v>0</v>
      </c>
    </row>
    <row r="1140" spans="1:10" x14ac:dyDescent="0.25">
      <c r="A1140" t="s">
        <v>27</v>
      </c>
      <c r="B1140">
        <v>35</v>
      </c>
      <c r="C1140">
        <v>43525</v>
      </c>
      <c r="D1140">
        <v>0</v>
      </c>
      <c r="F1140">
        <v>0.5</v>
      </c>
      <c r="G1140">
        <v>2</v>
      </c>
      <c r="I1140">
        <f t="shared" si="34"/>
        <v>21762.5</v>
      </c>
      <c r="J1140">
        <f t="shared" si="35"/>
        <v>0</v>
      </c>
    </row>
    <row r="1141" spans="1:10" x14ac:dyDescent="0.25">
      <c r="A1141" t="s">
        <v>27</v>
      </c>
      <c r="B1141">
        <v>36</v>
      </c>
      <c r="C1141">
        <v>43143</v>
      </c>
      <c r="D1141">
        <v>0</v>
      </c>
      <c r="F1141">
        <v>0.5</v>
      </c>
      <c r="G1141">
        <v>2</v>
      </c>
      <c r="I1141">
        <f t="shared" si="34"/>
        <v>21571.5</v>
      </c>
      <c r="J1141">
        <f t="shared" si="35"/>
        <v>0</v>
      </c>
    </row>
    <row r="1142" spans="1:10" x14ac:dyDescent="0.25">
      <c r="A1142" t="s">
        <v>27</v>
      </c>
      <c r="B1142">
        <v>37</v>
      </c>
      <c r="C1142">
        <v>42400</v>
      </c>
      <c r="D1142">
        <v>0</v>
      </c>
      <c r="F1142">
        <v>0.5</v>
      </c>
      <c r="G1142">
        <v>2</v>
      </c>
      <c r="I1142">
        <f t="shared" si="34"/>
        <v>21200</v>
      </c>
      <c r="J1142">
        <f t="shared" si="35"/>
        <v>0</v>
      </c>
    </row>
    <row r="1143" spans="1:10" x14ac:dyDescent="0.25">
      <c r="A1143" t="s">
        <v>27</v>
      </c>
      <c r="B1143">
        <v>38</v>
      </c>
      <c r="C1143">
        <v>41535</v>
      </c>
      <c r="D1143">
        <v>0</v>
      </c>
      <c r="F1143">
        <v>0.5</v>
      </c>
      <c r="G1143">
        <v>2</v>
      </c>
      <c r="I1143">
        <f t="shared" si="34"/>
        <v>20767.5</v>
      </c>
      <c r="J1143">
        <f t="shared" si="35"/>
        <v>0</v>
      </c>
    </row>
    <row r="1144" spans="1:10" x14ac:dyDescent="0.25">
      <c r="A1144" t="s">
        <v>27</v>
      </c>
      <c r="B1144">
        <v>39</v>
      </c>
      <c r="C1144">
        <v>40685</v>
      </c>
      <c r="D1144">
        <v>0</v>
      </c>
      <c r="F1144">
        <v>0.5</v>
      </c>
      <c r="G1144">
        <v>2</v>
      </c>
      <c r="I1144">
        <f t="shared" si="34"/>
        <v>20342.5</v>
      </c>
      <c r="J1144">
        <f t="shared" si="35"/>
        <v>0</v>
      </c>
    </row>
    <row r="1145" spans="1:10" x14ac:dyDescent="0.25">
      <c r="A1145" t="s">
        <v>27</v>
      </c>
      <c r="B1145">
        <v>40</v>
      </c>
      <c r="C1145">
        <v>39159</v>
      </c>
      <c r="D1145">
        <v>0</v>
      </c>
      <c r="F1145">
        <v>0.5</v>
      </c>
      <c r="G1145">
        <v>2</v>
      </c>
      <c r="I1145">
        <f t="shared" si="34"/>
        <v>19579.5</v>
      </c>
      <c r="J1145">
        <f t="shared" si="35"/>
        <v>0</v>
      </c>
    </row>
    <row r="1146" spans="1:10" x14ac:dyDescent="0.25">
      <c r="A1146" t="s">
        <v>27</v>
      </c>
      <c r="B1146">
        <v>41</v>
      </c>
      <c r="C1146">
        <v>37950</v>
      </c>
      <c r="D1146">
        <v>0</v>
      </c>
      <c r="F1146">
        <v>0.5</v>
      </c>
      <c r="G1146">
        <v>2</v>
      </c>
      <c r="I1146">
        <f t="shared" si="34"/>
        <v>18975</v>
      </c>
      <c r="J1146">
        <f t="shared" si="35"/>
        <v>0</v>
      </c>
    </row>
    <row r="1147" spans="1:10" x14ac:dyDescent="0.25">
      <c r="A1147" t="s">
        <v>27</v>
      </c>
      <c r="B1147">
        <v>42</v>
      </c>
      <c r="C1147">
        <v>36378</v>
      </c>
      <c r="D1147">
        <v>0</v>
      </c>
      <c r="F1147">
        <v>0.5</v>
      </c>
      <c r="G1147">
        <v>2</v>
      </c>
      <c r="I1147">
        <f t="shared" si="34"/>
        <v>18189</v>
      </c>
      <c r="J1147">
        <f t="shared" si="35"/>
        <v>0</v>
      </c>
    </row>
    <row r="1148" spans="1:10" x14ac:dyDescent="0.25">
      <c r="A1148" t="s">
        <v>27</v>
      </c>
      <c r="B1148">
        <v>43</v>
      </c>
      <c r="C1148">
        <v>34816</v>
      </c>
      <c r="D1148">
        <v>0</v>
      </c>
      <c r="F1148">
        <v>0.5</v>
      </c>
      <c r="G1148">
        <v>2</v>
      </c>
      <c r="I1148">
        <f t="shared" si="34"/>
        <v>17408</v>
      </c>
      <c r="J1148">
        <f t="shared" si="35"/>
        <v>0</v>
      </c>
    </row>
    <row r="1149" spans="1:10" x14ac:dyDescent="0.25">
      <c r="A1149" t="s">
        <v>27</v>
      </c>
      <c r="B1149">
        <v>44</v>
      </c>
      <c r="C1149">
        <v>33164</v>
      </c>
      <c r="D1149">
        <v>0</v>
      </c>
      <c r="F1149">
        <v>0.5</v>
      </c>
      <c r="G1149">
        <v>2</v>
      </c>
      <c r="I1149">
        <f t="shared" si="34"/>
        <v>16582</v>
      </c>
      <c r="J1149">
        <f t="shared" si="35"/>
        <v>0</v>
      </c>
    </row>
    <row r="1150" spans="1:10" x14ac:dyDescent="0.25">
      <c r="A1150" t="s">
        <v>27</v>
      </c>
      <c r="B1150">
        <v>45</v>
      </c>
      <c r="C1150">
        <v>31232</v>
      </c>
      <c r="D1150">
        <v>0</v>
      </c>
      <c r="F1150">
        <v>0.5</v>
      </c>
      <c r="G1150">
        <v>2</v>
      </c>
      <c r="I1150">
        <f t="shared" si="34"/>
        <v>15616</v>
      </c>
      <c r="J1150">
        <f t="shared" si="35"/>
        <v>0</v>
      </c>
    </row>
    <row r="1151" spans="1:10" x14ac:dyDescent="0.25">
      <c r="A1151" t="s">
        <v>27</v>
      </c>
      <c r="B1151">
        <v>46</v>
      </c>
      <c r="C1151">
        <v>29744</v>
      </c>
      <c r="D1151">
        <v>0</v>
      </c>
      <c r="F1151">
        <v>0.5</v>
      </c>
      <c r="G1151">
        <v>2</v>
      </c>
      <c r="I1151">
        <f t="shared" si="34"/>
        <v>14872</v>
      </c>
      <c r="J1151">
        <f t="shared" si="35"/>
        <v>0</v>
      </c>
    </row>
    <row r="1152" spans="1:10" x14ac:dyDescent="0.25">
      <c r="A1152" t="s">
        <v>27</v>
      </c>
      <c r="B1152">
        <v>47</v>
      </c>
      <c r="C1152">
        <v>28015</v>
      </c>
      <c r="D1152">
        <v>0</v>
      </c>
      <c r="F1152">
        <v>0.5</v>
      </c>
      <c r="G1152">
        <v>2</v>
      </c>
      <c r="I1152">
        <f t="shared" si="34"/>
        <v>14007.5</v>
      </c>
      <c r="J1152">
        <f t="shared" si="35"/>
        <v>0</v>
      </c>
    </row>
    <row r="1153" spans="1:10" x14ac:dyDescent="0.25">
      <c r="A1153" t="s">
        <v>27</v>
      </c>
      <c r="B1153">
        <v>48</v>
      </c>
      <c r="C1153">
        <v>26783</v>
      </c>
      <c r="D1153">
        <v>0</v>
      </c>
      <c r="F1153">
        <v>0.5</v>
      </c>
      <c r="G1153">
        <v>2</v>
      </c>
      <c r="I1153">
        <f t="shared" si="34"/>
        <v>13391.5</v>
      </c>
      <c r="J1153">
        <f t="shared" si="35"/>
        <v>0</v>
      </c>
    </row>
    <row r="1154" spans="1:10" x14ac:dyDescent="0.25">
      <c r="A1154" t="s">
        <v>28</v>
      </c>
      <c r="B1154">
        <v>1</v>
      </c>
      <c r="C1154">
        <v>26668</v>
      </c>
      <c r="D1154">
        <v>0</v>
      </c>
      <c r="F1154">
        <v>0.5</v>
      </c>
      <c r="G1154">
        <v>2</v>
      </c>
      <c r="I1154">
        <f t="shared" si="34"/>
        <v>13334</v>
      </c>
      <c r="J1154">
        <f t="shared" si="35"/>
        <v>0</v>
      </c>
    </row>
    <row r="1155" spans="1:10" x14ac:dyDescent="0.25">
      <c r="A1155" t="s">
        <v>28</v>
      </c>
      <c r="B1155">
        <v>2</v>
      </c>
      <c r="C1155">
        <v>27432</v>
      </c>
      <c r="D1155">
        <v>0</v>
      </c>
      <c r="F1155">
        <v>0.5</v>
      </c>
      <c r="G1155">
        <v>2</v>
      </c>
      <c r="I1155">
        <f t="shared" ref="I1155:I1218" si="36">C1155*F1155</f>
        <v>13716</v>
      </c>
      <c r="J1155">
        <f t="shared" ref="J1155:J1218" si="37">D1155*G1155</f>
        <v>0</v>
      </c>
    </row>
    <row r="1156" spans="1:10" x14ac:dyDescent="0.25">
      <c r="A1156" t="s">
        <v>28</v>
      </c>
      <c r="B1156">
        <v>3</v>
      </c>
      <c r="C1156">
        <v>27091</v>
      </c>
      <c r="D1156">
        <v>0</v>
      </c>
      <c r="F1156">
        <v>0.5</v>
      </c>
      <c r="G1156">
        <v>2</v>
      </c>
      <c r="I1156">
        <f t="shared" si="36"/>
        <v>13545.5</v>
      </c>
      <c r="J1156">
        <f t="shared" si="37"/>
        <v>0</v>
      </c>
    </row>
    <row r="1157" spans="1:10" x14ac:dyDescent="0.25">
      <c r="A1157" t="s">
        <v>28</v>
      </c>
      <c r="B1157">
        <v>4</v>
      </c>
      <c r="C1157">
        <v>26432</v>
      </c>
      <c r="D1157">
        <v>0</v>
      </c>
      <c r="F1157">
        <v>0.5</v>
      </c>
      <c r="G1157">
        <v>2</v>
      </c>
      <c r="I1157">
        <f t="shared" si="36"/>
        <v>13216</v>
      </c>
      <c r="J1157">
        <f t="shared" si="37"/>
        <v>0</v>
      </c>
    </row>
    <row r="1158" spans="1:10" x14ac:dyDescent="0.25">
      <c r="A1158" t="s">
        <v>28</v>
      </c>
      <c r="B1158">
        <v>5</v>
      </c>
      <c r="C1158">
        <v>26104</v>
      </c>
      <c r="D1158">
        <v>0</v>
      </c>
      <c r="F1158">
        <v>0.5</v>
      </c>
      <c r="G1158">
        <v>2</v>
      </c>
      <c r="I1158">
        <f t="shared" si="36"/>
        <v>13052</v>
      </c>
      <c r="J1158">
        <f t="shared" si="37"/>
        <v>0</v>
      </c>
    </row>
    <row r="1159" spans="1:10" x14ac:dyDescent="0.25">
      <c r="A1159" t="s">
        <v>28</v>
      </c>
      <c r="B1159">
        <v>6</v>
      </c>
      <c r="C1159">
        <v>25849</v>
      </c>
      <c r="D1159">
        <v>0</v>
      </c>
      <c r="F1159">
        <v>0.5</v>
      </c>
      <c r="G1159">
        <v>2</v>
      </c>
      <c r="I1159">
        <f t="shared" si="36"/>
        <v>12924.5</v>
      </c>
      <c r="J1159">
        <f t="shared" si="37"/>
        <v>0</v>
      </c>
    </row>
    <row r="1160" spans="1:10" x14ac:dyDescent="0.25">
      <c r="A1160" t="s">
        <v>28</v>
      </c>
      <c r="B1160">
        <v>7</v>
      </c>
      <c r="C1160">
        <v>25420</v>
      </c>
      <c r="D1160">
        <v>0</v>
      </c>
      <c r="F1160">
        <v>0.5</v>
      </c>
      <c r="G1160">
        <v>2</v>
      </c>
      <c r="I1160">
        <f t="shared" si="36"/>
        <v>12710</v>
      </c>
      <c r="J1160">
        <f t="shared" si="37"/>
        <v>0</v>
      </c>
    </row>
    <row r="1161" spans="1:10" x14ac:dyDescent="0.25">
      <c r="A1161" t="s">
        <v>28</v>
      </c>
      <c r="B1161">
        <v>8</v>
      </c>
      <c r="C1161">
        <v>25145</v>
      </c>
      <c r="D1161">
        <v>0</v>
      </c>
      <c r="F1161">
        <v>0.5</v>
      </c>
      <c r="G1161">
        <v>2</v>
      </c>
      <c r="I1161">
        <f t="shared" si="36"/>
        <v>12572.5</v>
      </c>
      <c r="J1161">
        <f t="shared" si="37"/>
        <v>0</v>
      </c>
    </row>
    <row r="1162" spans="1:10" x14ac:dyDescent="0.25">
      <c r="A1162" t="s">
        <v>28</v>
      </c>
      <c r="B1162">
        <v>9</v>
      </c>
      <c r="C1162">
        <v>25097</v>
      </c>
      <c r="D1162">
        <v>0</v>
      </c>
      <c r="F1162">
        <v>0.5</v>
      </c>
      <c r="G1162">
        <v>2</v>
      </c>
      <c r="I1162">
        <f t="shared" si="36"/>
        <v>12548.5</v>
      </c>
      <c r="J1162">
        <f t="shared" si="37"/>
        <v>0</v>
      </c>
    </row>
    <row r="1163" spans="1:10" x14ac:dyDescent="0.25">
      <c r="A1163" t="s">
        <v>28</v>
      </c>
      <c r="B1163">
        <v>10</v>
      </c>
      <c r="C1163">
        <v>25215</v>
      </c>
      <c r="D1163">
        <v>0</v>
      </c>
      <c r="F1163">
        <v>0.5</v>
      </c>
      <c r="G1163">
        <v>2</v>
      </c>
      <c r="I1163">
        <f t="shared" si="36"/>
        <v>12607.5</v>
      </c>
      <c r="J1163">
        <f t="shared" si="37"/>
        <v>0</v>
      </c>
    </row>
    <row r="1164" spans="1:10" x14ac:dyDescent="0.25">
      <c r="A1164" t="s">
        <v>28</v>
      </c>
      <c r="B1164">
        <v>11</v>
      </c>
      <c r="C1164">
        <v>25705</v>
      </c>
      <c r="D1164">
        <v>0</v>
      </c>
      <c r="F1164">
        <v>0.5</v>
      </c>
      <c r="G1164">
        <v>2</v>
      </c>
      <c r="I1164">
        <f t="shared" si="36"/>
        <v>12852.5</v>
      </c>
      <c r="J1164">
        <f t="shared" si="37"/>
        <v>0</v>
      </c>
    </row>
    <row r="1165" spans="1:10" x14ac:dyDescent="0.25">
      <c r="A1165" t="s">
        <v>28</v>
      </c>
      <c r="B1165">
        <v>12</v>
      </c>
      <c r="C1165">
        <v>26821</v>
      </c>
      <c r="D1165">
        <v>0</v>
      </c>
      <c r="F1165">
        <v>0.5</v>
      </c>
      <c r="G1165">
        <v>2</v>
      </c>
      <c r="I1165">
        <f t="shared" si="36"/>
        <v>13410.5</v>
      </c>
      <c r="J1165">
        <f t="shared" si="37"/>
        <v>0</v>
      </c>
    </row>
    <row r="1166" spans="1:10" x14ac:dyDescent="0.25">
      <c r="A1166" t="s">
        <v>28</v>
      </c>
      <c r="B1166">
        <v>13</v>
      </c>
      <c r="C1166">
        <v>29092</v>
      </c>
      <c r="D1166">
        <v>0</v>
      </c>
      <c r="F1166">
        <v>0.5</v>
      </c>
      <c r="G1166">
        <v>2</v>
      </c>
      <c r="I1166">
        <f t="shared" si="36"/>
        <v>14546</v>
      </c>
      <c r="J1166">
        <f t="shared" si="37"/>
        <v>0</v>
      </c>
    </row>
    <row r="1167" spans="1:10" x14ac:dyDescent="0.25">
      <c r="A1167" t="s">
        <v>28</v>
      </c>
      <c r="B1167">
        <v>14</v>
      </c>
      <c r="C1167">
        <v>31301</v>
      </c>
      <c r="D1167">
        <v>0</v>
      </c>
      <c r="F1167">
        <v>0.5</v>
      </c>
      <c r="G1167">
        <v>2</v>
      </c>
      <c r="I1167">
        <f t="shared" si="36"/>
        <v>15650.5</v>
      </c>
      <c r="J1167">
        <f t="shared" si="37"/>
        <v>0</v>
      </c>
    </row>
    <row r="1168" spans="1:10" x14ac:dyDescent="0.25">
      <c r="A1168" t="s">
        <v>28</v>
      </c>
      <c r="B1168">
        <v>15</v>
      </c>
      <c r="C1168">
        <v>33869</v>
      </c>
      <c r="D1168">
        <v>0</v>
      </c>
      <c r="F1168">
        <v>0.5</v>
      </c>
      <c r="G1168">
        <v>2</v>
      </c>
      <c r="I1168">
        <f t="shared" si="36"/>
        <v>16934.5</v>
      </c>
      <c r="J1168">
        <f t="shared" si="37"/>
        <v>0</v>
      </c>
    </row>
    <row r="1169" spans="1:10" x14ac:dyDescent="0.25">
      <c r="A1169" t="s">
        <v>28</v>
      </c>
      <c r="B1169">
        <v>16</v>
      </c>
      <c r="C1169">
        <v>36074</v>
      </c>
      <c r="D1169">
        <v>0</v>
      </c>
      <c r="F1169">
        <v>0.5</v>
      </c>
      <c r="G1169">
        <v>2</v>
      </c>
      <c r="I1169">
        <f t="shared" si="36"/>
        <v>18037</v>
      </c>
      <c r="J1169">
        <f t="shared" si="37"/>
        <v>0</v>
      </c>
    </row>
    <row r="1170" spans="1:10" x14ac:dyDescent="0.25">
      <c r="A1170" t="s">
        <v>28</v>
      </c>
      <c r="B1170">
        <v>17</v>
      </c>
      <c r="C1170">
        <v>38636</v>
      </c>
      <c r="D1170">
        <v>59</v>
      </c>
      <c r="F1170">
        <v>0.5</v>
      </c>
      <c r="G1170">
        <v>2</v>
      </c>
      <c r="I1170">
        <f t="shared" si="36"/>
        <v>19318</v>
      </c>
      <c r="J1170">
        <f t="shared" si="37"/>
        <v>118</v>
      </c>
    </row>
    <row r="1171" spans="1:10" x14ac:dyDescent="0.25">
      <c r="A1171" t="s">
        <v>28</v>
      </c>
      <c r="B1171">
        <v>18</v>
      </c>
      <c r="C1171">
        <v>39824</v>
      </c>
      <c r="D1171">
        <v>500</v>
      </c>
      <c r="F1171">
        <v>0.5</v>
      </c>
      <c r="G1171">
        <v>2</v>
      </c>
      <c r="I1171">
        <f t="shared" si="36"/>
        <v>19912</v>
      </c>
      <c r="J1171">
        <f t="shared" si="37"/>
        <v>1000</v>
      </c>
    </row>
    <row r="1172" spans="1:10" x14ac:dyDescent="0.25">
      <c r="A1172" t="s">
        <v>28</v>
      </c>
      <c r="B1172">
        <v>19</v>
      </c>
      <c r="C1172">
        <v>40287</v>
      </c>
      <c r="D1172">
        <v>1330</v>
      </c>
      <c r="F1172">
        <v>0.5</v>
      </c>
      <c r="G1172">
        <v>2</v>
      </c>
      <c r="I1172">
        <f t="shared" si="36"/>
        <v>20143.5</v>
      </c>
      <c r="J1172">
        <f t="shared" si="37"/>
        <v>2660</v>
      </c>
    </row>
    <row r="1173" spans="1:10" x14ac:dyDescent="0.25">
      <c r="A1173" t="s">
        <v>28</v>
      </c>
      <c r="B1173">
        <v>20</v>
      </c>
      <c r="C1173">
        <v>40088</v>
      </c>
      <c r="D1173">
        <v>2165</v>
      </c>
      <c r="F1173">
        <v>0.5</v>
      </c>
      <c r="G1173">
        <v>2</v>
      </c>
      <c r="I1173">
        <f t="shared" si="36"/>
        <v>20044</v>
      </c>
      <c r="J1173">
        <f t="shared" si="37"/>
        <v>4330</v>
      </c>
    </row>
    <row r="1174" spans="1:10" x14ac:dyDescent="0.25">
      <c r="A1174" t="s">
        <v>28</v>
      </c>
      <c r="B1174">
        <v>21</v>
      </c>
      <c r="C1174">
        <v>39910</v>
      </c>
      <c r="D1174">
        <v>2920</v>
      </c>
      <c r="F1174">
        <v>0.5</v>
      </c>
      <c r="G1174">
        <v>2</v>
      </c>
      <c r="I1174">
        <f t="shared" si="36"/>
        <v>19955</v>
      </c>
      <c r="J1174">
        <f t="shared" si="37"/>
        <v>5840</v>
      </c>
    </row>
    <row r="1175" spans="1:10" x14ac:dyDescent="0.25">
      <c r="A1175" t="s">
        <v>28</v>
      </c>
      <c r="B1175">
        <v>22</v>
      </c>
      <c r="C1175">
        <v>39475</v>
      </c>
      <c r="D1175">
        <v>3590</v>
      </c>
      <c r="F1175">
        <v>0.5</v>
      </c>
      <c r="G1175">
        <v>2</v>
      </c>
      <c r="I1175">
        <f t="shared" si="36"/>
        <v>19737.5</v>
      </c>
      <c r="J1175">
        <f t="shared" si="37"/>
        <v>7180</v>
      </c>
    </row>
    <row r="1176" spans="1:10" x14ac:dyDescent="0.25">
      <c r="A1176" t="s">
        <v>28</v>
      </c>
      <c r="B1176">
        <v>23</v>
      </c>
      <c r="C1176">
        <v>39078</v>
      </c>
      <c r="D1176">
        <v>4212</v>
      </c>
      <c r="F1176">
        <v>0.5</v>
      </c>
      <c r="G1176">
        <v>2</v>
      </c>
      <c r="I1176">
        <f t="shared" si="36"/>
        <v>19539</v>
      </c>
      <c r="J1176">
        <f t="shared" si="37"/>
        <v>8424</v>
      </c>
    </row>
    <row r="1177" spans="1:10" x14ac:dyDescent="0.25">
      <c r="A1177" t="s">
        <v>28</v>
      </c>
      <c r="B1177">
        <v>24</v>
      </c>
      <c r="C1177">
        <v>38684</v>
      </c>
      <c r="D1177">
        <v>4631</v>
      </c>
      <c r="F1177">
        <v>0.5</v>
      </c>
      <c r="G1177">
        <v>2</v>
      </c>
      <c r="I1177">
        <f t="shared" si="36"/>
        <v>19342</v>
      </c>
      <c r="J1177">
        <f t="shared" si="37"/>
        <v>9262</v>
      </c>
    </row>
    <row r="1178" spans="1:10" x14ac:dyDescent="0.25">
      <c r="A1178" t="s">
        <v>28</v>
      </c>
      <c r="B1178">
        <v>25</v>
      </c>
      <c r="C1178">
        <v>38696</v>
      </c>
      <c r="D1178">
        <v>4882</v>
      </c>
      <c r="F1178">
        <v>0.5</v>
      </c>
      <c r="G1178">
        <v>2</v>
      </c>
      <c r="I1178">
        <f t="shared" si="36"/>
        <v>19348</v>
      </c>
      <c r="J1178">
        <f t="shared" si="37"/>
        <v>9764</v>
      </c>
    </row>
    <row r="1179" spans="1:10" x14ac:dyDescent="0.25">
      <c r="A1179" t="s">
        <v>28</v>
      </c>
      <c r="B1179">
        <v>26</v>
      </c>
      <c r="C1179">
        <v>38592</v>
      </c>
      <c r="D1179">
        <v>4813</v>
      </c>
      <c r="F1179">
        <v>0.5</v>
      </c>
      <c r="G1179">
        <v>2</v>
      </c>
      <c r="I1179">
        <f t="shared" si="36"/>
        <v>19296</v>
      </c>
      <c r="J1179">
        <f t="shared" si="37"/>
        <v>9626</v>
      </c>
    </row>
    <row r="1180" spans="1:10" x14ac:dyDescent="0.25">
      <c r="A1180" t="s">
        <v>28</v>
      </c>
      <c r="B1180">
        <v>27</v>
      </c>
      <c r="C1180">
        <v>37987</v>
      </c>
      <c r="D1180">
        <v>4595</v>
      </c>
      <c r="F1180">
        <v>0.5</v>
      </c>
      <c r="G1180">
        <v>2</v>
      </c>
      <c r="I1180">
        <f t="shared" si="36"/>
        <v>18993.5</v>
      </c>
      <c r="J1180">
        <f t="shared" si="37"/>
        <v>9190</v>
      </c>
    </row>
    <row r="1181" spans="1:10" x14ac:dyDescent="0.25">
      <c r="A1181" t="s">
        <v>28</v>
      </c>
      <c r="B1181">
        <v>28</v>
      </c>
      <c r="C1181">
        <v>37527</v>
      </c>
      <c r="D1181">
        <v>4254</v>
      </c>
      <c r="F1181">
        <v>0.5</v>
      </c>
      <c r="G1181">
        <v>2</v>
      </c>
      <c r="I1181">
        <f t="shared" si="36"/>
        <v>18763.5</v>
      </c>
      <c r="J1181">
        <f t="shared" si="37"/>
        <v>8508</v>
      </c>
    </row>
    <row r="1182" spans="1:10" x14ac:dyDescent="0.25">
      <c r="A1182" t="s">
        <v>28</v>
      </c>
      <c r="B1182">
        <v>29</v>
      </c>
      <c r="C1182">
        <v>37667</v>
      </c>
      <c r="D1182">
        <v>3575</v>
      </c>
      <c r="F1182">
        <v>0.5</v>
      </c>
      <c r="G1182">
        <v>2</v>
      </c>
      <c r="I1182">
        <f t="shared" si="36"/>
        <v>18833.5</v>
      </c>
      <c r="J1182">
        <f t="shared" si="37"/>
        <v>7150</v>
      </c>
    </row>
    <row r="1183" spans="1:10" x14ac:dyDescent="0.25">
      <c r="A1183" t="s">
        <v>28</v>
      </c>
      <c r="B1183">
        <v>30</v>
      </c>
      <c r="C1183">
        <v>38096</v>
      </c>
      <c r="D1183">
        <v>2529</v>
      </c>
      <c r="F1183">
        <v>0.5</v>
      </c>
      <c r="G1183">
        <v>2</v>
      </c>
      <c r="I1183">
        <f t="shared" si="36"/>
        <v>19048</v>
      </c>
      <c r="J1183">
        <f t="shared" si="37"/>
        <v>5058</v>
      </c>
    </row>
    <row r="1184" spans="1:10" x14ac:dyDescent="0.25">
      <c r="A1184" t="s">
        <v>28</v>
      </c>
      <c r="B1184">
        <v>31</v>
      </c>
      <c r="C1184">
        <v>38942</v>
      </c>
      <c r="D1184">
        <v>1488</v>
      </c>
      <c r="F1184">
        <v>0.5</v>
      </c>
      <c r="G1184">
        <v>2</v>
      </c>
      <c r="I1184">
        <f t="shared" si="36"/>
        <v>19471</v>
      </c>
      <c r="J1184">
        <f t="shared" si="37"/>
        <v>2976</v>
      </c>
    </row>
    <row r="1185" spans="1:10" x14ac:dyDescent="0.25">
      <c r="A1185" t="s">
        <v>28</v>
      </c>
      <c r="B1185">
        <v>32</v>
      </c>
      <c r="C1185">
        <v>40115</v>
      </c>
      <c r="D1185">
        <v>651</v>
      </c>
      <c r="F1185">
        <v>0.5</v>
      </c>
      <c r="G1185">
        <v>2</v>
      </c>
      <c r="I1185">
        <f t="shared" si="36"/>
        <v>20057.5</v>
      </c>
      <c r="J1185">
        <f t="shared" si="37"/>
        <v>1302</v>
      </c>
    </row>
    <row r="1186" spans="1:10" x14ac:dyDescent="0.25">
      <c r="A1186" t="s">
        <v>28</v>
      </c>
      <c r="B1186">
        <v>33</v>
      </c>
      <c r="C1186">
        <v>41210</v>
      </c>
      <c r="D1186">
        <v>110</v>
      </c>
      <c r="F1186">
        <v>0.5</v>
      </c>
      <c r="G1186">
        <v>2</v>
      </c>
      <c r="I1186">
        <f t="shared" si="36"/>
        <v>20605</v>
      </c>
      <c r="J1186">
        <f t="shared" si="37"/>
        <v>220</v>
      </c>
    </row>
    <row r="1187" spans="1:10" x14ac:dyDescent="0.25">
      <c r="A1187" t="s">
        <v>28</v>
      </c>
      <c r="B1187">
        <v>34</v>
      </c>
      <c r="C1187">
        <v>42866</v>
      </c>
      <c r="D1187">
        <v>0</v>
      </c>
      <c r="F1187">
        <v>0.5</v>
      </c>
      <c r="G1187">
        <v>2</v>
      </c>
      <c r="I1187">
        <f t="shared" si="36"/>
        <v>21433</v>
      </c>
      <c r="J1187">
        <f t="shared" si="37"/>
        <v>0</v>
      </c>
    </row>
    <row r="1188" spans="1:10" x14ac:dyDescent="0.25">
      <c r="A1188" t="s">
        <v>28</v>
      </c>
      <c r="B1188">
        <v>35</v>
      </c>
      <c r="C1188">
        <v>44345</v>
      </c>
      <c r="D1188">
        <v>0</v>
      </c>
      <c r="F1188">
        <v>0.5</v>
      </c>
      <c r="G1188">
        <v>2</v>
      </c>
      <c r="I1188">
        <f t="shared" si="36"/>
        <v>22172.5</v>
      </c>
      <c r="J1188">
        <f t="shared" si="37"/>
        <v>0</v>
      </c>
    </row>
    <row r="1189" spans="1:10" x14ac:dyDescent="0.25">
      <c r="A1189" t="s">
        <v>28</v>
      </c>
      <c r="B1189">
        <v>36</v>
      </c>
      <c r="C1189">
        <v>44664</v>
      </c>
      <c r="D1189">
        <v>0</v>
      </c>
      <c r="F1189">
        <v>0.5</v>
      </c>
      <c r="G1189">
        <v>2</v>
      </c>
      <c r="I1189">
        <f t="shared" si="36"/>
        <v>22332</v>
      </c>
      <c r="J1189">
        <f t="shared" si="37"/>
        <v>0</v>
      </c>
    </row>
    <row r="1190" spans="1:10" x14ac:dyDescent="0.25">
      <c r="A1190" t="s">
        <v>28</v>
      </c>
      <c r="B1190">
        <v>37</v>
      </c>
      <c r="C1190">
        <v>44009</v>
      </c>
      <c r="D1190">
        <v>0</v>
      </c>
      <c r="F1190">
        <v>0.5</v>
      </c>
      <c r="G1190">
        <v>2</v>
      </c>
      <c r="I1190">
        <f t="shared" si="36"/>
        <v>22004.5</v>
      </c>
      <c r="J1190">
        <f t="shared" si="37"/>
        <v>0</v>
      </c>
    </row>
    <row r="1191" spans="1:10" x14ac:dyDescent="0.25">
      <c r="A1191" t="s">
        <v>28</v>
      </c>
      <c r="B1191">
        <v>38</v>
      </c>
      <c r="C1191">
        <v>43539</v>
      </c>
      <c r="D1191">
        <v>0</v>
      </c>
      <c r="F1191">
        <v>0.5</v>
      </c>
      <c r="G1191">
        <v>2</v>
      </c>
      <c r="I1191">
        <f t="shared" si="36"/>
        <v>21769.5</v>
      </c>
      <c r="J1191">
        <f t="shared" si="37"/>
        <v>0</v>
      </c>
    </row>
    <row r="1192" spans="1:10" x14ac:dyDescent="0.25">
      <c r="A1192" t="s">
        <v>28</v>
      </c>
      <c r="B1192">
        <v>39</v>
      </c>
      <c r="C1192">
        <v>42625</v>
      </c>
      <c r="D1192">
        <v>0</v>
      </c>
      <c r="F1192">
        <v>0.5</v>
      </c>
      <c r="G1192">
        <v>2</v>
      </c>
      <c r="I1192">
        <f t="shared" si="36"/>
        <v>21312.5</v>
      </c>
      <c r="J1192">
        <f t="shared" si="37"/>
        <v>0</v>
      </c>
    </row>
    <row r="1193" spans="1:10" x14ac:dyDescent="0.25">
      <c r="A1193" t="s">
        <v>28</v>
      </c>
      <c r="B1193">
        <v>40</v>
      </c>
      <c r="C1193">
        <v>41074</v>
      </c>
      <c r="D1193">
        <v>0</v>
      </c>
      <c r="F1193">
        <v>0.5</v>
      </c>
      <c r="G1193">
        <v>2</v>
      </c>
      <c r="I1193">
        <f t="shared" si="36"/>
        <v>20537</v>
      </c>
      <c r="J1193">
        <f t="shared" si="37"/>
        <v>0</v>
      </c>
    </row>
    <row r="1194" spans="1:10" x14ac:dyDescent="0.25">
      <c r="A1194" t="s">
        <v>28</v>
      </c>
      <c r="B1194">
        <v>41</v>
      </c>
      <c r="C1194">
        <v>39845</v>
      </c>
      <c r="D1194">
        <v>0</v>
      </c>
      <c r="F1194">
        <v>0.5</v>
      </c>
      <c r="G1194">
        <v>2</v>
      </c>
      <c r="I1194">
        <f t="shared" si="36"/>
        <v>19922.5</v>
      </c>
      <c r="J1194">
        <f t="shared" si="37"/>
        <v>0</v>
      </c>
    </row>
    <row r="1195" spans="1:10" x14ac:dyDescent="0.25">
      <c r="A1195" t="s">
        <v>28</v>
      </c>
      <c r="B1195">
        <v>42</v>
      </c>
      <c r="C1195">
        <v>38495</v>
      </c>
      <c r="D1195">
        <v>0</v>
      </c>
      <c r="F1195">
        <v>0.5</v>
      </c>
      <c r="G1195">
        <v>2</v>
      </c>
      <c r="I1195">
        <f t="shared" si="36"/>
        <v>19247.5</v>
      </c>
      <c r="J1195">
        <f t="shared" si="37"/>
        <v>0</v>
      </c>
    </row>
    <row r="1196" spans="1:10" x14ac:dyDescent="0.25">
      <c r="A1196" t="s">
        <v>28</v>
      </c>
      <c r="B1196">
        <v>43</v>
      </c>
      <c r="C1196">
        <v>36974</v>
      </c>
      <c r="D1196">
        <v>0</v>
      </c>
      <c r="F1196">
        <v>0.5</v>
      </c>
      <c r="G1196">
        <v>2</v>
      </c>
      <c r="I1196">
        <f t="shared" si="36"/>
        <v>18487</v>
      </c>
      <c r="J1196">
        <f t="shared" si="37"/>
        <v>0</v>
      </c>
    </row>
    <row r="1197" spans="1:10" x14ac:dyDescent="0.25">
      <c r="A1197" t="s">
        <v>28</v>
      </c>
      <c r="B1197">
        <v>44</v>
      </c>
      <c r="C1197">
        <v>35365</v>
      </c>
      <c r="D1197">
        <v>0</v>
      </c>
      <c r="F1197">
        <v>0.5</v>
      </c>
      <c r="G1197">
        <v>2</v>
      </c>
      <c r="I1197">
        <f t="shared" si="36"/>
        <v>17682.5</v>
      </c>
      <c r="J1197">
        <f t="shared" si="37"/>
        <v>0</v>
      </c>
    </row>
    <row r="1198" spans="1:10" x14ac:dyDescent="0.25">
      <c r="A1198" t="s">
        <v>28</v>
      </c>
      <c r="B1198">
        <v>45</v>
      </c>
      <c r="C1198">
        <v>33321</v>
      </c>
      <c r="D1198">
        <v>0</v>
      </c>
      <c r="F1198">
        <v>0.5</v>
      </c>
      <c r="G1198">
        <v>2</v>
      </c>
      <c r="I1198">
        <f t="shared" si="36"/>
        <v>16660.5</v>
      </c>
      <c r="J1198">
        <f t="shared" si="37"/>
        <v>0</v>
      </c>
    </row>
    <row r="1199" spans="1:10" x14ac:dyDescent="0.25">
      <c r="A1199" t="s">
        <v>28</v>
      </c>
      <c r="B1199">
        <v>46</v>
      </c>
      <c r="C1199">
        <v>31542</v>
      </c>
      <c r="D1199">
        <v>0</v>
      </c>
      <c r="F1199">
        <v>0.5</v>
      </c>
      <c r="G1199">
        <v>2</v>
      </c>
      <c r="I1199">
        <f t="shared" si="36"/>
        <v>15771</v>
      </c>
      <c r="J1199">
        <f t="shared" si="37"/>
        <v>0</v>
      </c>
    </row>
    <row r="1200" spans="1:10" x14ac:dyDescent="0.25">
      <c r="A1200" t="s">
        <v>28</v>
      </c>
      <c r="B1200">
        <v>47</v>
      </c>
      <c r="C1200">
        <v>29809</v>
      </c>
      <c r="D1200">
        <v>0</v>
      </c>
      <c r="F1200">
        <v>0.5</v>
      </c>
      <c r="G1200">
        <v>2</v>
      </c>
      <c r="I1200">
        <f t="shared" si="36"/>
        <v>14904.5</v>
      </c>
      <c r="J1200">
        <f t="shared" si="37"/>
        <v>0</v>
      </c>
    </row>
    <row r="1201" spans="1:10" x14ac:dyDescent="0.25">
      <c r="A1201" t="s">
        <v>28</v>
      </c>
      <c r="B1201">
        <v>48</v>
      </c>
      <c r="C1201">
        <v>28757</v>
      </c>
      <c r="D1201">
        <v>0</v>
      </c>
      <c r="F1201">
        <v>0.5</v>
      </c>
      <c r="G1201">
        <v>2</v>
      </c>
      <c r="I1201">
        <f t="shared" si="36"/>
        <v>14378.5</v>
      </c>
      <c r="J1201">
        <f t="shared" si="37"/>
        <v>0</v>
      </c>
    </row>
    <row r="1202" spans="1:10" x14ac:dyDescent="0.25">
      <c r="A1202" t="s">
        <v>29</v>
      </c>
      <c r="B1202">
        <v>1</v>
      </c>
      <c r="C1202">
        <v>28632</v>
      </c>
      <c r="D1202">
        <v>0</v>
      </c>
      <c r="F1202">
        <v>0.5</v>
      </c>
      <c r="G1202">
        <v>2</v>
      </c>
      <c r="I1202">
        <f t="shared" si="36"/>
        <v>14316</v>
      </c>
      <c r="J1202">
        <f t="shared" si="37"/>
        <v>0</v>
      </c>
    </row>
    <row r="1203" spans="1:10" x14ac:dyDescent="0.25">
      <c r="A1203" t="s">
        <v>29</v>
      </c>
      <c r="B1203">
        <v>2</v>
      </c>
      <c r="C1203">
        <v>29217</v>
      </c>
      <c r="D1203">
        <v>0</v>
      </c>
      <c r="F1203">
        <v>0.5</v>
      </c>
      <c r="G1203">
        <v>2</v>
      </c>
      <c r="I1203">
        <f t="shared" si="36"/>
        <v>14608.5</v>
      </c>
      <c r="J1203">
        <f t="shared" si="37"/>
        <v>0</v>
      </c>
    </row>
    <row r="1204" spans="1:10" x14ac:dyDescent="0.25">
      <c r="A1204" t="s">
        <v>29</v>
      </c>
      <c r="B1204">
        <v>3</v>
      </c>
      <c r="C1204">
        <v>29019</v>
      </c>
      <c r="D1204">
        <v>0</v>
      </c>
      <c r="F1204">
        <v>0.5</v>
      </c>
      <c r="G1204">
        <v>2</v>
      </c>
      <c r="I1204">
        <f t="shared" si="36"/>
        <v>14509.5</v>
      </c>
      <c r="J1204">
        <f t="shared" si="37"/>
        <v>0</v>
      </c>
    </row>
    <row r="1205" spans="1:10" x14ac:dyDescent="0.25">
      <c r="A1205" t="s">
        <v>29</v>
      </c>
      <c r="B1205">
        <v>4</v>
      </c>
      <c r="C1205">
        <v>28417</v>
      </c>
      <c r="D1205">
        <v>0</v>
      </c>
      <c r="F1205">
        <v>0.5</v>
      </c>
      <c r="G1205">
        <v>2</v>
      </c>
      <c r="I1205">
        <f t="shared" si="36"/>
        <v>14208.5</v>
      </c>
      <c r="J1205">
        <f t="shared" si="37"/>
        <v>0</v>
      </c>
    </row>
    <row r="1206" spans="1:10" x14ac:dyDescent="0.25">
      <c r="A1206" t="s">
        <v>29</v>
      </c>
      <c r="B1206">
        <v>5</v>
      </c>
      <c r="C1206">
        <v>27911</v>
      </c>
      <c r="D1206">
        <v>0</v>
      </c>
      <c r="F1206">
        <v>0.5</v>
      </c>
      <c r="G1206">
        <v>2</v>
      </c>
      <c r="I1206">
        <f t="shared" si="36"/>
        <v>13955.5</v>
      </c>
      <c r="J1206">
        <f t="shared" si="37"/>
        <v>0</v>
      </c>
    </row>
    <row r="1207" spans="1:10" x14ac:dyDescent="0.25">
      <c r="A1207" t="s">
        <v>29</v>
      </c>
      <c r="B1207">
        <v>6</v>
      </c>
      <c r="C1207">
        <v>27634</v>
      </c>
      <c r="D1207">
        <v>0</v>
      </c>
      <c r="F1207">
        <v>0.5</v>
      </c>
      <c r="G1207">
        <v>2</v>
      </c>
      <c r="I1207">
        <f t="shared" si="36"/>
        <v>13817</v>
      </c>
      <c r="J1207">
        <f t="shared" si="37"/>
        <v>0</v>
      </c>
    </row>
    <row r="1208" spans="1:10" x14ac:dyDescent="0.25">
      <c r="A1208" t="s">
        <v>29</v>
      </c>
      <c r="B1208">
        <v>7</v>
      </c>
      <c r="C1208">
        <v>27429</v>
      </c>
      <c r="D1208">
        <v>0</v>
      </c>
      <c r="F1208">
        <v>0.5</v>
      </c>
      <c r="G1208">
        <v>2</v>
      </c>
      <c r="I1208">
        <f t="shared" si="36"/>
        <v>13714.5</v>
      </c>
      <c r="J1208">
        <f t="shared" si="37"/>
        <v>0</v>
      </c>
    </row>
    <row r="1209" spans="1:10" x14ac:dyDescent="0.25">
      <c r="A1209" t="s">
        <v>29</v>
      </c>
      <c r="B1209">
        <v>8</v>
      </c>
      <c r="C1209">
        <v>26985</v>
      </c>
      <c r="D1209">
        <v>0</v>
      </c>
      <c r="F1209">
        <v>0.5</v>
      </c>
      <c r="G1209">
        <v>2</v>
      </c>
      <c r="I1209">
        <f t="shared" si="36"/>
        <v>13492.5</v>
      </c>
      <c r="J1209">
        <f t="shared" si="37"/>
        <v>0</v>
      </c>
    </row>
    <row r="1210" spans="1:10" x14ac:dyDescent="0.25">
      <c r="A1210" t="s">
        <v>29</v>
      </c>
      <c r="B1210">
        <v>9</v>
      </c>
      <c r="C1210">
        <v>26787</v>
      </c>
      <c r="D1210">
        <v>0</v>
      </c>
      <c r="F1210">
        <v>0.5</v>
      </c>
      <c r="G1210">
        <v>2</v>
      </c>
      <c r="I1210">
        <f t="shared" si="36"/>
        <v>13393.5</v>
      </c>
      <c r="J1210">
        <f t="shared" si="37"/>
        <v>0</v>
      </c>
    </row>
    <row r="1211" spans="1:10" x14ac:dyDescent="0.25">
      <c r="A1211" t="s">
        <v>29</v>
      </c>
      <c r="B1211">
        <v>10</v>
      </c>
      <c r="C1211">
        <v>26842</v>
      </c>
      <c r="D1211">
        <v>0</v>
      </c>
      <c r="F1211">
        <v>0.5</v>
      </c>
      <c r="G1211">
        <v>2</v>
      </c>
      <c r="I1211">
        <f t="shared" si="36"/>
        <v>13421</v>
      </c>
      <c r="J1211">
        <f t="shared" si="37"/>
        <v>0</v>
      </c>
    </row>
    <row r="1212" spans="1:10" x14ac:dyDescent="0.25">
      <c r="A1212" t="s">
        <v>29</v>
      </c>
      <c r="B1212">
        <v>11</v>
      </c>
      <c r="C1212">
        <v>27691</v>
      </c>
      <c r="D1212">
        <v>0</v>
      </c>
      <c r="F1212">
        <v>0.5</v>
      </c>
      <c r="G1212">
        <v>2</v>
      </c>
      <c r="I1212">
        <f t="shared" si="36"/>
        <v>13845.5</v>
      </c>
      <c r="J1212">
        <f t="shared" si="37"/>
        <v>0</v>
      </c>
    </row>
    <row r="1213" spans="1:10" x14ac:dyDescent="0.25">
      <c r="A1213" t="s">
        <v>29</v>
      </c>
      <c r="B1213">
        <v>12</v>
      </c>
      <c r="C1213">
        <v>28799</v>
      </c>
      <c r="D1213">
        <v>0</v>
      </c>
      <c r="F1213">
        <v>0.5</v>
      </c>
      <c r="G1213">
        <v>2</v>
      </c>
      <c r="I1213">
        <f t="shared" si="36"/>
        <v>14399.5</v>
      </c>
      <c r="J1213">
        <f t="shared" si="37"/>
        <v>0</v>
      </c>
    </row>
    <row r="1214" spans="1:10" x14ac:dyDescent="0.25">
      <c r="A1214" t="s">
        <v>29</v>
      </c>
      <c r="B1214">
        <v>13</v>
      </c>
      <c r="C1214">
        <v>30855</v>
      </c>
      <c r="D1214">
        <v>0</v>
      </c>
      <c r="F1214">
        <v>0.5</v>
      </c>
      <c r="G1214">
        <v>2</v>
      </c>
      <c r="I1214">
        <f t="shared" si="36"/>
        <v>15427.5</v>
      </c>
      <c r="J1214">
        <f t="shared" si="37"/>
        <v>0</v>
      </c>
    </row>
    <row r="1215" spans="1:10" x14ac:dyDescent="0.25">
      <c r="A1215" t="s">
        <v>29</v>
      </c>
      <c r="B1215">
        <v>14</v>
      </c>
      <c r="C1215">
        <v>33076</v>
      </c>
      <c r="D1215">
        <v>0</v>
      </c>
      <c r="F1215">
        <v>0.5</v>
      </c>
      <c r="G1215">
        <v>2</v>
      </c>
      <c r="I1215">
        <f t="shared" si="36"/>
        <v>16538</v>
      </c>
      <c r="J1215">
        <f t="shared" si="37"/>
        <v>0</v>
      </c>
    </row>
    <row r="1216" spans="1:10" x14ac:dyDescent="0.25">
      <c r="A1216" t="s">
        <v>29</v>
      </c>
      <c r="B1216">
        <v>15</v>
      </c>
      <c r="C1216">
        <v>35617</v>
      </c>
      <c r="D1216">
        <v>0</v>
      </c>
      <c r="F1216">
        <v>0.5</v>
      </c>
      <c r="G1216">
        <v>2</v>
      </c>
      <c r="I1216">
        <f t="shared" si="36"/>
        <v>17808.5</v>
      </c>
      <c r="J1216">
        <f t="shared" si="37"/>
        <v>0</v>
      </c>
    </row>
    <row r="1217" spans="1:10" x14ac:dyDescent="0.25">
      <c r="A1217" t="s">
        <v>29</v>
      </c>
      <c r="B1217">
        <v>16</v>
      </c>
      <c r="C1217">
        <v>37279</v>
      </c>
      <c r="D1217">
        <v>0</v>
      </c>
      <c r="F1217">
        <v>0.5</v>
      </c>
      <c r="G1217">
        <v>2</v>
      </c>
      <c r="I1217">
        <f t="shared" si="36"/>
        <v>18639.5</v>
      </c>
      <c r="J1217">
        <f t="shared" si="37"/>
        <v>0</v>
      </c>
    </row>
    <row r="1218" spans="1:10" x14ac:dyDescent="0.25">
      <c r="A1218" t="s">
        <v>29</v>
      </c>
      <c r="B1218">
        <v>17</v>
      </c>
      <c r="C1218">
        <v>39788</v>
      </c>
      <c r="D1218">
        <v>23</v>
      </c>
      <c r="F1218">
        <v>0.5</v>
      </c>
      <c r="G1218">
        <v>2</v>
      </c>
      <c r="I1218">
        <f t="shared" si="36"/>
        <v>19894</v>
      </c>
      <c r="J1218">
        <f t="shared" si="37"/>
        <v>46</v>
      </c>
    </row>
    <row r="1219" spans="1:10" x14ac:dyDescent="0.25">
      <c r="A1219" t="s">
        <v>29</v>
      </c>
      <c r="B1219">
        <v>18</v>
      </c>
      <c r="C1219">
        <v>41246</v>
      </c>
      <c r="D1219">
        <v>159</v>
      </c>
      <c r="F1219">
        <v>0.5</v>
      </c>
      <c r="G1219">
        <v>2</v>
      </c>
      <c r="I1219">
        <f t="shared" ref="I1219:I1282" si="38">C1219*F1219</f>
        <v>20623</v>
      </c>
      <c r="J1219">
        <f t="shared" ref="J1219:J1282" si="39">D1219*G1219</f>
        <v>318</v>
      </c>
    </row>
    <row r="1220" spans="1:10" x14ac:dyDescent="0.25">
      <c r="A1220" t="s">
        <v>29</v>
      </c>
      <c r="B1220">
        <v>19</v>
      </c>
      <c r="C1220">
        <v>42320</v>
      </c>
      <c r="D1220">
        <v>371</v>
      </c>
      <c r="F1220">
        <v>0.5</v>
      </c>
      <c r="G1220">
        <v>2</v>
      </c>
      <c r="I1220">
        <f t="shared" si="38"/>
        <v>21160</v>
      </c>
      <c r="J1220">
        <f t="shared" si="39"/>
        <v>742</v>
      </c>
    </row>
    <row r="1221" spans="1:10" x14ac:dyDescent="0.25">
      <c r="A1221" t="s">
        <v>29</v>
      </c>
      <c r="B1221">
        <v>20</v>
      </c>
      <c r="C1221">
        <v>42493</v>
      </c>
      <c r="D1221">
        <v>612</v>
      </c>
      <c r="F1221">
        <v>0.5</v>
      </c>
      <c r="G1221">
        <v>2</v>
      </c>
      <c r="I1221">
        <f t="shared" si="38"/>
        <v>21246.5</v>
      </c>
      <c r="J1221">
        <f t="shared" si="39"/>
        <v>1224</v>
      </c>
    </row>
    <row r="1222" spans="1:10" x14ac:dyDescent="0.25">
      <c r="A1222" t="s">
        <v>29</v>
      </c>
      <c r="B1222">
        <v>21</v>
      </c>
      <c r="C1222">
        <v>42365</v>
      </c>
      <c r="D1222">
        <v>759</v>
      </c>
      <c r="F1222">
        <v>0.5</v>
      </c>
      <c r="G1222">
        <v>2</v>
      </c>
      <c r="I1222">
        <f t="shared" si="38"/>
        <v>21182.5</v>
      </c>
      <c r="J1222">
        <f t="shared" si="39"/>
        <v>1518</v>
      </c>
    </row>
    <row r="1223" spans="1:10" x14ac:dyDescent="0.25">
      <c r="A1223" t="s">
        <v>29</v>
      </c>
      <c r="B1223">
        <v>22</v>
      </c>
      <c r="C1223">
        <v>42448</v>
      </c>
      <c r="D1223">
        <v>823</v>
      </c>
      <c r="F1223">
        <v>0.5</v>
      </c>
      <c r="G1223">
        <v>2</v>
      </c>
      <c r="I1223">
        <f t="shared" si="38"/>
        <v>21224</v>
      </c>
      <c r="J1223">
        <f t="shared" si="39"/>
        <v>1646</v>
      </c>
    </row>
    <row r="1224" spans="1:10" x14ac:dyDescent="0.25">
      <c r="A1224" t="s">
        <v>29</v>
      </c>
      <c r="B1224">
        <v>23</v>
      </c>
      <c r="C1224">
        <v>42527</v>
      </c>
      <c r="D1224">
        <v>857</v>
      </c>
      <c r="F1224">
        <v>0.5</v>
      </c>
      <c r="G1224">
        <v>2</v>
      </c>
      <c r="I1224">
        <f t="shared" si="38"/>
        <v>21263.5</v>
      </c>
      <c r="J1224">
        <f t="shared" si="39"/>
        <v>1714</v>
      </c>
    </row>
    <row r="1225" spans="1:10" x14ac:dyDescent="0.25">
      <c r="A1225" t="s">
        <v>29</v>
      </c>
      <c r="B1225">
        <v>24</v>
      </c>
      <c r="C1225">
        <v>42635</v>
      </c>
      <c r="D1225">
        <v>821</v>
      </c>
      <c r="F1225">
        <v>0.5</v>
      </c>
      <c r="G1225">
        <v>2</v>
      </c>
      <c r="I1225">
        <f t="shared" si="38"/>
        <v>21317.5</v>
      </c>
      <c r="J1225">
        <f t="shared" si="39"/>
        <v>1642</v>
      </c>
    </row>
    <row r="1226" spans="1:10" x14ac:dyDescent="0.25">
      <c r="A1226" t="s">
        <v>29</v>
      </c>
      <c r="B1226">
        <v>25</v>
      </c>
      <c r="C1226">
        <v>43568</v>
      </c>
      <c r="D1226">
        <v>863</v>
      </c>
      <c r="F1226">
        <v>0.5</v>
      </c>
      <c r="G1226">
        <v>2</v>
      </c>
      <c r="I1226">
        <f t="shared" si="38"/>
        <v>21784</v>
      </c>
      <c r="J1226">
        <f t="shared" si="39"/>
        <v>1726</v>
      </c>
    </row>
    <row r="1227" spans="1:10" x14ac:dyDescent="0.25">
      <c r="A1227" t="s">
        <v>29</v>
      </c>
      <c r="B1227">
        <v>26</v>
      </c>
      <c r="C1227">
        <v>43778</v>
      </c>
      <c r="D1227">
        <v>825</v>
      </c>
      <c r="F1227">
        <v>0.5</v>
      </c>
      <c r="G1227">
        <v>2</v>
      </c>
      <c r="I1227">
        <f t="shared" si="38"/>
        <v>21889</v>
      </c>
      <c r="J1227">
        <f t="shared" si="39"/>
        <v>1650</v>
      </c>
    </row>
    <row r="1228" spans="1:10" x14ac:dyDescent="0.25">
      <c r="A1228" t="s">
        <v>29</v>
      </c>
      <c r="B1228">
        <v>27</v>
      </c>
      <c r="C1228">
        <v>43639</v>
      </c>
      <c r="D1228">
        <v>788</v>
      </c>
      <c r="F1228">
        <v>0.5</v>
      </c>
      <c r="G1228">
        <v>2</v>
      </c>
      <c r="I1228">
        <f t="shared" si="38"/>
        <v>21819.5</v>
      </c>
      <c r="J1228">
        <f t="shared" si="39"/>
        <v>1576</v>
      </c>
    </row>
    <row r="1229" spans="1:10" x14ac:dyDescent="0.25">
      <c r="A1229" t="s">
        <v>29</v>
      </c>
      <c r="B1229">
        <v>28</v>
      </c>
      <c r="C1229">
        <v>43193</v>
      </c>
      <c r="D1229">
        <v>613</v>
      </c>
      <c r="F1229">
        <v>0.5</v>
      </c>
      <c r="G1229">
        <v>2</v>
      </c>
      <c r="I1229">
        <f t="shared" si="38"/>
        <v>21596.5</v>
      </c>
      <c r="J1229">
        <f t="shared" si="39"/>
        <v>1226</v>
      </c>
    </row>
    <row r="1230" spans="1:10" x14ac:dyDescent="0.25">
      <c r="A1230" t="s">
        <v>29</v>
      </c>
      <c r="B1230">
        <v>29</v>
      </c>
      <c r="C1230">
        <v>43030</v>
      </c>
      <c r="D1230">
        <v>487</v>
      </c>
      <c r="F1230">
        <v>0.5</v>
      </c>
      <c r="G1230">
        <v>2</v>
      </c>
      <c r="I1230">
        <f t="shared" si="38"/>
        <v>21515</v>
      </c>
      <c r="J1230">
        <f t="shared" si="39"/>
        <v>974</v>
      </c>
    </row>
    <row r="1231" spans="1:10" x14ac:dyDescent="0.25">
      <c r="A1231" t="s">
        <v>29</v>
      </c>
      <c r="B1231">
        <v>30</v>
      </c>
      <c r="C1231">
        <v>42628</v>
      </c>
      <c r="D1231">
        <v>381</v>
      </c>
      <c r="F1231">
        <v>0.5</v>
      </c>
      <c r="G1231">
        <v>2</v>
      </c>
      <c r="I1231">
        <f t="shared" si="38"/>
        <v>21314</v>
      </c>
      <c r="J1231">
        <f t="shared" si="39"/>
        <v>762</v>
      </c>
    </row>
    <row r="1232" spans="1:10" x14ac:dyDescent="0.25">
      <c r="A1232" t="s">
        <v>29</v>
      </c>
      <c r="B1232">
        <v>31</v>
      </c>
      <c r="C1232">
        <v>42531</v>
      </c>
      <c r="D1232">
        <v>190</v>
      </c>
      <c r="F1232">
        <v>0.5</v>
      </c>
      <c r="G1232">
        <v>2</v>
      </c>
      <c r="I1232">
        <f t="shared" si="38"/>
        <v>21265.5</v>
      </c>
      <c r="J1232">
        <f t="shared" si="39"/>
        <v>380</v>
      </c>
    </row>
    <row r="1233" spans="1:10" x14ac:dyDescent="0.25">
      <c r="A1233" t="s">
        <v>29</v>
      </c>
      <c r="B1233">
        <v>32</v>
      </c>
      <c r="C1233">
        <v>42914</v>
      </c>
      <c r="D1233">
        <v>70</v>
      </c>
      <c r="F1233">
        <v>0.5</v>
      </c>
      <c r="G1233">
        <v>2</v>
      </c>
      <c r="I1233">
        <f t="shared" si="38"/>
        <v>21457</v>
      </c>
      <c r="J1233">
        <f t="shared" si="39"/>
        <v>140</v>
      </c>
    </row>
    <row r="1234" spans="1:10" x14ac:dyDescent="0.25">
      <c r="A1234" t="s">
        <v>29</v>
      </c>
      <c r="B1234">
        <v>33</v>
      </c>
      <c r="C1234">
        <v>43427</v>
      </c>
      <c r="D1234">
        <v>10</v>
      </c>
      <c r="F1234">
        <v>0.5</v>
      </c>
      <c r="G1234">
        <v>2</v>
      </c>
      <c r="I1234">
        <f t="shared" si="38"/>
        <v>21713.5</v>
      </c>
      <c r="J1234">
        <f t="shared" si="39"/>
        <v>20</v>
      </c>
    </row>
    <row r="1235" spans="1:10" x14ac:dyDescent="0.25">
      <c r="A1235" t="s">
        <v>29</v>
      </c>
      <c r="B1235">
        <v>34</v>
      </c>
      <c r="C1235">
        <v>44259</v>
      </c>
      <c r="D1235">
        <v>0</v>
      </c>
      <c r="F1235">
        <v>0.5</v>
      </c>
      <c r="G1235">
        <v>2</v>
      </c>
      <c r="I1235">
        <f t="shared" si="38"/>
        <v>22129.5</v>
      </c>
      <c r="J1235">
        <f t="shared" si="39"/>
        <v>0</v>
      </c>
    </row>
    <row r="1236" spans="1:10" x14ac:dyDescent="0.25">
      <c r="A1236" t="s">
        <v>29</v>
      </c>
      <c r="B1236">
        <v>35</v>
      </c>
      <c r="C1236">
        <v>44791</v>
      </c>
      <c r="D1236">
        <v>0</v>
      </c>
      <c r="F1236">
        <v>0.5</v>
      </c>
      <c r="G1236">
        <v>2</v>
      </c>
      <c r="I1236">
        <f t="shared" si="38"/>
        <v>22395.5</v>
      </c>
      <c r="J1236">
        <f t="shared" si="39"/>
        <v>0</v>
      </c>
    </row>
    <row r="1237" spans="1:10" x14ac:dyDescent="0.25">
      <c r="A1237" t="s">
        <v>29</v>
      </c>
      <c r="B1237">
        <v>36</v>
      </c>
      <c r="C1237">
        <v>44765</v>
      </c>
      <c r="D1237">
        <v>0</v>
      </c>
      <c r="F1237">
        <v>0.5</v>
      </c>
      <c r="G1237">
        <v>2</v>
      </c>
      <c r="I1237">
        <f t="shared" si="38"/>
        <v>22382.5</v>
      </c>
      <c r="J1237">
        <f t="shared" si="39"/>
        <v>0</v>
      </c>
    </row>
    <row r="1238" spans="1:10" x14ac:dyDescent="0.25">
      <c r="A1238" t="s">
        <v>29</v>
      </c>
      <c r="B1238">
        <v>37</v>
      </c>
      <c r="C1238">
        <v>44328</v>
      </c>
      <c r="D1238">
        <v>0</v>
      </c>
      <c r="F1238">
        <v>0.5</v>
      </c>
      <c r="G1238">
        <v>2</v>
      </c>
      <c r="I1238">
        <f t="shared" si="38"/>
        <v>22164</v>
      </c>
      <c r="J1238">
        <f t="shared" si="39"/>
        <v>0</v>
      </c>
    </row>
    <row r="1239" spans="1:10" x14ac:dyDescent="0.25">
      <c r="A1239" t="s">
        <v>29</v>
      </c>
      <c r="B1239">
        <v>38</v>
      </c>
      <c r="C1239">
        <v>43661</v>
      </c>
      <c r="D1239">
        <v>0</v>
      </c>
      <c r="F1239">
        <v>0.5</v>
      </c>
      <c r="G1239">
        <v>2</v>
      </c>
      <c r="I1239">
        <f t="shared" si="38"/>
        <v>21830.5</v>
      </c>
      <c r="J1239">
        <f t="shared" si="39"/>
        <v>0</v>
      </c>
    </row>
    <row r="1240" spans="1:10" x14ac:dyDescent="0.25">
      <c r="A1240" t="s">
        <v>29</v>
      </c>
      <c r="B1240">
        <v>39</v>
      </c>
      <c r="C1240">
        <v>42850</v>
      </c>
      <c r="D1240">
        <v>0</v>
      </c>
      <c r="F1240">
        <v>0.5</v>
      </c>
      <c r="G1240">
        <v>2</v>
      </c>
      <c r="I1240">
        <f t="shared" si="38"/>
        <v>21425</v>
      </c>
      <c r="J1240">
        <f t="shared" si="39"/>
        <v>0</v>
      </c>
    </row>
    <row r="1241" spans="1:10" x14ac:dyDescent="0.25">
      <c r="A1241" t="s">
        <v>29</v>
      </c>
      <c r="B1241">
        <v>40</v>
      </c>
      <c r="C1241">
        <v>41396</v>
      </c>
      <c r="D1241">
        <v>0</v>
      </c>
      <c r="F1241">
        <v>0.5</v>
      </c>
      <c r="G1241">
        <v>2</v>
      </c>
      <c r="I1241">
        <f t="shared" si="38"/>
        <v>20698</v>
      </c>
      <c r="J1241">
        <f t="shared" si="39"/>
        <v>0</v>
      </c>
    </row>
    <row r="1242" spans="1:10" x14ac:dyDescent="0.25">
      <c r="A1242" t="s">
        <v>29</v>
      </c>
      <c r="B1242">
        <v>41</v>
      </c>
      <c r="C1242">
        <v>39892</v>
      </c>
      <c r="D1242">
        <v>0</v>
      </c>
      <c r="F1242">
        <v>0.5</v>
      </c>
      <c r="G1242">
        <v>2</v>
      </c>
      <c r="I1242">
        <f t="shared" si="38"/>
        <v>19946</v>
      </c>
      <c r="J1242">
        <f t="shared" si="39"/>
        <v>0</v>
      </c>
    </row>
    <row r="1243" spans="1:10" x14ac:dyDescent="0.25">
      <c r="A1243" t="s">
        <v>29</v>
      </c>
      <c r="B1243">
        <v>42</v>
      </c>
      <c r="C1243">
        <v>38188</v>
      </c>
      <c r="D1243">
        <v>0</v>
      </c>
      <c r="F1243">
        <v>0.5</v>
      </c>
      <c r="G1243">
        <v>2</v>
      </c>
      <c r="I1243">
        <f t="shared" si="38"/>
        <v>19094</v>
      </c>
      <c r="J1243">
        <f t="shared" si="39"/>
        <v>0</v>
      </c>
    </row>
    <row r="1244" spans="1:10" x14ac:dyDescent="0.25">
      <c r="A1244" t="s">
        <v>29</v>
      </c>
      <c r="B1244">
        <v>43</v>
      </c>
      <c r="C1244">
        <v>36495</v>
      </c>
      <c r="D1244">
        <v>0</v>
      </c>
      <c r="F1244">
        <v>0.5</v>
      </c>
      <c r="G1244">
        <v>2</v>
      </c>
      <c r="I1244">
        <f t="shared" si="38"/>
        <v>18247.5</v>
      </c>
      <c r="J1244">
        <f t="shared" si="39"/>
        <v>0</v>
      </c>
    </row>
    <row r="1245" spans="1:10" x14ac:dyDescent="0.25">
      <c r="A1245" t="s">
        <v>29</v>
      </c>
      <c r="B1245">
        <v>44</v>
      </c>
      <c r="C1245">
        <v>34489</v>
      </c>
      <c r="D1245">
        <v>0</v>
      </c>
      <c r="F1245">
        <v>0.5</v>
      </c>
      <c r="G1245">
        <v>2</v>
      </c>
      <c r="I1245">
        <f t="shared" si="38"/>
        <v>17244.5</v>
      </c>
      <c r="J1245">
        <f t="shared" si="39"/>
        <v>0</v>
      </c>
    </row>
    <row r="1246" spans="1:10" x14ac:dyDescent="0.25">
      <c r="A1246" t="s">
        <v>29</v>
      </c>
      <c r="B1246">
        <v>45</v>
      </c>
      <c r="C1246">
        <v>32464</v>
      </c>
      <c r="D1246">
        <v>0</v>
      </c>
      <c r="F1246">
        <v>0.5</v>
      </c>
      <c r="G1246">
        <v>2</v>
      </c>
      <c r="I1246">
        <f t="shared" si="38"/>
        <v>16232</v>
      </c>
      <c r="J1246">
        <f t="shared" si="39"/>
        <v>0</v>
      </c>
    </row>
    <row r="1247" spans="1:10" x14ac:dyDescent="0.25">
      <c r="A1247" t="s">
        <v>29</v>
      </c>
      <c r="B1247">
        <v>46</v>
      </c>
      <c r="C1247">
        <v>30834</v>
      </c>
      <c r="D1247">
        <v>0</v>
      </c>
      <c r="F1247">
        <v>0.5</v>
      </c>
      <c r="G1247">
        <v>2</v>
      </c>
      <c r="I1247">
        <f t="shared" si="38"/>
        <v>15417</v>
      </c>
      <c r="J1247">
        <f t="shared" si="39"/>
        <v>0</v>
      </c>
    </row>
    <row r="1248" spans="1:10" x14ac:dyDescent="0.25">
      <c r="A1248" t="s">
        <v>29</v>
      </c>
      <c r="B1248">
        <v>47</v>
      </c>
      <c r="C1248">
        <v>28982</v>
      </c>
      <c r="D1248">
        <v>0</v>
      </c>
      <c r="F1248">
        <v>0.5</v>
      </c>
      <c r="G1248">
        <v>2</v>
      </c>
      <c r="I1248">
        <f t="shared" si="38"/>
        <v>14491</v>
      </c>
      <c r="J1248">
        <f t="shared" si="39"/>
        <v>0</v>
      </c>
    </row>
    <row r="1249" spans="1:10" x14ac:dyDescent="0.25">
      <c r="A1249" t="s">
        <v>29</v>
      </c>
      <c r="B1249">
        <v>48</v>
      </c>
      <c r="C1249">
        <v>27887</v>
      </c>
      <c r="D1249">
        <v>0</v>
      </c>
      <c r="F1249">
        <v>0.5</v>
      </c>
      <c r="G1249">
        <v>2</v>
      </c>
      <c r="I1249">
        <f t="shared" si="38"/>
        <v>13943.5</v>
      </c>
      <c r="J1249">
        <f t="shared" si="39"/>
        <v>0</v>
      </c>
    </row>
    <row r="1250" spans="1:10" x14ac:dyDescent="0.25">
      <c r="A1250" t="s">
        <v>30</v>
      </c>
      <c r="B1250">
        <v>1</v>
      </c>
      <c r="C1250">
        <v>27613</v>
      </c>
      <c r="D1250">
        <v>0</v>
      </c>
      <c r="F1250">
        <v>0.5</v>
      </c>
      <c r="G1250">
        <v>2</v>
      </c>
      <c r="I1250">
        <f t="shared" si="38"/>
        <v>13806.5</v>
      </c>
      <c r="J1250">
        <f t="shared" si="39"/>
        <v>0</v>
      </c>
    </row>
    <row r="1251" spans="1:10" x14ac:dyDescent="0.25">
      <c r="A1251" t="s">
        <v>30</v>
      </c>
      <c r="B1251">
        <v>2</v>
      </c>
      <c r="C1251">
        <v>28065</v>
      </c>
      <c r="D1251">
        <v>0</v>
      </c>
      <c r="F1251">
        <v>0.5</v>
      </c>
      <c r="G1251">
        <v>2</v>
      </c>
      <c r="I1251">
        <f t="shared" si="38"/>
        <v>14032.5</v>
      </c>
      <c r="J1251">
        <f t="shared" si="39"/>
        <v>0</v>
      </c>
    </row>
    <row r="1252" spans="1:10" x14ac:dyDescent="0.25">
      <c r="A1252" t="s">
        <v>30</v>
      </c>
      <c r="B1252">
        <v>3</v>
      </c>
      <c r="C1252">
        <v>27941</v>
      </c>
      <c r="D1252">
        <v>0</v>
      </c>
      <c r="F1252">
        <v>0.5</v>
      </c>
      <c r="G1252">
        <v>2</v>
      </c>
      <c r="I1252">
        <f t="shared" si="38"/>
        <v>13970.5</v>
      </c>
      <c r="J1252">
        <f t="shared" si="39"/>
        <v>0</v>
      </c>
    </row>
    <row r="1253" spans="1:10" x14ac:dyDescent="0.25">
      <c r="A1253" t="s">
        <v>30</v>
      </c>
      <c r="B1253">
        <v>4</v>
      </c>
      <c r="C1253">
        <v>27337</v>
      </c>
      <c r="D1253">
        <v>0</v>
      </c>
      <c r="F1253">
        <v>0.5</v>
      </c>
      <c r="G1253">
        <v>2</v>
      </c>
      <c r="I1253">
        <f t="shared" si="38"/>
        <v>13668.5</v>
      </c>
      <c r="J1253">
        <f t="shared" si="39"/>
        <v>0</v>
      </c>
    </row>
    <row r="1254" spans="1:10" x14ac:dyDescent="0.25">
      <c r="A1254" t="s">
        <v>30</v>
      </c>
      <c r="B1254">
        <v>5</v>
      </c>
      <c r="C1254">
        <v>26717</v>
      </c>
      <c r="D1254">
        <v>0</v>
      </c>
      <c r="F1254">
        <v>0.5</v>
      </c>
      <c r="G1254">
        <v>2</v>
      </c>
      <c r="I1254">
        <f t="shared" si="38"/>
        <v>13358.5</v>
      </c>
      <c r="J1254">
        <f t="shared" si="39"/>
        <v>0</v>
      </c>
    </row>
    <row r="1255" spans="1:10" x14ac:dyDescent="0.25">
      <c r="A1255" t="s">
        <v>30</v>
      </c>
      <c r="B1255">
        <v>6</v>
      </c>
      <c r="C1255">
        <v>26642</v>
      </c>
      <c r="D1255">
        <v>0</v>
      </c>
      <c r="F1255">
        <v>0.5</v>
      </c>
      <c r="G1255">
        <v>2</v>
      </c>
      <c r="I1255">
        <f t="shared" si="38"/>
        <v>13321</v>
      </c>
      <c r="J1255">
        <f t="shared" si="39"/>
        <v>0</v>
      </c>
    </row>
    <row r="1256" spans="1:10" x14ac:dyDescent="0.25">
      <c r="A1256" t="s">
        <v>30</v>
      </c>
      <c r="B1256">
        <v>7</v>
      </c>
      <c r="C1256">
        <v>26422</v>
      </c>
      <c r="D1256">
        <v>0</v>
      </c>
      <c r="F1256">
        <v>0.5</v>
      </c>
      <c r="G1256">
        <v>2</v>
      </c>
      <c r="I1256">
        <f t="shared" si="38"/>
        <v>13211</v>
      </c>
      <c r="J1256">
        <f t="shared" si="39"/>
        <v>0</v>
      </c>
    </row>
    <row r="1257" spans="1:10" x14ac:dyDescent="0.25">
      <c r="A1257" t="s">
        <v>30</v>
      </c>
      <c r="B1257">
        <v>8</v>
      </c>
      <c r="C1257">
        <v>25990</v>
      </c>
      <c r="D1257">
        <v>0</v>
      </c>
      <c r="F1257">
        <v>0.5</v>
      </c>
      <c r="G1257">
        <v>2</v>
      </c>
      <c r="I1257">
        <f t="shared" si="38"/>
        <v>12995</v>
      </c>
      <c r="J1257">
        <f t="shared" si="39"/>
        <v>0</v>
      </c>
    </row>
    <row r="1258" spans="1:10" x14ac:dyDescent="0.25">
      <c r="A1258" t="s">
        <v>30</v>
      </c>
      <c r="B1258">
        <v>9</v>
      </c>
      <c r="C1258">
        <v>25842</v>
      </c>
      <c r="D1258">
        <v>0</v>
      </c>
      <c r="F1258">
        <v>0.5</v>
      </c>
      <c r="G1258">
        <v>2</v>
      </c>
      <c r="I1258">
        <f t="shared" si="38"/>
        <v>12921</v>
      </c>
      <c r="J1258">
        <f t="shared" si="39"/>
        <v>0</v>
      </c>
    </row>
    <row r="1259" spans="1:10" x14ac:dyDescent="0.25">
      <c r="A1259" t="s">
        <v>30</v>
      </c>
      <c r="B1259">
        <v>10</v>
      </c>
      <c r="C1259">
        <v>25950</v>
      </c>
      <c r="D1259">
        <v>0</v>
      </c>
      <c r="F1259">
        <v>0.5</v>
      </c>
      <c r="G1259">
        <v>2</v>
      </c>
      <c r="I1259">
        <f t="shared" si="38"/>
        <v>12975</v>
      </c>
      <c r="J1259">
        <f t="shared" si="39"/>
        <v>0</v>
      </c>
    </row>
    <row r="1260" spans="1:10" x14ac:dyDescent="0.25">
      <c r="A1260" t="s">
        <v>30</v>
      </c>
      <c r="B1260">
        <v>11</v>
      </c>
      <c r="C1260">
        <v>26437</v>
      </c>
      <c r="D1260">
        <v>0</v>
      </c>
      <c r="F1260">
        <v>0.5</v>
      </c>
      <c r="G1260">
        <v>2</v>
      </c>
      <c r="I1260">
        <f t="shared" si="38"/>
        <v>13218.5</v>
      </c>
      <c r="J1260">
        <f t="shared" si="39"/>
        <v>0</v>
      </c>
    </row>
    <row r="1261" spans="1:10" x14ac:dyDescent="0.25">
      <c r="A1261" t="s">
        <v>30</v>
      </c>
      <c r="B1261">
        <v>12</v>
      </c>
      <c r="C1261">
        <v>27327</v>
      </c>
      <c r="D1261">
        <v>0</v>
      </c>
      <c r="F1261">
        <v>0.5</v>
      </c>
      <c r="G1261">
        <v>2</v>
      </c>
      <c r="I1261">
        <f t="shared" si="38"/>
        <v>13663.5</v>
      </c>
      <c r="J1261">
        <f t="shared" si="39"/>
        <v>0</v>
      </c>
    </row>
    <row r="1262" spans="1:10" x14ac:dyDescent="0.25">
      <c r="A1262" t="s">
        <v>30</v>
      </c>
      <c r="B1262">
        <v>13</v>
      </c>
      <c r="C1262">
        <v>29406</v>
      </c>
      <c r="D1262">
        <v>0</v>
      </c>
      <c r="F1262">
        <v>0.5</v>
      </c>
      <c r="G1262">
        <v>2</v>
      </c>
      <c r="I1262">
        <f t="shared" si="38"/>
        <v>14703</v>
      </c>
      <c r="J1262">
        <f t="shared" si="39"/>
        <v>0</v>
      </c>
    </row>
    <row r="1263" spans="1:10" x14ac:dyDescent="0.25">
      <c r="A1263" t="s">
        <v>30</v>
      </c>
      <c r="B1263">
        <v>14</v>
      </c>
      <c r="C1263">
        <v>31504</v>
      </c>
      <c r="D1263">
        <v>0</v>
      </c>
      <c r="F1263">
        <v>0.5</v>
      </c>
      <c r="G1263">
        <v>2</v>
      </c>
      <c r="I1263">
        <f t="shared" si="38"/>
        <v>15752</v>
      </c>
      <c r="J1263">
        <f t="shared" si="39"/>
        <v>0</v>
      </c>
    </row>
    <row r="1264" spans="1:10" x14ac:dyDescent="0.25">
      <c r="A1264" t="s">
        <v>30</v>
      </c>
      <c r="B1264">
        <v>15</v>
      </c>
      <c r="C1264">
        <v>34258</v>
      </c>
      <c r="D1264">
        <v>0</v>
      </c>
      <c r="F1264">
        <v>0.5</v>
      </c>
      <c r="G1264">
        <v>2</v>
      </c>
      <c r="I1264">
        <f t="shared" si="38"/>
        <v>17129</v>
      </c>
      <c r="J1264">
        <f t="shared" si="39"/>
        <v>0</v>
      </c>
    </row>
    <row r="1265" spans="1:10" x14ac:dyDescent="0.25">
      <c r="A1265" t="s">
        <v>30</v>
      </c>
      <c r="B1265">
        <v>16</v>
      </c>
      <c r="C1265">
        <v>36062</v>
      </c>
      <c r="D1265">
        <v>0</v>
      </c>
      <c r="F1265">
        <v>0.5</v>
      </c>
      <c r="G1265">
        <v>2</v>
      </c>
      <c r="I1265">
        <f t="shared" si="38"/>
        <v>18031</v>
      </c>
      <c r="J1265">
        <f t="shared" si="39"/>
        <v>0</v>
      </c>
    </row>
    <row r="1266" spans="1:10" x14ac:dyDescent="0.25">
      <c r="A1266" t="s">
        <v>30</v>
      </c>
      <c r="B1266">
        <v>17</v>
      </c>
      <c r="C1266">
        <v>37990</v>
      </c>
      <c r="D1266">
        <v>53</v>
      </c>
      <c r="F1266">
        <v>0.5</v>
      </c>
      <c r="G1266">
        <v>2</v>
      </c>
      <c r="I1266">
        <f t="shared" si="38"/>
        <v>18995</v>
      </c>
      <c r="J1266">
        <f t="shared" si="39"/>
        <v>106</v>
      </c>
    </row>
    <row r="1267" spans="1:10" x14ac:dyDescent="0.25">
      <c r="A1267" t="s">
        <v>30</v>
      </c>
      <c r="B1267">
        <v>18</v>
      </c>
      <c r="C1267">
        <v>39153</v>
      </c>
      <c r="D1267">
        <v>153</v>
      </c>
      <c r="F1267">
        <v>0.5</v>
      </c>
      <c r="G1267">
        <v>2</v>
      </c>
      <c r="I1267">
        <f t="shared" si="38"/>
        <v>19576.5</v>
      </c>
      <c r="J1267">
        <f t="shared" si="39"/>
        <v>306</v>
      </c>
    </row>
    <row r="1268" spans="1:10" x14ac:dyDescent="0.25">
      <c r="A1268" t="s">
        <v>30</v>
      </c>
      <c r="B1268">
        <v>19</v>
      </c>
      <c r="C1268">
        <v>39844</v>
      </c>
      <c r="D1268">
        <v>362</v>
      </c>
      <c r="F1268">
        <v>0.5</v>
      </c>
      <c r="G1268">
        <v>2</v>
      </c>
      <c r="I1268">
        <f t="shared" si="38"/>
        <v>19922</v>
      </c>
      <c r="J1268">
        <f t="shared" si="39"/>
        <v>724</v>
      </c>
    </row>
    <row r="1269" spans="1:10" x14ac:dyDescent="0.25">
      <c r="A1269" t="s">
        <v>30</v>
      </c>
      <c r="B1269">
        <v>20</v>
      </c>
      <c r="C1269">
        <v>39834</v>
      </c>
      <c r="D1269">
        <v>599</v>
      </c>
      <c r="F1269">
        <v>0.5</v>
      </c>
      <c r="G1269">
        <v>2</v>
      </c>
      <c r="I1269">
        <f t="shared" si="38"/>
        <v>19917</v>
      </c>
      <c r="J1269">
        <f t="shared" si="39"/>
        <v>1198</v>
      </c>
    </row>
    <row r="1270" spans="1:10" x14ac:dyDescent="0.25">
      <c r="A1270" t="s">
        <v>30</v>
      </c>
      <c r="B1270">
        <v>21</v>
      </c>
      <c r="C1270">
        <v>39980</v>
      </c>
      <c r="D1270">
        <v>832</v>
      </c>
      <c r="F1270">
        <v>0.5</v>
      </c>
      <c r="G1270">
        <v>2</v>
      </c>
      <c r="I1270">
        <f t="shared" si="38"/>
        <v>19990</v>
      </c>
      <c r="J1270">
        <f t="shared" si="39"/>
        <v>1664</v>
      </c>
    </row>
    <row r="1271" spans="1:10" x14ac:dyDescent="0.25">
      <c r="A1271" t="s">
        <v>30</v>
      </c>
      <c r="B1271">
        <v>22</v>
      </c>
      <c r="C1271">
        <v>40096</v>
      </c>
      <c r="D1271">
        <v>996</v>
      </c>
      <c r="F1271">
        <v>0.5</v>
      </c>
      <c r="G1271">
        <v>2</v>
      </c>
      <c r="I1271">
        <f t="shared" si="38"/>
        <v>20048</v>
      </c>
      <c r="J1271">
        <f t="shared" si="39"/>
        <v>1992</v>
      </c>
    </row>
    <row r="1272" spans="1:10" x14ac:dyDescent="0.25">
      <c r="A1272" t="s">
        <v>30</v>
      </c>
      <c r="B1272">
        <v>23</v>
      </c>
      <c r="C1272">
        <v>40302</v>
      </c>
      <c r="D1272">
        <v>1217</v>
      </c>
      <c r="F1272">
        <v>0.5</v>
      </c>
      <c r="G1272">
        <v>2</v>
      </c>
      <c r="I1272">
        <f t="shared" si="38"/>
        <v>20151</v>
      </c>
      <c r="J1272">
        <f t="shared" si="39"/>
        <v>2434</v>
      </c>
    </row>
    <row r="1273" spans="1:10" x14ac:dyDescent="0.25">
      <c r="A1273" t="s">
        <v>30</v>
      </c>
      <c r="B1273">
        <v>24</v>
      </c>
      <c r="C1273">
        <v>40444</v>
      </c>
      <c r="D1273">
        <v>1361</v>
      </c>
      <c r="F1273">
        <v>0.5</v>
      </c>
      <c r="G1273">
        <v>2</v>
      </c>
      <c r="I1273">
        <f t="shared" si="38"/>
        <v>20222</v>
      </c>
      <c r="J1273">
        <f t="shared" si="39"/>
        <v>2722</v>
      </c>
    </row>
    <row r="1274" spans="1:10" x14ac:dyDescent="0.25">
      <c r="A1274" t="s">
        <v>30</v>
      </c>
      <c r="B1274">
        <v>25</v>
      </c>
      <c r="C1274">
        <v>40865</v>
      </c>
      <c r="D1274">
        <v>1433</v>
      </c>
      <c r="F1274">
        <v>0.5</v>
      </c>
      <c r="G1274">
        <v>2</v>
      </c>
      <c r="I1274">
        <f t="shared" si="38"/>
        <v>20432.5</v>
      </c>
      <c r="J1274">
        <f t="shared" si="39"/>
        <v>2866</v>
      </c>
    </row>
    <row r="1275" spans="1:10" x14ac:dyDescent="0.25">
      <c r="A1275" t="s">
        <v>30</v>
      </c>
      <c r="B1275">
        <v>26</v>
      </c>
      <c r="C1275">
        <v>41013</v>
      </c>
      <c r="D1275">
        <v>1292</v>
      </c>
      <c r="F1275">
        <v>0.5</v>
      </c>
      <c r="G1275">
        <v>2</v>
      </c>
      <c r="I1275">
        <f t="shared" si="38"/>
        <v>20506.5</v>
      </c>
      <c r="J1275">
        <f t="shared" si="39"/>
        <v>2584</v>
      </c>
    </row>
    <row r="1276" spans="1:10" x14ac:dyDescent="0.25">
      <c r="A1276" t="s">
        <v>30</v>
      </c>
      <c r="B1276">
        <v>27</v>
      </c>
      <c r="C1276">
        <v>40652</v>
      </c>
      <c r="D1276">
        <v>1349</v>
      </c>
      <c r="F1276">
        <v>0.5</v>
      </c>
      <c r="G1276">
        <v>2</v>
      </c>
      <c r="I1276">
        <f t="shared" si="38"/>
        <v>20326</v>
      </c>
      <c r="J1276">
        <f t="shared" si="39"/>
        <v>2698</v>
      </c>
    </row>
    <row r="1277" spans="1:10" x14ac:dyDescent="0.25">
      <c r="A1277" t="s">
        <v>30</v>
      </c>
      <c r="B1277">
        <v>28</v>
      </c>
      <c r="C1277">
        <v>39967</v>
      </c>
      <c r="D1277">
        <v>1325</v>
      </c>
      <c r="F1277">
        <v>0.5</v>
      </c>
      <c r="G1277">
        <v>2</v>
      </c>
      <c r="I1277">
        <f t="shared" si="38"/>
        <v>19983.5</v>
      </c>
      <c r="J1277">
        <f t="shared" si="39"/>
        <v>2650</v>
      </c>
    </row>
    <row r="1278" spans="1:10" x14ac:dyDescent="0.25">
      <c r="A1278" t="s">
        <v>30</v>
      </c>
      <c r="B1278">
        <v>29</v>
      </c>
      <c r="C1278">
        <v>39787</v>
      </c>
      <c r="D1278">
        <v>942</v>
      </c>
      <c r="F1278">
        <v>0.5</v>
      </c>
      <c r="G1278">
        <v>2</v>
      </c>
      <c r="I1278">
        <f t="shared" si="38"/>
        <v>19893.5</v>
      </c>
      <c r="J1278">
        <f t="shared" si="39"/>
        <v>1884</v>
      </c>
    </row>
    <row r="1279" spans="1:10" x14ac:dyDescent="0.25">
      <c r="A1279" t="s">
        <v>30</v>
      </c>
      <c r="B1279">
        <v>30</v>
      </c>
      <c r="C1279">
        <v>39709</v>
      </c>
      <c r="D1279">
        <v>746</v>
      </c>
      <c r="F1279">
        <v>0.5</v>
      </c>
      <c r="G1279">
        <v>2</v>
      </c>
      <c r="I1279">
        <f t="shared" si="38"/>
        <v>19854.5</v>
      </c>
      <c r="J1279">
        <f t="shared" si="39"/>
        <v>1492</v>
      </c>
    </row>
    <row r="1280" spans="1:10" x14ac:dyDescent="0.25">
      <c r="A1280" t="s">
        <v>30</v>
      </c>
      <c r="B1280">
        <v>31</v>
      </c>
      <c r="C1280">
        <v>39872</v>
      </c>
      <c r="D1280">
        <v>445</v>
      </c>
      <c r="F1280">
        <v>0.5</v>
      </c>
      <c r="G1280">
        <v>2</v>
      </c>
      <c r="I1280">
        <f t="shared" si="38"/>
        <v>19936</v>
      </c>
      <c r="J1280">
        <f t="shared" si="39"/>
        <v>890</v>
      </c>
    </row>
    <row r="1281" spans="1:10" x14ac:dyDescent="0.25">
      <c r="A1281" t="s">
        <v>30</v>
      </c>
      <c r="B1281">
        <v>32</v>
      </c>
      <c r="C1281">
        <v>40533</v>
      </c>
      <c r="D1281">
        <v>203</v>
      </c>
      <c r="F1281">
        <v>0.5</v>
      </c>
      <c r="G1281">
        <v>2</v>
      </c>
      <c r="I1281">
        <f t="shared" si="38"/>
        <v>20266.5</v>
      </c>
      <c r="J1281">
        <f t="shared" si="39"/>
        <v>406</v>
      </c>
    </row>
    <row r="1282" spans="1:10" x14ac:dyDescent="0.25">
      <c r="A1282" t="s">
        <v>30</v>
      </c>
      <c r="B1282">
        <v>33</v>
      </c>
      <c r="C1282">
        <v>41144</v>
      </c>
      <c r="D1282">
        <v>48</v>
      </c>
      <c r="F1282">
        <v>0.5</v>
      </c>
      <c r="G1282">
        <v>2</v>
      </c>
      <c r="I1282">
        <f t="shared" si="38"/>
        <v>20572</v>
      </c>
      <c r="J1282">
        <f t="shared" si="39"/>
        <v>96</v>
      </c>
    </row>
    <row r="1283" spans="1:10" x14ac:dyDescent="0.25">
      <c r="A1283" t="s">
        <v>30</v>
      </c>
      <c r="B1283">
        <v>34</v>
      </c>
      <c r="C1283">
        <v>42562</v>
      </c>
      <c r="D1283">
        <v>0</v>
      </c>
      <c r="F1283">
        <v>0.5</v>
      </c>
      <c r="G1283">
        <v>2</v>
      </c>
      <c r="I1283">
        <f t="shared" ref="I1283:I1346" si="40">C1283*F1283</f>
        <v>21281</v>
      </c>
      <c r="J1283">
        <f t="shared" ref="J1283:J1346" si="41">D1283*G1283</f>
        <v>0</v>
      </c>
    </row>
    <row r="1284" spans="1:10" x14ac:dyDescent="0.25">
      <c r="A1284" t="s">
        <v>30</v>
      </c>
      <c r="B1284">
        <v>35</v>
      </c>
      <c r="C1284">
        <v>43831</v>
      </c>
      <c r="D1284">
        <v>0</v>
      </c>
      <c r="F1284">
        <v>0.5</v>
      </c>
      <c r="G1284">
        <v>2</v>
      </c>
      <c r="I1284">
        <f t="shared" si="40"/>
        <v>21915.5</v>
      </c>
      <c r="J1284">
        <f t="shared" si="41"/>
        <v>0</v>
      </c>
    </row>
    <row r="1285" spans="1:10" x14ac:dyDescent="0.25">
      <c r="A1285" t="s">
        <v>30</v>
      </c>
      <c r="B1285">
        <v>36</v>
      </c>
      <c r="C1285">
        <v>43653</v>
      </c>
      <c r="D1285">
        <v>0</v>
      </c>
      <c r="F1285">
        <v>0.5</v>
      </c>
      <c r="G1285">
        <v>2</v>
      </c>
      <c r="I1285">
        <f t="shared" si="40"/>
        <v>21826.5</v>
      </c>
      <c r="J1285">
        <f t="shared" si="41"/>
        <v>0</v>
      </c>
    </row>
    <row r="1286" spans="1:10" x14ac:dyDescent="0.25">
      <c r="A1286" t="s">
        <v>30</v>
      </c>
      <c r="B1286">
        <v>37</v>
      </c>
      <c r="C1286">
        <v>43022</v>
      </c>
      <c r="D1286">
        <v>0</v>
      </c>
      <c r="F1286">
        <v>0.5</v>
      </c>
      <c r="G1286">
        <v>2</v>
      </c>
      <c r="I1286">
        <f t="shared" si="40"/>
        <v>21511</v>
      </c>
      <c r="J1286">
        <f t="shared" si="41"/>
        <v>0</v>
      </c>
    </row>
    <row r="1287" spans="1:10" x14ac:dyDescent="0.25">
      <c r="A1287" t="s">
        <v>30</v>
      </c>
      <c r="B1287">
        <v>38</v>
      </c>
      <c r="C1287">
        <v>42277</v>
      </c>
      <c r="D1287">
        <v>0</v>
      </c>
      <c r="F1287">
        <v>0.5</v>
      </c>
      <c r="G1287">
        <v>2</v>
      </c>
      <c r="I1287">
        <f t="shared" si="40"/>
        <v>21138.5</v>
      </c>
      <c r="J1287">
        <f t="shared" si="41"/>
        <v>0</v>
      </c>
    </row>
    <row r="1288" spans="1:10" x14ac:dyDescent="0.25">
      <c r="A1288" t="s">
        <v>30</v>
      </c>
      <c r="B1288">
        <v>39</v>
      </c>
      <c r="C1288">
        <v>41443</v>
      </c>
      <c r="D1288">
        <v>0</v>
      </c>
      <c r="F1288">
        <v>0.5</v>
      </c>
      <c r="G1288">
        <v>2</v>
      </c>
      <c r="I1288">
        <f t="shared" si="40"/>
        <v>20721.5</v>
      </c>
      <c r="J1288">
        <f t="shared" si="41"/>
        <v>0</v>
      </c>
    </row>
    <row r="1289" spans="1:10" x14ac:dyDescent="0.25">
      <c r="A1289" t="s">
        <v>30</v>
      </c>
      <c r="B1289">
        <v>40</v>
      </c>
      <c r="C1289">
        <v>39799</v>
      </c>
      <c r="D1289">
        <v>0</v>
      </c>
      <c r="F1289">
        <v>0.5</v>
      </c>
      <c r="G1289">
        <v>2</v>
      </c>
      <c r="I1289">
        <f t="shared" si="40"/>
        <v>19899.5</v>
      </c>
      <c r="J1289">
        <f t="shared" si="41"/>
        <v>0</v>
      </c>
    </row>
    <row r="1290" spans="1:10" x14ac:dyDescent="0.25">
      <c r="A1290" t="s">
        <v>30</v>
      </c>
      <c r="B1290">
        <v>41</v>
      </c>
      <c r="C1290">
        <v>37406</v>
      </c>
      <c r="D1290">
        <v>0</v>
      </c>
      <c r="F1290">
        <v>0.5</v>
      </c>
      <c r="G1290">
        <v>2</v>
      </c>
      <c r="I1290">
        <f t="shared" si="40"/>
        <v>18703</v>
      </c>
      <c r="J1290">
        <f t="shared" si="41"/>
        <v>0</v>
      </c>
    </row>
    <row r="1291" spans="1:10" x14ac:dyDescent="0.25">
      <c r="A1291" t="s">
        <v>30</v>
      </c>
      <c r="B1291">
        <v>42</v>
      </c>
      <c r="C1291">
        <v>37029</v>
      </c>
      <c r="D1291">
        <v>0</v>
      </c>
      <c r="F1291">
        <v>0.5</v>
      </c>
      <c r="G1291">
        <v>2</v>
      </c>
      <c r="I1291">
        <f t="shared" si="40"/>
        <v>18514.5</v>
      </c>
      <c r="J1291">
        <f t="shared" si="41"/>
        <v>0</v>
      </c>
    </row>
    <row r="1292" spans="1:10" x14ac:dyDescent="0.25">
      <c r="A1292" t="s">
        <v>30</v>
      </c>
      <c r="B1292">
        <v>43</v>
      </c>
      <c r="C1292">
        <v>35514</v>
      </c>
      <c r="D1292">
        <v>0</v>
      </c>
      <c r="F1292">
        <v>0.5</v>
      </c>
      <c r="G1292">
        <v>2</v>
      </c>
      <c r="I1292">
        <f t="shared" si="40"/>
        <v>17757</v>
      </c>
      <c r="J1292">
        <f t="shared" si="41"/>
        <v>0</v>
      </c>
    </row>
    <row r="1293" spans="1:10" x14ac:dyDescent="0.25">
      <c r="A1293" t="s">
        <v>30</v>
      </c>
      <c r="B1293">
        <v>44</v>
      </c>
      <c r="C1293">
        <v>33544</v>
      </c>
      <c r="D1293">
        <v>0</v>
      </c>
      <c r="F1293">
        <v>0.5</v>
      </c>
      <c r="G1293">
        <v>2</v>
      </c>
      <c r="I1293">
        <f t="shared" si="40"/>
        <v>16772</v>
      </c>
      <c r="J1293">
        <f t="shared" si="41"/>
        <v>0</v>
      </c>
    </row>
    <row r="1294" spans="1:10" x14ac:dyDescent="0.25">
      <c r="A1294" t="s">
        <v>30</v>
      </c>
      <c r="B1294">
        <v>45</v>
      </c>
      <c r="C1294">
        <v>31647</v>
      </c>
      <c r="D1294">
        <v>0</v>
      </c>
      <c r="F1294">
        <v>0.5</v>
      </c>
      <c r="G1294">
        <v>2</v>
      </c>
      <c r="I1294">
        <f t="shared" si="40"/>
        <v>15823.5</v>
      </c>
      <c r="J1294">
        <f t="shared" si="41"/>
        <v>0</v>
      </c>
    </row>
    <row r="1295" spans="1:10" x14ac:dyDescent="0.25">
      <c r="A1295" t="s">
        <v>30</v>
      </c>
      <c r="B1295">
        <v>46</v>
      </c>
      <c r="C1295">
        <v>29835</v>
      </c>
      <c r="D1295">
        <v>0</v>
      </c>
      <c r="F1295">
        <v>0.5</v>
      </c>
      <c r="G1295">
        <v>2</v>
      </c>
      <c r="I1295">
        <f t="shared" si="40"/>
        <v>14917.5</v>
      </c>
      <c r="J1295">
        <f t="shared" si="41"/>
        <v>0</v>
      </c>
    </row>
    <row r="1296" spans="1:10" x14ac:dyDescent="0.25">
      <c r="A1296" t="s">
        <v>30</v>
      </c>
      <c r="B1296">
        <v>47</v>
      </c>
      <c r="C1296">
        <v>28082</v>
      </c>
      <c r="D1296">
        <v>0</v>
      </c>
      <c r="F1296">
        <v>0.5</v>
      </c>
      <c r="G1296">
        <v>2</v>
      </c>
      <c r="I1296">
        <f t="shared" si="40"/>
        <v>14041</v>
      </c>
      <c r="J1296">
        <f t="shared" si="41"/>
        <v>0</v>
      </c>
    </row>
    <row r="1297" spans="1:10" x14ac:dyDescent="0.25">
      <c r="A1297" t="s">
        <v>30</v>
      </c>
      <c r="B1297">
        <v>48</v>
      </c>
      <c r="C1297">
        <v>26823</v>
      </c>
      <c r="D1297">
        <v>0</v>
      </c>
      <c r="F1297">
        <v>0.5</v>
      </c>
      <c r="G1297">
        <v>2</v>
      </c>
      <c r="I1297">
        <f t="shared" si="40"/>
        <v>13411.5</v>
      </c>
      <c r="J1297">
        <f t="shared" si="41"/>
        <v>0</v>
      </c>
    </row>
    <row r="1298" spans="1:10" x14ac:dyDescent="0.25">
      <c r="A1298" t="s">
        <v>31</v>
      </c>
      <c r="B1298">
        <v>1</v>
      </c>
      <c r="C1298">
        <v>26557</v>
      </c>
      <c r="D1298">
        <v>0</v>
      </c>
      <c r="F1298">
        <v>0.5</v>
      </c>
      <c r="G1298">
        <v>2</v>
      </c>
      <c r="I1298">
        <f t="shared" si="40"/>
        <v>13278.5</v>
      </c>
      <c r="J1298">
        <f t="shared" si="41"/>
        <v>0</v>
      </c>
    </row>
    <row r="1299" spans="1:10" x14ac:dyDescent="0.25">
      <c r="A1299" t="s">
        <v>31</v>
      </c>
      <c r="B1299">
        <v>2</v>
      </c>
      <c r="C1299">
        <v>26908</v>
      </c>
      <c r="D1299">
        <v>0</v>
      </c>
      <c r="F1299">
        <v>0.5</v>
      </c>
      <c r="G1299">
        <v>2</v>
      </c>
      <c r="I1299">
        <f t="shared" si="40"/>
        <v>13454</v>
      </c>
      <c r="J1299">
        <f t="shared" si="41"/>
        <v>0</v>
      </c>
    </row>
    <row r="1300" spans="1:10" x14ac:dyDescent="0.25">
      <c r="A1300" t="s">
        <v>31</v>
      </c>
      <c r="B1300">
        <v>3</v>
      </c>
      <c r="C1300">
        <v>26492</v>
      </c>
      <c r="D1300">
        <v>0</v>
      </c>
      <c r="F1300">
        <v>0.5</v>
      </c>
      <c r="G1300">
        <v>2</v>
      </c>
      <c r="I1300">
        <f t="shared" si="40"/>
        <v>13246</v>
      </c>
      <c r="J1300">
        <f t="shared" si="41"/>
        <v>0</v>
      </c>
    </row>
    <row r="1301" spans="1:10" x14ac:dyDescent="0.25">
      <c r="A1301" t="s">
        <v>31</v>
      </c>
      <c r="B1301">
        <v>4</v>
      </c>
      <c r="C1301">
        <v>25832</v>
      </c>
      <c r="D1301">
        <v>0</v>
      </c>
      <c r="F1301">
        <v>0.5</v>
      </c>
      <c r="G1301">
        <v>2</v>
      </c>
      <c r="I1301">
        <f t="shared" si="40"/>
        <v>12916</v>
      </c>
      <c r="J1301">
        <f t="shared" si="41"/>
        <v>0</v>
      </c>
    </row>
    <row r="1302" spans="1:10" x14ac:dyDescent="0.25">
      <c r="A1302" t="s">
        <v>31</v>
      </c>
      <c r="B1302">
        <v>5</v>
      </c>
      <c r="C1302">
        <v>25087</v>
      </c>
      <c r="D1302">
        <v>0</v>
      </c>
      <c r="F1302">
        <v>0.5</v>
      </c>
      <c r="G1302">
        <v>2</v>
      </c>
      <c r="I1302">
        <f t="shared" si="40"/>
        <v>12543.5</v>
      </c>
      <c r="J1302">
        <f t="shared" si="41"/>
        <v>0</v>
      </c>
    </row>
    <row r="1303" spans="1:10" x14ac:dyDescent="0.25">
      <c r="A1303" t="s">
        <v>31</v>
      </c>
      <c r="B1303">
        <v>6</v>
      </c>
      <c r="C1303">
        <v>24679</v>
      </c>
      <c r="D1303">
        <v>0</v>
      </c>
      <c r="F1303">
        <v>0.5</v>
      </c>
      <c r="G1303">
        <v>2</v>
      </c>
      <c r="I1303">
        <f t="shared" si="40"/>
        <v>12339.5</v>
      </c>
      <c r="J1303">
        <f t="shared" si="41"/>
        <v>0</v>
      </c>
    </row>
    <row r="1304" spans="1:10" x14ac:dyDescent="0.25">
      <c r="A1304" t="s">
        <v>31</v>
      </c>
      <c r="B1304">
        <v>7</v>
      </c>
      <c r="C1304">
        <v>24187</v>
      </c>
      <c r="D1304">
        <v>0</v>
      </c>
      <c r="F1304">
        <v>0.5</v>
      </c>
      <c r="G1304">
        <v>2</v>
      </c>
      <c r="I1304">
        <f t="shared" si="40"/>
        <v>12093.5</v>
      </c>
      <c r="J1304">
        <f t="shared" si="41"/>
        <v>0</v>
      </c>
    </row>
    <row r="1305" spans="1:10" x14ac:dyDescent="0.25">
      <c r="A1305" t="s">
        <v>31</v>
      </c>
      <c r="B1305">
        <v>8</v>
      </c>
      <c r="C1305">
        <v>23600</v>
      </c>
      <c r="D1305">
        <v>0</v>
      </c>
      <c r="F1305">
        <v>0.5</v>
      </c>
      <c r="G1305">
        <v>2</v>
      </c>
      <c r="I1305">
        <f t="shared" si="40"/>
        <v>11800</v>
      </c>
      <c r="J1305">
        <f t="shared" si="41"/>
        <v>0</v>
      </c>
    </row>
    <row r="1306" spans="1:10" x14ac:dyDescent="0.25">
      <c r="A1306" t="s">
        <v>31</v>
      </c>
      <c r="B1306">
        <v>9</v>
      </c>
      <c r="C1306">
        <v>23219</v>
      </c>
      <c r="D1306">
        <v>0</v>
      </c>
      <c r="F1306">
        <v>0.5</v>
      </c>
      <c r="G1306">
        <v>2</v>
      </c>
      <c r="I1306">
        <f t="shared" si="40"/>
        <v>11609.5</v>
      </c>
      <c r="J1306">
        <f t="shared" si="41"/>
        <v>0</v>
      </c>
    </row>
    <row r="1307" spans="1:10" x14ac:dyDescent="0.25">
      <c r="A1307" t="s">
        <v>31</v>
      </c>
      <c r="B1307">
        <v>10</v>
      </c>
      <c r="C1307">
        <v>23132</v>
      </c>
      <c r="D1307">
        <v>0</v>
      </c>
      <c r="F1307">
        <v>0.5</v>
      </c>
      <c r="G1307">
        <v>2</v>
      </c>
      <c r="I1307">
        <f t="shared" si="40"/>
        <v>11566</v>
      </c>
      <c r="J1307">
        <f t="shared" si="41"/>
        <v>0</v>
      </c>
    </row>
    <row r="1308" spans="1:10" x14ac:dyDescent="0.25">
      <c r="A1308" t="s">
        <v>31</v>
      </c>
      <c r="B1308">
        <v>11</v>
      </c>
      <c r="C1308">
        <v>23719</v>
      </c>
      <c r="D1308">
        <v>0</v>
      </c>
      <c r="F1308">
        <v>0.5</v>
      </c>
      <c r="G1308">
        <v>2</v>
      </c>
      <c r="I1308">
        <f t="shared" si="40"/>
        <v>11859.5</v>
      </c>
      <c r="J1308">
        <f t="shared" si="41"/>
        <v>0</v>
      </c>
    </row>
    <row r="1309" spans="1:10" x14ac:dyDescent="0.25">
      <c r="A1309" t="s">
        <v>31</v>
      </c>
      <c r="B1309">
        <v>12</v>
      </c>
      <c r="C1309">
        <v>24610</v>
      </c>
      <c r="D1309">
        <v>0</v>
      </c>
      <c r="F1309">
        <v>0.5</v>
      </c>
      <c r="G1309">
        <v>2</v>
      </c>
      <c r="I1309">
        <f t="shared" si="40"/>
        <v>12305</v>
      </c>
      <c r="J1309">
        <f t="shared" si="41"/>
        <v>0</v>
      </c>
    </row>
    <row r="1310" spans="1:10" x14ac:dyDescent="0.25">
      <c r="A1310" t="s">
        <v>31</v>
      </c>
      <c r="B1310">
        <v>13</v>
      </c>
      <c r="C1310">
        <v>26929</v>
      </c>
      <c r="D1310">
        <v>0</v>
      </c>
      <c r="F1310">
        <v>0.5</v>
      </c>
      <c r="G1310">
        <v>2</v>
      </c>
      <c r="I1310">
        <f t="shared" si="40"/>
        <v>13464.5</v>
      </c>
      <c r="J1310">
        <f t="shared" si="41"/>
        <v>0</v>
      </c>
    </row>
    <row r="1311" spans="1:10" x14ac:dyDescent="0.25">
      <c r="A1311" t="s">
        <v>31</v>
      </c>
      <c r="B1311">
        <v>14</v>
      </c>
      <c r="C1311">
        <v>28959</v>
      </c>
      <c r="D1311">
        <v>0</v>
      </c>
      <c r="F1311">
        <v>0.5</v>
      </c>
      <c r="G1311">
        <v>2</v>
      </c>
      <c r="I1311">
        <f t="shared" si="40"/>
        <v>14479.5</v>
      </c>
      <c r="J1311">
        <f t="shared" si="41"/>
        <v>0</v>
      </c>
    </row>
    <row r="1312" spans="1:10" x14ac:dyDescent="0.25">
      <c r="A1312" t="s">
        <v>31</v>
      </c>
      <c r="B1312">
        <v>15</v>
      </c>
      <c r="C1312">
        <v>31372</v>
      </c>
      <c r="D1312">
        <v>0</v>
      </c>
      <c r="F1312">
        <v>0.5</v>
      </c>
      <c r="G1312">
        <v>2</v>
      </c>
      <c r="I1312">
        <f t="shared" si="40"/>
        <v>15686</v>
      </c>
      <c r="J1312">
        <f t="shared" si="41"/>
        <v>0</v>
      </c>
    </row>
    <row r="1313" spans="1:10" x14ac:dyDescent="0.25">
      <c r="A1313" t="s">
        <v>31</v>
      </c>
      <c r="B1313">
        <v>16</v>
      </c>
      <c r="C1313">
        <v>33328</v>
      </c>
      <c r="D1313">
        <v>0</v>
      </c>
      <c r="F1313">
        <v>0.5</v>
      </c>
      <c r="G1313">
        <v>2</v>
      </c>
      <c r="I1313">
        <f t="shared" si="40"/>
        <v>16664</v>
      </c>
      <c r="J1313">
        <f t="shared" si="41"/>
        <v>0</v>
      </c>
    </row>
    <row r="1314" spans="1:10" x14ac:dyDescent="0.25">
      <c r="A1314" t="s">
        <v>31</v>
      </c>
      <c r="B1314">
        <v>17</v>
      </c>
      <c r="C1314">
        <v>35312</v>
      </c>
      <c r="D1314">
        <v>32</v>
      </c>
      <c r="F1314">
        <v>0.5</v>
      </c>
      <c r="G1314">
        <v>2</v>
      </c>
      <c r="I1314">
        <f t="shared" si="40"/>
        <v>17656</v>
      </c>
      <c r="J1314">
        <f t="shared" si="41"/>
        <v>64</v>
      </c>
    </row>
    <row r="1315" spans="1:10" x14ac:dyDescent="0.25">
      <c r="A1315" t="s">
        <v>31</v>
      </c>
      <c r="B1315">
        <v>18</v>
      </c>
      <c r="C1315">
        <v>36399</v>
      </c>
      <c r="D1315">
        <v>184</v>
      </c>
      <c r="F1315">
        <v>0.5</v>
      </c>
      <c r="G1315">
        <v>2</v>
      </c>
      <c r="I1315">
        <f t="shared" si="40"/>
        <v>18199.5</v>
      </c>
      <c r="J1315">
        <f t="shared" si="41"/>
        <v>368</v>
      </c>
    </row>
    <row r="1316" spans="1:10" x14ac:dyDescent="0.25">
      <c r="A1316" t="s">
        <v>31</v>
      </c>
      <c r="B1316">
        <v>19</v>
      </c>
      <c r="C1316">
        <v>37061</v>
      </c>
      <c r="D1316">
        <v>482</v>
      </c>
      <c r="F1316">
        <v>0.5</v>
      </c>
      <c r="G1316">
        <v>2</v>
      </c>
      <c r="I1316">
        <f t="shared" si="40"/>
        <v>18530.5</v>
      </c>
      <c r="J1316">
        <f t="shared" si="41"/>
        <v>964</v>
      </c>
    </row>
    <row r="1317" spans="1:10" x14ac:dyDescent="0.25">
      <c r="A1317" t="s">
        <v>31</v>
      </c>
      <c r="B1317">
        <v>20</v>
      </c>
      <c r="C1317">
        <v>37149</v>
      </c>
      <c r="D1317">
        <v>1153</v>
      </c>
      <c r="F1317">
        <v>0.5</v>
      </c>
      <c r="G1317">
        <v>2</v>
      </c>
      <c r="I1317">
        <f t="shared" si="40"/>
        <v>18574.5</v>
      </c>
      <c r="J1317">
        <f t="shared" si="41"/>
        <v>2306</v>
      </c>
    </row>
    <row r="1318" spans="1:10" x14ac:dyDescent="0.25">
      <c r="A1318" t="s">
        <v>31</v>
      </c>
      <c r="B1318">
        <v>21</v>
      </c>
      <c r="C1318">
        <v>36995</v>
      </c>
      <c r="D1318">
        <v>1158</v>
      </c>
      <c r="F1318">
        <v>0.5</v>
      </c>
      <c r="G1318">
        <v>2</v>
      </c>
      <c r="I1318">
        <f t="shared" si="40"/>
        <v>18497.5</v>
      </c>
      <c r="J1318">
        <f t="shared" si="41"/>
        <v>2316</v>
      </c>
    </row>
    <row r="1319" spans="1:10" x14ac:dyDescent="0.25">
      <c r="A1319" t="s">
        <v>31</v>
      </c>
      <c r="B1319">
        <v>22</v>
      </c>
      <c r="C1319">
        <v>36831</v>
      </c>
      <c r="D1319">
        <v>1587</v>
      </c>
      <c r="F1319">
        <v>0.5</v>
      </c>
      <c r="G1319">
        <v>2</v>
      </c>
      <c r="I1319">
        <f t="shared" si="40"/>
        <v>18415.5</v>
      </c>
      <c r="J1319">
        <f t="shared" si="41"/>
        <v>3174</v>
      </c>
    </row>
    <row r="1320" spans="1:10" x14ac:dyDescent="0.25">
      <c r="A1320" t="s">
        <v>31</v>
      </c>
      <c r="B1320">
        <v>23</v>
      </c>
      <c r="C1320">
        <v>36844</v>
      </c>
      <c r="D1320">
        <v>1665</v>
      </c>
      <c r="F1320">
        <v>0.5</v>
      </c>
      <c r="G1320">
        <v>2</v>
      </c>
      <c r="I1320">
        <f t="shared" si="40"/>
        <v>18422</v>
      </c>
      <c r="J1320">
        <f t="shared" si="41"/>
        <v>3330</v>
      </c>
    </row>
    <row r="1321" spans="1:10" x14ac:dyDescent="0.25">
      <c r="A1321" t="s">
        <v>31</v>
      </c>
      <c r="B1321">
        <v>24</v>
      </c>
      <c r="C1321">
        <v>37054</v>
      </c>
      <c r="D1321">
        <v>1586</v>
      </c>
      <c r="F1321">
        <v>0.5</v>
      </c>
      <c r="G1321">
        <v>2</v>
      </c>
      <c r="I1321">
        <f t="shared" si="40"/>
        <v>18527</v>
      </c>
      <c r="J1321">
        <f t="shared" si="41"/>
        <v>3172</v>
      </c>
    </row>
    <row r="1322" spans="1:10" x14ac:dyDescent="0.25">
      <c r="A1322" t="s">
        <v>31</v>
      </c>
      <c r="B1322">
        <v>25</v>
      </c>
      <c r="C1322">
        <v>37926</v>
      </c>
      <c r="D1322">
        <v>1458</v>
      </c>
      <c r="F1322">
        <v>0.5</v>
      </c>
      <c r="G1322">
        <v>2</v>
      </c>
      <c r="I1322">
        <f t="shared" si="40"/>
        <v>18963</v>
      </c>
      <c r="J1322">
        <f t="shared" si="41"/>
        <v>2916</v>
      </c>
    </row>
    <row r="1323" spans="1:10" x14ac:dyDescent="0.25">
      <c r="A1323" t="s">
        <v>31</v>
      </c>
      <c r="B1323">
        <v>26</v>
      </c>
      <c r="C1323">
        <v>37903</v>
      </c>
      <c r="D1323">
        <v>1252</v>
      </c>
      <c r="F1323">
        <v>0.5</v>
      </c>
      <c r="G1323">
        <v>2</v>
      </c>
      <c r="I1323">
        <f t="shared" si="40"/>
        <v>18951.5</v>
      </c>
      <c r="J1323">
        <f t="shared" si="41"/>
        <v>2504</v>
      </c>
    </row>
    <row r="1324" spans="1:10" x14ac:dyDescent="0.25">
      <c r="A1324" t="s">
        <v>31</v>
      </c>
      <c r="B1324">
        <v>27</v>
      </c>
      <c r="C1324">
        <v>37918</v>
      </c>
      <c r="D1324">
        <v>1242</v>
      </c>
      <c r="F1324">
        <v>0.5</v>
      </c>
      <c r="G1324">
        <v>2</v>
      </c>
      <c r="I1324">
        <f t="shared" si="40"/>
        <v>18959</v>
      </c>
      <c r="J1324">
        <f t="shared" si="41"/>
        <v>2484</v>
      </c>
    </row>
    <row r="1325" spans="1:10" x14ac:dyDescent="0.25">
      <c r="A1325" t="s">
        <v>31</v>
      </c>
      <c r="B1325">
        <v>28</v>
      </c>
      <c r="C1325">
        <v>37084</v>
      </c>
      <c r="D1325">
        <v>1463</v>
      </c>
      <c r="F1325">
        <v>0.5</v>
      </c>
      <c r="G1325">
        <v>2</v>
      </c>
      <c r="I1325">
        <f t="shared" si="40"/>
        <v>18542</v>
      </c>
      <c r="J1325">
        <f t="shared" si="41"/>
        <v>2926</v>
      </c>
    </row>
    <row r="1326" spans="1:10" x14ac:dyDescent="0.25">
      <c r="A1326" t="s">
        <v>31</v>
      </c>
      <c r="B1326">
        <v>29</v>
      </c>
      <c r="C1326">
        <v>36910</v>
      </c>
      <c r="D1326">
        <v>1312</v>
      </c>
      <c r="F1326">
        <v>0.5</v>
      </c>
      <c r="G1326">
        <v>2</v>
      </c>
      <c r="I1326">
        <f t="shared" si="40"/>
        <v>18455</v>
      </c>
      <c r="J1326">
        <f t="shared" si="41"/>
        <v>2624</v>
      </c>
    </row>
    <row r="1327" spans="1:10" x14ac:dyDescent="0.25">
      <c r="A1327" t="s">
        <v>31</v>
      </c>
      <c r="B1327">
        <v>30</v>
      </c>
      <c r="C1327">
        <v>37033</v>
      </c>
      <c r="D1327">
        <v>1104</v>
      </c>
      <c r="F1327">
        <v>0.5</v>
      </c>
      <c r="G1327">
        <v>2</v>
      </c>
      <c r="I1327">
        <f t="shared" si="40"/>
        <v>18516.5</v>
      </c>
      <c r="J1327">
        <f t="shared" si="41"/>
        <v>2208</v>
      </c>
    </row>
    <row r="1328" spans="1:10" x14ac:dyDescent="0.25">
      <c r="A1328" t="s">
        <v>31</v>
      </c>
      <c r="B1328">
        <v>31</v>
      </c>
      <c r="C1328">
        <v>37652</v>
      </c>
      <c r="D1328">
        <v>818</v>
      </c>
      <c r="F1328">
        <v>0.5</v>
      </c>
      <c r="G1328">
        <v>2</v>
      </c>
      <c r="I1328">
        <f t="shared" si="40"/>
        <v>18826</v>
      </c>
      <c r="J1328">
        <f t="shared" si="41"/>
        <v>1636</v>
      </c>
    </row>
    <row r="1329" spans="1:10" x14ac:dyDescent="0.25">
      <c r="A1329" t="s">
        <v>31</v>
      </c>
      <c r="B1329">
        <v>32</v>
      </c>
      <c r="C1329">
        <v>38453</v>
      </c>
      <c r="D1329">
        <v>249</v>
      </c>
      <c r="F1329">
        <v>0.5</v>
      </c>
      <c r="G1329">
        <v>2</v>
      </c>
      <c r="I1329">
        <f t="shared" si="40"/>
        <v>19226.5</v>
      </c>
      <c r="J1329">
        <f t="shared" si="41"/>
        <v>498</v>
      </c>
    </row>
    <row r="1330" spans="1:10" x14ac:dyDescent="0.25">
      <c r="A1330" t="s">
        <v>31</v>
      </c>
      <c r="B1330">
        <v>33</v>
      </c>
      <c r="C1330">
        <v>39397</v>
      </c>
      <c r="D1330">
        <v>49</v>
      </c>
      <c r="F1330">
        <v>0.5</v>
      </c>
      <c r="G1330">
        <v>2</v>
      </c>
      <c r="I1330">
        <f t="shared" si="40"/>
        <v>19698.5</v>
      </c>
      <c r="J1330">
        <f t="shared" si="41"/>
        <v>98</v>
      </c>
    </row>
    <row r="1331" spans="1:10" x14ac:dyDescent="0.25">
      <c r="A1331" t="s">
        <v>31</v>
      </c>
      <c r="B1331">
        <v>34</v>
      </c>
      <c r="C1331">
        <v>41147</v>
      </c>
      <c r="D1331">
        <v>0</v>
      </c>
      <c r="F1331">
        <v>0.5</v>
      </c>
      <c r="G1331">
        <v>2</v>
      </c>
      <c r="I1331">
        <f t="shared" si="40"/>
        <v>20573.5</v>
      </c>
      <c r="J1331">
        <f t="shared" si="41"/>
        <v>0</v>
      </c>
    </row>
    <row r="1332" spans="1:10" x14ac:dyDescent="0.25">
      <c r="A1332" t="s">
        <v>31</v>
      </c>
      <c r="B1332">
        <v>35</v>
      </c>
      <c r="C1332">
        <v>42492</v>
      </c>
      <c r="D1332">
        <v>0</v>
      </c>
      <c r="F1332">
        <v>0.5</v>
      </c>
      <c r="G1332">
        <v>2</v>
      </c>
      <c r="I1332">
        <f t="shared" si="40"/>
        <v>21246</v>
      </c>
      <c r="J1332">
        <f t="shared" si="41"/>
        <v>0</v>
      </c>
    </row>
    <row r="1333" spans="1:10" x14ac:dyDescent="0.25">
      <c r="A1333" t="s">
        <v>31</v>
      </c>
      <c r="B1333">
        <v>36</v>
      </c>
      <c r="C1333">
        <v>42745</v>
      </c>
      <c r="D1333">
        <v>0</v>
      </c>
      <c r="F1333">
        <v>0.5</v>
      </c>
      <c r="G1333">
        <v>2</v>
      </c>
      <c r="I1333">
        <f t="shared" si="40"/>
        <v>21372.5</v>
      </c>
      <c r="J1333">
        <f t="shared" si="41"/>
        <v>0</v>
      </c>
    </row>
    <row r="1334" spans="1:10" x14ac:dyDescent="0.25">
      <c r="A1334" t="s">
        <v>31</v>
      </c>
      <c r="B1334">
        <v>37</v>
      </c>
      <c r="C1334">
        <v>42053</v>
      </c>
      <c r="D1334">
        <v>0</v>
      </c>
      <c r="F1334">
        <v>0.5</v>
      </c>
      <c r="G1334">
        <v>2</v>
      </c>
      <c r="I1334">
        <f t="shared" si="40"/>
        <v>21026.5</v>
      </c>
      <c r="J1334">
        <f t="shared" si="41"/>
        <v>0</v>
      </c>
    </row>
    <row r="1335" spans="1:10" x14ac:dyDescent="0.25">
      <c r="A1335" t="s">
        <v>31</v>
      </c>
      <c r="B1335">
        <v>38</v>
      </c>
      <c r="C1335">
        <v>41129</v>
      </c>
      <c r="D1335">
        <v>0</v>
      </c>
      <c r="F1335">
        <v>0.5</v>
      </c>
      <c r="G1335">
        <v>2</v>
      </c>
      <c r="I1335">
        <f t="shared" si="40"/>
        <v>20564.5</v>
      </c>
      <c r="J1335">
        <f t="shared" si="41"/>
        <v>0</v>
      </c>
    </row>
    <row r="1336" spans="1:10" x14ac:dyDescent="0.25">
      <c r="A1336" t="s">
        <v>31</v>
      </c>
      <c r="B1336">
        <v>39</v>
      </c>
      <c r="C1336">
        <v>39720</v>
      </c>
      <c r="D1336">
        <v>0</v>
      </c>
      <c r="F1336">
        <v>0.5</v>
      </c>
      <c r="G1336">
        <v>2</v>
      </c>
      <c r="I1336">
        <f t="shared" si="40"/>
        <v>19860</v>
      </c>
      <c r="J1336">
        <f t="shared" si="41"/>
        <v>0</v>
      </c>
    </row>
    <row r="1337" spans="1:10" x14ac:dyDescent="0.25">
      <c r="A1337" t="s">
        <v>31</v>
      </c>
      <c r="B1337">
        <v>40</v>
      </c>
      <c r="C1337">
        <v>37912</v>
      </c>
      <c r="D1337">
        <v>0</v>
      </c>
      <c r="F1337">
        <v>0.5</v>
      </c>
      <c r="G1337">
        <v>2</v>
      </c>
      <c r="I1337">
        <f t="shared" si="40"/>
        <v>18956</v>
      </c>
      <c r="J1337">
        <f t="shared" si="41"/>
        <v>0</v>
      </c>
    </row>
    <row r="1338" spans="1:10" x14ac:dyDescent="0.25">
      <c r="A1338" t="s">
        <v>31</v>
      </c>
      <c r="B1338">
        <v>41</v>
      </c>
      <c r="C1338">
        <v>36420</v>
      </c>
      <c r="D1338">
        <v>0</v>
      </c>
      <c r="F1338">
        <v>0.5</v>
      </c>
      <c r="G1338">
        <v>2</v>
      </c>
      <c r="I1338">
        <f t="shared" si="40"/>
        <v>18210</v>
      </c>
      <c r="J1338">
        <f t="shared" si="41"/>
        <v>0</v>
      </c>
    </row>
    <row r="1339" spans="1:10" x14ac:dyDescent="0.25">
      <c r="A1339" t="s">
        <v>31</v>
      </c>
      <c r="B1339">
        <v>42</v>
      </c>
      <c r="C1339">
        <v>34823</v>
      </c>
      <c r="D1339">
        <v>0</v>
      </c>
      <c r="F1339">
        <v>0.5</v>
      </c>
      <c r="G1339">
        <v>2</v>
      </c>
      <c r="I1339">
        <f t="shared" si="40"/>
        <v>17411.5</v>
      </c>
      <c r="J1339">
        <f t="shared" si="41"/>
        <v>0</v>
      </c>
    </row>
    <row r="1340" spans="1:10" x14ac:dyDescent="0.25">
      <c r="A1340" t="s">
        <v>31</v>
      </c>
      <c r="B1340">
        <v>43</v>
      </c>
      <c r="C1340">
        <v>33142</v>
      </c>
      <c r="D1340">
        <v>0</v>
      </c>
      <c r="F1340">
        <v>0.5</v>
      </c>
      <c r="G1340">
        <v>2</v>
      </c>
      <c r="I1340">
        <f t="shared" si="40"/>
        <v>16571</v>
      </c>
      <c r="J1340">
        <f t="shared" si="41"/>
        <v>0</v>
      </c>
    </row>
    <row r="1341" spans="1:10" x14ac:dyDescent="0.25">
      <c r="A1341" t="s">
        <v>31</v>
      </c>
      <c r="B1341">
        <v>44</v>
      </c>
      <c r="C1341">
        <v>31325</v>
      </c>
      <c r="D1341">
        <v>0</v>
      </c>
      <c r="F1341">
        <v>0.5</v>
      </c>
      <c r="G1341">
        <v>2</v>
      </c>
      <c r="I1341">
        <f t="shared" si="40"/>
        <v>15662.5</v>
      </c>
      <c r="J1341">
        <f t="shared" si="41"/>
        <v>0</v>
      </c>
    </row>
    <row r="1342" spans="1:10" x14ac:dyDescent="0.25">
      <c r="A1342" t="s">
        <v>31</v>
      </c>
      <c r="B1342">
        <v>45</v>
      </c>
      <c r="C1342">
        <v>29586</v>
      </c>
      <c r="D1342">
        <v>0</v>
      </c>
      <c r="F1342">
        <v>0.5</v>
      </c>
      <c r="G1342">
        <v>2</v>
      </c>
      <c r="I1342">
        <f t="shared" si="40"/>
        <v>14793</v>
      </c>
      <c r="J1342">
        <f t="shared" si="41"/>
        <v>0</v>
      </c>
    </row>
    <row r="1343" spans="1:10" x14ac:dyDescent="0.25">
      <c r="A1343" t="s">
        <v>31</v>
      </c>
      <c r="B1343">
        <v>46</v>
      </c>
      <c r="C1343">
        <v>27961</v>
      </c>
      <c r="D1343">
        <v>0</v>
      </c>
      <c r="F1343">
        <v>0.5</v>
      </c>
      <c r="G1343">
        <v>2</v>
      </c>
      <c r="I1343">
        <f t="shared" si="40"/>
        <v>13980.5</v>
      </c>
      <c r="J1343">
        <f t="shared" si="41"/>
        <v>0</v>
      </c>
    </row>
    <row r="1344" spans="1:10" x14ac:dyDescent="0.25">
      <c r="A1344" t="s">
        <v>31</v>
      </c>
      <c r="B1344">
        <v>47</v>
      </c>
      <c r="C1344">
        <v>26439</v>
      </c>
      <c r="D1344">
        <v>0</v>
      </c>
      <c r="F1344">
        <v>0.5</v>
      </c>
      <c r="G1344">
        <v>2</v>
      </c>
      <c r="I1344">
        <f t="shared" si="40"/>
        <v>13219.5</v>
      </c>
      <c r="J1344">
        <f t="shared" si="41"/>
        <v>0</v>
      </c>
    </row>
    <row r="1345" spans="1:10" x14ac:dyDescent="0.25">
      <c r="A1345" t="s">
        <v>31</v>
      </c>
      <c r="B1345">
        <v>48</v>
      </c>
      <c r="C1345">
        <v>25217</v>
      </c>
      <c r="D1345">
        <v>0</v>
      </c>
      <c r="F1345">
        <v>0.5</v>
      </c>
      <c r="G1345">
        <v>2</v>
      </c>
      <c r="I1345">
        <f t="shared" si="40"/>
        <v>12608.5</v>
      </c>
      <c r="J1345">
        <f t="shared" si="41"/>
        <v>0</v>
      </c>
    </row>
    <row r="1346" spans="1:10" x14ac:dyDescent="0.25">
      <c r="A1346" t="s">
        <v>32</v>
      </c>
      <c r="B1346">
        <v>1</v>
      </c>
      <c r="C1346">
        <v>24985</v>
      </c>
      <c r="D1346">
        <v>0</v>
      </c>
      <c r="F1346">
        <v>0.5</v>
      </c>
      <c r="G1346">
        <v>2</v>
      </c>
      <c r="I1346">
        <f t="shared" si="40"/>
        <v>12492.5</v>
      </c>
      <c r="J1346">
        <f t="shared" si="41"/>
        <v>0</v>
      </c>
    </row>
    <row r="1347" spans="1:10" x14ac:dyDescent="0.25">
      <c r="A1347" t="s">
        <v>32</v>
      </c>
      <c r="B1347">
        <v>2</v>
      </c>
      <c r="C1347">
        <v>25501</v>
      </c>
      <c r="D1347">
        <v>0</v>
      </c>
      <c r="F1347">
        <v>0.5</v>
      </c>
      <c r="G1347">
        <v>2</v>
      </c>
      <c r="I1347">
        <f t="shared" ref="I1347:I1410" si="42">C1347*F1347</f>
        <v>12750.5</v>
      </c>
      <c r="J1347">
        <f t="shared" ref="J1347:J1410" si="43">D1347*G1347</f>
        <v>0</v>
      </c>
    </row>
    <row r="1348" spans="1:10" x14ac:dyDescent="0.25">
      <c r="A1348" t="s">
        <v>32</v>
      </c>
      <c r="B1348">
        <v>3</v>
      </c>
      <c r="C1348">
        <v>24980</v>
      </c>
      <c r="D1348">
        <v>0</v>
      </c>
      <c r="F1348">
        <v>0.5</v>
      </c>
      <c r="G1348">
        <v>2</v>
      </c>
      <c r="I1348">
        <f t="shared" si="42"/>
        <v>12490</v>
      </c>
      <c r="J1348">
        <f t="shared" si="43"/>
        <v>0</v>
      </c>
    </row>
    <row r="1349" spans="1:10" x14ac:dyDescent="0.25">
      <c r="A1349" t="s">
        <v>32</v>
      </c>
      <c r="B1349">
        <v>4</v>
      </c>
      <c r="C1349">
        <v>24265</v>
      </c>
      <c r="D1349">
        <v>0</v>
      </c>
      <c r="F1349">
        <v>0.5</v>
      </c>
      <c r="G1349">
        <v>2</v>
      </c>
      <c r="I1349">
        <f t="shared" si="42"/>
        <v>12132.5</v>
      </c>
      <c r="J1349">
        <f t="shared" si="43"/>
        <v>0</v>
      </c>
    </row>
    <row r="1350" spans="1:10" x14ac:dyDescent="0.25">
      <c r="A1350" t="s">
        <v>32</v>
      </c>
      <c r="B1350">
        <v>5</v>
      </c>
      <c r="C1350">
        <v>23749</v>
      </c>
      <c r="D1350">
        <v>0</v>
      </c>
      <c r="F1350">
        <v>0.5</v>
      </c>
      <c r="G1350">
        <v>2</v>
      </c>
      <c r="I1350">
        <f t="shared" si="42"/>
        <v>11874.5</v>
      </c>
      <c r="J1350">
        <f t="shared" si="43"/>
        <v>0</v>
      </c>
    </row>
    <row r="1351" spans="1:10" x14ac:dyDescent="0.25">
      <c r="A1351" t="s">
        <v>32</v>
      </c>
      <c r="B1351">
        <v>6</v>
      </c>
      <c r="C1351">
        <v>23424</v>
      </c>
      <c r="D1351">
        <v>0</v>
      </c>
      <c r="F1351">
        <v>0.5</v>
      </c>
      <c r="G1351">
        <v>2</v>
      </c>
      <c r="I1351">
        <f t="shared" si="42"/>
        <v>11712</v>
      </c>
      <c r="J1351">
        <f t="shared" si="43"/>
        <v>0</v>
      </c>
    </row>
    <row r="1352" spans="1:10" x14ac:dyDescent="0.25">
      <c r="A1352" t="s">
        <v>32</v>
      </c>
      <c r="B1352">
        <v>7</v>
      </c>
      <c r="C1352">
        <v>22902</v>
      </c>
      <c r="D1352">
        <v>0</v>
      </c>
      <c r="F1352">
        <v>0.5</v>
      </c>
      <c r="G1352">
        <v>2</v>
      </c>
      <c r="I1352">
        <f t="shared" si="42"/>
        <v>11451</v>
      </c>
      <c r="J1352">
        <f t="shared" si="43"/>
        <v>0</v>
      </c>
    </row>
    <row r="1353" spans="1:10" x14ac:dyDescent="0.25">
      <c r="A1353" t="s">
        <v>32</v>
      </c>
      <c r="B1353">
        <v>8</v>
      </c>
      <c r="C1353">
        <v>22676</v>
      </c>
      <c r="D1353">
        <v>0</v>
      </c>
      <c r="F1353">
        <v>0.5</v>
      </c>
      <c r="G1353">
        <v>2</v>
      </c>
      <c r="I1353">
        <f t="shared" si="42"/>
        <v>11338</v>
      </c>
      <c r="J1353">
        <f t="shared" si="43"/>
        <v>0</v>
      </c>
    </row>
    <row r="1354" spans="1:10" x14ac:dyDescent="0.25">
      <c r="A1354" t="s">
        <v>32</v>
      </c>
      <c r="B1354">
        <v>9</v>
      </c>
      <c r="C1354">
        <v>22486</v>
      </c>
      <c r="D1354">
        <v>0</v>
      </c>
      <c r="F1354">
        <v>0.5</v>
      </c>
      <c r="G1354">
        <v>2</v>
      </c>
      <c r="I1354">
        <f t="shared" si="42"/>
        <v>11243</v>
      </c>
      <c r="J1354">
        <f t="shared" si="43"/>
        <v>0</v>
      </c>
    </row>
    <row r="1355" spans="1:10" x14ac:dyDescent="0.25">
      <c r="A1355" t="s">
        <v>32</v>
      </c>
      <c r="B1355">
        <v>10</v>
      </c>
      <c r="C1355">
        <v>22524</v>
      </c>
      <c r="D1355">
        <v>0</v>
      </c>
      <c r="F1355">
        <v>0.5</v>
      </c>
      <c r="G1355">
        <v>2</v>
      </c>
      <c r="I1355">
        <f t="shared" si="42"/>
        <v>11262</v>
      </c>
      <c r="J1355">
        <f t="shared" si="43"/>
        <v>0</v>
      </c>
    </row>
    <row r="1356" spans="1:10" x14ac:dyDescent="0.25">
      <c r="A1356" t="s">
        <v>32</v>
      </c>
      <c r="B1356">
        <v>11</v>
      </c>
      <c r="C1356">
        <v>23214</v>
      </c>
      <c r="D1356">
        <v>0</v>
      </c>
      <c r="F1356">
        <v>0.5</v>
      </c>
      <c r="G1356">
        <v>2</v>
      </c>
      <c r="I1356">
        <f t="shared" si="42"/>
        <v>11607</v>
      </c>
      <c r="J1356">
        <f t="shared" si="43"/>
        <v>0</v>
      </c>
    </row>
    <row r="1357" spans="1:10" x14ac:dyDescent="0.25">
      <c r="A1357" t="s">
        <v>32</v>
      </c>
      <c r="B1357">
        <v>12</v>
      </c>
      <c r="C1357">
        <v>24117</v>
      </c>
      <c r="D1357">
        <v>0</v>
      </c>
      <c r="F1357">
        <v>0.5</v>
      </c>
      <c r="G1357">
        <v>2</v>
      </c>
      <c r="I1357">
        <f t="shared" si="42"/>
        <v>12058.5</v>
      </c>
      <c r="J1357">
        <f t="shared" si="43"/>
        <v>0</v>
      </c>
    </row>
    <row r="1358" spans="1:10" x14ac:dyDescent="0.25">
      <c r="A1358" t="s">
        <v>32</v>
      </c>
      <c r="B1358">
        <v>13</v>
      </c>
      <c r="C1358">
        <v>26657</v>
      </c>
      <c r="D1358">
        <v>0</v>
      </c>
      <c r="F1358">
        <v>0.5</v>
      </c>
      <c r="G1358">
        <v>2</v>
      </c>
      <c r="I1358">
        <f t="shared" si="42"/>
        <v>13328.5</v>
      </c>
      <c r="J1358">
        <f t="shared" si="43"/>
        <v>0</v>
      </c>
    </row>
    <row r="1359" spans="1:10" x14ac:dyDescent="0.25">
      <c r="A1359" t="s">
        <v>32</v>
      </c>
      <c r="B1359">
        <v>14</v>
      </c>
      <c r="C1359">
        <v>28967</v>
      </c>
      <c r="D1359">
        <v>0</v>
      </c>
      <c r="F1359">
        <v>0.5</v>
      </c>
      <c r="G1359">
        <v>2</v>
      </c>
      <c r="I1359">
        <f t="shared" si="42"/>
        <v>14483.5</v>
      </c>
      <c r="J1359">
        <f t="shared" si="43"/>
        <v>0</v>
      </c>
    </row>
    <row r="1360" spans="1:10" x14ac:dyDescent="0.25">
      <c r="A1360" t="s">
        <v>32</v>
      </c>
      <c r="B1360">
        <v>15</v>
      </c>
      <c r="C1360">
        <v>31263</v>
      </c>
      <c r="D1360">
        <v>0</v>
      </c>
      <c r="F1360">
        <v>0.5</v>
      </c>
      <c r="G1360">
        <v>2</v>
      </c>
      <c r="I1360">
        <f t="shared" si="42"/>
        <v>15631.5</v>
      </c>
      <c r="J1360">
        <f t="shared" si="43"/>
        <v>0</v>
      </c>
    </row>
    <row r="1361" spans="1:10" x14ac:dyDescent="0.25">
      <c r="A1361" t="s">
        <v>32</v>
      </c>
      <c r="B1361">
        <v>16</v>
      </c>
      <c r="C1361">
        <v>32718</v>
      </c>
      <c r="D1361">
        <v>0</v>
      </c>
      <c r="F1361">
        <v>0.5</v>
      </c>
      <c r="G1361">
        <v>2</v>
      </c>
      <c r="I1361">
        <f t="shared" si="42"/>
        <v>16359</v>
      </c>
      <c r="J1361">
        <f t="shared" si="43"/>
        <v>0</v>
      </c>
    </row>
    <row r="1362" spans="1:10" x14ac:dyDescent="0.25">
      <c r="A1362" t="s">
        <v>32</v>
      </c>
      <c r="B1362">
        <v>17</v>
      </c>
      <c r="C1362">
        <v>34346</v>
      </c>
      <c r="D1362">
        <v>101</v>
      </c>
      <c r="F1362">
        <v>0.5</v>
      </c>
      <c r="G1362">
        <v>2</v>
      </c>
      <c r="I1362">
        <f t="shared" si="42"/>
        <v>17173</v>
      </c>
      <c r="J1362">
        <f t="shared" si="43"/>
        <v>202</v>
      </c>
    </row>
    <row r="1363" spans="1:10" x14ac:dyDescent="0.25">
      <c r="A1363" t="s">
        <v>32</v>
      </c>
      <c r="B1363">
        <v>18</v>
      </c>
      <c r="C1363">
        <v>35412</v>
      </c>
      <c r="D1363">
        <v>376</v>
      </c>
      <c r="F1363">
        <v>0.5</v>
      </c>
      <c r="G1363">
        <v>2</v>
      </c>
      <c r="I1363">
        <f t="shared" si="42"/>
        <v>17706</v>
      </c>
      <c r="J1363">
        <f t="shared" si="43"/>
        <v>752</v>
      </c>
    </row>
    <row r="1364" spans="1:10" x14ac:dyDescent="0.25">
      <c r="A1364" t="s">
        <v>32</v>
      </c>
      <c r="B1364">
        <v>19</v>
      </c>
      <c r="C1364">
        <v>36134</v>
      </c>
      <c r="D1364">
        <v>802</v>
      </c>
      <c r="F1364">
        <v>0.5</v>
      </c>
      <c r="G1364">
        <v>2</v>
      </c>
      <c r="I1364">
        <f t="shared" si="42"/>
        <v>18067</v>
      </c>
      <c r="J1364">
        <f t="shared" si="43"/>
        <v>1604</v>
      </c>
    </row>
    <row r="1365" spans="1:10" x14ac:dyDescent="0.25">
      <c r="A1365" t="s">
        <v>32</v>
      </c>
      <c r="B1365">
        <v>20</v>
      </c>
      <c r="C1365">
        <v>36277</v>
      </c>
      <c r="D1365">
        <v>1356</v>
      </c>
      <c r="F1365">
        <v>0.5</v>
      </c>
      <c r="G1365">
        <v>2</v>
      </c>
      <c r="I1365">
        <f t="shared" si="42"/>
        <v>18138.5</v>
      </c>
      <c r="J1365">
        <f t="shared" si="43"/>
        <v>2712</v>
      </c>
    </row>
    <row r="1366" spans="1:10" x14ac:dyDescent="0.25">
      <c r="A1366" t="s">
        <v>32</v>
      </c>
      <c r="B1366">
        <v>21</v>
      </c>
      <c r="C1366">
        <v>36136</v>
      </c>
      <c r="D1366">
        <v>2050</v>
      </c>
      <c r="F1366">
        <v>0.5</v>
      </c>
      <c r="G1366">
        <v>2</v>
      </c>
      <c r="I1366">
        <f t="shared" si="42"/>
        <v>18068</v>
      </c>
      <c r="J1366">
        <f t="shared" si="43"/>
        <v>4100</v>
      </c>
    </row>
    <row r="1367" spans="1:10" x14ac:dyDescent="0.25">
      <c r="A1367" t="s">
        <v>32</v>
      </c>
      <c r="B1367">
        <v>22</v>
      </c>
      <c r="C1367">
        <v>36089</v>
      </c>
      <c r="D1367">
        <v>2405</v>
      </c>
      <c r="F1367">
        <v>0.5</v>
      </c>
      <c r="G1367">
        <v>2</v>
      </c>
      <c r="I1367">
        <f t="shared" si="42"/>
        <v>18044.5</v>
      </c>
      <c r="J1367">
        <f t="shared" si="43"/>
        <v>4810</v>
      </c>
    </row>
    <row r="1368" spans="1:10" x14ac:dyDescent="0.25">
      <c r="A1368" t="s">
        <v>32</v>
      </c>
      <c r="B1368">
        <v>23</v>
      </c>
      <c r="C1368">
        <v>35956</v>
      </c>
      <c r="D1368">
        <v>2685</v>
      </c>
      <c r="F1368">
        <v>0.5</v>
      </c>
      <c r="G1368">
        <v>2</v>
      </c>
      <c r="I1368">
        <f t="shared" si="42"/>
        <v>17978</v>
      </c>
      <c r="J1368">
        <f t="shared" si="43"/>
        <v>5370</v>
      </c>
    </row>
    <row r="1369" spans="1:10" x14ac:dyDescent="0.25">
      <c r="A1369" t="s">
        <v>32</v>
      </c>
      <c r="B1369">
        <v>24</v>
      </c>
      <c r="C1369">
        <v>35852</v>
      </c>
      <c r="D1369">
        <v>3025</v>
      </c>
      <c r="F1369">
        <v>0.5</v>
      </c>
      <c r="G1369">
        <v>2</v>
      </c>
      <c r="I1369">
        <f t="shared" si="42"/>
        <v>17926</v>
      </c>
      <c r="J1369">
        <f t="shared" si="43"/>
        <v>6050</v>
      </c>
    </row>
    <row r="1370" spans="1:10" x14ac:dyDescent="0.25">
      <c r="A1370" t="s">
        <v>32</v>
      </c>
      <c r="B1370">
        <v>25</v>
      </c>
      <c r="C1370">
        <v>36107</v>
      </c>
      <c r="D1370">
        <v>3171</v>
      </c>
      <c r="F1370">
        <v>0.5</v>
      </c>
      <c r="G1370">
        <v>2</v>
      </c>
      <c r="I1370">
        <f t="shared" si="42"/>
        <v>18053.5</v>
      </c>
      <c r="J1370">
        <f t="shared" si="43"/>
        <v>6342</v>
      </c>
    </row>
    <row r="1371" spans="1:10" x14ac:dyDescent="0.25">
      <c r="A1371" t="s">
        <v>32</v>
      </c>
      <c r="B1371">
        <v>26</v>
      </c>
      <c r="C1371">
        <v>35848</v>
      </c>
      <c r="D1371">
        <v>2631</v>
      </c>
      <c r="F1371">
        <v>0.5</v>
      </c>
      <c r="G1371">
        <v>2</v>
      </c>
      <c r="I1371">
        <f t="shared" si="42"/>
        <v>17924</v>
      </c>
      <c r="J1371">
        <f t="shared" si="43"/>
        <v>5262</v>
      </c>
    </row>
    <row r="1372" spans="1:10" x14ac:dyDescent="0.25">
      <c r="A1372" t="s">
        <v>32</v>
      </c>
      <c r="B1372">
        <v>27</v>
      </c>
      <c r="C1372">
        <v>35664</v>
      </c>
      <c r="D1372">
        <v>2423</v>
      </c>
      <c r="F1372">
        <v>0.5</v>
      </c>
      <c r="G1372">
        <v>2</v>
      </c>
      <c r="I1372">
        <f t="shared" si="42"/>
        <v>17832</v>
      </c>
      <c r="J1372">
        <f t="shared" si="43"/>
        <v>4846</v>
      </c>
    </row>
    <row r="1373" spans="1:10" x14ac:dyDescent="0.25">
      <c r="A1373" t="s">
        <v>32</v>
      </c>
      <c r="B1373">
        <v>28</v>
      </c>
      <c r="C1373">
        <v>35341</v>
      </c>
      <c r="D1373">
        <v>1987</v>
      </c>
      <c r="F1373">
        <v>0.5</v>
      </c>
      <c r="G1373">
        <v>2</v>
      </c>
      <c r="I1373">
        <f t="shared" si="42"/>
        <v>17670.5</v>
      </c>
      <c r="J1373">
        <f t="shared" si="43"/>
        <v>3974</v>
      </c>
    </row>
    <row r="1374" spans="1:10" x14ac:dyDescent="0.25">
      <c r="A1374" t="s">
        <v>32</v>
      </c>
      <c r="B1374">
        <v>29</v>
      </c>
      <c r="C1374">
        <v>35292</v>
      </c>
      <c r="D1374">
        <v>1504</v>
      </c>
      <c r="F1374">
        <v>0.5</v>
      </c>
      <c r="G1374">
        <v>2</v>
      </c>
      <c r="I1374">
        <f t="shared" si="42"/>
        <v>17646</v>
      </c>
      <c r="J1374">
        <f t="shared" si="43"/>
        <v>3008</v>
      </c>
    </row>
    <row r="1375" spans="1:10" x14ac:dyDescent="0.25">
      <c r="A1375" t="s">
        <v>32</v>
      </c>
      <c r="B1375">
        <v>30</v>
      </c>
      <c r="C1375">
        <v>35018</v>
      </c>
      <c r="D1375">
        <v>1172</v>
      </c>
      <c r="F1375">
        <v>0.5</v>
      </c>
      <c r="G1375">
        <v>2</v>
      </c>
      <c r="I1375">
        <f t="shared" si="42"/>
        <v>17509</v>
      </c>
      <c r="J1375">
        <f t="shared" si="43"/>
        <v>2344</v>
      </c>
    </row>
    <row r="1376" spans="1:10" x14ac:dyDescent="0.25">
      <c r="A1376" t="s">
        <v>32</v>
      </c>
      <c r="B1376">
        <v>31</v>
      </c>
      <c r="C1376">
        <v>35509</v>
      </c>
      <c r="D1376">
        <v>721</v>
      </c>
      <c r="F1376">
        <v>0.5</v>
      </c>
      <c r="G1376">
        <v>2</v>
      </c>
      <c r="I1376">
        <f t="shared" si="42"/>
        <v>17754.5</v>
      </c>
      <c r="J1376">
        <f t="shared" si="43"/>
        <v>1442</v>
      </c>
    </row>
    <row r="1377" spans="1:10" x14ac:dyDescent="0.25">
      <c r="A1377" t="s">
        <v>32</v>
      </c>
      <c r="B1377">
        <v>32</v>
      </c>
      <c r="C1377">
        <v>35992</v>
      </c>
      <c r="D1377">
        <v>322</v>
      </c>
      <c r="F1377">
        <v>0.5</v>
      </c>
      <c r="G1377">
        <v>2</v>
      </c>
      <c r="I1377">
        <f t="shared" si="42"/>
        <v>17996</v>
      </c>
      <c r="J1377">
        <f t="shared" si="43"/>
        <v>644</v>
      </c>
    </row>
    <row r="1378" spans="1:10" x14ac:dyDescent="0.25">
      <c r="A1378" t="s">
        <v>32</v>
      </c>
      <c r="B1378">
        <v>33</v>
      </c>
      <c r="C1378">
        <v>36788</v>
      </c>
      <c r="D1378">
        <v>57</v>
      </c>
      <c r="F1378">
        <v>0.5</v>
      </c>
      <c r="G1378">
        <v>2</v>
      </c>
      <c r="I1378">
        <f t="shared" si="42"/>
        <v>18394</v>
      </c>
      <c r="J1378">
        <f t="shared" si="43"/>
        <v>114</v>
      </c>
    </row>
    <row r="1379" spans="1:10" x14ac:dyDescent="0.25">
      <c r="A1379" t="s">
        <v>32</v>
      </c>
      <c r="B1379">
        <v>34</v>
      </c>
      <c r="C1379">
        <v>38283</v>
      </c>
      <c r="D1379">
        <v>0</v>
      </c>
      <c r="F1379">
        <v>0.5</v>
      </c>
      <c r="G1379">
        <v>2</v>
      </c>
      <c r="I1379">
        <f t="shared" si="42"/>
        <v>19141.5</v>
      </c>
      <c r="J1379">
        <f t="shared" si="43"/>
        <v>0</v>
      </c>
    </row>
    <row r="1380" spans="1:10" x14ac:dyDescent="0.25">
      <c r="A1380" t="s">
        <v>32</v>
      </c>
      <c r="B1380">
        <v>35</v>
      </c>
      <c r="C1380">
        <v>40215</v>
      </c>
      <c r="D1380">
        <v>0</v>
      </c>
      <c r="F1380">
        <v>0.5</v>
      </c>
      <c r="G1380">
        <v>2</v>
      </c>
      <c r="I1380">
        <f t="shared" si="42"/>
        <v>20107.5</v>
      </c>
      <c r="J1380">
        <f t="shared" si="43"/>
        <v>0</v>
      </c>
    </row>
    <row r="1381" spans="1:10" x14ac:dyDescent="0.25">
      <c r="A1381" t="s">
        <v>32</v>
      </c>
      <c r="B1381">
        <v>36</v>
      </c>
      <c r="C1381">
        <v>40796</v>
      </c>
      <c r="D1381">
        <v>0</v>
      </c>
      <c r="F1381">
        <v>0.5</v>
      </c>
      <c r="G1381">
        <v>2</v>
      </c>
      <c r="I1381">
        <f t="shared" si="42"/>
        <v>20398</v>
      </c>
      <c r="J1381">
        <f t="shared" si="43"/>
        <v>0</v>
      </c>
    </row>
    <row r="1382" spans="1:10" x14ac:dyDescent="0.25">
      <c r="A1382" t="s">
        <v>32</v>
      </c>
      <c r="B1382">
        <v>37</v>
      </c>
      <c r="C1382">
        <v>40544</v>
      </c>
      <c r="D1382">
        <v>0</v>
      </c>
      <c r="F1382">
        <v>0.5</v>
      </c>
      <c r="G1382">
        <v>2</v>
      </c>
      <c r="I1382">
        <f t="shared" si="42"/>
        <v>20272</v>
      </c>
      <c r="J1382">
        <f t="shared" si="43"/>
        <v>0</v>
      </c>
    </row>
    <row r="1383" spans="1:10" x14ac:dyDescent="0.25">
      <c r="A1383" t="s">
        <v>32</v>
      </c>
      <c r="B1383">
        <v>38</v>
      </c>
      <c r="C1383">
        <v>39588</v>
      </c>
      <c r="D1383">
        <v>0</v>
      </c>
      <c r="F1383">
        <v>0.5</v>
      </c>
      <c r="G1383">
        <v>2</v>
      </c>
      <c r="I1383">
        <f t="shared" si="42"/>
        <v>19794</v>
      </c>
      <c r="J1383">
        <f t="shared" si="43"/>
        <v>0</v>
      </c>
    </row>
    <row r="1384" spans="1:10" x14ac:dyDescent="0.25">
      <c r="A1384" t="s">
        <v>32</v>
      </c>
      <c r="B1384">
        <v>39</v>
      </c>
      <c r="C1384">
        <v>38678</v>
      </c>
      <c r="D1384">
        <v>0</v>
      </c>
      <c r="F1384">
        <v>0.5</v>
      </c>
      <c r="G1384">
        <v>2</v>
      </c>
      <c r="I1384">
        <f t="shared" si="42"/>
        <v>19339</v>
      </c>
      <c r="J1384">
        <f t="shared" si="43"/>
        <v>0</v>
      </c>
    </row>
    <row r="1385" spans="1:10" x14ac:dyDescent="0.25">
      <c r="A1385" t="s">
        <v>32</v>
      </c>
      <c r="B1385">
        <v>40</v>
      </c>
      <c r="C1385">
        <v>37287</v>
      </c>
      <c r="D1385">
        <v>0</v>
      </c>
      <c r="F1385">
        <v>0.5</v>
      </c>
      <c r="G1385">
        <v>2</v>
      </c>
      <c r="I1385">
        <f t="shared" si="42"/>
        <v>18643.5</v>
      </c>
      <c r="J1385">
        <f t="shared" si="43"/>
        <v>0</v>
      </c>
    </row>
    <row r="1386" spans="1:10" x14ac:dyDescent="0.25">
      <c r="A1386" t="s">
        <v>32</v>
      </c>
      <c r="B1386">
        <v>41</v>
      </c>
      <c r="C1386">
        <v>36168</v>
      </c>
      <c r="D1386">
        <v>0</v>
      </c>
      <c r="F1386">
        <v>0.5</v>
      </c>
      <c r="G1386">
        <v>2</v>
      </c>
      <c r="I1386">
        <f t="shared" si="42"/>
        <v>18084</v>
      </c>
      <c r="J1386">
        <f t="shared" si="43"/>
        <v>0</v>
      </c>
    </row>
    <row r="1387" spans="1:10" x14ac:dyDescent="0.25">
      <c r="A1387" t="s">
        <v>32</v>
      </c>
      <c r="B1387">
        <v>42</v>
      </c>
      <c r="C1387">
        <v>34668</v>
      </c>
      <c r="D1387">
        <v>0</v>
      </c>
      <c r="F1387">
        <v>0.5</v>
      </c>
      <c r="G1387">
        <v>2</v>
      </c>
      <c r="I1387">
        <f t="shared" si="42"/>
        <v>17334</v>
      </c>
      <c r="J1387">
        <f t="shared" si="43"/>
        <v>0</v>
      </c>
    </row>
    <row r="1388" spans="1:10" x14ac:dyDescent="0.25">
      <c r="A1388" t="s">
        <v>32</v>
      </c>
      <c r="B1388">
        <v>43</v>
      </c>
      <c r="C1388">
        <v>33156</v>
      </c>
      <c r="D1388">
        <v>0</v>
      </c>
      <c r="F1388">
        <v>0.5</v>
      </c>
      <c r="G1388">
        <v>2</v>
      </c>
      <c r="I1388">
        <f t="shared" si="42"/>
        <v>16578</v>
      </c>
      <c r="J1388">
        <f t="shared" si="43"/>
        <v>0</v>
      </c>
    </row>
    <row r="1389" spans="1:10" x14ac:dyDescent="0.25">
      <c r="A1389" t="s">
        <v>32</v>
      </c>
      <c r="B1389">
        <v>44</v>
      </c>
      <c r="C1389">
        <v>31849</v>
      </c>
      <c r="D1389">
        <v>0</v>
      </c>
      <c r="F1389">
        <v>0.5</v>
      </c>
      <c r="G1389">
        <v>2</v>
      </c>
      <c r="I1389">
        <f t="shared" si="42"/>
        <v>15924.5</v>
      </c>
      <c r="J1389">
        <f t="shared" si="43"/>
        <v>0</v>
      </c>
    </row>
    <row r="1390" spans="1:10" x14ac:dyDescent="0.25">
      <c r="A1390" t="s">
        <v>32</v>
      </c>
      <c r="B1390">
        <v>45</v>
      </c>
      <c r="C1390">
        <v>30359</v>
      </c>
      <c r="D1390">
        <v>0</v>
      </c>
      <c r="F1390">
        <v>0.5</v>
      </c>
      <c r="G1390">
        <v>2</v>
      </c>
      <c r="I1390">
        <f t="shared" si="42"/>
        <v>15179.5</v>
      </c>
      <c r="J1390">
        <f t="shared" si="43"/>
        <v>0</v>
      </c>
    </row>
    <row r="1391" spans="1:10" x14ac:dyDescent="0.25">
      <c r="A1391" t="s">
        <v>32</v>
      </c>
      <c r="B1391">
        <v>46</v>
      </c>
      <c r="C1391">
        <v>28838</v>
      </c>
      <c r="D1391">
        <v>0</v>
      </c>
      <c r="F1391">
        <v>0.5</v>
      </c>
      <c r="G1391">
        <v>2</v>
      </c>
      <c r="I1391">
        <f t="shared" si="42"/>
        <v>14419</v>
      </c>
      <c r="J1391">
        <f t="shared" si="43"/>
        <v>0</v>
      </c>
    </row>
    <row r="1392" spans="1:10" x14ac:dyDescent="0.25">
      <c r="A1392" t="s">
        <v>32</v>
      </c>
      <c r="B1392">
        <v>47</v>
      </c>
      <c r="C1392">
        <v>27143</v>
      </c>
      <c r="D1392">
        <v>0</v>
      </c>
      <c r="F1392">
        <v>0.5</v>
      </c>
      <c r="G1392">
        <v>2</v>
      </c>
      <c r="I1392">
        <f t="shared" si="42"/>
        <v>13571.5</v>
      </c>
      <c r="J1392">
        <f t="shared" si="43"/>
        <v>0</v>
      </c>
    </row>
    <row r="1393" spans="1:10" x14ac:dyDescent="0.25">
      <c r="A1393" t="s">
        <v>32</v>
      </c>
      <c r="B1393">
        <v>48</v>
      </c>
      <c r="C1393">
        <v>25925</v>
      </c>
      <c r="D1393">
        <v>0</v>
      </c>
      <c r="F1393">
        <v>0.5</v>
      </c>
      <c r="G1393">
        <v>2</v>
      </c>
      <c r="I1393">
        <f t="shared" si="42"/>
        <v>12962.5</v>
      </c>
      <c r="J1393">
        <f t="shared" si="43"/>
        <v>0</v>
      </c>
    </row>
    <row r="1394" spans="1:10" x14ac:dyDescent="0.25">
      <c r="A1394" t="s">
        <v>33</v>
      </c>
      <c r="B1394">
        <v>1</v>
      </c>
      <c r="C1394">
        <v>25836</v>
      </c>
      <c r="D1394">
        <v>0</v>
      </c>
      <c r="F1394">
        <v>0.5</v>
      </c>
      <c r="G1394">
        <v>2</v>
      </c>
      <c r="I1394">
        <f t="shared" si="42"/>
        <v>12918</v>
      </c>
      <c r="J1394">
        <f t="shared" si="43"/>
        <v>0</v>
      </c>
    </row>
    <row r="1395" spans="1:10" x14ac:dyDescent="0.25">
      <c r="A1395" t="s">
        <v>33</v>
      </c>
      <c r="B1395">
        <v>2</v>
      </c>
      <c r="C1395">
        <v>26246</v>
      </c>
      <c r="D1395">
        <v>0</v>
      </c>
      <c r="F1395">
        <v>0.5</v>
      </c>
      <c r="G1395">
        <v>2</v>
      </c>
      <c r="I1395">
        <f t="shared" si="42"/>
        <v>13123</v>
      </c>
      <c r="J1395">
        <f t="shared" si="43"/>
        <v>0</v>
      </c>
    </row>
    <row r="1396" spans="1:10" x14ac:dyDescent="0.25">
      <c r="A1396" t="s">
        <v>33</v>
      </c>
      <c r="B1396">
        <v>3</v>
      </c>
      <c r="C1396">
        <v>25562</v>
      </c>
      <c r="D1396">
        <v>0</v>
      </c>
      <c r="F1396">
        <v>0.5</v>
      </c>
      <c r="G1396">
        <v>2</v>
      </c>
      <c r="I1396">
        <f t="shared" si="42"/>
        <v>12781</v>
      </c>
      <c r="J1396">
        <f t="shared" si="43"/>
        <v>0</v>
      </c>
    </row>
    <row r="1397" spans="1:10" x14ac:dyDescent="0.25">
      <c r="A1397" t="s">
        <v>33</v>
      </c>
      <c r="B1397">
        <v>4</v>
      </c>
      <c r="C1397">
        <v>24782</v>
      </c>
      <c r="D1397">
        <v>0</v>
      </c>
      <c r="F1397">
        <v>0.5</v>
      </c>
      <c r="G1397">
        <v>2</v>
      </c>
      <c r="I1397">
        <f t="shared" si="42"/>
        <v>12391</v>
      </c>
      <c r="J1397">
        <f t="shared" si="43"/>
        <v>0</v>
      </c>
    </row>
    <row r="1398" spans="1:10" x14ac:dyDescent="0.25">
      <c r="A1398" t="s">
        <v>33</v>
      </c>
      <c r="B1398">
        <v>5</v>
      </c>
      <c r="C1398">
        <v>24164</v>
      </c>
      <c r="D1398">
        <v>0</v>
      </c>
      <c r="F1398">
        <v>0.5</v>
      </c>
      <c r="G1398">
        <v>2</v>
      </c>
      <c r="I1398">
        <f t="shared" si="42"/>
        <v>12082</v>
      </c>
      <c r="J1398">
        <f t="shared" si="43"/>
        <v>0</v>
      </c>
    </row>
    <row r="1399" spans="1:10" x14ac:dyDescent="0.25">
      <c r="A1399" t="s">
        <v>33</v>
      </c>
      <c r="B1399">
        <v>6</v>
      </c>
      <c r="C1399">
        <v>23401</v>
      </c>
      <c r="D1399">
        <v>0</v>
      </c>
      <c r="F1399">
        <v>0.5</v>
      </c>
      <c r="G1399">
        <v>2</v>
      </c>
      <c r="I1399">
        <f t="shared" si="42"/>
        <v>11700.5</v>
      </c>
      <c r="J1399">
        <f t="shared" si="43"/>
        <v>0</v>
      </c>
    </row>
    <row r="1400" spans="1:10" x14ac:dyDescent="0.25">
      <c r="A1400" t="s">
        <v>33</v>
      </c>
      <c r="B1400">
        <v>7</v>
      </c>
      <c r="C1400">
        <v>22835</v>
      </c>
      <c r="D1400">
        <v>0</v>
      </c>
      <c r="F1400">
        <v>0.5</v>
      </c>
      <c r="G1400">
        <v>2</v>
      </c>
      <c r="I1400">
        <f t="shared" si="42"/>
        <v>11417.5</v>
      </c>
      <c r="J1400">
        <f t="shared" si="43"/>
        <v>0</v>
      </c>
    </row>
    <row r="1401" spans="1:10" x14ac:dyDescent="0.25">
      <c r="A1401" t="s">
        <v>33</v>
      </c>
      <c r="B1401">
        <v>8</v>
      </c>
      <c r="C1401">
        <v>22198</v>
      </c>
      <c r="D1401">
        <v>0</v>
      </c>
      <c r="F1401">
        <v>0.5</v>
      </c>
      <c r="G1401">
        <v>2</v>
      </c>
      <c r="I1401">
        <f t="shared" si="42"/>
        <v>11099</v>
      </c>
      <c r="J1401">
        <f t="shared" si="43"/>
        <v>0</v>
      </c>
    </row>
    <row r="1402" spans="1:10" x14ac:dyDescent="0.25">
      <c r="A1402" t="s">
        <v>33</v>
      </c>
      <c r="B1402">
        <v>9</v>
      </c>
      <c r="C1402">
        <v>21639</v>
      </c>
      <c r="D1402">
        <v>0</v>
      </c>
      <c r="F1402">
        <v>0.5</v>
      </c>
      <c r="G1402">
        <v>2</v>
      </c>
      <c r="I1402">
        <f t="shared" si="42"/>
        <v>10819.5</v>
      </c>
      <c r="J1402">
        <f t="shared" si="43"/>
        <v>0</v>
      </c>
    </row>
    <row r="1403" spans="1:10" x14ac:dyDescent="0.25">
      <c r="A1403" t="s">
        <v>33</v>
      </c>
      <c r="B1403">
        <v>10</v>
      </c>
      <c r="C1403">
        <v>21480</v>
      </c>
      <c r="D1403">
        <v>0</v>
      </c>
      <c r="F1403">
        <v>0.5</v>
      </c>
      <c r="G1403">
        <v>2</v>
      </c>
      <c r="I1403">
        <f t="shared" si="42"/>
        <v>10740</v>
      </c>
      <c r="J1403">
        <f t="shared" si="43"/>
        <v>0</v>
      </c>
    </row>
    <row r="1404" spans="1:10" x14ac:dyDescent="0.25">
      <c r="A1404" t="s">
        <v>33</v>
      </c>
      <c r="B1404">
        <v>11</v>
      </c>
      <c r="C1404">
        <v>21612</v>
      </c>
      <c r="D1404">
        <v>0</v>
      </c>
      <c r="F1404">
        <v>0.5</v>
      </c>
      <c r="G1404">
        <v>2</v>
      </c>
      <c r="I1404">
        <f t="shared" si="42"/>
        <v>10806</v>
      </c>
      <c r="J1404">
        <f t="shared" si="43"/>
        <v>0</v>
      </c>
    </row>
    <row r="1405" spans="1:10" x14ac:dyDescent="0.25">
      <c r="A1405" t="s">
        <v>33</v>
      </c>
      <c r="B1405">
        <v>12</v>
      </c>
      <c r="C1405">
        <v>22010</v>
      </c>
      <c r="D1405">
        <v>0</v>
      </c>
      <c r="F1405">
        <v>0.5</v>
      </c>
      <c r="G1405">
        <v>2</v>
      </c>
      <c r="I1405">
        <f t="shared" si="42"/>
        <v>11005</v>
      </c>
      <c r="J1405">
        <f t="shared" si="43"/>
        <v>0</v>
      </c>
    </row>
    <row r="1406" spans="1:10" x14ac:dyDescent="0.25">
      <c r="A1406" t="s">
        <v>33</v>
      </c>
      <c r="B1406">
        <v>13</v>
      </c>
      <c r="C1406">
        <v>23194</v>
      </c>
      <c r="D1406">
        <v>0</v>
      </c>
      <c r="F1406">
        <v>0.5</v>
      </c>
      <c r="G1406">
        <v>2</v>
      </c>
      <c r="I1406">
        <f t="shared" si="42"/>
        <v>11597</v>
      </c>
      <c r="J1406">
        <f t="shared" si="43"/>
        <v>0</v>
      </c>
    </row>
    <row r="1407" spans="1:10" x14ac:dyDescent="0.25">
      <c r="A1407" t="s">
        <v>33</v>
      </c>
      <c r="B1407">
        <v>14</v>
      </c>
      <c r="C1407">
        <v>23974</v>
      </c>
      <c r="D1407">
        <v>0</v>
      </c>
      <c r="F1407">
        <v>0.5</v>
      </c>
      <c r="G1407">
        <v>2</v>
      </c>
      <c r="I1407">
        <f t="shared" si="42"/>
        <v>11987</v>
      </c>
      <c r="J1407">
        <f t="shared" si="43"/>
        <v>0</v>
      </c>
    </row>
    <row r="1408" spans="1:10" x14ac:dyDescent="0.25">
      <c r="A1408" t="s">
        <v>33</v>
      </c>
      <c r="B1408">
        <v>15</v>
      </c>
      <c r="C1408">
        <v>25173</v>
      </c>
      <c r="D1408">
        <v>0</v>
      </c>
      <c r="F1408">
        <v>0.5</v>
      </c>
      <c r="G1408">
        <v>2</v>
      </c>
      <c r="I1408">
        <f t="shared" si="42"/>
        <v>12586.5</v>
      </c>
      <c r="J1408">
        <f t="shared" si="43"/>
        <v>0</v>
      </c>
    </row>
    <row r="1409" spans="1:10" x14ac:dyDescent="0.25">
      <c r="A1409" t="s">
        <v>33</v>
      </c>
      <c r="B1409">
        <v>16</v>
      </c>
      <c r="C1409">
        <v>25873</v>
      </c>
      <c r="D1409">
        <v>0</v>
      </c>
      <c r="F1409">
        <v>0.5</v>
      </c>
      <c r="G1409">
        <v>2</v>
      </c>
      <c r="I1409">
        <f t="shared" si="42"/>
        <v>12936.5</v>
      </c>
      <c r="J1409">
        <f t="shared" si="43"/>
        <v>0</v>
      </c>
    </row>
    <row r="1410" spans="1:10" x14ac:dyDescent="0.25">
      <c r="A1410" t="s">
        <v>33</v>
      </c>
      <c r="B1410">
        <v>17</v>
      </c>
      <c r="C1410">
        <v>27381</v>
      </c>
      <c r="D1410">
        <v>4</v>
      </c>
      <c r="F1410">
        <v>0.5</v>
      </c>
      <c r="G1410">
        <v>2</v>
      </c>
      <c r="I1410">
        <f t="shared" si="42"/>
        <v>13690.5</v>
      </c>
      <c r="J1410">
        <f t="shared" si="43"/>
        <v>8</v>
      </c>
    </row>
    <row r="1411" spans="1:10" x14ac:dyDescent="0.25">
      <c r="A1411" t="s">
        <v>33</v>
      </c>
      <c r="B1411">
        <v>18</v>
      </c>
      <c r="C1411">
        <v>28976</v>
      </c>
      <c r="D1411">
        <v>71</v>
      </c>
      <c r="F1411">
        <v>0.5</v>
      </c>
      <c r="G1411">
        <v>2</v>
      </c>
      <c r="I1411">
        <f t="shared" ref="I1411:I1474" si="44">C1411*F1411</f>
        <v>14488</v>
      </c>
      <c r="J1411">
        <f t="shared" ref="J1411:J1474" si="45">D1411*G1411</f>
        <v>142</v>
      </c>
    </row>
    <row r="1412" spans="1:10" x14ac:dyDescent="0.25">
      <c r="A1412" t="s">
        <v>33</v>
      </c>
      <c r="B1412">
        <v>19</v>
      </c>
      <c r="C1412">
        <v>30451</v>
      </c>
      <c r="D1412">
        <v>226</v>
      </c>
      <c r="F1412">
        <v>0.5</v>
      </c>
      <c r="G1412">
        <v>2</v>
      </c>
      <c r="I1412">
        <f t="shared" si="44"/>
        <v>15225.5</v>
      </c>
      <c r="J1412">
        <f t="shared" si="45"/>
        <v>452</v>
      </c>
    </row>
    <row r="1413" spans="1:10" x14ac:dyDescent="0.25">
      <c r="A1413" t="s">
        <v>33</v>
      </c>
      <c r="B1413">
        <v>20</v>
      </c>
      <c r="C1413">
        <v>31414</v>
      </c>
      <c r="D1413">
        <v>415</v>
      </c>
      <c r="F1413">
        <v>0.5</v>
      </c>
      <c r="G1413">
        <v>2</v>
      </c>
      <c r="I1413">
        <f t="shared" si="44"/>
        <v>15707</v>
      </c>
      <c r="J1413">
        <f t="shared" si="45"/>
        <v>830</v>
      </c>
    </row>
    <row r="1414" spans="1:10" x14ac:dyDescent="0.25">
      <c r="A1414" t="s">
        <v>33</v>
      </c>
      <c r="B1414">
        <v>21</v>
      </c>
      <c r="C1414">
        <v>32434</v>
      </c>
      <c r="D1414">
        <v>590</v>
      </c>
      <c r="F1414">
        <v>0.5</v>
      </c>
      <c r="G1414">
        <v>2</v>
      </c>
      <c r="I1414">
        <f t="shared" si="44"/>
        <v>16217</v>
      </c>
      <c r="J1414">
        <f t="shared" si="45"/>
        <v>1180</v>
      </c>
    </row>
    <row r="1415" spans="1:10" x14ac:dyDescent="0.25">
      <c r="A1415" t="s">
        <v>33</v>
      </c>
      <c r="B1415">
        <v>22</v>
      </c>
      <c r="C1415">
        <v>32899</v>
      </c>
      <c r="D1415">
        <v>819</v>
      </c>
      <c r="F1415">
        <v>0.5</v>
      </c>
      <c r="G1415">
        <v>2</v>
      </c>
      <c r="I1415">
        <f t="shared" si="44"/>
        <v>16449.5</v>
      </c>
      <c r="J1415">
        <f t="shared" si="45"/>
        <v>1638</v>
      </c>
    </row>
    <row r="1416" spans="1:10" x14ac:dyDescent="0.25">
      <c r="A1416" t="s">
        <v>33</v>
      </c>
      <c r="B1416">
        <v>23</v>
      </c>
      <c r="C1416">
        <v>33379</v>
      </c>
      <c r="D1416">
        <v>1001</v>
      </c>
      <c r="F1416">
        <v>0.5</v>
      </c>
      <c r="G1416">
        <v>2</v>
      </c>
      <c r="I1416">
        <f t="shared" si="44"/>
        <v>16689.5</v>
      </c>
      <c r="J1416">
        <f t="shared" si="45"/>
        <v>2002</v>
      </c>
    </row>
    <row r="1417" spans="1:10" x14ac:dyDescent="0.25">
      <c r="A1417" t="s">
        <v>33</v>
      </c>
      <c r="B1417">
        <v>24</v>
      </c>
      <c r="C1417">
        <v>33625</v>
      </c>
      <c r="D1417">
        <v>1091</v>
      </c>
      <c r="F1417">
        <v>0.5</v>
      </c>
      <c r="G1417">
        <v>2</v>
      </c>
      <c r="I1417">
        <f t="shared" si="44"/>
        <v>16812.5</v>
      </c>
      <c r="J1417">
        <f t="shared" si="45"/>
        <v>2182</v>
      </c>
    </row>
    <row r="1418" spans="1:10" x14ac:dyDescent="0.25">
      <c r="A1418" t="s">
        <v>33</v>
      </c>
      <c r="B1418">
        <v>25</v>
      </c>
      <c r="C1418">
        <v>34340</v>
      </c>
      <c r="D1418">
        <v>1119</v>
      </c>
      <c r="F1418">
        <v>0.5</v>
      </c>
      <c r="G1418">
        <v>2</v>
      </c>
      <c r="I1418">
        <f t="shared" si="44"/>
        <v>17170</v>
      </c>
      <c r="J1418">
        <f t="shared" si="45"/>
        <v>2238</v>
      </c>
    </row>
    <row r="1419" spans="1:10" x14ac:dyDescent="0.25">
      <c r="A1419" t="s">
        <v>33</v>
      </c>
      <c r="B1419">
        <v>26</v>
      </c>
      <c r="C1419">
        <v>34495</v>
      </c>
      <c r="D1419">
        <v>1072</v>
      </c>
      <c r="F1419">
        <v>0.5</v>
      </c>
      <c r="G1419">
        <v>2</v>
      </c>
      <c r="I1419">
        <f t="shared" si="44"/>
        <v>17247.5</v>
      </c>
      <c r="J1419">
        <f t="shared" si="45"/>
        <v>2144</v>
      </c>
    </row>
    <row r="1420" spans="1:10" x14ac:dyDescent="0.25">
      <c r="A1420" t="s">
        <v>33</v>
      </c>
      <c r="B1420">
        <v>27</v>
      </c>
      <c r="C1420">
        <v>34509</v>
      </c>
      <c r="D1420">
        <v>997</v>
      </c>
      <c r="F1420">
        <v>0.5</v>
      </c>
      <c r="G1420">
        <v>2</v>
      </c>
      <c r="I1420">
        <f t="shared" si="44"/>
        <v>17254.5</v>
      </c>
      <c r="J1420">
        <f t="shared" si="45"/>
        <v>1994</v>
      </c>
    </row>
    <row r="1421" spans="1:10" x14ac:dyDescent="0.25">
      <c r="A1421" t="s">
        <v>33</v>
      </c>
      <c r="B1421">
        <v>28</v>
      </c>
      <c r="C1421">
        <v>33945</v>
      </c>
      <c r="D1421">
        <v>949</v>
      </c>
      <c r="F1421">
        <v>0.5</v>
      </c>
      <c r="G1421">
        <v>2</v>
      </c>
      <c r="I1421">
        <f t="shared" si="44"/>
        <v>16972.5</v>
      </c>
      <c r="J1421">
        <f t="shared" si="45"/>
        <v>1898</v>
      </c>
    </row>
    <row r="1422" spans="1:10" x14ac:dyDescent="0.25">
      <c r="A1422" t="s">
        <v>33</v>
      </c>
      <c r="B1422">
        <v>29</v>
      </c>
      <c r="C1422">
        <v>33846</v>
      </c>
      <c r="D1422">
        <v>766</v>
      </c>
      <c r="F1422">
        <v>0.5</v>
      </c>
      <c r="G1422">
        <v>2</v>
      </c>
      <c r="I1422">
        <f t="shared" si="44"/>
        <v>16923</v>
      </c>
      <c r="J1422">
        <f t="shared" si="45"/>
        <v>1532</v>
      </c>
    </row>
    <row r="1423" spans="1:10" x14ac:dyDescent="0.25">
      <c r="A1423" t="s">
        <v>33</v>
      </c>
      <c r="B1423">
        <v>30</v>
      </c>
      <c r="C1423">
        <v>33812</v>
      </c>
      <c r="D1423">
        <v>591</v>
      </c>
      <c r="F1423">
        <v>0.5</v>
      </c>
      <c r="G1423">
        <v>2</v>
      </c>
      <c r="I1423">
        <f t="shared" si="44"/>
        <v>16906</v>
      </c>
      <c r="J1423">
        <f t="shared" si="45"/>
        <v>1182</v>
      </c>
    </row>
    <row r="1424" spans="1:10" x14ac:dyDescent="0.25">
      <c r="A1424" t="s">
        <v>33</v>
      </c>
      <c r="B1424">
        <v>31</v>
      </c>
      <c r="C1424">
        <v>33777</v>
      </c>
      <c r="D1424">
        <v>397</v>
      </c>
      <c r="F1424">
        <v>0.5</v>
      </c>
      <c r="G1424">
        <v>2</v>
      </c>
      <c r="I1424">
        <f t="shared" si="44"/>
        <v>16888.5</v>
      </c>
      <c r="J1424">
        <f t="shared" si="45"/>
        <v>794</v>
      </c>
    </row>
    <row r="1425" spans="1:10" x14ac:dyDescent="0.25">
      <c r="A1425" t="s">
        <v>33</v>
      </c>
      <c r="B1425">
        <v>32</v>
      </c>
      <c r="C1425">
        <v>34218</v>
      </c>
      <c r="D1425">
        <v>210</v>
      </c>
      <c r="F1425">
        <v>0.5</v>
      </c>
      <c r="G1425">
        <v>2</v>
      </c>
      <c r="I1425">
        <f t="shared" si="44"/>
        <v>17109</v>
      </c>
      <c r="J1425">
        <f t="shared" si="45"/>
        <v>420</v>
      </c>
    </row>
    <row r="1426" spans="1:10" x14ac:dyDescent="0.25">
      <c r="A1426" t="s">
        <v>33</v>
      </c>
      <c r="B1426">
        <v>33</v>
      </c>
      <c r="C1426">
        <v>35134</v>
      </c>
      <c r="D1426">
        <v>65</v>
      </c>
      <c r="F1426">
        <v>0.5</v>
      </c>
      <c r="G1426">
        <v>2</v>
      </c>
      <c r="I1426">
        <f t="shared" si="44"/>
        <v>17567</v>
      </c>
      <c r="J1426">
        <f t="shared" si="45"/>
        <v>130</v>
      </c>
    </row>
    <row r="1427" spans="1:10" x14ac:dyDescent="0.25">
      <c r="A1427" t="s">
        <v>33</v>
      </c>
      <c r="B1427">
        <v>34</v>
      </c>
      <c r="C1427">
        <v>36738</v>
      </c>
      <c r="D1427">
        <v>3</v>
      </c>
      <c r="F1427">
        <v>0.5</v>
      </c>
      <c r="G1427">
        <v>2</v>
      </c>
      <c r="I1427">
        <f t="shared" si="44"/>
        <v>18369</v>
      </c>
      <c r="J1427">
        <f t="shared" si="45"/>
        <v>6</v>
      </c>
    </row>
    <row r="1428" spans="1:10" x14ac:dyDescent="0.25">
      <c r="A1428" t="s">
        <v>33</v>
      </c>
      <c r="B1428">
        <v>35</v>
      </c>
      <c r="C1428">
        <v>39331</v>
      </c>
      <c r="D1428">
        <v>0</v>
      </c>
      <c r="F1428">
        <v>0.5</v>
      </c>
      <c r="G1428">
        <v>2</v>
      </c>
      <c r="I1428">
        <f t="shared" si="44"/>
        <v>19665.5</v>
      </c>
      <c r="J1428">
        <f t="shared" si="45"/>
        <v>0</v>
      </c>
    </row>
    <row r="1429" spans="1:10" x14ac:dyDescent="0.25">
      <c r="A1429" t="s">
        <v>33</v>
      </c>
      <c r="B1429">
        <v>36</v>
      </c>
      <c r="C1429">
        <v>39764</v>
      </c>
      <c r="D1429">
        <v>0</v>
      </c>
      <c r="F1429">
        <v>0.5</v>
      </c>
      <c r="G1429">
        <v>2</v>
      </c>
      <c r="I1429">
        <f t="shared" si="44"/>
        <v>19882</v>
      </c>
      <c r="J1429">
        <f t="shared" si="45"/>
        <v>0</v>
      </c>
    </row>
    <row r="1430" spans="1:10" x14ac:dyDescent="0.25">
      <c r="A1430" t="s">
        <v>33</v>
      </c>
      <c r="B1430">
        <v>37</v>
      </c>
      <c r="C1430">
        <v>39383</v>
      </c>
      <c r="D1430">
        <v>0</v>
      </c>
      <c r="F1430">
        <v>0.5</v>
      </c>
      <c r="G1430">
        <v>2</v>
      </c>
      <c r="I1430">
        <f t="shared" si="44"/>
        <v>19691.5</v>
      </c>
      <c r="J1430">
        <f t="shared" si="45"/>
        <v>0</v>
      </c>
    </row>
    <row r="1431" spans="1:10" x14ac:dyDescent="0.25">
      <c r="A1431" t="s">
        <v>33</v>
      </c>
      <c r="B1431">
        <v>38</v>
      </c>
      <c r="C1431">
        <v>38342</v>
      </c>
      <c r="D1431">
        <v>0</v>
      </c>
      <c r="F1431">
        <v>0.5</v>
      </c>
      <c r="G1431">
        <v>2</v>
      </c>
      <c r="I1431">
        <f t="shared" si="44"/>
        <v>19171</v>
      </c>
      <c r="J1431">
        <f t="shared" si="45"/>
        <v>0</v>
      </c>
    </row>
    <row r="1432" spans="1:10" x14ac:dyDescent="0.25">
      <c r="A1432" t="s">
        <v>33</v>
      </c>
      <c r="B1432">
        <v>39</v>
      </c>
      <c r="C1432">
        <v>37173</v>
      </c>
      <c r="D1432">
        <v>0</v>
      </c>
      <c r="F1432">
        <v>0.5</v>
      </c>
      <c r="G1432">
        <v>2</v>
      </c>
      <c r="I1432">
        <f t="shared" si="44"/>
        <v>18586.5</v>
      </c>
      <c r="J1432">
        <f t="shared" si="45"/>
        <v>0</v>
      </c>
    </row>
    <row r="1433" spans="1:10" x14ac:dyDescent="0.25">
      <c r="A1433" t="s">
        <v>33</v>
      </c>
      <c r="B1433">
        <v>40</v>
      </c>
      <c r="C1433">
        <v>35971</v>
      </c>
      <c r="D1433">
        <v>0</v>
      </c>
      <c r="F1433">
        <v>0.5</v>
      </c>
      <c r="G1433">
        <v>2</v>
      </c>
      <c r="I1433">
        <f t="shared" si="44"/>
        <v>17985.5</v>
      </c>
      <c r="J1433">
        <f t="shared" si="45"/>
        <v>0</v>
      </c>
    </row>
    <row r="1434" spans="1:10" x14ac:dyDescent="0.25">
      <c r="A1434" t="s">
        <v>33</v>
      </c>
      <c r="B1434">
        <v>41</v>
      </c>
      <c r="C1434">
        <v>34712</v>
      </c>
      <c r="D1434">
        <v>0</v>
      </c>
      <c r="F1434">
        <v>0.5</v>
      </c>
      <c r="G1434">
        <v>2</v>
      </c>
      <c r="I1434">
        <f t="shared" si="44"/>
        <v>17356</v>
      </c>
      <c r="J1434">
        <f t="shared" si="45"/>
        <v>0</v>
      </c>
    </row>
    <row r="1435" spans="1:10" x14ac:dyDescent="0.25">
      <c r="A1435" t="s">
        <v>33</v>
      </c>
      <c r="B1435">
        <v>42</v>
      </c>
      <c r="C1435">
        <v>33603</v>
      </c>
      <c r="D1435">
        <v>0</v>
      </c>
      <c r="F1435">
        <v>0.5</v>
      </c>
      <c r="G1435">
        <v>2</v>
      </c>
      <c r="I1435">
        <f t="shared" si="44"/>
        <v>16801.5</v>
      </c>
      <c r="J1435">
        <f t="shared" si="45"/>
        <v>0</v>
      </c>
    </row>
    <row r="1436" spans="1:10" x14ac:dyDescent="0.25">
      <c r="A1436" t="s">
        <v>33</v>
      </c>
      <c r="B1436">
        <v>43</v>
      </c>
      <c r="C1436">
        <v>32419</v>
      </c>
      <c r="D1436">
        <v>0</v>
      </c>
      <c r="F1436">
        <v>0.5</v>
      </c>
      <c r="G1436">
        <v>2</v>
      </c>
      <c r="I1436">
        <f t="shared" si="44"/>
        <v>16209.5</v>
      </c>
      <c r="J1436">
        <f t="shared" si="45"/>
        <v>0</v>
      </c>
    </row>
    <row r="1437" spans="1:10" x14ac:dyDescent="0.25">
      <c r="A1437" t="s">
        <v>33</v>
      </c>
      <c r="B1437">
        <v>44</v>
      </c>
      <c r="C1437">
        <v>31299</v>
      </c>
      <c r="D1437">
        <v>0</v>
      </c>
      <c r="F1437">
        <v>0.5</v>
      </c>
      <c r="G1437">
        <v>2</v>
      </c>
      <c r="I1437">
        <f t="shared" si="44"/>
        <v>15649.5</v>
      </c>
      <c r="J1437">
        <f t="shared" si="45"/>
        <v>0</v>
      </c>
    </row>
    <row r="1438" spans="1:10" x14ac:dyDescent="0.25">
      <c r="A1438" t="s">
        <v>33</v>
      </c>
      <c r="B1438">
        <v>45</v>
      </c>
      <c r="C1438">
        <v>30314</v>
      </c>
      <c r="D1438">
        <v>0</v>
      </c>
      <c r="F1438">
        <v>0.5</v>
      </c>
      <c r="G1438">
        <v>2</v>
      </c>
      <c r="I1438">
        <f t="shared" si="44"/>
        <v>15157</v>
      </c>
      <c r="J1438">
        <f t="shared" si="45"/>
        <v>0</v>
      </c>
    </row>
    <row r="1439" spans="1:10" x14ac:dyDescent="0.25">
      <c r="A1439" t="s">
        <v>33</v>
      </c>
      <c r="B1439">
        <v>46</v>
      </c>
      <c r="C1439">
        <v>29219</v>
      </c>
      <c r="D1439">
        <v>0</v>
      </c>
      <c r="F1439">
        <v>0.5</v>
      </c>
      <c r="G1439">
        <v>2</v>
      </c>
      <c r="I1439">
        <f t="shared" si="44"/>
        <v>14609.5</v>
      </c>
      <c r="J1439">
        <f t="shared" si="45"/>
        <v>0</v>
      </c>
    </row>
    <row r="1440" spans="1:10" x14ac:dyDescent="0.25">
      <c r="A1440" t="s">
        <v>33</v>
      </c>
      <c r="B1440">
        <v>47</v>
      </c>
      <c r="C1440">
        <v>27849</v>
      </c>
      <c r="D1440">
        <v>0</v>
      </c>
      <c r="F1440">
        <v>0.5</v>
      </c>
      <c r="G1440">
        <v>2</v>
      </c>
      <c r="I1440">
        <f t="shared" si="44"/>
        <v>13924.5</v>
      </c>
      <c r="J1440">
        <f t="shared" si="45"/>
        <v>0</v>
      </c>
    </row>
    <row r="1441" spans="1:10" x14ac:dyDescent="0.25">
      <c r="A1441" t="s">
        <v>33</v>
      </c>
      <c r="B1441">
        <v>48</v>
      </c>
      <c r="C1441">
        <v>27035</v>
      </c>
      <c r="D1441">
        <v>0</v>
      </c>
      <c r="F1441">
        <v>0.5</v>
      </c>
      <c r="G1441">
        <v>2</v>
      </c>
      <c r="I1441">
        <f t="shared" si="44"/>
        <v>13517.5</v>
      </c>
      <c r="J1441">
        <f t="shared" si="45"/>
        <v>0</v>
      </c>
    </row>
    <row r="1442" spans="1:10" x14ac:dyDescent="0.25">
      <c r="A1442" t="s">
        <v>34</v>
      </c>
      <c r="B1442">
        <v>1</v>
      </c>
      <c r="C1442">
        <v>26915</v>
      </c>
      <c r="D1442">
        <v>0</v>
      </c>
      <c r="F1442">
        <v>0.5</v>
      </c>
      <c r="G1442">
        <v>2</v>
      </c>
      <c r="I1442">
        <f t="shared" si="44"/>
        <v>13457.5</v>
      </c>
      <c r="J1442">
        <f t="shared" si="45"/>
        <v>0</v>
      </c>
    </row>
    <row r="1443" spans="1:10" x14ac:dyDescent="0.25">
      <c r="A1443" t="s">
        <v>34</v>
      </c>
      <c r="B1443">
        <v>2</v>
      </c>
      <c r="C1443">
        <v>27472</v>
      </c>
      <c r="D1443">
        <v>0</v>
      </c>
      <c r="F1443">
        <v>0.5</v>
      </c>
      <c r="G1443">
        <v>2</v>
      </c>
      <c r="I1443">
        <f t="shared" si="44"/>
        <v>13736</v>
      </c>
      <c r="J1443">
        <f t="shared" si="45"/>
        <v>0</v>
      </c>
    </row>
    <row r="1444" spans="1:10" x14ac:dyDescent="0.25">
      <c r="A1444" t="s">
        <v>34</v>
      </c>
      <c r="B1444">
        <v>3</v>
      </c>
      <c r="C1444">
        <v>27193</v>
      </c>
      <c r="D1444">
        <v>0</v>
      </c>
      <c r="F1444">
        <v>0.5</v>
      </c>
      <c r="G1444">
        <v>2</v>
      </c>
      <c r="I1444">
        <f t="shared" si="44"/>
        <v>13596.5</v>
      </c>
      <c r="J1444">
        <f t="shared" si="45"/>
        <v>0</v>
      </c>
    </row>
    <row r="1445" spans="1:10" x14ac:dyDescent="0.25">
      <c r="A1445" t="s">
        <v>34</v>
      </c>
      <c r="B1445">
        <v>4</v>
      </c>
      <c r="C1445">
        <v>26589</v>
      </c>
      <c r="D1445">
        <v>0</v>
      </c>
      <c r="F1445">
        <v>0.5</v>
      </c>
      <c r="G1445">
        <v>2</v>
      </c>
      <c r="I1445">
        <f t="shared" si="44"/>
        <v>13294.5</v>
      </c>
      <c r="J1445">
        <f t="shared" si="45"/>
        <v>0</v>
      </c>
    </row>
    <row r="1446" spans="1:10" x14ac:dyDescent="0.25">
      <c r="A1446" t="s">
        <v>34</v>
      </c>
      <c r="B1446">
        <v>5</v>
      </c>
      <c r="C1446">
        <v>26103</v>
      </c>
      <c r="D1446">
        <v>0</v>
      </c>
      <c r="F1446">
        <v>0.5</v>
      </c>
      <c r="G1446">
        <v>2</v>
      </c>
      <c r="I1446">
        <f t="shared" si="44"/>
        <v>13051.5</v>
      </c>
      <c r="J1446">
        <f t="shared" si="45"/>
        <v>0</v>
      </c>
    </row>
    <row r="1447" spans="1:10" x14ac:dyDescent="0.25">
      <c r="A1447" t="s">
        <v>34</v>
      </c>
      <c r="B1447">
        <v>6</v>
      </c>
      <c r="C1447">
        <v>25851</v>
      </c>
      <c r="D1447">
        <v>0</v>
      </c>
      <c r="F1447">
        <v>0.5</v>
      </c>
      <c r="G1447">
        <v>2</v>
      </c>
      <c r="I1447">
        <f t="shared" si="44"/>
        <v>12925.5</v>
      </c>
      <c r="J1447">
        <f t="shared" si="45"/>
        <v>0</v>
      </c>
    </row>
    <row r="1448" spans="1:10" x14ac:dyDescent="0.25">
      <c r="A1448" t="s">
        <v>34</v>
      </c>
      <c r="B1448">
        <v>7</v>
      </c>
      <c r="C1448">
        <v>25471</v>
      </c>
      <c r="D1448">
        <v>0</v>
      </c>
      <c r="F1448">
        <v>0.5</v>
      </c>
      <c r="G1448">
        <v>2</v>
      </c>
      <c r="I1448">
        <f t="shared" si="44"/>
        <v>12735.5</v>
      </c>
      <c r="J1448">
        <f t="shared" si="45"/>
        <v>0</v>
      </c>
    </row>
    <row r="1449" spans="1:10" x14ac:dyDescent="0.25">
      <c r="A1449" t="s">
        <v>34</v>
      </c>
      <c r="B1449">
        <v>8</v>
      </c>
      <c r="C1449">
        <v>24936</v>
      </c>
      <c r="D1449">
        <v>0</v>
      </c>
      <c r="F1449">
        <v>0.5</v>
      </c>
      <c r="G1449">
        <v>2</v>
      </c>
      <c r="I1449">
        <f t="shared" si="44"/>
        <v>12468</v>
      </c>
      <c r="J1449">
        <f t="shared" si="45"/>
        <v>0</v>
      </c>
    </row>
    <row r="1450" spans="1:10" x14ac:dyDescent="0.25">
      <c r="A1450" t="s">
        <v>34</v>
      </c>
      <c r="B1450">
        <v>9</v>
      </c>
      <c r="C1450">
        <v>24683</v>
      </c>
      <c r="D1450">
        <v>0</v>
      </c>
      <c r="F1450">
        <v>0.5</v>
      </c>
      <c r="G1450">
        <v>2</v>
      </c>
      <c r="I1450">
        <f t="shared" si="44"/>
        <v>12341.5</v>
      </c>
      <c r="J1450">
        <f t="shared" si="45"/>
        <v>0</v>
      </c>
    </row>
    <row r="1451" spans="1:10" x14ac:dyDescent="0.25">
      <c r="A1451" t="s">
        <v>34</v>
      </c>
      <c r="B1451">
        <v>10</v>
      </c>
      <c r="C1451">
        <v>24494</v>
      </c>
      <c r="D1451">
        <v>0</v>
      </c>
      <c r="F1451">
        <v>0.5</v>
      </c>
      <c r="G1451">
        <v>2</v>
      </c>
      <c r="I1451">
        <f t="shared" si="44"/>
        <v>12247</v>
      </c>
      <c r="J1451">
        <f t="shared" si="45"/>
        <v>0</v>
      </c>
    </row>
    <row r="1452" spans="1:10" x14ac:dyDescent="0.25">
      <c r="A1452" t="s">
        <v>34</v>
      </c>
      <c r="B1452">
        <v>11</v>
      </c>
      <c r="C1452">
        <v>24499</v>
      </c>
      <c r="D1452">
        <v>0</v>
      </c>
      <c r="F1452">
        <v>0.5</v>
      </c>
      <c r="G1452">
        <v>2</v>
      </c>
      <c r="I1452">
        <f t="shared" si="44"/>
        <v>12249.5</v>
      </c>
      <c r="J1452">
        <f t="shared" si="45"/>
        <v>0</v>
      </c>
    </row>
    <row r="1453" spans="1:10" x14ac:dyDescent="0.25">
      <c r="A1453" t="s">
        <v>34</v>
      </c>
      <c r="B1453">
        <v>12</v>
      </c>
      <c r="C1453">
        <v>24510</v>
      </c>
      <c r="D1453">
        <v>0</v>
      </c>
      <c r="F1453">
        <v>0.5</v>
      </c>
      <c r="G1453">
        <v>2</v>
      </c>
      <c r="I1453">
        <f t="shared" si="44"/>
        <v>12255</v>
      </c>
      <c r="J1453">
        <f t="shared" si="45"/>
        <v>0</v>
      </c>
    </row>
    <row r="1454" spans="1:10" x14ac:dyDescent="0.25">
      <c r="A1454" t="s">
        <v>34</v>
      </c>
      <c r="B1454">
        <v>13</v>
      </c>
      <c r="C1454">
        <v>25399</v>
      </c>
      <c r="D1454">
        <v>0</v>
      </c>
      <c r="F1454">
        <v>0.5</v>
      </c>
      <c r="G1454">
        <v>2</v>
      </c>
      <c r="I1454">
        <f t="shared" si="44"/>
        <v>12699.5</v>
      </c>
      <c r="J1454">
        <f t="shared" si="45"/>
        <v>0</v>
      </c>
    </row>
    <row r="1455" spans="1:10" x14ac:dyDescent="0.25">
      <c r="A1455" t="s">
        <v>34</v>
      </c>
      <c r="B1455">
        <v>14</v>
      </c>
      <c r="C1455">
        <v>26012</v>
      </c>
      <c r="D1455">
        <v>0</v>
      </c>
      <c r="F1455">
        <v>0.5</v>
      </c>
      <c r="G1455">
        <v>2</v>
      </c>
      <c r="I1455">
        <f t="shared" si="44"/>
        <v>13006</v>
      </c>
      <c r="J1455">
        <f t="shared" si="45"/>
        <v>0</v>
      </c>
    </row>
    <row r="1456" spans="1:10" x14ac:dyDescent="0.25">
      <c r="A1456" t="s">
        <v>34</v>
      </c>
      <c r="B1456">
        <v>15</v>
      </c>
      <c r="C1456">
        <v>26882</v>
      </c>
      <c r="D1456">
        <v>0</v>
      </c>
      <c r="F1456">
        <v>0.5</v>
      </c>
      <c r="G1456">
        <v>2</v>
      </c>
      <c r="I1456">
        <f t="shared" si="44"/>
        <v>13441</v>
      </c>
      <c r="J1456">
        <f t="shared" si="45"/>
        <v>0</v>
      </c>
    </row>
    <row r="1457" spans="1:10" x14ac:dyDescent="0.25">
      <c r="A1457" t="s">
        <v>34</v>
      </c>
      <c r="B1457">
        <v>16</v>
      </c>
      <c r="C1457">
        <v>27222</v>
      </c>
      <c r="D1457">
        <v>1</v>
      </c>
      <c r="F1457">
        <v>0.5</v>
      </c>
      <c r="G1457">
        <v>2</v>
      </c>
      <c r="I1457">
        <f t="shared" si="44"/>
        <v>13611</v>
      </c>
      <c r="J1457">
        <f t="shared" si="45"/>
        <v>2</v>
      </c>
    </row>
    <row r="1458" spans="1:10" x14ac:dyDescent="0.25">
      <c r="A1458" t="s">
        <v>34</v>
      </c>
      <c r="B1458">
        <v>17</v>
      </c>
      <c r="C1458">
        <v>28198</v>
      </c>
      <c r="D1458">
        <v>210</v>
      </c>
      <c r="F1458">
        <v>0.5</v>
      </c>
      <c r="G1458">
        <v>2</v>
      </c>
      <c r="I1458">
        <f t="shared" si="44"/>
        <v>14099</v>
      </c>
      <c r="J1458">
        <f t="shared" si="45"/>
        <v>420</v>
      </c>
    </row>
    <row r="1459" spans="1:10" x14ac:dyDescent="0.25">
      <c r="A1459" t="s">
        <v>34</v>
      </c>
      <c r="B1459">
        <v>18</v>
      </c>
      <c r="C1459">
        <v>29568</v>
      </c>
      <c r="D1459">
        <v>692</v>
      </c>
      <c r="F1459">
        <v>0.5</v>
      </c>
      <c r="G1459">
        <v>2</v>
      </c>
      <c r="I1459">
        <f t="shared" si="44"/>
        <v>14784</v>
      </c>
      <c r="J1459">
        <f t="shared" si="45"/>
        <v>1384</v>
      </c>
    </row>
    <row r="1460" spans="1:10" x14ac:dyDescent="0.25">
      <c r="A1460" t="s">
        <v>34</v>
      </c>
      <c r="B1460">
        <v>19</v>
      </c>
      <c r="C1460">
        <v>31026</v>
      </c>
      <c r="D1460">
        <v>1071</v>
      </c>
      <c r="F1460">
        <v>0.5</v>
      </c>
      <c r="G1460">
        <v>2</v>
      </c>
      <c r="I1460">
        <f t="shared" si="44"/>
        <v>15513</v>
      </c>
      <c r="J1460">
        <f t="shared" si="45"/>
        <v>2142</v>
      </c>
    </row>
    <row r="1461" spans="1:10" x14ac:dyDescent="0.25">
      <c r="A1461" t="s">
        <v>34</v>
      </c>
      <c r="B1461">
        <v>20</v>
      </c>
      <c r="C1461">
        <v>32140</v>
      </c>
      <c r="D1461">
        <v>1448</v>
      </c>
      <c r="F1461">
        <v>0.5</v>
      </c>
      <c r="G1461">
        <v>2</v>
      </c>
      <c r="I1461">
        <f t="shared" si="44"/>
        <v>16070</v>
      </c>
      <c r="J1461">
        <f t="shared" si="45"/>
        <v>2896</v>
      </c>
    </row>
    <row r="1462" spans="1:10" x14ac:dyDescent="0.25">
      <c r="A1462" t="s">
        <v>34</v>
      </c>
      <c r="B1462">
        <v>21</v>
      </c>
      <c r="C1462">
        <v>33096</v>
      </c>
      <c r="D1462">
        <v>1924</v>
      </c>
      <c r="F1462">
        <v>0.5</v>
      </c>
      <c r="G1462">
        <v>2</v>
      </c>
      <c r="I1462">
        <f t="shared" si="44"/>
        <v>16548</v>
      </c>
      <c r="J1462">
        <f t="shared" si="45"/>
        <v>3848</v>
      </c>
    </row>
    <row r="1463" spans="1:10" x14ac:dyDescent="0.25">
      <c r="A1463" t="s">
        <v>34</v>
      </c>
      <c r="B1463">
        <v>22</v>
      </c>
      <c r="C1463">
        <v>33931</v>
      </c>
      <c r="D1463">
        <v>1802</v>
      </c>
      <c r="F1463">
        <v>0.5</v>
      </c>
      <c r="G1463">
        <v>2</v>
      </c>
      <c r="I1463">
        <f t="shared" si="44"/>
        <v>16965.5</v>
      </c>
      <c r="J1463">
        <f t="shared" si="45"/>
        <v>3604</v>
      </c>
    </row>
    <row r="1464" spans="1:10" x14ac:dyDescent="0.25">
      <c r="A1464" t="s">
        <v>34</v>
      </c>
      <c r="B1464">
        <v>23</v>
      </c>
      <c r="C1464">
        <v>34858</v>
      </c>
      <c r="D1464">
        <v>1646</v>
      </c>
      <c r="F1464">
        <v>0.5</v>
      </c>
      <c r="G1464">
        <v>2</v>
      </c>
      <c r="I1464">
        <f t="shared" si="44"/>
        <v>17429</v>
      </c>
      <c r="J1464">
        <f t="shared" si="45"/>
        <v>3292</v>
      </c>
    </row>
    <row r="1465" spans="1:10" x14ac:dyDescent="0.25">
      <c r="A1465" t="s">
        <v>34</v>
      </c>
      <c r="B1465">
        <v>24</v>
      </c>
      <c r="C1465">
        <v>35912</v>
      </c>
      <c r="D1465">
        <v>1426</v>
      </c>
      <c r="F1465">
        <v>0.5</v>
      </c>
      <c r="G1465">
        <v>2</v>
      </c>
      <c r="I1465">
        <f t="shared" si="44"/>
        <v>17956</v>
      </c>
      <c r="J1465">
        <f t="shared" si="45"/>
        <v>2852</v>
      </c>
    </row>
    <row r="1466" spans="1:10" x14ac:dyDescent="0.25">
      <c r="A1466" t="s">
        <v>34</v>
      </c>
      <c r="B1466">
        <v>25</v>
      </c>
      <c r="C1466">
        <v>36839</v>
      </c>
      <c r="D1466">
        <v>1405</v>
      </c>
      <c r="F1466">
        <v>0.5</v>
      </c>
      <c r="G1466">
        <v>2</v>
      </c>
      <c r="I1466">
        <f t="shared" si="44"/>
        <v>18419.5</v>
      </c>
      <c r="J1466">
        <f t="shared" si="45"/>
        <v>2810</v>
      </c>
    </row>
    <row r="1467" spans="1:10" x14ac:dyDescent="0.25">
      <c r="A1467" t="s">
        <v>34</v>
      </c>
      <c r="B1467">
        <v>26</v>
      </c>
      <c r="C1467">
        <v>37279</v>
      </c>
      <c r="D1467">
        <v>1311</v>
      </c>
      <c r="F1467">
        <v>0.5</v>
      </c>
      <c r="G1467">
        <v>2</v>
      </c>
      <c r="I1467">
        <f t="shared" si="44"/>
        <v>18639.5</v>
      </c>
      <c r="J1467">
        <f t="shared" si="45"/>
        <v>2622</v>
      </c>
    </row>
    <row r="1468" spans="1:10" x14ac:dyDescent="0.25">
      <c r="A1468" t="s">
        <v>34</v>
      </c>
      <c r="B1468">
        <v>27</v>
      </c>
      <c r="C1468">
        <v>37567</v>
      </c>
      <c r="D1468">
        <v>1255</v>
      </c>
      <c r="F1468">
        <v>0.5</v>
      </c>
      <c r="G1468">
        <v>2</v>
      </c>
      <c r="I1468">
        <f t="shared" si="44"/>
        <v>18783.5</v>
      </c>
      <c r="J1468">
        <f t="shared" si="45"/>
        <v>2510</v>
      </c>
    </row>
    <row r="1469" spans="1:10" x14ac:dyDescent="0.25">
      <c r="A1469" t="s">
        <v>34</v>
      </c>
      <c r="B1469">
        <v>28</v>
      </c>
      <c r="C1469">
        <v>37348</v>
      </c>
      <c r="D1469">
        <v>1198</v>
      </c>
      <c r="F1469">
        <v>0.5</v>
      </c>
      <c r="G1469">
        <v>2</v>
      </c>
      <c r="I1469">
        <f t="shared" si="44"/>
        <v>18674</v>
      </c>
      <c r="J1469">
        <f t="shared" si="45"/>
        <v>2396</v>
      </c>
    </row>
    <row r="1470" spans="1:10" x14ac:dyDescent="0.25">
      <c r="A1470" t="s">
        <v>34</v>
      </c>
      <c r="B1470">
        <v>29</v>
      </c>
      <c r="C1470">
        <v>37399</v>
      </c>
      <c r="D1470">
        <v>1050</v>
      </c>
      <c r="F1470">
        <v>0.5</v>
      </c>
      <c r="G1470">
        <v>2</v>
      </c>
      <c r="I1470">
        <f t="shared" si="44"/>
        <v>18699.5</v>
      </c>
      <c r="J1470">
        <f t="shared" si="45"/>
        <v>2100</v>
      </c>
    </row>
    <row r="1471" spans="1:10" x14ac:dyDescent="0.25">
      <c r="A1471" t="s">
        <v>34</v>
      </c>
      <c r="B1471">
        <v>30</v>
      </c>
      <c r="C1471">
        <v>37524</v>
      </c>
      <c r="D1471">
        <v>766</v>
      </c>
      <c r="F1471">
        <v>0.5</v>
      </c>
      <c r="G1471">
        <v>2</v>
      </c>
      <c r="I1471">
        <f t="shared" si="44"/>
        <v>18762</v>
      </c>
      <c r="J1471">
        <f t="shared" si="45"/>
        <v>1532</v>
      </c>
    </row>
    <row r="1472" spans="1:10" x14ac:dyDescent="0.25">
      <c r="A1472" t="s">
        <v>34</v>
      </c>
      <c r="B1472">
        <v>31</v>
      </c>
      <c r="C1472">
        <v>37860</v>
      </c>
      <c r="D1472">
        <v>492</v>
      </c>
      <c r="F1472">
        <v>0.5</v>
      </c>
      <c r="G1472">
        <v>2</v>
      </c>
      <c r="I1472">
        <f t="shared" si="44"/>
        <v>18930</v>
      </c>
      <c r="J1472">
        <f t="shared" si="45"/>
        <v>984</v>
      </c>
    </row>
    <row r="1473" spans="1:10" x14ac:dyDescent="0.25">
      <c r="A1473" t="s">
        <v>34</v>
      </c>
      <c r="B1473">
        <v>32</v>
      </c>
      <c r="C1473">
        <v>38399</v>
      </c>
      <c r="D1473">
        <v>252</v>
      </c>
      <c r="F1473">
        <v>0.5</v>
      </c>
      <c r="G1473">
        <v>2</v>
      </c>
      <c r="I1473">
        <f t="shared" si="44"/>
        <v>19199.5</v>
      </c>
      <c r="J1473">
        <f t="shared" si="45"/>
        <v>504</v>
      </c>
    </row>
    <row r="1474" spans="1:10" x14ac:dyDescent="0.25">
      <c r="A1474" t="s">
        <v>34</v>
      </c>
      <c r="B1474">
        <v>33</v>
      </c>
      <c r="C1474">
        <v>39659</v>
      </c>
      <c r="D1474">
        <v>58</v>
      </c>
      <c r="F1474">
        <v>0.5</v>
      </c>
      <c r="G1474">
        <v>2</v>
      </c>
      <c r="I1474">
        <f t="shared" si="44"/>
        <v>19829.5</v>
      </c>
      <c r="J1474">
        <f t="shared" si="45"/>
        <v>116</v>
      </c>
    </row>
    <row r="1475" spans="1:10" x14ac:dyDescent="0.25">
      <c r="A1475" t="s">
        <v>34</v>
      </c>
      <c r="B1475">
        <v>34</v>
      </c>
      <c r="C1475">
        <v>41502</v>
      </c>
      <c r="D1475">
        <v>1</v>
      </c>
      <c r="F1475">
        <v>0.5</v>
      </c>
      <c r="G1475">
        <v>2</v>
      </c>
      <c r="I1475">
        <f t="shared" ref="I1475:I1538" si="46">C1475*F1475</f>
        <v>20751</v>
      </c>
      <c r="J1475">
        <f t="shared" ref="J1475:J1538" si="47">D1475*G1475</f>
        <v>2</v>
      </c>
    </row>
    <row r="1476" spans="1:10" x14ac:dyDescent="0.25">
      <c r="A1476" t="s">
        <v>34</v>
      </c>
      <c r="B1476">
        <v>35</v>
      </c>
      <c r="C1476">
        <v>43484</v>
      </c>
      <c r="D1476">
        <v>0</v>
      </c>
      <c r="F1476">
        <v>0.5</v>
      </c>
      <c r="G1476">
        <v>2</v>
      </c>
      <c r="I1476">
        <f t="shared" si="46"/>
        <v>21742</v>
      </c>
      <c r="J1476">
        <f t="shared" si="47"/>
        <v>0</v>
      </c>
    </row>
    <row r="1477" spans="1:10" x14ac:dyDescent="0.25">
      <c r="A1477" t="s">
        <v>34</v>
      </c>
      <c r="B1477">
        <v>36</v>
      </c>
      <c r="C1477">
        <v>43829</v>
      </c>
      <c r="D1477">
        <v>0</v>
      </c>
      <c r="F1477">
        <v>0.5</v>
      </c>
      <c r="G1477">
        <v>2</v>
      </c>
      <c r="I1477">
        <f t="shared" si="46"/>
        <v>21914.5</v>
      </c>
      <c r="J1477">
        <f t="shared" si="47"/>
        <v>0</v>
      </c>
    </row>
    <row r="1478" spans="1:10" x14ac:dyDescent="0.25">
      <c r="A1478" t="s">
        <v>34</v>
      </c>
      <c r="B1478">
        <v>37</v>
      </c>
      <c r="C1478">
        <v>42856</v>
      </c>
      <c r="D1478">
        <v>0</v>
      </c>
      <c r="F1478">
        <v>0.5</v>
      </c>
      <c r="G1478">
        <v>2</v>
      </c>
      <c r="I1478">
        <f t="shared" si="46"/>
        <v>21428</v>
      </c>
      <c r="J1478">
        <f t="shared" si="47"/>
        <v>0</v>
      </c>
    </row>
    <row r="1479" spans="1:10" x14ac:dyDescent="0.25">
      <c r="A1479" t="s">
        <v>34</v>
      </c>
      <c r="B1479">
        <v>38</v>
      </c>
      <c r="C1479">
        <v>41514</v>
      </c>
      <c r="D1479">
        <v>0</v>
      </c>
      <c r="F1479">
        <v>0.5</v>
      </c>
      <c r="G1479">
        <v>2</v>
      </c>
      <c r="I1479">
        <f t="shared" si="46"/>
        <v>20757</v>
      </c>
      <c r="J1479">
        <f t="shared" si="47"/>
        <v>0</v>
      </c>
    </row>
    <row r="1480" spans="1:10" x14ac:dyDescent="0.25">
      <c r="A1480" t="s">
        <v>34</v>
      </c>
      <c r="B1480">
        <v>39</v>
      </c>
      <c r="C1480">
        <v>39851</v>
      </c>
      <c r="D1480">
        <v>0</v>
      </c>
      <c r="F1480">
        <v>0.5</v>
      </c>
      <c r="G1480">
        <v>2</v>
      </c>
      <c r="I1480">
        <f t="shared" si="46"/>
        <v>19925.5</v>
      </c>
      <c r="J1480">
        <f t="shared" si="47"/>
        <v>0</v>
      </c>
    </row>
    <row r="1481" spans="1:10" x14ac:dyDescent="0.25">
      <c r="A1481" t="s">
        <v>34</v>
      </c>
      <c r="B1481">
        <v>40</v>
      </c>
      <c r="C1481">
        <v>38143</v>
      </c>
      <c r="D1481">
        <v>0</v>
      </c>
      <c r="F1481">
        <v>0.5</v>
      </c>
      <c r="G1481">
        <v>2</v>
      </c>
      <c r="I1481">
        <f t="shared" si="46"/>
        <v>19071.5</v>
      </c>
      <c r="J1481">
        <f t="shared" si="47"/>
        <v>0</v>
      </c>
    </row>
    <row r="1482" spans="1:10" x14ac:dyDescent="0.25">
      <c r="A1482" t="s">
        <v>34</v>
      </c>
      <c r="B1482">
        <v>41</v>
      </c>
      <c r="C1482">
        <v>37060</v>
      </c>
      <c r="D1482">
        <v>0</v>
      </c>
      <c r="F1482">
        <v>0.5</v>
      </c>
      <c r="G1482">
        <v>2</v>
      </c>
      <c r="I1482">
        <f t="shared" si="46"/>
        <v>18530</v>
      </c>
      <c r="J1482">
        <f t="shared" si="47"/>
        <v>0</v>
      </c>
    </row>
    <row r="1483" spans="1:10" x14ac:dyDescent="0.25">
      <c r="A1483" t="s">
        <v>34</v>
      </c>
      <c r="B1483">
        <v>42</v>
      </c>
      <c r="C1483">
        <v>35756</v>
      </c>
      <c r="D1483">
        <v>0</v>
      </c>
      <c r="F1483">
        <v>0.5</v>
      </c>
      <c r="G1483">
        <v>2</v>
      </c>
      <c r="I1483">
        <f t="shared" si="46"/>
        <v>17878</v>
      </c>
      <c r="J1483">
        <f t="shared" si="47"/>
        <v>0</v>
      </c>
    </row>
    <row r="1484" spans="1:10" x14ac:dyDescent="0.25">
      <c r="A1484" t="s">
        <v>34</v>
      </c>
      <c r="B1484">
        <v>43</v>
      </c>
      <c r="C1484">
        <v>34372</v>
      </c>
      <c r="D1484">
        <v>0</v>
      </c>
      <c r="F1484">
        <v>0.5</v>
      </c>
      <c r="G1484">
        <v>2</v>
      </c>
      <c r="I1484">
        <f t="shared" si="46"/>
        <v>17186</v>
      </c>
      <c r="J1484">
        <f t="shared" si="47"/>
        <v>0</v>
      </c>
    </row>
    <row r="1485" spans="1:10" x14ac:dyDescent="0.25">
      <c r="A1485" t="s">
        <v>34</v>
      </c>
      <c r="B1485">
        <v>44</v>
      </c>
      <c r="C1485">
        <v>32916</v>
      </c>
      <c r="D1485">
        <v>0</v>
      </c>
      <c r="F1485">
        <v>0.5</v>
      </c>
      <c r="G1485">
        <v>2</v>
      </c>
      <c r="I1485">
        <f t="shared" si="46"/>
        <v>16458</v>
      </c>
      <c r="J1485">
        <f t="shared" si="47"/>
        <v>0</v>
      </c>
    </row>
    <row r="1486" spans="1:10" x14ac:dyDescent="0.25">
      <c r="A1486" t="s">
        <v>34</v>
      </c>
      <c r="B1486">
        <v>45</v>
      </c>
      <c r="C1486">
        <v>31285</v>
      </c>
      <c r="D1486">
        <v>0</v>
      </c>
      <c r="F1486">
        <v>0.5</v>
      </c>
      <c r="G1486">
        <v>2</v>
      </c>
      <c r="I1486">
        <f t="shared" si="46"/>
        <v>15642.5</v>
      </c>
      <c r="J1486">
        <f t="shared" si="47"/>
        <v>0</v>
      </c>
    </row>
    <row r="1487" spans="1:10" x14ac:dyDescent="0.25">
      <c r="A1487" t="s">
        <v>34</v>
      </c>
      <c r="B1487">
        <v>46</v>
      </c>
      <c r="C1487">
        <v>29874</v>
      </c>
      <c r="D1487">
        <v>0</v>
      </c>
      <c r="F1487">
        <v>0.5</v>
      </c>
      <c r="G1487">
        <v>2</v>
      </c>
      <c r="I1487">
        <f t="shared" si="46"/>
        <v>14937</v>
      </c>
      <c r="J1487">
        <f t="shared" si="47"/>
        <v>0</v>
      </c>
    </row>
    <row r="1488" spans="1:10" x14ac:dyDescent="0.25">
      <c r="A1488" t="s">
        <v>34</v>
      </c>
      <c r="B1488">
        <v>47</v>
      </c>
      <c r="C1488">
        <v>28252</v>
      </c>
      <c r="D1488">
        <v>0</v>
      </c>
      <c r="F1488">
        <v>0.5</v>
      </c>
      <c r="G1488">
        <v>2</v>
      </c>
      <c r="I1488">
        <f t="shared" si="46"/>
        <v>14126</v>
      </c>
      <c r="J1488">
        <f t="shared" si="47"/>
        <v>0</v>
      </c>
    </row>
    <row r="1489" spans="1:10" x14ac:dyDescent="0.25">
      <c r="A1489" t="s">
        <v>34</v>
      </c>
      <c r="B1489">
        <v>48</v>
      </c>
      <c r="C1489">
        <v>27186</v>
      </c>
      <c r="D1489">
        <v>0</v>
      </c>
      <c r="F1489">
        <v>0.5</v>
      </c>
      <c r="G1489">
        <v>2</v>
      </c>
      <c r="I1489">
        <f t="shared" si="46"/>
        <v>13593</v>
      </c>
      <c r="J1489">
        <f t="shared" si="47"/>
        <v>0</v>
      </c>
    </row>
    <row r="1490" spans="1:10" x14ac:dyDescent="0.25">
      <c r="A1490" t="s">
        <v>35</v>
      </c>
      <c r="B1490">
        <v>1</v>
      </c>
      <c r="C1490">
        <v>27020</v>
      </c>
      <c r="D1490">
        <v>0</v>
      </c>
      <c r="F1490">
        <v>0.5</v>
      </c>
      <c r="G1490">
        <v>2</v>
      </c>
      <c r="I1490">
        <f t="shared" si="46"/>
        <v>13510</v>
      </c>
      <c r="J1490">
        <f t="shared" si="47"/>
        <v>0</v>
      </c>
    </row>
    <row r="1491" spans="1:10" x14ac:dyDescent="0.25">
      <c r="A1491" t="s">
        <v>35</v>
      </c>
      <c r="B1491">
        <v>2</v>
      </c>
      <c r="C1491">
        <v>27550</v>
      </c>
      <c r="D1491">
        <v>0</v>
      </c>
      <c r="F1491">
        <v>0.5</v>
      </c>
      <c r="G1491">
        <v>2</v>
      </c>
      <c r="I1491">
        <f t="shared" si="46"/>
        <v>13775</v>
      </c>
      <c r="J1491">
        <f t="shared" si="47"/>
        <v>0</v>
      </c>
    </row>
    <row r="1492" spans="1:10" x14ac:dyDescent="0.25">
      <c r="A1492" t="s">
        <v>35</v>
      </c>
      <c r="B1492">
        <v>3</v>
      </c>
      <c r="C1492">
        <v>27347</v>
      </c>
      <c r="D1492">
        <v>0</v>
      </c>
      <c r="F1492">
        <v>0.5</v>
      </c>
      <c r="G1492">
        <v>2</v>
      </c>
      <c r="I1492">
        <f t="shared" si="46"/>
        <v>13673.5</v>
      </c>
      <c r="J1492">
        <f t="shared" si="47"/>
        <v>0</v>
      </c>
    </row>
    <row r="1493" spans="1:10" x14ac:dyDescent="0.25">
      <c r="A1493" t="s">
        <v>35</v>
      </c>
      <c r="B1493">
        <v>4</v>
      </c>
      <c r="C1493">
        <v>26841</v>
      </c>
      <c r="D1493">
        <v>0</v>
      </c>
      <c r="F1493">
        <v>0.5</v>
      </c>
      <c r="G1493">
        <v>2</v>
      </c>
      <c r="I1493">
        <f t="shared" si="46"/>
        <v>13420.5</v>
      </c>
      <c r="J1493">
        <f t="shared" si="47"/>
        <v>0</v>
      </c>
    </row>
    <row r="1494" spans="1:10" x14ac:dyDescent="0.25">
      <c r="A1494" t="s">
        <v>35</v>
      </c>
      <c r="B1494">
        <v>5</v>
      </c>
      <c r="C1494">
        <v>26418</v>
      </c>
      <c r="D1494">
        <v>0</v>
      </c>
      <c r="F1494">
        <v>0.5</v>
      </c>
      <c r="G1494">
        <v>2</v>
      </c>
      <c r="I1494">
        <f t="shared" si="46"/>
        <v>13209</v>
      </c>
      <c r="J1494">
        <f t="shared" si="47"/>
        <v>0</v>
      </c>
    </row>
    <row r="1495" spans="1:10" x14ac:dyDescent="0.25">
      <c r="A1495" t="s">
        <v>35</v>
      </c>
      <c r="B1495">
        <v>6</v>
      </c>
      <c r="C1495">
        <v>26184</v>
      </c>
      <c r="D1495">
        <v>0</v>
      </c>
      <c r="F1495">
        <v>0.5</v>
      </c>
      <c r="G1495">
        <v>2</v>
      </c>
      <c r="I1495">
        <f t="shared" si="46"/>
        <v>13092</v>
      </c>
      <c r="J1495">
        <f t="shared" si="47"/>
        <v>0</v>
      </c>
    </row>
    <row r="1496" spans="1:10" x14ac:dyDescent="0.25">
      <c r="A1496" t="s">
        <v>35</v>
      </c>
      <c r="B1496">
        <v>7</v>
      </c>
      <c r="C1496">
        <v>26163</v>
      </c>
      <c r="D1496">
        <v>0</v>
      </c>
      <c r="F1496">
        <v>0.5</v>
      </c>
      <c r="G1496">
        <v>2</v>
      </c>
      <c r="I1496">
        <f t="shared" si="46"/>
        <v>13081.5</v>
      </c>
      <c r="J1496">
        <f t="shared" si="47"/>
        <v>0</v>
      </c>
    </row>
    <row r="1497" spans="1:10" x14ac:dyDescent="0.25">
      <c r="A1497" t="s">
        <v>35</v>
      </c>
      <c r="B1497">
        <v>8</v>
      </c>
      <c r="C1497">
        <v>26004</v>
      </c>
      <c r="D1497">
        <v>0</v>
      </c>
      <c r="F1497">
        <v>0.5</v>
      </c>
      <c r="G1497">
        <v>2</v>
      </c>
      <c r="I1497">
        <f t="shared" si="46"/>
        <v>13002</v>
      </c>
      <c r="J1497">
        <f t="shared" si="47"/>
        <v>0</v>
      </c>
    </row>
    <row r="1498" spans="1:10" x14ac:dyDescent="0.25">
      <c r="A1498" t="s">
        <v>35</v>
      </c>
      <c r="B1498">
        <v>9</v>
      </c>
      <c r="C1498">
        <v>25836</v>
      </c>
      <c r="D1498">
        <v>0</v>
      </c>
      <c r="F1498">
        <v>0.5</v>
      </c>
      <c r="G1498">
        <v>2</v>
      </c>
      <c r="I1498">
        <f t="shared" si="46"/>
        <v>12918</v>
      </c>
      <c r="J1498">
        <f t="shared" si="47"/>
        <v>0</v>
      </c>
    </row>
    <row r="1499" spans="1:10" x14ac:dyDescent="0.25">
      <c r="A1499" t="s">
        <v>35</v>
      </c>
      <c r="B1499">
        <v>10</v>
      </c>
      <c r="C1499">
        <v>25956</v>
      </c>
      <c r="D1499">
        <v>0</v>
      </c>
      <c r="F1499">
        <v>0.5</v>
      </c>
      <c r="G1499">
        <v>2</v>
      </c>
      <c r="I1499">
        <f t="shared" si="46"/>
        <v>12978</v>
      </c>
      <c r="J1499">
        <f t="shared" si="47"/>
        <v>0</v>
      </c>
    </row>
    <row r="1500" spans="1:10" x14ac:dyDescent="0.25">
      <c r="A1500" t="s">
        <v>35</v>
      </c>
      <c r="B1500">
        <v>11</v>
      </c>
      <c r="C1500">
        <v>26675</v>
      </c>
      <c r="D1500">
        <v>0</v>
      </c>
      <c r="F1500">
        <v>0.5</v>
      </c>
      <c r="G1500">
        <v>2</v>
      </c>
      <c r="I1500">
        <f t="shared" si="46"/>
        <v>13337.5</v>
      </c>
      <c r="J1500">
        <f t="shared" si="47"/>
        <v>0</v>
      </c>
    </row>
    <row r="1501" spans="1:10" x14ac:dyDescent="0.25">
      <c r="A1501" t="s">
        <v>35</v>
      </c>
      <c r="B1501">
        <v>12</v>
      </c>
      <c r="C1501">
        <v>27774</v>
      </c>
      <c r="D1501">
        <v>0</v>
      </c>
      <c r="F1501">
        <v>0.5</v>
      </c>
      <c r="G1501">
        <v>2</v>
      </c>
      <c r="I1501">
        <f t="shared" si="46"/>
        <v>13887</v>
      </c>
      <c r="J1501">
        <f t="shared" si="47"/>
        <v>0</v>
      </c>
    </row>
    <row r="1502" spans="1:10" x14ac:dyDescent="0.25">
      <c r="A1502" t="s">
        <v>35</v>
      </c>
      <c r="B1502">
        <v>13</v>
      </c>
      <c r="C1502">
        <v>30050</v>
      </c>
      <c r="D1502">
        <v>0</v>
      </c>
      <c r="F1502">
        <v>0.5</v>
      </c>
      <c r="G1502">
        <v>2</v>
      </c>
      <c r="I1502">
        <f t="shared" si="46"/>
        <v>15025</v>
      </c>
      <c r="J1502">
        <f t="shared" si="47"/>
        <v>0</v>
      </c>
    </row>
    <row r="1503" spans="1:10" x14ac:dyDescent="0.25">
      <c r="A1503" t="s">
        <v>35</v>
      </c>
      <c r="B1503">
        <v>14</v>
      </c>
      <c r="C1503">
        <v>32430</v>
      </c>
      <c r="D1503">
        <v>0</v>
      </c>
      <c r="F1503">
        <v>0.5</v>
      </c>
      <c r="G1503">
        <v>2</v>
      </c>
      <c r="I1503">
        <f t="shared" si="46"/>
        <v>16215</v>
      </c>
      <c r="J1503">
        <f t="shared" si="47"/>
        <v>0</v>
      </c>
    </row>
    <row r="1504" spans="1:10" x14ac:dyDescent="0.25">
      <c r="A1504" t="s">
        <v>35</v>
      </c>
      <c r="B1504">
        <v>15</v>
      </c>
      <c r="C1504">
        <v>34946</v>
      </c>
      <c r="D1504">
        <v>0</v>
      </c>
      <c r="F1504">
        <v>0.5</v>
      </c>
      <c r="G1504">
        <v>2</v>
      </c>
      <c r="I1504">
        <f t="shared" si="46"/>
        <v>17473</v>
      </c>
      <c r="J1504">
        <f t="shared" si="47"/>
        <v>0</v>
      </c>
    </row>
    <row r="1505" spans="1:10" x14ac:dyDescent="0.25">
      <c r="A1505" t="s">
        <v>35</v>
      </c>
      <c r="B1505">
        <v>16</v>
      </c>
      <c r="C1505">
        <v>36599</v>
      </c>
      <c r="D1505">
        <v>0</v>
      </c>
      <c r="F1505">
        <v>0.5</v>
      </c>
      <c r="G1505">
        <v>2</v>
      </c>
      <c r="I1505">
        <f t="shared" si="46"/>
        <v>18299.5</v>
      </c>
      <c r="J1505">
        <f t="shared" si="47"/>
        <v>0</v>
      </c>
    </row>
    <row r="1506" spans="1:10" x14ac:dyDescent="0.25">
      <c r="A1506" t="s">
        <v>35</v>
      </c>
      <c r="B1506">
        <v>17</v>
      </c>
      <c r="C1506">
        <v>38720</v>
      </c>
      <c r="D1506">
        <v>72</v>
      </c>
      <c r="F1506">
        <v>0.5</v>
      </c>
      <c r="G1506">
        <v>2</v>
      </c>
      <c r="I1506">
        <f t="shared" si="46"/>
        <v>19360</v>
      </c>
      <c r="J1506">
        <f t="shared" si="47"/>
        <v>144</v>
      </c>
    </row>
    <row r="1507" spans="1:10" x14ac:dyDescent="0.25">
      <c r="A1507" t="s">
        <v>35</v>
      </c>
      <c r="B1507">
        <v>18</v>
      </c>
      <c r="C1507">
        <v>40150</v>
      </c>
      <c r="D1507">
        <v>354</v>
      </c>
      <c r="F1507">
        <v>0.5</v>
      </c>
      <c r="G1507">
        <v>2</v>
      </c>
      <c r="I1507">
        <f t="shared" si="46"/>
        <v>20075</v>
      </c>
      <c r="J1507">
        <f t="shared" si="47"/>
        <v>708</v>
      </c>
    </row>
    <row r="1508" spans="1:10" x14ac:dyDescent="0.25">
      <c r="A1508" t="s">
        <v>35</v>
      </c>
      <c r="B1508">
        <v>19</v>
      </c>
      <c r="C1508">
        <v>40999</v>
      </c>
      <c r="D1508">
        <v>657</v>
      </c>
      <c r="F1508">
        <v>0.5</v>
      </c>
      <c r="G1508">
        <v>2</v>
      </c>
      <c r="I1508">
        <f t="shared" si="46"/>
        <v>20499.5</v>
      </c>
      <c r="J1508">
        <f t="shared" si="47"/>
        <v>1314</v>
      </c>
    </row>
    <row r="1509" spans="1:10" x14ac:dyDescent="0.25">
      <c r="A1509" t="s">
        <v>35</v>
      </c>
      <c r="B1509">
        <v>20</v>
      </c>
      <c r="C1509">
        <v>41162</v>
      </c>
      <c r="D1509">
        <v>945</v>
      </c>
      <c r="F1509">
        <v>0.5</v>
      </c>
      <c r="G1509">
        <v>2</v>
      </c>
      <c r="I1509">
        <f t="shared" si="46"/>
        <v>20581</v>
      </c>
      <c r="J1509">
        <f t="shared" si="47"/>
        <v>1890</v>
      </c>
    </row>
    <row r="1510" spans="1:10" x14ac:dyDescent="0.25">
      <c r="A1510" t="s">
        <v>35</v>
      </c>
      <c r="B1510">
        <v>21</v>
      </c>
      <c r="C1510">
        <v>41086</v>
      </c>
      <c r="D1510">
        <v>1263</v>
      </c>
      <c r="F1510">
        <v>0.5</v>
      </c>
      <c r="G1510">
        <v>2</v>
      </c>
      <c r="I1510">
        <f t="shared" si="46"/>
        <v>20543</v>
      </c>
      <c r="J1510">
        <f t="shared" si="47"/>
        <v>2526</v>
      </c>
    </row>
    <row r="1511" spans="1:10" x14ac:dyDescent="0.25">
      <c r="A1511" t="s">
        <v>35</v>
      </c>
      <c r="B1511">
        <v>22</v>
      </c>
      <c r="C1511">
        <v>41028</v>
      </c>
      <c r="D1511">
        <v>1504</v>
      </c>
      <c r="F1511">
        <v>0.5</v>
      </c>
      <c r="G1511">
        <v>2</v>
      </c>
      <c r="I1511">
        <f t="shared" si="46"/>
        <v>20514</v>
      </c>
      <c r="J1511">
        <f t="shared" si="47"/>
        <v>3008</v>
      </c>
    </row>
    <row r="1512" spans="1:10" x14ac:dyDescent="0.25">
      <c r="A1512" t="s">
        <v>35</v>
      </c>
      <c r="B1512">
        <v>23</v>
      </c>
      <c r="C1512">
        <v>40866</v>
      </c>
      <c r="D1512">
        <v>1654</v>
      </c>
      <c r="F1512">
        <v>0.5</v>
      </c>
      <c r="G1512">
        <v>2</v>
      </c>
      <c r="I1512">
        <f t="shared" si="46"/>
        <v>20433</v>
      </c>
      <c r="J1512">
        <f t="shared" si="47"/>
        <v>3308</v>
      </c>
    </row>
    <row r="1513" spans="1:10" x14ac:dyDescent="0.25">
      <c r="A1513" t="s">
        <v>35</v>
      </c>
      <c r="B1513">
        <v>24</v>
      </c>
      <c r="C1513">
        <v>41011</v>
      </c>
      <c r="D1513">
        <v>1807</v>
      </c>
      <c r="F1513">
        <v>0.5</v>
      </c>
      <c r="G1513">
        <v>2</v>
      </c>
      <c r="I1513">
        <f t="shared" si="46"/>
        <v>20505.5</v>
      </c>
      <c r="J1513">
        <f t="shared" si="47"/>
        <v>3614</v>
      </c>
    </row>
    <row r="1514" spans="1:10" x14ac:dyDescent="0.25">
      <c r="A1514" t="s">
        <v>35</v>
      </c>
      <c r="B1514">
        <v>25</v>
      </c>
      <c r="C1514">
        <v>41447</v>
      </c>
      <c r="D1514">
        <v>1754</v>
      </c>
      <c r="F1514">
        <v>0.5</v>
      </c>
      <c r="G1514">
        <v>2</v>
      </c>
      <c r="I1514">
        <f t="shared" si="46"/>
        <v>20723.5</v>
      </c>
      <c r="J1514">
        <f t="shared" si="47"/>
        <v>3508</v>
      </c>
    </row>
    <row r="1515" spans="1:10" x14ac:dyDescent="0.25">
      <c r="A1515" t="s">
        <v>35</v>
      </c>
      <c r="B1515">
        <v>26</v>
      </c>
      <c r="C1515">
        <v>41134</v>
      </c>
      <c r="D1515">
        <v>1772</v>
      </c>
      <c r="F1515">
        <v>0.5</v>
      </c>
      <c r="G1515">
        <v>2</v>
      </c>
      <c r="I1515">
        <f t="shared" si="46"/>
        <v>20567</v>
      </c>
      <c r="J1515">
        <f t="shared" si="47"/>
        <v>3544</v>
      </c>
    </row>
    <row r="1516" spans="1:10" x14ac:dyDescent="0.25">
      <c r="A1516" t="s">
        <v>35</v>
      </c>
      <c r="B1516">
        <v>27</v>
      </c>
      <c r="C1516">
        <v>41024</v>
      </c>
      <c r="D1516">
        <v>1850</v>
      </c>
      <c r="F1516">
        <v>0.5</v>
      </c>
      <c r="G1516">
        <v>2</v>
      </c>
      <c r="I1516">
        <f t="shared" si="46"/>
        <v>20512</v>
      </c>
      <c r="J1516">
        <f t="shared" si="47"/>
        <v>3700</v>
      </c>
    </row>
    <row r="1517" spans="1:10" x14ac:dyDescent="0.25">
      <c r="A1517" t="s">
        <v>35</v>
      </c>
      <c r="B1517">
        <v>28</v>
      </c>
      <c r="C1517">
        <v>40930</v>
      </c>
      <c r="D1517">
        <v>1745</v>
      </c>
      <c r="F1517">
        <v>0.5</v>
      </c>
      <c r="G1517">
        <v>2</v>
      </c>
      <c r="I1517">
        <f t="shared" si="46"/>
        <v>20465</v>
      </c>
      <c r="J1517">
        <f t="shared" si="47"/>
        <v>3490</v>
      </c>
    </row>
    <row r="1518" spans="1:10" x14ac:dyDescent="0.25">
      <c r="A1518" t="s">
        <v>35</v>
      </c>
      <c r="B1518">
        <v>29</v>
      </c>
      <c r="C1518">
        <v>40765</v>
      </c>
      <c r="D1518">
        <v>1644</v>
      </c>
      <c r="F1518">
        <v>0.5</v>
      </c>
      <c r="G1518">
        <v>2</v>
      </c>
      <c r="I1518">
        <f t="shared" si="46"/>
        <v>20382.5</v>
      </c>
      <c r="J1518">
        <f t="shared" si="47"/>
        <v>3288</v>
      </c>
    </row>
    <row r="1519" spans="1:10" x14ac:dyDescent="0.25">
      <c r="A1519" t="s">
        <v>35</v>
      </c>
      <c r="B1519">
        <v>30</v>
      </c>
      <c r="C1519">
        <v>40402</v>
      </c>
      <c r="D1519">
        <v>1221</v>
      </c>
      <c r="F1519">
        <v>0.5</v>
      </c>
      <c r="G1519">
        <v>2</v>
      </c>
      <c r="I1519">
        <f t="shared" si="46"/>
        <v>20201</v>
      </c>
      <c r="J1519">
        <f t="shared" si="47"/>
        <v>2442</v>
      </c>
    </row>
    <row r="1520" spans="1:10" x14ac:dyDescent="0.25">
      <c r="A1520" t="s">
        <v>35</v>
      </c>
      <c r="B1520">
        <v>31</v>
      </c>
      <c r="C1520">
        <v>40764</v>
      </c>
      <c r="D1520">
        <v>823</v>
      </c>
      <c r="F1520">
        <v>0.5</v>
      </c>
      <c r="G1520">
        <v>2</v>
      </c>
      <c r="I1520">
        <f t="shared" si="46"/>
        <v>20382</v>
      </c>
      <c r="J1520">
        <f t="shared" si="47"/>
        <v>1646</v>
      </c>
    </row>
    <row r="1521" spans="1:10" x14ac:dyDescent="0.25">
      <c r="A1521" t="s">
        <v>35</v>
      </c>
      <c r="B1521">
        <v>32</v>
      </c>
      <c r="C1521">
        <v>41477</v>
      </c>
      <c r="D1521">
        <v>518</v>
      </c>
      <c r="F1521">
        <v>0.5</v>
      </c>
      <c r="G1521">
        <v>2</v>
      </c>
      <c r="I1521">
        <f t="shared" si="46"/>
        <v>20738.5</v>
      </c>
      <c r="J1521">
        <f t="shared" si="47"/>
        <v>1036</v>
      </c>
    </row>
    <row r="1522" spans="1:10" x14ac:dyDescent="0.25">
      <c r="A1522" t="s">
        <v>35</v>
      </c>
      <c r="B1522">
        <v>33</v>
      </c>
      <c r="C1522">
        <v>42014</v>
      </c>
      <c r="D1522">
        <v>141</v>
      </c>
      <c r="F1522">
        <v>0.5</v>
      </c>
      <c r="G1522">
        <v>2</v>
      </c>
      <c r="I1522">
        <f t="shared" si="46"/>
        <v>21007</v>
      </c>
      <c r="J1522">
        <f t="shared" si="47"/>
        <v>282</v>
      </c>
    </row>
    <row r="1523" spans="1:10" x14ac:dyDescent="0.25">
      <c r="A1523" t="s">
        <v>35</v>
      </c>
      <c r="B1523">
        <v>34</v>
      </c>
      <c r="C1523">
        <v>42905</v>
      </c>
      <c r="D1523">
        <v>3</v>
      </c>
      <c r="F1523">
        <v>0.5</v>
      </c>
      <c r="G1523">
        <v>2</v>
      </c>
      <c r="I1523">
        <f t="shared" si="46"/>
        <v>21452.5</v>
      </c>
      <c r="J1523">
        <f t="shared" si="47"/>
        <v>6</v>
      </c>
    </row>
    <row r="1524" spans="1:10" x14ac:dyDescent="0.25">
      <c r="A1524" t="s">
        <v>35</v>
      </c>
      <c r="B1524">
        <v>35</v>
      </c>
      <c r="C1524">
        <v>44244</v>
      </c>
      <c r="D1524">
        <v>0</v>
      </c>
      <c r="F1524">
        <v>0.5</v>
      </c>
      <c r="G1524">
        <v>2</v>
      </c>
      <c r="I1524">
        <f t="shared" si="46"/>
        <v>22122</v>
      </c>
      <c r="J1524">
        <f t="shared" si="47"/>
        <v>0</v>
      </c>
    </row>
    <row r="1525" spans="1:10" x14ac:dyDescent="0.25">
      <c r="A1525" t="s">
        <v>35</v>
      </c>
      <c r="B1525">
        <v>36</v>
      </c>
      <c r="C1525">
        <v>44700</v>
      </c>
      <c r="D1525">
        <v>0</v>
      </c>
      <c r="F1525">
        <v>0.5</v>
      </c>
      <c r="G1525">
        <v>2</v>
      </c>
      <c r="I1525">
        <f t="shared" si="46"/>
        <v>22350</v>
      </c>
      <c r="J1525">
        <f t="shared" si="47"/>
        <v>0</v>
      </c>
    </row>
    <row r="1526" spans="1:10" x14ac:dyDescent="0.25">
      <c r="A1526" t="s">
        <v>35</v>
      </c>
      <c r="B1526">
        <v>37</v>
      </c>
      <c r="C1526">
        <v>44297</v>
      </c>
      <c r="D1526">
        <v>0</v>
      </c>
      <c r="F1526">
        <v>0.5</v>
      </c>
      <c r="G1526">
        <v>2</v>
      </c>
      <c r="I1526">
        <f t="shared" si="46"/>
        <v>22148.5</v>
      </c>
      <c r="J1526">
        <f t="shared" si="47"/>
        <v>0</v>
      </c>
    </row>
    <row r="1527" spans="1:10" x14ac:dyDescent="0.25">
      <c r="A1527" t="s">
        <v>35</v>
      </c>
      <c r="B1527">
        <v>38</v>
      </c>
      <c r="C1527">
        <v>43980</v>
      </c>
      <c r="D1527">
        <v>0</v>
      </c>
      <c r="F1527">
        <v>0.5</v>
      </c>
      <c r="G1527">
        <v>2</v>
      </c>
      <c r="I1527">
        <f t="shared" si="46"/>
        <v>21990</v>
      </c>
      <c r="J1527">
        <f t="shared" si="47"/>
        <v>0</v>
      </c>
    </row>
    <row r="1528" spans="1:10" x14ac:dyDescent="0.25">
      <c r="A1528" t="s">
        <v>35</v>
      </c>
      <c r="B1528">
        <v>39</v>
      </c>
      <c r="C1528">
        <v>42359</v>
      </c>
      <c r="D1528">
        <v>0</v>
      </c>
      <c r="F1528">
        <v>0.5</v>
      </c>
      <c r="G1528">
        <v>2</v>
      </c>
      <c r="I1528">
        <f t="shared" si="46"/>
        <v>21179.5</v>
      </c>
      <c r="J1528">
        <f t="shared" si="47"/>
        <v>0</v>
      </c>
    </row>
    <row r="1529" spans="1:10" x14ac:dyDescent="0.25">
      <c r="A1529" t="s">
        <v>35</v>
      </c>
      <c r="B1529">
        <v>40</v>
      </c>
      <c r="C1529">
        <v>40922</v>
      </c>
      <c r="D1529">
        <v>0</v>
      </c>
      <c r="F1529">
        <v>0.5</v>
      </c>
      <c r="G1529">
        <v>2</v>
      </c>
      <c r="I1529">
        <f t="shared" si="46"/>
        <v>20461</v>
      </c>
      <c r="J1529">
        <f t="shared" si="47"/>
        <v>0</v>
      </c>
    </row>
    <row r="1530" spans="1:10" x14ac:dyDescent="0.25">
      <c r="A1530" t="s">
        <v>35</v>
      </c>
      <c r="B1530">
        <v>41</v>
      </c>
      <c r="C1530">
        <v>39969</v>
      </c>
      <c r="D1530">
        <v>0</v>
      </c>
      <c r="F1530">
        <v>0.5</v>
      </c>
      <c r="G1530">
        <v>2</v>
      </c>
      <c r="I1530">
        <f t="shared" si="46"/>
        <v>19984.5</v>
      </c>
      <c r="J1530">
        <f t="shared" si="47"/>
        <v>0</v>
      </c>
    </row>
    <row r="1531" spans="1:10" x14ac:dyDescent="0.25">
      <c r="A1531" t="s">
        <v>35</v>
      </c>
      <c r="B1531">
        <v>42</v>
      </c>
      <c r="C1531">
        <v>38406</v>
      </c>
      <c r="D1531">
        <v>0</v>
      </c>
      <c r="F1531">
        <v>0.5</v>
      </c>
      <c r="G1531">
        <v>2</v>
      </c>
      <c r="I1531">
        <f t="shared" si="46"/>
        <v>19203</v>
      </c>
      <c r="J1531">
        <f t="shared" si="47"/>
        <v>0</v>
      </c>
    </row>
    <row r="1532" spans="1:10" x14ac:dyDescent="0.25">
      <c r="A1532" t="s">
        <v>35</v>
      </c>
      <c r="B1532">
        <v>43</v>
      </c>
      <c r="C1532">
        <v>36636</v>
      </c>
      <c r="D1532">
        <v>0</v>
      </c>
      <c r="F1532">
        <v>0.5</v>
      </c>
      <c r="G1532">
        <v>2</v>
      </c>
      <c r="I1532">
        <f t="shared" si="46"/>
        <v>18318</v>
      </c>
      <c r="J1532">
        <f t="shared" si="47"/>
        <v>0</v>
      </c>
    </row>
    <row r="1533" spans="1:10" x14ac:dyDescent="0.25">
      <c r="A1533" t="s">
        <v>35</v>
      </c>
      <c r="B1533">
        <v>44</v>
      </c>
      <c r="C1533">
        <v>34665</v>
      </c>
      <c r="D1533">
        <v>0</v>
      </c>
      <c r="F1533">
        <v>0.5</v>
      </c>
      <c r="G1533">
        <v>2</v>
      </c>
      <c r="I1533">
        <f t="shared" si="46"/>
        <v>17332.5</v>
      </c>
      <c r="J1533">
        <f t="shared" si="47"/>
        <v>0</v>
      </c>
    </row>
    <row r="1534" spans="1:10" x14ac:dyDescent="0.25">
      <c r="A1534" t="s">
        <v>35</v>
      </c>
      <c r="B1534">
        <v>45</v>
      </c>
      <c r="C1534">
        <v>32822</v>
      </c>
      <c r="D1534">
        <v>0</v>
      </c>
      <c r="F1534">
        <v>0.5</v>
      </c>
      <c r="G1534">
        <v>2</v>
      </c>
      <c r="I1534">
        <f t="shared" si="46"/>
        <v>16411</v>
      </c>
      <c r="J1534">
        <f t="shared" si="47"/>
        <v>0</v>
      </c>
    </row>
    <row r="1535" spans="1:10" x14ac:dyDescent="0.25">
      <c r="A1535" t="s">
        <v>35</v>
      </c>
      <c r="B1535">
        <v>46</v>
      </c>
      <c r="C1535">
        <v>30792</v>
      </c>
      <c r="D1535">
        <v>0</v>
      </c>
      <c r="F1535">
        <v>0.5</v>
      </c>
      <c r="G1535">
        <v>2</v>
      </c>
      <c r="I1535">
        <f t="shared" si="46"/>
        <v>15396</v>
      </c>
      <c r="J1535">
        <f t="shared" si="47"/>
        <v>0</v>
      </c>
    </row>
    <row r="1536" spans="1:10" x14ac:dyDescent="0.25">
      <c r="A1536" t="s">
        <v>35</v>
      </c>
      <c r="B1536">
        <v>47</v>
      </c>
      <c r="C1536">
        <v>28988</v>
      </c>
      <c r="D1536">
        <v>0</v>
      </c>
      <c r="F1536">
        <v>0.5</v>
      </c>
      <c r="G1536">
        <v>2</v>
      </c>
      <c r="I1536">
        <f t="shared" si="46"/>
        <v>14494</v>
      </c>
      <c r="J1536">
        <f t="shared" si="47"/>
        <v>0</v>
      </c>
    </row>
    <row r="1537" spans="1:10" x14ac:dyDescent="0.25">
      <c r="A1537" t="s">
        <v>35</v>
      </c>
      <c r="B1537">
        <v>48</v>
      </c>
      <c r="C1537">
        <v>27657</v>
      </c>
      <c r="D1537">
        <v>0</v>
      </c>
      <c r="F1537">
        <v>0.5</v>
      </c>
      <c r="G1537">
        <v>2</v>
      </c>
      <c r="I1537">
        <f t="shared" si="46"/>
        <v>13828.5</v>
      </c>
      <c r="J1537">
        <f t="shared" si="47"/>
        <v>0</v>
      </c>
    </row>
    <row r="1538" spans="1:10" x14ac:dyDescent="0.25">
      <c r="A1538" t="s">
        <v>36</v>
      </c>
      <c r="B1538">
        <v>1</v>
      </c>
      <c r="C1538">
        <v>27363</v>
      </c>
      <c r="D1538">
        <v>0</v>
      </c>
      <c r="F1538">
        <v>0.5</v>
      </c>
      <c r="G1538">
        <v>2</v>
      </c>
      <c r="I1538">
        <f t="shared" si="46"/>
        <v>13681.5</v>
      </c>
      <c r="J1538">
        <f t="shared" si="47"/>
        <v>0</v>
      </c>
    </row>
    <row r="1539" spans="1:10" x14ac:dyDescent="0.25">
      <c r="A1539" t="s">
        <v>36</v>
      </c>
      <c r="B1539">
        <v>2</v>
      </c>
      <c r="C1539">
        <v>27841</v>
      </c>
      <c r="D1539">
        <v>0</v>
      </c>
      <c r="F1539">
        <v>0.5</v>
      </c>
      <c r="G1539">
        <v>2</v>
      </c>
      <c r="I1539">
        <f t="shared" ref="I1539:I1602" si="48">C1539*F1539</f>
        <v>13920.5</v>
      </c>
      <c r="J1539">
        <f t="shared" ref="J1539:J1602" si="49">D1539*G1539</f>
        <v>0</v>
      </c>
    </row>
    <row r="1540" spans="1:10" x14ac:dyDescent="0.25">
      <c r="A1540" t="s">
        <v>36</v>
      </c>
      <c r="B1540">
        <v>3</v>
      </c>
      <c r="C1540">
        <v>27548</v>
      </c>
      <c r="D1540">
        <v>0</v>
      </c>
      <c r="F1540">
        <v>0.5</v>
      </c>
      <c r="G1540">
        <v>2</v>
      </c>
      <c r="I1540">
        <f t="shared" si="48"/>
        <v>13774</v>
      </c>
      <c r="J1540">
        <f t="shared" si="49"/>
        <v>0</v>
      </c>
    </row>
    <row r="1541" spans="1:10" x14ac:dyDescent="0.25">
      <c r="A1541" t="s">
        <v>36</v>
      </c>
      <c r="B1541">
        <v>4</v>
      </c>
      <c r="C1541">
        <v>26738</v>
      </c>
      <c r="D1541">
        <v>0</v>
      </c>
      <c r="F1541">
        <v>0.5</v>
      </c>
      <c r="G1541">
        <v>2</v>
      </c>
      <c r="I1541">
        <f t="shared" si="48"/>
        <v>13369</v>
      </c>
      <c r="J1541">
        <f t="shared" si="49"/>
        <v>0</v>
      </c>
    </row>
    <row r="1542" spans="1:10" x14ac:dyDescent="0.25">
      <c r="A1542" t="s">
        <v>36</v>
      </c>
      <c r="B1542">
        <v>5</v>
      </c>
      <c r="C1542">
        <v>26176</v>
      </c>
      <c r="D1542">
        <v>0</v>
      </c>
      <c r="F1542">
        <v>0.5</v>
      </c>
      <c r="G1542">
        <v>2</v>
      </c>
      <c r="I1542">
        <f t="shared" si="48"/>
        <v>13088</v>
      </c>
      <c r="J1542">
        <f t="shared" si="49"/>
        <v>0</v>
      </c>
    </row>
    <row r="1543" spans="1:10" x14ac:dyDescent="0.25">
      <c r="A1543" t="s">
        <v>36</v>
      </c>
      <c r="B1543">
        <v>6</v>
      </c>
      <c r="C1543">
        <v>25854</v>
      </c>
      <c r="D1543">
        <v>0</v>
      </c>
      <c r="F1543">
        <v>0.5</v>
      </c>
      <c r="G1543">
        <v>2</v>
      </c>
      <c r="I1543">
        <f t="shared" si="48"/>
        <v>12927</v>
      </c>
      <c r="J1543">
        <f t="shared" si="49"/>
        <v>0</v>
      </c>
    </row>
    <row r="1544" spans="1:10" x14ac:dyDescent="0.25">
      <c r="A1544" t="s">
        <v>36</v>
      </c>
      <c r="B1544">
        <v>7</v>
      </c>
      <c r="C1544">
        <v>25396</v>
      </c>
      <c r="D1544">
        <v>0</v>
      </c>
      <c r="F1544">
        <v>0.5</v>
      </c>
      <c r="G1544">
        <v>2</v>
      </c>
      <c r="I1544">
        <f t="shared" si="48"/>
        <v>12698</v>
      </c>
      <c r="J1544">
        <f t="shared" si="49"/>
        <v>0</v>
      </c>
    </row>
    <row r="1545" spans="1:10" x14ac:dyDescent="0.25">
      <c r="A1545" t="s">
        <v>36</v>
      </c>
      <c r="B1545">
        <v>8</v>
      </c>
      <c r="C1545">
        <v>24777</v>
      </c>
      <c r="D1545">
        <v>0</v>
      </c>
      <c r="F1545">
        <v>0.5</v>
      </c>
      <c r="G1545">
        <v>2</v>
      </c>
      <c r="I1545">
        <f t="shared" si="48"/>
        <v>12388.5</v>
      </c>
      <c r="J1545">
        <f t="shared" si="49"/>
        <v>0</v>
      </c>
    </row>
    <row r="1546" spans="1:10" x14ac:dyDescent="0.25">
      <c r="A1546" t="s">
        <v>36</v>
      </c>
      <c r="B1546">
        <v>9</v>
      </c>
      <c r="C1546">
        <v>24338</v>
      </c>
      <c r="D1546">
        <v>0</v>
      </c>
      <c r="F1546">
        <v>0.5</v>
      </c>
      <c r="G1546">
        <v>2</v>
      </c>
      <c r="I1546">
        <f t="shared" si="48"/>
        <v>12169</v>
      </c>
      <c r="J1546">
        <f t="shared" si="49"/>
        <v>0</v>
      </c>
    </row>
    <row r="1547" spans="1:10" x14ac:dyDescent="0.25">
      <c r="A1547" t="s">
        <v>36</v>
      </c>
      <c r="B1547">
        <v>10</v>
      </c>
      <c r="C1547">
        <v>24197</v>
      </c>
      <c r="D1547">
        <v>0</v>
      </c>
      <c r="F1547">
        <v>0.5</v>
      </c>
      <c r="G1547">
        <v>2</v>
      </c>
      <c r="I1547">
        <f t="shared" si="48"/>
        <v>12098.5</v>
      </c>
      <c r="J1547">
        <f t="shared" si="49"/>
        <v>0</v>
      </c>
    </row>
    <row r="1548" spans="1:10" x14ac:dyDescent="0.25">
      <c r="A1548" t="s">
        <v>36</v>
      </c>
      <c r="B1548">
        <v>11</v>
      </c>
      <c r="C1548">
        <v>24617</v>
      </c>
      <c r="D1548">
        <v>0</v>
      </c>
      <c r="F1548">
        <v>0.5</v>
      </c>
      <c r="G1548">
        <v>2</v>
      </c>
      <c r="I1548">
        <f t="shared" si="48"/>
        <v>12308.5</v>
      </c>
      <c r="J1548">
        <f t="shared" si="49"/>
        <v>0</v>
      </c>
    </row>
    <row r="1549" spans="1:10" x14ac:dyDescent="0.25">
      <c r="A1549" t="s">
        <v>36</v>
      </c>
      <c r="B1549">
        <v>12</v>
      </c>
      <c r="C1549">
        <v>25364</v>
      </c>
      <c r="D1549">
        <v>0</v>
      </c>
      <c r="F1549">
        <v>0.5</v>
      </c>
      <c r="G1549">
        <v>2</v>
      </c>
      <c r="I1549">
        <f t="shared" si="48"/>
        <v>12682</v>
      </c>
      <c r="J1549">
        <f t="shared" si="49"/>
        <v>0</v>
      </c>
    </row>
    <row r="1550" spans="1:10" x14ac:dyDescent="0.25">
      <c r="A1550" t="s">
        <v>36</v>
      </c>
      <c r="B1550">
        <v>13</v>
      </c>
      <c r="C1550">
        <v>27894</v>
      </c>
      <c r="D1550">
        <v>0</v>
      </c>
      <c r="F1550">
        <v>0.5</v>
      </c>
      <c r="G1550">
        <v>2</v>
      </c>
      <c r="I1550">
        <f t="shared" si="48"/>
        <v>13947</v>
      </c>
      <c r="J1550">
        <f t="shared" si="49"/>
        <v>0</v>
      </c>
    </row>
    <row r="1551" spans="1:10" x14ac:dyDescent="0.25">
      <c r="A1551" t="s">
        <v>36</v>
      </c>
      <c r="B1551">
        <v>14</v>
      </c>
      <c r="C1551">
        <v>29972</v>
      </c>
      <c r="D1551">
        <v>0</v>
      </c>
      <c r="F1551">
        <v>0.5</v>
      </c>
      <c r="G1551">
        <v>2</v>
      </c>
      <c r="I1551">
        <f t="shared" si="48"/>
        <v>14986</v>
      </c>
      <c r="J1551">
        <f t="shared" si="49"/>
        <v>0</v>
      </c>
    </row>
    <row r="1552" spans="1:10" x14ac:dyDescent="0.25">
      <c r="A1552" t="s">
        <v>36</v>
      </c>
      <c r="B1552">
        <v>15</v>
      </c>
      <c r="C1552">
        <v>32406</v>
      </c>
      <c r="D1552">
        <v>0</v>
      </c>
      <c r="F1552">
        <v>0.5</v>
      </c>
      <c r="G1552">
        <v>2</v>
      </c>
      <c r="I1552">
        <f t="shared" si="48"/>
        <v>16203</v>
      </c>
      <c r="J1552">
        <f t="shared" si="49"/>
        <v>0</v>
      </c>
    </row>
    <row r="1553" spans="1:10" x14ac:dyDescent="0.25">
      <c r="A1553" t="s">
        <v>36</v>
      </c>
      <c r="B1553">
        <v>16</v>
      </c>
      <c r="C1553">
        <v>34109</v>
      </c>
      <c r="D1553">
        <v>0</v>
      </c>
      <c r="F1553">
        <v>0.5</v>
      </c>
      <c r="G1553">
        <v>2</v>
      </c>
      <c r="I1553">
        <f t="shared" si="48"/>
        <v>17054.5</v>
      </c>
      <c r="J1553">
        <f t="shared" si="49"/>
        <v>0</v>
      </c>
    </row>
    <row r="1554" spans="1:10" x14ac:dyDescent="0.25">
      <c r="A1554" t="s">
        <v>36</v>
      </c>
      <c r="B1554">
        <v>17</v>
      </c>
      <c r="C1554">
        <v>36050</v>
      </c>
      <c r="D1554">
        <v>40</v>
      </c>
      <c r="F1554">
        <v>0.5</v>
      </c>
      <c r="G1554">
        <v>2</v>
      </c>
      <c r="I1554">
        <f t="shared" si="48"/>
        <v>18025</v>
      </c>
      <c r="J1554">
        <f t="shared" si="49"/>
        <v>80</v>
      </c>
    </row>
    <row r="1555" spans="1:10" x14ac:dyDescent="0.25">
      <c r="A1555" t="s">
        <v>36</v>
      </c>
      <c r="B1555">
        <v>18</v>
      </c>
      <c r="C1555">
        <v>37285</v>
      </c>
      <c r="D1555">
        <v>212</v>
      </c>
      <c r="F1555">
        <v>0.5</v>
      </c>
      <c r="G1555">
        <v>2</v>
      </c>
      <c r="I1555">
        <f t="shared" si="48"/>
        <v>18642.5</v>
      </c>
      <c r="J1555">
        <f t="shared" si="49"/>
        <v>424</v>
      </c>
    </row>
    <row r="1556" spans="1:10" x14ac:dyDescent="0.25">
      <c r="A1556" t="s">
        <v>36</v>
      </c>
      <c r="B1556">
        <v>19</v>
      </c>
      <c r="C1556">
        <v>38271</v>
      </c>
      <c r="D1556">
        <v>547</v>
      </c>
      <c r="F1556">
        <v>0.5</v>
      </c>
      <c r="G1556">
        <v>2</v>
      </c>
      <c r="I1556">
        <f t="shared" si="48"/>
        <v>19135.5</v>
      </c>
      <c r="J1556">
        <f t="shared" si="49"/>
        <v>1094</v>
      </c>
    </row>
    <row r="1557" spans="1:10" x14ac:dyDescent="0.25">
      <c r="A1557" t="s">
        <v>36</v>
      </c>
      <c r="B1557">
        <v>20</v>
      </c>
      <c r="C1557">
        <v>38386</v>
      </c>
      <c r="D1557">
        <v>1060</v>
      </c>
      <c r="F1557">
        <v>0.5</v>
      </c>
      <c r="G1557">
        <v>2</v>
      </c>
      <c r="I1557">
        <f t="shared" si="48"/>
        <v>19193</v>
      </c>
      <c r="J1557">
        <f t="shared" si="49"/>
        <v>2120</v>
      </c>
    </row>
    <row r="1558" spans="1:10" x14ac:dyDescent="0.25">
      <c r="A1558" t="s">
        <v>36</v>
      </c>
      <c r="B1558">
        <v>21</v>
      </c>
      <c r="C1558">
        <v>38242</v>
      </c>
      <c r="D1558">
        <v>1309</v>
      </c>
      <c r="F1558">
        <v>0.5</v>
      </c>
      <c r="G1558">
        <v>2</v>
      </c>
      <c r="I1558">
        <f t="shared" si="48"/>
        <v>19121</v>
      </c>
      <c r="J1558">
        <f t="shared" si="49"/>
        <v>2618</v>
      </c>
    </row>
    <row r="1559" spans="1:10" x14ac:dyDescent="0.25">
      <c r="A1559" t="s">
        <v>36</v>
      </c>
      <c r="B1559">
        <v>22</v>
      </c>
      <c r="C1559">
        <v>38188</v>
      </c>
      <c r="D1559">
        <v>1286</v>
      </c>
      <c r="F1559">
        <v>0.5</v>
      </c>
      <c r="G1559">
        <v>2</v>
      </c>
      <c r="I1559">
        <f t="shared" si="48"/>
        <v>19094</v>
      </c>
      <c r="J1559">
        <f t="shared" si="49"/>
        <v>2572</v>
      </c>
    </row>
    <row r="1560" spans="1:10" x14ac:dyDescent="0.25">
      <c r="A1560" t="s">
        <v>36</v>
      </c>
      <c r="B1560">
        <v>23</v>
      </c>
      <c r="C1560">
        <v>38273</v>
      </c>
      <c r="D1560">
        <v>1923</v>
      </c>
      <c r="F1560">
        <v>0.5</v>
      </c>
      <c r="G1560">
        <v>2</v>
      </c>
      <c r="I1560">
        <f t="shared" si="48"/>
        <v>19136.5</v>
      </c>
      <c r="J1560">
        <f t="shared" si="49"/>
        <v>3846</v>
      </c>
    </row>
    <row r="1561" spans="1:10" x14ac:dyDescent="0.25">
      <c r="A1561" t="s">
        <v>36</v>
      </c>
      <c r="B1561">
        <v>24</v>
      </c>
      <c r="C1561">
        <v>38308</v>
      </c>
      <c r="D1561">
        <v>2260</v>
      </c>
      <c r="F1561">
        <v>0.5</v>
      </c>
      <c r="G1561">
        <v>2</v>
      </c>
      <c r="I1561">
        <f t="shared" si="48"/>
        <v>19154</v>
      </c>
      <c r="J1561">
        <f t="shared" si="49"/>
        <v>4520</v>
      </c>
    </row>
    <row r="1562" spans="1:10" x14ac:dyDescent="0.25">
      <c r="A1562" t="s">
        <v>36</v>
      </c>
      <c r="B1562">
        <v>25</v>
      </c>
      <c r="C1562">
        <v>38737</v>
      </c>
      <c r="D1562">
        <v>2214</v>
      </c>
      <c r="F1562">
        <v>0.5</v>
      </c>
      <c r="G1562">
        <v>2</v>
      </c>
      <c r="I1562">
        <f t="shared" si="48"/>
        <v>19368.5</v>
      </c>
      <c r="J1562">
        <f t="shared" si="49"/>
        <v>4428</v>
      </c>
    </row>
    <row r="1563" spans="1:10" x14ac:dyDescent="0.25">
      <c r="A1563" t="s">
        <v>36</v>
      </c>
      <c r="B1563">
        <v>26</v>
      </c>
      <c r="C1563">
        <v>38693</v>
      </c>
      <c r="D1563">
        <v>2322</v>
      </c>
      <c r="F1563">
        <v>0.5</v>
      </c>
      <c r="G1563">
        <v>2</v>
      </c>
      <c r="I1563">
        <f t="shared" si="48"/>
        <v>19346.5</v>
      </c>
      <c r="J1563">
        <f t="shared" si="49"/>
        <v>4644</v>
      </c>
    </row>
    <row r="1564" spans="1:10" x14ac:dyDescent="0.25">
      <c r="A1564" t="s">
        <v>36</v>
      </c>
      <c r="B1564">
        <v>27</v>
      </c>
      <c r="C1564">
        <v>38321</v>
      </c>
      <c r="D1564">
        <v>2317</v>
      </c>
      <c r="F1564">
        <v>0.5</v>
      </c>
      <c r="G1564">
        <v>2</v>
      </c>
      <c r="I1564">
        <f t="shared" si="48"/>
        <v>19160.5</v>
      </c>
      <c r="J1564">
        <f t="shared" si="49"/>
        <v>4634</v>
      </c>
    </row>
    <row r="1565" spans="1:10" x14ac:dyDescent="0.25">
      <c r="A1565" t="s">
        <v>36</v>
      </c>
      <c r="B1565">
        <v>28</v>
      </c>
      <c r="C1565">
        <v>37938</v>
      </c>
      <c r="D1565">
        <v>1899</v>
      </c>
      <c r="F1565">
        <v>0.5</v>
      </c>
      <c r="G1565">
        <v>2</v>
      </c>
      <c r="I1565">
        <f t="shared" si="48"/>
        <v>18969</v>
      </c>
      <c r="J1565">
        <f t="shared" si="49"/>
        <v>3798</v>
      </c>
    </row>
    <row r="1566" spans="1:10" x14ac:dyDescent="0.25">
      <c r="A1566" t="s">
        <v>36</v>
      </c>
      <c r="B1566">
        <v>29</v>
      </c>
      <c r="C1566">
        <v>37711</v>
      </c>
      <c r="D1566">
        <v>1831</v>
      </c>
      <c r="F1566">
        <v>0.5</v>
      </c>
      <c r="G1566">
        <v>2</v>
      </c>
      <c r="I1566">
        <f t="shared" si="48"/>
        <v>18855.5</v>
      </c>
      <c r="J1566">
        <f t="shared" si="49"/>
        <v>3662</v>
      </c>
    </row>
    <row r="1567" spans="1:10" x14ac:dyDescent="0.25">
      <c r="A1567" t="s">
        <v>36</v>
      </c>
      <c r="B1567">
        <v>30</v>
      </c>
      <c r="C1567">
        <v>37532</v>
      </c>
      <c r="D1567">
        <v>1217</v>
      </c>
      <c r="F1567">
        <v>0.5</v>
      </c>
      <c r="G1567">
        <v>2</v>
      </c>
      <c r="I1567">
        <f t="shared" si="48"/>
        <v>18766</v>
      </c>
      <c r="J1567">
        <f t="shared" si="49"/>
        <v>2434</v>
      </c>
    </row>
    <row r="1568" spans="1:10" x14ac:dyDescent="0.25">
      <c r="A1568" t="s">
        <v>36</v>
      </c>
      <c r="B1568">
        <v>31</v>
      </c>
      <c r="C1568">
        <v>37922</v>
      </c>
      <c r="D1568">
        <v>795</v>
      </c>
      <c r="F1568">
        <v>0.5</v>
      </c>
      <c r="G1568">
        <v>2</v>
      </c>
      <c r="I1568">
        <f t="shared" si="48"/>
        <v>18961</v>
      </c>
      <c r="J1568">
        <f t="shared" si="49"/>
        <v>1590</v>
      </c>
    </row>
    <row r="1569" spans="1:10" x14ac:dyDescent="0.25">
      <c r="A1569" t="s">
        <v>36</v>
      </c>
      <c r="B1569">
        <v>32</v>
      </c>
      <c r="C1569">
        <v>38421</v>
      </c>
      <c r="D1569">
        <v>383</v>
      </c>
      <c r="F1569">
        <v>0.5</v>
      </c>
      <c r="G1569">
        <v>2</v>
      </c>
      <c r="I1569">
        <f t="shared" si="48"/>
        <v>19210.5</v>
      </c>
      <c r="J1569">
        <f t="shared" si="49"/>
        <v>766</v>
      </c>
    </row>
    <row r="1570" spans="1:10" x14ac:dyDescent="0.25">
      <c r="A1570" t="s">
        <v>36</v>
      </c>
      <c r="B1570">
        <v>33</v>
      </c>
      <c r="C1570">
        <v>39080</v>
      </c>
      <c r="D1570">
        <v>113</v>
      </c>
      <c r="F1570">
        <v>0.5</v>
      </c>
      <c r="G1570">
        <v>2</v>
      </c>
      <c r="I1570">
        <f t="shared" si="48"/>
        <v>19540</v>
      </c>
      <c r="J1570">
        <f t="shared" si="49"/>
        <v>226</v>
      </c>
    </row>
    <row r="1571" spans="1:10" x14ac:dyDescent="0.25">
      <c r="A1571" t="s">
        <v>36</v>
      </c>
      <c r="B1571">
        <v>34</v>
      </c>
      <c r="C1571">
        <v>40424</v>
      </c>
      <c r="D1571">
        <v>3</v>
      </c>
      <c r="F1571">
        <v>0.5</v>
      </c>
      <c r="G1571">
        <v>2</v>
      </c>
      <c r="I1571">
        <f t="shared" si="48"/>
        <v>20212</v>
      </c>
      <c r="J1571">
        <f t="shared" si="49"/>
        <v>6</v>
      </c>
    </row>
    <row r="1572" spans="1:10" x14ac:dyDescent="0.25">
      <c r="A1572" t="s">
        <v>36</v>
      </c>
      <c r="B1572">
        <v>35</v>
      </c>
      <c r="C1572">
        <v>42190</v>
      </c>
      <c r="D1572">
        <v>0</v>
      </c>
      <c r="F1572">
        <v>0.5</v>
      </c>
      <c r="G1572">
        <v>2</v>
      </c>
      <c r="I1572">
        <f t="shared" si="48"/>
        <v>21095</v>
      </c>
      <c r="J1572">
        <f t="shared" si="49"/>
        <v>0</v>
      </c>
    </row>
    <row r="1573" spans="1:10" x14ac:dyDescent="0.25">
      <c r="A1573" t="s">
        <v>36</v>
      </c>
      <c r="B1573">
        <v>36</v>
      </c>
      <c r="C1573">
        <v>42683</v>
      </c>
      <c r="D1573">
        <v>0</v>
      </c>
      <c r="F1573">
        <v>0.5</v>
      </c>
      <c r="G1573">
        <v>2</v>
      </c>
      <c r="I1573">
        <f t="shared" si="48"/>
        <v>21341.5</v>
      </c>
      <c r="J1573">
        <f t="shared" si="49"/>
        <v>0</v>
      </c>
    </row>
    <row r="1574" spans="1:10" x14ac:dyDescent="0.25">
      <c r="A1574" t="s">
        <v>36</v>
      </c>
      <c r="B1574">
        <v>37</v>
      </c>
      <c r="C1574">
        <v>42109</v>
      </c>
      <c r="D1574">
        <v>0</v>
      </c>
      <c r="F1574">
        <v>0.5</v>
      </c>
      <c r="G1574">
        <v>2</v>
      </c>
      <c r="I1574">
        <f t="shared" si="48"/>
        <v>21054.5</v>
      </c>
      <c r="J1574">
        <f t="shared" si="49"/>
        <v>0</v>
      </c>
    </row>
    <row r="1575" spans="1:10" x14ac:dyDescent="0.25">
      <c r="A1575" t="s">
        <v>36</v>
      </c>
      <c r="B1575">
        <v>38</v>
      </c>
      <c r="C1575">
        <v>40904</v>
      </c>
      <c r="D1575">
        <v>0</v>
      </c>
      <c r="F1575">
        <v>0.5</v>
      </c>
      <c r="G1575">
        <v>2</v>
      </c>
      <c r="I1575">
        <f t="shared" si="48"/>
        <v>20452</v>
      </c>
      <c r="J1575">
        <f t="shared" si="49"/>
        <v>0</v>
      </c>
    </row>
    <row r="1576" spans="1:10" x14ac:dyDescent="0.25">
      <c r="A1576" t="s">
        <v>36</v>
      </c>
      <c r="B1576">
        <v>39</v>
      </c>
      <c r="C1576">
        <v>39696</v>
      </c>
      <c r="D1576">
        <v>0</v>
      </c>
      <c r="F1576">
        <v>0.5</v>
      </c>
      <c r="G1576">
        <v>2</v>
      </c>
      <c r="I1576">
        <f t="shared" si="48"/>
        <v>19848</v>
      </c>
      <c r="J1576">
        <f t="shared" si="49"/>
        <v>0</v>
      </c>
    </row>
    <row r="1577" spans="1:10" x14ac:dyDescent="0.25">
      <c r="A1577" t="s">
        <v>36</v>
      </c>
      <c r="B1577">
        <v>40</v>
      </c>
      <c r="C1577">
        <v>38234</v>
      </c>
      <c r="D1577">
        <v>0</v>
      </c>
      <c r="F1577">
        <v>0.5</v>
      </c>
      <c r="G1577">
        <v>2</v>
      </c>
      <c r="I1577">
        <f t="shared" si="48"/>
        <v>19117</v>
      </c>
      <c r="J1577">
        <f t="shared" si="49"/>
        <v>0</v>
      </c>
    </row>
    <row r="1578" spans="1:10" x14ac:dyDescent="0.25">
      <c r="A1578" t="s">
        <v>36</v>
      </c>
      <c r="B1578">
        <v>41</v>
      </c>
      <c r="C1578">
        <v>36718</v>
      </c>
      <c r="D1578">
        <v>0</v>
      </c>
      <c r="F1578">
        <v>0.5</v>
      </c>
      <c r="G1578">
        <v>2</v>
      </c>
      <c r="I1578">
        <f t="shared" si="48"/>
        <v>18359</v>
      </c>
      <c r="J1578">
        <f t="shared" si="49"/>
        <v>0</v>
      </c>
    </row>
    <row r="1579" spans="1:10" x14ac:dyDescent="0.25">
      <c r="A1579" t="s">
        <v>36</v>
      </c>
      <c r="B1579">
        <v>42</v>
      </c>
      <c r="C1579">
        <v>34836</v>
      </c>
      <c r="D1579">
        <v>0</v>
      </c>
      <c r="F1579">
        <v>0.5</v>
      </c>
      <c r="G1579">
        <v>2</v>
      </c>
      <c r="I1579">
        <f t="shared" si="48"/>
        <v>17418</v>
      </c>
      <c r="J1579">
        <f t="shared" si="49"/>
        <v>0</v>
      </c>
    </row>
    <row r="1580" spans="1:10" x14ac:dyDescent="0.25">
      <c r="A1580" t="s">
        <v>36</v>
      </c>
      <c r="B1580">
        <v>43</v>
      </c>
      <c r="C1580">
        <v>33440</v>
      </c>
      <c r="D1580">
        <v>0</v>
      </c>
      <c r="F1580">
        <v>0.5</v>
      </c>
      <c r="G1580">
        <v>2</v>
      </c>
      <c r="I1580">
        <f t="shared" si="48"/>
        <v>16720</v>
      </c>
      <c r="J1580">
        <f t="shared" si="49"/>
        <v>0</v>
      </c>
    </row>
    <row r="1581" spans="1:10" x14ac:dyDescent="0.25">
      <c r="A1581" t="s">
        <v>36</v>
      </c>
      <c r="B1581">
        <v>44</v>
      </c>
      <c r="C1581">
        <v>31437</v>
      </c>
      <c r="D1581">
        <v>0</v>
      </c>
      <c r="F1581">
        <v>0.5</v>
      </c>
      <c r="G1581">
        <v>2</v>
      </c>
      <c r="I1581">
        <f t="shared" si="48"/>
        <v>15718.5</v>
      </c>
      <c r="J1581">
        <f t="shared" si="49"/>
        <v>0</v>
      </c>
    </row>
    <row r="1582" spans="1:10" x14ac:dyDescent="0.25">
      <c r="A1582" t="s">
        <v>36</v>
      </c>
      <c r="B1582">
        <v>45</v>
      </c>
      <c r="C1582">
        <v>29664</v>
      </c>
      <c r="D1582">
        <v>0</v>
      </c>
      <c r="F1582">
        <v>0.5</v>
      </c>
      <c r="G1582">
        <v>2</v>
      </c>
      <c r="I1582">
        <f t="shared" si="48"/>
        <v>14832</v>
      </c>
      <c r="J1582">
        <f t="shared" si="49"/>
        <v>0</v>
      </c>
    </row>
    <row r="1583" spans="1:10" x14ac:dyDescent="0.25">
      <c r="A1583" t="s">
        <v>36</v>
      </c>
      <c r="B1583">
        <v>46</v>
      </c>
      <c r="C1583">
        <v>28307</v>
      </c>
      <c r="D1583">
        <v>0</v>
      </c>
      <c r="F1583">
        <v>0.5</v>
      </c>
      <c r="G1583">
        <v>2</v>
      </c>
      <c r="I1583">
        <f t="shared" si="48"/>
        <v>14153.5</v>
      </c>
      <c r="J1583">
        <f t="shared" si="49"/>
        <v>0</v>
      </c>
    </row>
    <row r="1584" spans="1:10" x14ac:dyDescent="0.25">
      <c r="A1584" t="s">
        <v>36</v>
      </c>
      <c r="B1584">
        <v>47</v>
      </c>
      <c r="C1584">
        <v>26702</v>
      </c>
      <c r="D1584">
        <v>0</v>
      </c>
      <c r="F1584">
        <v>0.5</v>
      </c>
      <c r="G1584">
        <v>2</v>
      </c>
      <c r="I1584">
        <f t="shared" si="48"/>
        <v>13351</v>
      </c>
      <c r="J1584">
        <f t="shared" si="49"/>
        <v>0</v>
      </c>
    </row>
    <row r="1585" spans="1:10" x14ac:dyDescent="0.25">
      <c r="A1585" t="s">
        <v>36</v>
      </c>
      <c r="B1585">
        <v>48</v>
      </c>
      <c r="C1585">
        <v>25552</v>
      </c>
      <c r="D1585">
        <v>0</v>
      </c>
      <c r="F1585">
        <v>0.5</v>
      </c>
      <c r="G1585">
        <v>2</v>
      </c>
      <c r="I1585">
        <f t="shared" si="48"/>
        <v>12776</v>
      </c>
      <c r="J1585">
        <f t="shared" si="49"/>
        <v>0</v>
      </c>
    </row>
    <row r="1586" spans="1:10" x14ac:dyDescent="0.25">
      <c r="A1586" t="s">
        <v>37</v>
      </c>
      <c r="B1586">
        <v>1</v>
      </c>
      <c r="C1586">
        <v>25204</v>
      </c>
      <c r="D1586">
        <v>0</v>
      </c>
      <c r="F1586">
        <v>0.5</v>
      </c>
      <c r="G1586">
        <v>2</v>
      </c>
      <c r="I1586">
        <f t="shared" si="48"/>
        <v>12602</v>
      </c>
      <c r="J1586">
        <f t="shared" si="49"/>
        <v>0</v>
      </c>
    </row>
    <row r="1587" spans="1:10" x14ac:dyDescent="0.25">
      <c r="A1587" t="s">
        <v>37</v>
      </c>
      <c r="B1587">
        <v>2</v>
      </c>
      <c r="C1587">
        <v>25729</v>
      </c>
      <c r="D1587">
        <v>0</v>
      </c>
      <c r="F1587">
        <v>0.5</v>
      </c>
      <c r="G1587">
        <v>2</v>
      </c>
      <c r="I1587">
        <f t="shared" si="48"/>
        <v>12864.5</v>
      </c>
      <c r="J1587">
        <f t="shared" si="49"/>
        <v>0</v>
      </c>
    </row>
    <row r="1588" spans="1:10" x14ac:dyDescent="0.25">
      <c r="A1588" t="s">
        <v>37</v>
      </c>
      <c r="B1588">
        <v>3</v>
      </c>
      <c r="C1588">
        <v>25580</v>
      </c>
      <c r="D1588">
        <v>0</v>
      </c>
      <c r="F1588">
        <v>0.5</v>
      </c>
      <c r="G1588">
        <v>2</v>
      </c>
      <c r="I1588">
        <f t="shared" si="48"/>
        <v>12790</v>
      </c>
      <c r="J1588">
        <f t="shared" si="49"/>
        <v>0</v>
      </c>
    </row>
    <row r="1589" spans="1:10" x14ac:dyDescent="0.25">
      <c r="A1589" t="s">
        <v>37</v>
      </c>
      <c r="B1589">
        <v>4</v>
      </c>
      <c r="C1589">
        <v>25043</v>
      </c>
      <c r="D1589">
        <v>0</v>
      </c>
      <c r="F1589">
        <v>0.5</v>
      </c>
      <c r="G1589">
        <v>2</v>
      </c>
      <c r="I1589">
        <f t="shared" si="48"/>
        <v>12521.5</v>
      </c>
      <c r="J1589">
        <f t="shared" si="49"/>
        <v>0</v>
      </c>
    </row>
    <row r="1590" spans="1:10" x14ac:dyDescent="0.25">
      <c r="A1590" t="s">
        <v>37</v>
      </c>
      <c r="B1590">
        <v>5</v>
      </c>
      <c r="C1590">
        <v>24444</v>
      </c>
      <c r="D1590">
        <v>0</v>
      </c>
      <c r="F1590">
        <v>0.5</v>
      </c>
      <c r="G1590">
        <v>2</v>
      </c>
      <c r="I1590">
        <f t="shared" si="48"/>
        <v>12222</v>
      </c>
      <c r="J1590">
        <f t="shared" si="49"/>
        <v>0</v>
      </c>
    </row>
    <row r="1591" spans="1:10" x14ac:dyDescent="0.25">
      <c r="A1591" t="s">
        <v>37</v>
      </c>
      <c r="B1591">
        <v>6</v>
      </c>
      <c r="C1591">
        <v>24216</v>
      </c>
      <c r="D1591">
        <v>0</v>
      </c>
      <c r="F1591">
        <v>0.5</v>
      </c>
      <c r="G1591">
        <v>2</v>
      </c>
      <c r="I1591">
        <f t="shared" si="48"/>
        <v>12108</v>
      </c>
      <c r="J1591">
        <f t="shared" si="49"/>
        <v>0</v>
      </c>
    </row>
    <row r="1592" spans="1:10" x14ac:dyDescent="0.25">
      <c r="A1592" t="s">
        <v>37</v>
      </c>
      <c r="B1592">
        <v>7</v>
      </c>
      <c r="C1592">
        <v>23973</v>
      </c>
      <c r="D1592">
        <v>0</v>
      </c>
      <c r="F1592">
        <v>0.5</v>
      </c>
      <c r="G1592">
        <v>2</v>
      </c>
      <c r="I1592">
        <f t="shared" si="48"/>
        <v>11986.5</v>
      </c>
      <c r="J1592">
        <f t="shared" si="49"/>
        <v>0</v>
      </c>
    </row>
    <row r="1593" spans="1:10" x14ac:dyDescent="0.25">
      <c r="A1593" t="s">
        <v>37</v>
      </c>
      <c r="B1593">
        <v>8</v>
      </c>
      <c r="C1593">
        <v>23612</v>
      </c>
      <c r="D1593">
        <v>0</v>
      </c>
      <c r="F1593">
        <v>0.5</v>
      </c>
      <c r="G1593">
        <v>2</v>
      </c>
      <c r="I1593">
        <f t="shared" si="48"/>
        <v>11806</v>
      </c>
      <c r="J1593">
        <f t="shared" si="49"/>
        <v>0</v>
      </c>
    </row>
    <row r="1594" spans="1:10" x14ac:dyDescent="0.25">
      <c r="A1594" t="s">
        <v>37</v>
      </c>
      <c r="B1594">
        <v>9</v>
      </c>
      <c r="C1594">
        <v>23638</v>
      </c>
      <c r="D1594">
        <v>0</v>
      </c>
      <c r="F1594">
        <v>0.5</v>
      </c>
      <c r="G1594">
        <v>2</v>
      </c>
      <c r="I1594">
        <f t="shared" si="48"/>
        <v>11819</v>
      </c>
      <c r="J1594">
        <f t="shared" si="49"/>
        <v>0</v>
      </c>
    </row>
    <row r="1595" spans="1:10" x14ac:dyDescent="0.25">
      <c r="A1595" t="s">
        <v>37</v>
      </c>
      <c r="B1595">
        <v>10</v>
      </c>
      <c r="C1595">
        <v>23748</v>
      </c>
      <c r="D1595">
        <v>0</v>
      </c>
      <c r="F1595">
        <v>0.5</v>
      </c>
      <c r="G1595">
        <v>2</v>
      </c>
      <c r="I1595">
        <f t="shared" si="48"/>
        <v>11874</v>
      </c>
      <c r="J1595">
        <f t="shared" si="49"/>
        <v>0</v>
      </c>
    </row>
    <row r="1596" spans="1:10" x14ac:dyDescent="0.25">
      <c r="A1596" t="s">
        <v>37</v>
      </c>
      <c r="B1596">
        <v>11</v>
      </c>
      <c r="C1596">
        <v>24518</v>
      </c>
      <c r="D1596">
        <v>0</v>
      </c>
      <c r="F1596">
        <v>0.5</v>
      </c>
      <c r="G1596">
        <v>2</v>
      </c>
      <c r="I1596">
        <f t="shared" si="48"/>
        <v>12259</v>
      </c>
      <c r="J1596">
        <f t="shared" si="49"/>
        <v>0</v>
      </c>
    </row>
    <row r="1597" spans="1:10" x14ac:dyDescent="0.25">
      <c r="A1597" t="s">
        <v>37</v>
      </c>
      <c r="B1597">
        <v>12</v>
      </c>
      <c r="C1597">
        <v>25413</v>
      </c>
      <c r="D1597">
        <v>0</v>
      </c>
      <c r="F1597">
        <v>0.5</v>
      </c>
      <c r="G1597">
        <v>2</v>
      </c>
      <c r="I1597">
        <f t="shared" si="48"/>
        <v>12706.5</v>
      </c>
      <c r="J1597">
        <f t="shared" si="49"/>
        <v>0</v>
      </c>
    </row>
    <row r="1598" spans="1:10" x14ac:dyDescent="0.25">
      <c r="A1598" t="s">
        <v>37</v>
      </c>
      <c r="B1598">
        <v>13</v>
      </c>
      <c r="C1598">
        <v>27943</v>
      </c>
      <c r="D1598">
        <v>0</v>
      </c>
      <c r="F1598">
        <v>0.5</v>
      </c>
      <c r="G1598">
        <v>2</v>
      </c>
      <c r="I1598">
        <f t="shared" si="48"/>
        <v>13971.5</v>
      </c>
      <c r="J1598">
        <f t="shared" si="49"/>
        <v>0</v>
      </c>
    </row>
    <row r="1599" spans="1:10" x14ac:dyDescent="0.25">
      <c r="A1599" t="s">
        <v>37</v>
      </c>
      <c r="B1599">
        <v>14</v>
      </c>
      <c r="C1599">
        <v>29932</v>
      </c>
      <c r="D1599">
        <v>0</v>
      </c>
      <c r="F1599">
        <v>0.5</v>
      </c>
      <c r="G1599">
        <v>2</v>
      </c>
      <c r="I1599">
        <f t="shared" si="48"/>
        <v>14966</v>
      </c>
      <c r="J1599">
        <f t="shared" si="49"/>
        <v>0</v>
      </c>
    </row>
    <row r="1600" spans="1:10" x14ac:dyDescent="0.25">
      <c r="A1600" t="s">
        <v>37</v>
      </c>
      <c r="B1600">
        <v>15</v>
      </c>
      <c r="C1600">
        <v>32832</v>
      </c>
      <c r="D1600">
        <v>0</v>
      </c>
      <c r="F1600">
        <v>0.5</v>
      </c>
      <c r="G1600">
        <v>2</v>
      </c>
      <c r="I1600">
        <f t="shared" si="48"/>
        <v>16416</v>
      </c>
      <c r="J1600">
        <f t="shared" si="49"/>
        <v>0</v>
      </c>
    </row>
    <row r="1601" spans="1:10" x14ac:dyDescent="0.25">
      <c r="A1601" t="s">
        <v>37</v>
      </c>
      <c r="B1601">
        <v>16</v>
      </c>
      <c r="C1601">
        <v>34617</v>
      </c>
      <c r="D1601">
        <v>0</v>
      </c>
      <c r="F1601">
        <v>0.5</v>
      </c>
      <c r="G1601">
        <v>2</v>
      </c>
      <c r="I1601">
        <f t="shared" si="48"/>
        <v>17308.5</v>
      </c>
      <c r="J1601">
        <f t="shared" si="49"/>
        <v>0</v>
      </c>
    </row>
    <row r="1602" spans="1:10" x14ac:dyDescent="0.25">
      <c r="A1602" t="s">
        <v>37</v>
      </c>
      <c r="B1602">
        <v>17</v>
      </c>
      <c r="C1602">
        <v>36320</v>
      </c>
      <c r="D1602">
        <v>42</v>
      </c>
      <c r="F1602">
        <v>0.5</v>
      </c>
      <c r="G1602">
        <v>2</v>
      </c>
      <c r="I1602">
        <f t="shared" si="48"/>
        <v>18160</v>
      </c>
      <c r="J1602">
        <f t="shared" si="49"/>
        <v>84</v>
      </c>
    </row>
    <row r="1603" spans="1:10" x14ac:dyDescent="0.25">
      <c r="A1603" t="s">
        <v>37</v>
      </c>
      <c r="B1603">
        <v>18</v>
      </c>
      <c r="C1603">
        <v>37705</v>
      </c>
      <c r="D1603">
        <v>197</v>
      </c>
      <c r="F1603">
        <v>0.5</v>
      </c>
      <c r="G1603">
        <v>2</v>
      </c>
      <c r="I1603">
        <f t="shared" ref="I1603:I1666" si="50">C1603*F1603</f>
        <v>18852.5</v>
      </c>
      <c r="J1603">
        <f t="shared" ref="J1603:J1666" si="51">D1603*G1603</f>
        <v>394</v>
      </c>
    </row>
    <row r="1604" spans="1:10" x14ac:dyDescent="0.25">
      <c r="A1604" t="s">
        <v>37</v>
      </c>
      <c r="B1604">
        <v>19</v>
      </c>
      <c r="C1604">
        <v>38308</v>
      </c>
      <c r="D1604">
        <v>448</v>
      </c>
      <c r="F1604">
        <v>0.5</v>
      </c>
      <c r="G1604">
        <v>2</v>
      </c>
      <c r="I1604">
        <f t="shared" si="50"/>
        <v>19154</v>
      </c>
      <c r="J1604">
        <f t="shared" si="51"/>
        <v>896</v>
      </c>
    </row>
    <row r="1605" spans="1:10" x14ac:dyDescent="0.25">
      <c r="A1605" t="s">
        <v>37</v>
      </c>
      <c r="B1605">
        <v>20</v>
      </c>
      <c r="C1605">
        <v>38389</v>
      </c>
      <c r="D1605">
        <v>724</v>
      </c>
      <c r="F1605">
        <v>0.5</v>
      </c>
      <c r="G1605">
        <v>2</v>
      </c>
      <c r="I1605">
        <f t="shared" si="50"/>
        <v>19194.5</v>
      </c>
      <c r="J1605">
        <f t="shared" si="51"/>
        <v>1448</v>
      </c>
    </row>
    <row r="1606" spans="1:10" x14ac:dyDescent="0.25">
      <c r="A1606" t="s">
        <v>37</v>
      </c>
      <c r="B1606">
        <v>21</v>
      </c>
      <c r="C1606">
        <v>38325</v>
      </c>
      <c r="D1606">
        <v>1160</v>
      </c>
      <c r="F1606">
        <v>0.5</v>
      </c>
      <c r="G1606">
        <v>2</v>
      </c>
      <c r="I1606">
        <f t="shared" si="50"/>
        <v>19162.5</v>
      </c>
      <c r="J1606">
        <f t="shared" si="51"/>
        <v>2320</v>
      </c>
    </row>
    <row r="1607" spans="1:10" x14ac:dyDescent="0.25">
      <c r="A1607" t="s">
        <v>37</v>
      </c>
      <c r="B1607">
        <v>22</v>
      </c>
      <c r="C1607">
        <v>38190</v>
      </c>
      <c r="D1607">
        <v>1529</v>
      </c>
      <c r="F1607">
        <v>0.5</v>
      </c>
      <c r="G1607">
        <v>2</v>
      </c>
      <c r="I1607">
        <f t="shared" si="50"/>
        <v>19095</v>
      </c>
      <c r="J1607">
        <f t="shared" si="51"/>
        <v>3058</v>
      </c>
    </row>
    <row r="1608" spans="1:10" x14ac:dyDescent="0.25">
      <c r="A1608" t="s">
        <v>37</v>
      </c>
      <c r="B1608">
        <v>23</v>
      </c>
      <c r="C1608">
        <v>38141</v>
      </c>
      <c r="D1608">
        <v>1873</v>
      </c>
      <c r="F1608">
        <v>0.5</v>
      </c>
      <c r="G1608">
        <v>2</v>
      </c>
      <c r="I1608">
        <f t="shared" si="50"/>
        <v>19070.5</v>
      </c>
      <c r="J1608">
        <f t="shared" si="51"/>
        <v>3746</v>
      </c>
    </row>
    <row r="1609" spans="1:10" x14ac:dyDescent="0.25">
      <c r="A1609" t="s">
        <v>37</v>
      </c>
      <c r="B1609">
        <v>24</v>
      </c>
      <c r="C1609">
        <v>37958</v>
      </c>
      <c r="D1609">
        <v>2045</v>
      </c>
      <c r="F1609">
        <v>0.5</v>
      </c>
      <c r="G1609">
        <v>2</v>
      </c>
      <c r="I1609">
        <f t="shared" si="50"/>
        <v>18979</v>
      </c>
      <c r="J1609">
        <f t="shared" si="51"/>
        <v>4090</v>
      </c>
    </row>
    <row r="1610" spans="1:10" x14ac:dyDescent="0.25">
      <c r="A1610" t="s">
        <v>37</v>
      </c>
      <c r="B1610">
        <v>25</v>
      </c>
      <c r="C1610">
        <v>37943</v>
      </c>
      <c r="D1610">
        <v>2144</v>
      </c>
      <c r="F1610">
        <v>0.5</v>
      </c>
      <c r="G1610">
        <v>2</v>
      </c>
      <c r="I1610">
        <f t="shared" si="50"/>
        <v>18971.5</v>
      </c>
      <c r="J1610">
        <f t="shared" si="51"/>
        <v>4288</v>
      </c>
    </row>
    <row r="1611" spans="1:10" x14ac:dyDescent="0.25">
      <c r="A1611" t="s">
        <v>37</v>
      </c>
      <c r="B1611">
        <v>26</v>
      </c>
      <c r="C1611">
        <v>37626</v>
      </c>
      <c r="D1611">
        <v>2375</v>
      </c>
      <c r="F1611">
        <v>0.5</v>
      </c>
      <c r="G1611">
        <v>2</v>
      </c>
      <c r="I1611">
        <f t="shared" si="50"/>
        <v>18813</v>
      </c>
      <c r="J1611">
        <f t="shared" si="51"/>
        <v>4750</v>
      </c>
    </row>
    <row r="1612" spans="1:10" x14ac:dyDescent="0.25">
      <c r="A1612" t="s">
        <v>37</v>
      </c>
      <c r="B1612">
        <v>27</v>
      </c>
      <c r="C1612">
        <v>37459</v>
      </c>
      <c r="D1612">
        <v>2157</v>
      </c>
      <c r="F1612">
        <v>0.5</v>
      </c>
      <c r="G1612">
        <v>2</v>
      </c>
      <c r="I1612">
        <f t="shared" si="50"/>
        <v>18729.5</v>
      </c>
      <c r="J1612">
        <f t="shared" si="51"/>
        <v>4314</v>
      </c>
    </row>
    <row r="1613" spans="1:10" x14ac:dyDescent="0.25">
      <c r="A1613" t="s">
        <v>37</v>
      </c>
      <c r="B1613">
        <v>28</v>
      </c>
      <c r="C1613">
        <v>36928</v>
      </c>
      <c r="D1613">
        <v>2030</v>
      </c>
      <c r="F1613">
        <v>0.5</v>
      </c>
      <c r="G1613">
        <v>2</v>
      </c>
      <c r="I1613">
        <f t="shared" si="50"/>
        <v>18464</v>
      </c>
      <c r="J1613">
        <f t="shared" si="51"/>
        <v>4060</v>
      </c>
    </row>
    <row r="1614" spans="1:10" x14ac:dyDescent="0.25">
      <c r="A1614" t="s">
        <v>37</v>
      </c>
      <c r="B1614">
        <v>29</v>
      </c>
      <c r="C1614">
        <v>36768</v>
      </c>
      <c r="D1614">
        <v>1769</v>
      </c>
      <c r="F1614">
        <v>0.5</v>
      </c>
      <c r="G1614">
        <v>2</v>
      </c>
      <c r="I1614">
        <f t="shared" si="50"/>
        <v>18384</v>
      </c>
      <c r="J1614">
        <f t="shared" si="51"/>
        <v>3538</v>
      </c>
    </row>
    <row r="1615" spans="1:10" x14ac:dyDescent="0.25">
      <c r="A1615" t="s">
        <v>37</v>
      </c>
      <c r="B1615">
        <v>30</v>
      </c>
      <c r="C1615">
        <v>36664</v>
      </c>
      <c r="D1615">
        <v>1488</v>
      </c>
      <c r="F1615">
        <v>0.5</v>
      </c>
      <c r="G1615">
        <v>2</v>
      </c>
      <c r="I1615">
        <f t="shared" si="50"/>
        <v>18332</v>
      </c>
      <c r="J1615">
        <f t="shared" si="51"/>
        <v>2976</v>
      </c>
    </row>
    <row r="1616" spans="1:10" x14ac:dyDescent="0.25">
      <c r="A1616" t="s">
        <v>37</v>
      </c>
      <c r="B1616">
        <v>31</v>
      </c>
      <c r="C1616">
        <v>36914</v>
      </c>
      <c r="D1616">
        <v>1079</v>
      </c>
      <c r="F1616">
        <v>0.5</v>
      </c>
      <c r="G1616">
        <v>2</v>
      </c>
      <c r="I1616">
        <f t="shared" si="50"/>
        <v>18457</v>
      </c>
      <c r="J1616">
        <f t="shared" si="51"/>
        <v>2158</v>
      </c>
    </row>
    <row r="1617" spans="1:10" x14ac:dyDescent="0.25">
      <c r="A1617" t="s">
        <v>37</v>
      </c>
      <c r="B1617">
        <v>32</v>
      </c>
      <c r="C1617">
        <v>37555</v>
      </c>
      <c r="D1617">
        <v>634</v>
      </c>
      <c r="F1617">
        <v>0.5</v>
      </c>
      <c r="G1617">
        <v>2</v>
      </c>
      <c r="I1617">
        <f t="shared" si="50"/>
        <v>18777.5</v>
      </c>
      <c r="J1617">
        <f t="shared" si="51"/>
        <v>1268</v>
      </c>
    </row>
    <row r="1618" spans="1:10" x14ac:dyDescent="0.25">
      <c r="A1618" t="s">
        <v>37</v>
      </c>
      <c r="B1618">
        <v>33</v>
      </c>
      <c r="C1618">
        <v>38611</v>
      </c>
      <c r="D1618">
        <v>284</v>
      </c>
      <c r="F1618">
        <v>0.5</v>
      </c>
      <c r="G1618">
        <v>2</v>
      </c>
      <c r="I1618">
        <f t="shared" si="50"/>
        <v>19305.5</v>
      </c>
      <c r="J1618">
        <f t="shared" si="51"/>
        <v>568</v>
      </c>
    </row>
    <row r="1619" spans="1:10" x14ac:dyDescent="0.25">
      <c r="A1619" t="s">
        <v>37</v>
      </c>
      <c r="B1619">
        <v>34</v>
      </c>
      <c r="C1619">
        <v>40352</v>
      </c>
      <c r="D1619">
        <v>34</v>
      </c>
      <c r="F1619">
        <v>0.5</v>
      </c>
      <c r="G1619">
        <v>2</v>
      </c>
      <c r="I1619">
        <f t="shared" si="50"/>
        <v>20176</v>
      </c>
      <c r="J1619">
        <f t="shared" si="51"/>
        <v>68</v>
      </c>
    </row>
    <row r="1620" spans="1:10" x14ac:dyDescent="0.25">
      <c r="A1620" t="s">
        <v>37</v>
      </c>
      <c r="B1620">
        <v>35</v>
      </c>
      <c r="C1620">
        <v>42177</v>
      </c>
      <c r="D1620">
        <v>0</v>
      </c>
      <c r="F1620">
        <v>0.5</v>
      </c>
      <c r="G1620">
        <v>2</v>
      </c>
      <c r="I1620">
        <f t="shared" si="50"/>
        <v>21088.5</v>
      </c>
      <c r="J1620">
        <f t="shared" si="51"/>
        <v>0</v>
      </c>
    </row>
    <row r="1621" spans="1:10" x14ac:dyDescent="0.25">
      <c r="A1621" t="s">
        <v>37</v>
      </c>
      <c r="B1621">
        <v>36</v>
      </c>
      <c r="C1621">
        <v>42981</v>
      </c>
      <c r="D1621">
        <v>0</v>
      </c>
      <c r="F1621">
        <v>0.5</v>
      </c>
      <c r="G1621">
        <v>2</v>
      </c>
      <c r="I1621">
        <f t="shared" si="50"/>
        <v>21490.5</v>
      </c>
      <c r="J1621">
        <f t="shared" si="51"/>
        <v>0</v>
      </c>
    </row>
    <row r="1622" spans="1:10" x14ac:dyDescent="0.25">
      <c r="A1622" t="s">
        <v>37</v>
      </c>
      <c r="B1622">
        <v>37</v>
      </c>
      <c r="C1622">
        <v>42856</v>
      </c>
      <c r="D1622">
        <v>0</v>
      </c>
      <c r="F1622">
        <v>0.5</v>
      </c>
      <c r="G1622">
        <v>2</v>
      </c>
      <c r="I1622">
        <f t="shared" si="50"/>
        <v>21428</v>
      </c>
      <c r="J1622">
        <f t="shared" si="51"/>
        <v>0</v>
      </c>
    </row>
    <row r="1623" spans="1:10" x14ac:dyDescent="0.25">
      <c r="A1623" t="s">
        <v>37</v>
      </c>
      <c r="B1623">
        <v>38</v>
      </c>
      <c r="C1623">
        <v>41633</v>
      </c>
      <c r="D1623">
        <v>0</v>
      </c>
      <c r="F1623">
        <v>0.5</v>
      </c>
      <c r="G1623">
        <v>2</v>
      </c>
      <c r="I1623">
        <f t="shared" si="50"/>
        <v>20816.5</v>
      </c>
      <c r="J1623">
        <f t="shared" si="51"/>
        <v>0</v>
      </c>
    </row>
    <row r="1624" spans="1:10" x14ac:dyDescent="0.25">
      <c r="A1624" t="s">
        <v>37</v>
      </c>
      <c r="B1624">
        <v>39</v>
      </c>
      <c r="C1624">
        <v>40387</v>
      </c>
      <c r="D1624">
        <v>0</v>
      </c>
      <c r="F1624">
        <v>0.5</v>
      </c>
      <c r="G1624">
        <v>2</v>
      </c>
      <c r="I1624">
        <f t="shared" si="50"/>
        <v>20193.5</v>
      </c>
      <c r="J1624">
        <f t="shared" si="51"/>
        <v>0</v>
      </c>
    </row>
    <row r="1625" spans="1:10" x14ac:dyDescent="0.25">
      <c r="A1625" t="s">
        <v>37</v>
      </c>
      <c r="B1625">
        <v>40</v>
      </c>
      <c r="C1625">
        <v>38682</v>
      </c>
      <c r="D1625">
        <v>0</v>
      </c>
      <c r="F1625">
        <v>0.5</v>
      </c>
      <c r="G1625">
        <v>2</v>
      </c>
      <c r="I1625">
        <f t="shared" si="50"/>
        <v>19341</v>
      </c>
      <c r="J1625">
        <f t="shared" si="51"/>
        <v>0</v>
      </c>
    </row>
    <row r="1626" spans="1:10" x14ac:dyDescent="0.25">
      <c r="A1626" t="s">
        <v>37</v>
      </c>
      <c r="B1626">
        <v>41</v>
      </c>
      <c r="C1626">
        <v>37637</v>
      </c>
      <c r="D1626">
        <v>0</v>
      </c>
      <c r="F1626">
        <v>0.5</v>
      </c>
      <c r="G1626">
        <v>2</v>
      </c>
      <c r="I1626">
        <f t="shared" si="50"/>
        <v>18818.5</v>
      </c>
      <c r="J1626">
        <f t="shared" si="51"/>
        <v>0</v>
      </c>
    </row>
    <row r="1627" spans="1:10" x14ac:dyDescent="0.25">
      <c r="A1627" t="s">
        <v>37</v>
      </c>
      <c r="B1627">
        <v>42</v>
      </c>
      <c r="C1627">
        <v>36132</v>
      </c>
      <c r="D1627">
        <v>0</v>
      </c>
      <c r="F1627">
        <v>0.5</v>
      </c>
      <c r="G1627">
        <v>2</v>
      </c>
      <c r="I1627">
        <f t="shared" si="50"/>
        <v>18066</v>
      </c>
      <c r="J1627">
        <f t="shared" si="51"/>
        <v>0</v>
      </c>
    </row>
    <row r="1628" spans="1:10" x14ac:dyDescent="0.25">
      <c r="A1628" t="s">
        <v>37</v>
      </c>
      <c r="B1628">
        <v>43</v>
      </c>
      <c r="C1628">
        <v>34636</v>
      </c>
      <c r="D1628">
        <v>0</v>
      </c>
      <c r="F1628">
        <v>0.5</v>
      </c>
      <c r="G1628">
        <v>2</v>
      </c>
      <c r="I1628">
        <f t="shared" si="50"/>
        <v>17318</v>
      </c>
      <c r="J1628">
        <f t="shared" si="51"/>
        <v>0</v>
      </c>
    </row>
    <row r="1629" spans="1:10" x14ac:dyDescent="0.25">
      <c r="A1629" t="s">
        <v>37</v>
      </c>
      <c r="B1629">
        <v>44</v>
      </c>
      <c r="C1629">
        <v>32859</v>
      </c>
      <c r="D1629">
        <v>0</v>
      </c>
      <c r="F1629">
        <v>0.5</v>
      </c>
      <c r="G1629">
        <v>2</v>
      </c>
      <c r="I1629">
        <f t="shared" si="50"/>
        <v>16429.5</v>
      </c>
      <c r="J1629">
        <f t="shared" si="51"/>
        <v>0</v>
      </c>
    </row>
    <row r="1630" spans="1:10" x14ac:dyDescent="0.25">
      <c r="A1630" t="s">
        <v>37</v>
      </c>
      <c r="B1630">
        <v>45</v>
      </c>
      <c r="C1630">
        <v>31212</v>
      </c>
      <c r="D1630">
        <v>0</v>
      </c>
      <c r="F1630">
        <v>0.5</v>
      </c>
      <c r="G1630">
        <v>2</v>
      </c>
      <c r="I1630">
        <f t="shared" si="50"/>
        <v>15606</v>
      </c>
      <c r="J1630">
        <f t="shared" si="51"/>
        <v>0</v>
      </c>
    </row>
    <row r="1631" spans="1:10" x14ac:dyDescent="0.25">
      <c r="A1631" t="s">
        <v>37</v>
      </c>
      <c r="B1631">
        <v>46</v>
      </c>
      <c r="C1631">
        <v>29646</v>
      </c>
      <c r="D1631">
        <v>0</v>
      </c>
      <c r="F1631">
        <v>0.5</v>
      </c>
      <c r="G1631">
        <v>2</v>
      </c>
      <c r="I1631">
        <f t="shared" si="50"/>
        <v>14823</v>
      </c>
      <c r="J1631">
        <f t="shared" si="51"/>
        <v>0</v>
      </c>
    </row>
    <row r="1632" spans="1:10" x14ac:dyDescent="0.25">
      <c r="A1632" t="s">
        <v>37</v>
      </c>
      <c r="B1632">
        <v>47</v>
      </c>
      <c r="C1632">
        <v>27911</v>
      </c>
      <c r="D1632">
        <v>0</v>
      </c>
      <c r="F1632">
        <v>0.5</v>
      </c>
      <c r="G1632">
        <v>2</v>
      </c>
      <c r="I1632">
        <f t="shared" si="50"/>
        <v>13955.5</v>
      </c>
      <c r="J1632">
        <f t="shared" si="51"/>
        <v>0</v>
      </c>
    </row>
    <row r="1633" spans="1:10" x14ac:dyDescent="0.25">
      <c r="A1633" t="s">
        <v>37</v>
      </c>
      <c r="B1633">
        <v>48</v>
      </c>
      <c r="C1633">
        <v>26762</v>
      </c>
      <c r="D1633">
        <v>0</v>
      </c>
      <c r="F1633">
        <v>0.5</v>
      </c>
      <c r="G1633">
        <v>2</v>
      </c>
      <c r="I1633">
        <f t="shared" si="50"/>
        <v>13381</v>
      </c>
      <c r="J1633">
        <f t="shared" si="51"/>
        <v>0</v>
      </c>
    </row>
    <row r="1634" spans="1:10" x14ac:dyDescent="0.25">
      <c r="A1634" t="s">
        <v>38</v>
      </c>
      <c r="B1634">
        <v>1</v>
      </c>
      <c r="C1634">
        <v>26702</v>
      </c>
      <c r="D1634">
        <v>0</v>
      </c>
      <c r="F1634">
        <v>0.5</v>
      </c>
      <c r="G1634">
        <v>2</v>
      </c>
      <c r="I1634">
        <f t="shared" si="50"/>
        <v>13351</v>
      </c>
      <c r="J1634">
        <f t="shared" si="51"/>
        <v>0</v>
      </c>
    </row>
    <row r="1635" spans="1:10" x14ac:dyDescent="0.25">
      <c r="A1635" t="s">
        <v>38</v>
      </c>
      <c r="B1635">
        <v>2</v>
      </c>
      <c r="C1635">
        <v>27230</v>
      </c>
      <c r="D1635">
        <v>0</v>
      </c>
      <c r="F1635">
        <v>0.5</v>
      </c>
      <c r="G1635">
        <v>2</v>
      </c>
      <c r="I1635">
        <f t="shared" si="50"/>
        <v>13615</v>
      </c>
      <c r="J1635">
        <f t="shared" si="51"/>
        <v>0</v>
      </c>
    </row>
    <row r="1636" spans="1:10" x14ac:dyDescent="0.25">
      <c r="A1636" t="s">
        <v>38</v>
      </c>
      <c r="B1636">
        <v>3</v>
      </c>
      <c r="C1636">
        <v>26971</v>
      </c>
      <c r="D1636">
        <v>0</v>
      </c>
      <c r="F1636">
        <v>0.5</v>
      </c>
      <c r="G1636">
        <v>2</v>
      </c>
      <c r="I1636">
        <f t="shared" si="50"/>
        <v>13485.5</v>
      </c>
      <c r="J1636">
        <f t="shared" si="51"/>
        <v>0</v>
      </c>
    </row>
    <row r="1637" spans="1:10" x14ac:dyDescent="0.25">
      <c r="A1637" t="s">
        <v>38</v>
      </c>
      <c r="B1637">
        <v>4</v>
      </c>
      <c r="C1637">
        <v>26446</v>
      </c>
      <c r="D1637">
        <v>0</v>
      </c>
      <c r="F1637">
        <v>0.5</v>
      </c>
      <c r="G1637">
        <v>2</v>
      </c>
      <c r="I1637">
        <f t="shared" si="50"/>
        <v>13223</v>
      </c>
      <c r="J1637">
        <f t="shared" si="51"/>
        <v>0</v>
      </c>
    </row>
    <row r="1638" spans="1:10" x14ac:dyDescent="0.25">
      <c r="A1638" t="s">
        <v>38</v>
      </c>
      <c r="B1638">
        <v>5</v>
      </c>
      <c r="C1638">
        <v>25805</v>
      </c>
      <c r="D1638">
        <v>0</v>
      </c>
      <c r="F1638">
        <v>0.5</v>
      </c>
      <c r="G1638">
        <v>2</v>
      </c>
      <c r="I1638">
        <f t="shared" si="50"/>
        <v>12902.5</v>
      </c>
      <c r="J1638">
        <f t="shared" si="51"/>
        <v>0</v>
      </c>
    </row>
    <row r="1639" spans="1:10" x14ac:dyDescent="0.25">
      <c r="A1639" t="s">
        <v>38</v>
      </c>
      <c r="B1639">
        <v>6</v>
      </c>
      <c r="C1639">
        <v>25555</v>
      </c>
      <c r="D1639">
        <v>0</v>
      </c>
      <c r="F1639">
        <v>0.5</v>
      </c>
      <c r="G1639">
        <v>2</v>
      </c>
      <c r="I1639">
        <f t="shared" si="50"/>
        <v>12777.5</v>
      </c>
      <c r="J1639">
        <f t="shared" si="51"/>
        <v>0</v>
      </c>
    </row>
    <row r="1640" spans="1:10" x14ac:dyDescent="0.25">
      <c r="A1640" t="s">
        <v>38</v>
      </c>
      <c r="B1640">
        <v>7</v>
      </c>
      <c r="C1640">
        <v>25327</v>
      </c>
      <c r="D1640">
        <v>0</v>
      </c>
      <c r="F1640">
        <v>0.5</v>
      </c>
      <c r="G1640">
        <v>2</v>
      </c>
      <c r="I1640">
        <f t="shared" si="50"/>
        <v>12663.5</v>
      </c>
      <c r="J1640">
        <f t="shared" si="51"/>
        <v>0</v>
      </c>
    </row>
    <row r="1641" spans="1:10" x14ac:dyDescent="0.25">
      <c r="A1641" t="s">
        <v>38</v>
      </c>
      <c r="B1641">
        <v>8</v>
      </c>
      <c r="C1641">
        <v>24945</v>
      </c>
      <c r="D1641">
        <v>0</v>
      </c>
      <c r="F1641">
        <v>0.5</v>
      </c>
      <c r="G1641">
        <v>2</v>
      </c>
      <c r="I1641">
        <f t="shared" si="50"/>
        <v>12472.5</v>
      </c>
      <c r="J1641">
        <f t="shared" si="51"/>
        <v>0</v>
      </c>
    </row>
    <row r="1642" spans="1:10" x14ac:dyDescent="0.25">
      <c r="A1642" t="s">
        <v>38</v>
      </c>
      <c r="B1642">
        <v>9</v>
      </c>
      <c r="C1642">
        <v>24655</v>
      </c>
      <c r="D1642">
        <v>0</v>
      </c>
      <c r="F1642">
        <v>0.5</v>
      </c>
      <c r="G1642">
        <v>2</v>
      </c>
      <c r="I1642">
        <f t="shared" si="50"/>
        <v>12327.5</v>
      </c>
      <c r="J1642">
        <f t="shared" si="51"/>
        <v>0</v>
      </c>
    </row>
    <row r="1643" spans="1:10" x14ac:dyDescent="0.25">
      <c r="A1643" t="s">
        <v>38</v>
      </c>
      <c r="B1643">
        <v>10</v>
      </c>
      <c r="C1643">
        <v>24653</v>
      </c>
      <c r="D1643">
        <v>0</v>
      </c>
      <c r="F1643">
        <v>0.5</v>
      </c>
      <c r="G1643">
        <v>2</v>
      </c>
      <c r="I1643">
        <f t="shared" si="50"/>
        <v>12326.5</v>
      </c>
      <c r="J1643">
        <f t="shared" si="51"/>
        <v>0</v>
      </c>
    </row>
    <row r="1644" spans="1:10" x14ac:dyDescent="0.25">
      <c r="A1644" t="s">
        <v>38</v>
      </c>
      <c r="B1644">
        <v>11</v>
      </c>
      <c r="C1644">
        <v>25216</v>
      </c>
      <c r="D1644">
        <v>0</v>
      </c>
      <c r="F1644">
        <v>0.5</v>
      </c>
      <c r="G1644">
        <v>2</v>
      </c>
      <c r="I1644">
        <f t="shared" si="50"/>
        <v>12608</v>
      </c>
      <c r="J1644">
        <f t="shared" si="51"/>
        <v>0</v>
      </c>
    </row>
    <row r="1645" spans="1:10" x14ac:dyDescent="0.25">
      <c r="A1645" t="s">
        <v>38</v>
      </c>
      <c r="B1645">
        <v>12</v>
      </c>
      <c r="C1645">
        <v>26216</v>
      </c>
      <c r="D1645">
        <v>0</v>
      </c>
      <c r="F1645">
        <v>0.5</v>
      </c>
      <c r="G1645">
        <v>2</v>
      </c>
      <c r="I1645">
        <f t="shared" si="50"/>
        <v>13108</v>
      </c>
      <c r="J1645">
        <f t="shared" si="51"/>
        <v>0</v>
      </c>
    </row>
    <row r="1646" spans="1:10" x14ac:dyDescent="0.25">
      <c r="A1646" t="s">
        <v>38</v>
      </c>
      <c r="B1646">
        <v>13</v>
      </c>
      <c r="C1646">
        <v>28670</v>
      </c>
      <c r="D1646">
        <v>0</v>
      </c>
      <c r="F1646">
        <v>0.5</v>
      </c>
      <c r="G1646">
        <v>2</v>
      </c>
      <c r="I1646">
        <f t="shared" si="50"/>
        <v>14335</v>
      </c>
      <c r="J1646">
        <f t="shared" si="51"/>
        <v>0</v>
      </c>
    </row>
    <row r="1647" spans="1:10" x14ac:dyDescent="0.25">
      <c r="A1647" t="s">
        <v>38</v>
      </c>
      <c r="B1647">
        <v>14</v>
      </c>
      <c r="C1647">
        <v>30824</v>
      </c>
      <c r="D1647">
        <v>0</v>
      </c>
      <c r="F1647">
        <v>0.5</v>
      </c>
      <c r="G1647">
        <v>2</v>
      </c>
      <c r="I1647">
        <f t="shared" si="50"/>
        <v>15412</v>
      </c>
      <c r="J1647">
        <f t="shared" si="51"/>
        <v>0</v>
      </c>
    </row>
    <row r="1648" spans="1:10" x14ac:dyDescent="0.25">
      <c r="A1648" t="s">
        <v>38</v>
      </c>
      <c r="B1648">
        <v>15</v>
      </c>
      <c r="C1648">
        <v>33478</v>
      </c>
      <c r="D1648">
        <v>0</v>
      </c>
      <c r="F1648">
        <v>0.5</v>
      </c>
      <c r="G1648">
        <v>2</v>
      </c>
      <c r="I1648">
        <f t="shared" si="50"/>
        <v>16739</v>
      </c>
      <c r="J1648">
        <f t="shared" si="51"/>
        <v>0</v>
      </c>
    </row>
    <row r="1649" spans="1:10" x14ac:dyDescent="0.25">
      <c r="A1649" t="s">
        <v>38</v>
      </c>
      <c r="B1649">
        <v>16</v>
      </c>
      <c r="C1649">
        <v>34951</v>
      </c>
      <c r="D1649">
        <v>6</v>
      </c>
      <c r="F1649">
        <v>0.5</v>
      </c>
      <c r="G1649">
        <v>2</v>
      </c>
      <c r="I1649">
        <f t="shared" si="50"/>
        <v>17475.5</v>
      </c>
      <c r="J1649">
        <f t="shared" si="51"/>
        <v>12</v>
      </c>
    </row>
    <row r="1650" spans="1:10" x14ac:dyDescent="0.25">
      <c r="A1650" t="s">
        <v>38</v>
      </c>
      <c r="B1650">
        <v>17</v>
      </c>
      <c r="C1650">
        <v>36744</v>
      </c>
      <c r="D1650">
        <v>197</v>
      </c>
      <c r="F1650">
        <v>0.5</v>
      </c>
      <c r="G1650">
        <v>2</v>
      </c>
      <c r="I1650">
        <f t="shared" si="50"/>
        <v>18372</v>
      </c>
      <c r="J1650">
        <f t="shared" si="51"/>
        <v>394</v>
      </c>
    </row>
    <row r="1651" spans="1:10" x14ac:dyDescent="0.25">
      <c r="A1651" t="s">
        <v>38</v>
      </c>
      <c r="B1651">
        <v>18</v>
      </c>
      <c r="C1651">
        <v>37778</v>
      </c>
      <c r="D1651">
        <v>639</v>
      </c>
      <c r="F1651">
        <v>0.5</v>
      </c>
      <c r="G1651">
        <v>2</v>
      </c>
      <c r="I1651">
        <f t="shared" si="50"/>
        <v>18889</v>
      </c>
      <c r="J1651">
        <f t="shared" si="51"/>
        <v>1278</v>
      </c>
    </row>
    <row r="1652" spans="1:10" x14ac:dyDescent="0.25">
      <c r="A1652" t="s">
        <v>38</v>
      </c>
      <c r="B1652">
        <v>19</v>
      </c>
      <c r="C1652">
        <v>38310</v>
      </c>
      <c r="D1652">
        <v>1144</v>
      </c>
      <c r="F1652">
        <v>0.5</v>
      </c>
      <c r="G1652">
        <v>2</v>
      </c>
      <c r="I1652">
        <f t="shared" si="50"/>
        <v>19155</v>
      </c>
      <c r="J1652">
        <f t="shared" si="51"/>
        <v>2288</v>
      </c>
    </row>
    <row r="1653" spans="1:10" x14ac:dyDescent="0.25">
      <c r="A1653" t="s">
        <v>38</v>
      </c>
      <c r="B1653">
        <v>20</v>
      </c>
      <c r="C1653">
        <v>38403</v>
      </c>
      <c r="D1653">
        <v>1345</v>
      </c>
      <c r="F1653">
        <v>0.5</v>
      </c>
      <c r="G1653">
        <v>2</v>
      </c>
      <c r="I1653">
        <f t="shared" si="50"/>
        <v>19201.5</v>
      </c>
      <c r="J1653">
        <f t="shared" si="51"/>
        <v>2690</v>
      </c>
    </row>
    <row r="1654" spans="1:10" x14ac:dyDescent="0.25">
      <c r="A1654" t="s">
        <v>38</v>
      </c>
      <c r="B1654">
        <v>21</v>
      </c>
      <c r="C1654">
        <v>38203</v>
      </c>
      <c r="D1654">
        <v>1334</v>
      </c>
      <c r="F1654">
        <v>0.5</v>
      </c>
      <c r="G1654">
        <v>2</v>
      </c>
      <c r="I1654">
        <f t="shared" si="50"/>
        <v>19101.5</v>
      </c>
      <c r="J1654">
        <f t="shared" si="51"/>
        <v>2668</v>
      </c>
    </row>
    <row r="1655" spans="1:10" x14ac:dyDescent="0.25">
      <c r="A1655" t="s">
        <v>38</v>
      </c>
      <c r="B1655">
        <v>22</v>
      </c>
      <c r="C1655">
        <v>38082</v>
      </c>
      <c r="D1655">
        <v>1288</v>
      </c>
      <c r="F1655">
        <v>0.5</v>
      </c>
      <c r="G1655">
        <v>2</v>
      </c>
      <c r="I1655">
        <f t="shared" si="50"/>
        <v>19041</v>
      </c>
      <c r="J1655">
        <f t="shared" si="51"/>
        <v>2576</v>
      </c>
    </row>
    <row r="1656" spans="1:10" x14ac:dyDescent="0.25">
      <c r="A1656" t="s">
        <v>38</v>
      </c>
      <c r="B1656">
        <v>23</v>
      </c>
      <c r="C1656">
        <v>38220</v>
      </c>
      <c r="D1656">
        <v>1204</v>
      </c>
      <c r="F1656">
        <v>0.5</v>
      </c>
      <c r="G1656">
        <v>2</v>
      </c>
      <c r="I1656">
        <f t="shared" si="50"/>
        <v>19110</v>
      </c>
      <c r="J1656">
        <f t="shared" si="51"/>
        <v>2408</v>
      </c>
    </row>
    <row r="1657" spans="1:10" x14ac:dyDescent="0.25">
      <c r="A1657" t="s">
        <v>38</v>
      </c>
      <c r="B1657">
        <v>24</v>
      </c>
      <c r="C1657">
        <v>38410</v>
      </c>
      <c r="D1657">
        <v>1321</v>
      </c>
      <c r="F1657">
        <v>0.5</v>
      </c>
      <c r="G1657">
        <v>2</v>
      </c>
      <c r="I1657">
        <f t="shared" si="50"/>
        <v>19205</v>
      </c>
      <c r="J1657">
        <f t="shared" si="51"/>
        <v>2642</v>
      </c>
    </row>
    <row r="1658" spans="1:10" x14ac:dyDescent="0.25">
      <c r="A1658" t="s">
        <v>38</v>
      </c>
      <c r="B1658">
        <v>25</v>
      </c>
      <c r="C1658">
        <v>39023</v>
      </c>
      <c r="D1658">
        <v>1471</v>
      </c>
      <c r="F1658">
        <v>0.5</v>
      </c>
      <c r="G1658">
        <v>2</v>
      </c>
      <c r="I1658">
        <f t="shared" si="50"/>
        <v>19511.5</v>
      </c>
      <c r="J1658">
        <f t="shared" si="51"/>
        <v>2942</v>
      </c>
    </row>
    <row r="1659" spans="1:10" x14ac:dyDescent="0.25">
      <c r="A1659" t="s">
        <v>38</v>
      </c>
      <c r="B1659">
        <v>26</v>
      </c>
      <c r="C1659">
        <v>39103</v>
      </c>
      <c r="D1659">
        <v>1306</v>
      </c>
      <c r="F1659">
        <v>0.5</v>
      </c>
      <c r="G1659">
        <v>2</v>
      </c>
      <c r="I1659">
        <f t="shared" si="50"/>
        <v>19551.5</v>
      </c>
      <c r="J1659">
        <f t="shared" si="51"/>
        <v>2612</v>
      </c>
    </row>
    <row r="1660" spans="1:10" x14ac:dyDescent="0.25">
      <c r="A1660" t="s">
        <v>38</v>
      </c>
      <c r="B1660">
        <v>27</v>
      </c>
      <c r="C1660">
        <v>38968</v>
      </c>
      <c r="D1660">
        <v>1273</v>
      </c>
      <c r="F1660">
        <v>0.5</v>
      </c>
      <c r="G1660">
        <v>2</v>
      </c>
      <c r="I1660">
        <f t="shared" si="50"/>
        <v>19484</v>
      </c>
      <c r="J1660">
        <f t="shared" si="51"/>
        <v>2546</v>
      </c>
    </row>
    <row r="1661" spans="1:10" x14ac:dyDescent="0.25">
      <c r="A1661" t="s">
        <v>38</v>
      </c>
      <c r="B1661">
        <v>28</v>
      </c>
      <c r="C1661">
        <v>38655</v>
      </c>
      <c r="D1661">
        <v>1374</v>
      </c>
      <c r="F1661">
        <v>0.5</v>
      </c>
      <c r="G1661">
        <v>2</v>
      </c>
      <c r="I1661">
        <f t="shared" si="50"/>
        <v>19327.5</v>
      </c>
      <c r="J1661">
        <f t="shared" si="51"/>
        <v>2748</v>
      </c>
    </row>
    <row r="1662" spans="1:10" x14ac:dyDescent="0.25">
      <c r="A1662" t="s">
        <v>38</v>
      </c>
      <c r="B1662">
        <v>29</v>
      </c>
      <c r="C1662">
        <v>38522</v>
      </c>
      <c r="D1662">
        <v>1160</v>
      </c>
      <c r="F1662">
        <v>0.5</v>
      </c>
      <c r="G1662">
        <v>2</v>
      </c>
      <c r="I1662">
        <f t="shared" si="50"/>
        <v>19261</v>
      </c>
      <c r="J1662">
        <f t="shared" si="51"/>
        <v>2320</v>
      </c>
    </row>
    <row r="1663" spans="1:10" x14ac:dyDescent="0.25">
      <c r="A1663" t="s">
        <v>38</v>
      </c>
      <c r="B1663">
        <v>30</v>
      </c>
      <c r="C1663">
        <v>38388</v>
      </c>
      <c r="D1663">
        <v>833</v>
      </c>
      <c r="F1663">
        <v>0.5</v>
      </c>
      <c r="G1663">
        <v>2</v>
      </c>
      <c r="I1663">
        <f t="shared" si="50"/>
        <v>19194</v>
      </c>
      <c r="J1663">
        <f t="shared" si="51"/>
        <v>1666</v>
      </c>
    </row>
    <row r="1664" spans="1:10" x14ac:dyDescent="0.25">
      <c r="A1664" t="s">
        <v>38</v>
      </c>
      <c r="B1664">
        <v>31</v>
      </c>
      <c r="C1664">
        <v>38620</v>
      </c>
      <c r="D1664">
        <v>576</v>
      </c>
      <c r="F1664">
        <v>0.5</v>
      </c>
      <c r="G1664">
        <v>2</v>
      </c>
      <c r="I1664">
        <f t="shared" si="50"/>
        <v>19310</v>
      </c>
      <c r="J1664">
        <f t="shared" si="51"/>
        <v>1152</v>
      </c>
    </row>
    <row r="1665" spans="1:10" x14ac:dyDescent="0.25">
      <c r="A1665" t="s">
        <v>38</v>
      </c>
      <c r="B1665">
        <v>32</v>
      </c>
      <c r="C1665">
        <v>38867</v>
      </c>
      <c r="D1665">
        <v>321</v>
      </c>
      <c r="F1665">
        <v>0.5</v>
      </c>
      <c r="G1665">
        <v>2</v>
      </c>
      <c r="I1665">
        <f t="shared" si="50"/>
        <v>19433.5</v>
      </c>
      <c r="J1665">
        <f t="shared" si="51"/>
        <v>642</v>
      </c>
    </row>
    <row r="1666" spans="1:10" x14ac:dyDescent="0.25">
      <c r="A1666" t="s">
        <v>38</v>
      </c>
      <c r="B1666">
        <v>33</v>
      </c>
      <c r="C1666">
        <v>39594</v>
      </c>
      <c r="D1666">
        <v>99</v>
      </c>
      <c r="F1666">
        <v>0.5</v>
      </c>
      <c r="G1666">
        <v>2</v>
      </c>
      <c r="I1666">
        <f t="shared" si="50"/>
        <v>19797</v>
      </c>
      <c r="J1666">
        <f t="shared" si="51"/>
        <v>198</v>
      </c>
    </row>
    <row r="1667" spans="1:10" x14ac:dyDescent="0.25">
      <c r="A1667" t="s">
        <v>38</v>
      </c>
      <c r="B1667">
        <v>34</v>
      </c>
      <c r="C1667">
        <v>40867</v>
      </c>
      <c r="D1667">
        <v>6</v>
      </c>
      <c r="F1667">
        <v>0.5</v>
      </c>
      <c r="G1667">
        <v>2</v>
      </c>
      <c r="I1667">
        <f t="shared" ref="I1667:I1730" si="52">C1667*F1667</f>
        <v>20433.5</v>
      </c>
      <c r="J1667">
        <f t="shared" ref="J1667:J1730" si="53">D1667*G1667</f>
        <v>12</v>
      </c>
    </row>
    <row r="1668" spans="1:10" x14ac:dyDescent="0.25">
      <c r="A1668" t="s">
        <v>38</v>
      </c>
      <c r="B1668">
        <v>35</v>
      </c>
      <c r="C1668">
        <v>42816</v>
      </c>
      <c r="D1668">
        <v>0</v>
      </c>
      <c r="F1668">
        <v>0.5</v>
      </c>
      <c r="G1668">
        <v>2</v>
      </c>
      <c r="I1668">
        <f t="shared" si="52"/>
        <v>21408</v>
      </c>
      <c r="J1668">
        <f t="shared" si="53"/>
        <v>0</v>
      </c>
    </row>
    <row r="1669" spans="1:10" x14ac:dyDescent="0.25">
      <c r="A1669" t="s">
        <v>38</v>
      </c>
      <c r="B1669">
        <v>36</v>
      </c>
      <c r="C1669">
        <v>43512</v>
      </c>
      <c r="D1669">
        <v>0</v>
      </c>
      <c r="F1669">
        <v>0.5</v>
      </c>
      <c r="G1669">
        <v>2</v>
      </c>
      <c r="I1669">
        <f t="shared" si="52"/>
        <v>21756</v>
      </c>
      <c r="J1669">
        <f t="shared" si="53"/>
        <v>0</v>
      </c>
    </row>
    <row r="1670" spans="1:10" x14ac:dyDescent="0.25">
      <c r="A1670" t="s">
        <v>38</v>
      </c>
      <c r="B1670">
        <v>37</v>
      </c>
      <c r="C1670">
        <v>43013</v>
      </c>
      <c r="D1670">
        <v>0</v>
      </c>
      <c r="F1670">
        <v>0.5</v>
      </c>
      <c r="G1670">
        <v>2</v>
      </c>
      <c r="I1670">
        <f t="shared" si="52"/>
        <v>21506.5</v>
      </c>
      <c r="J1670">
        <f t="shared" si="53"/>
        <v>0</v>
      </c>
    </row>
    <row r="1671" spans="1:10" x14ac:dyDescent="0.25">
      <c r="A1671" t="s">
        <v>38</v>
      </c>
      <c r="B1671">
        <v>38</v>
      </c>
      <c r="C1671">
        <v>41869</v>
      </c>
      <c r="D1671">
        <v>0</v>
      </c>
      <c r="F1671">
        <v>0.5</v>
      </c>
      <c r="G1671">
        <v>2</v>
      </c>
      <c r="I1671">
        <f t="shared" si="52"/>
        <v>20934.5</v>
      </c>
      <c r="J1671">
        <f t="shared" si="53"/>
        <v>0</v>
      </c>
    </row>
    <row r="1672" spans="1:10" x14ac:dyDescent="0.25">
      <c r="A1672" t="s">
        <v>38</v>
      </c>
      <c r="B1672">
        <v>39</v>
      </c>
      <c r="C1672">
        <v>40474</v>
      </c>
      <c r="D1672">
        <v>0</v>
      </c>
      <c r="F1672">
        <v>0.5</v>
      </c>
      <c r="G1672">
        <v>2</v>
      </c>
      <c r="I1672">
        <f t="shared" si="52"/>
        <v>20237</v>
      </c>
      <c r="J1672">
        <f t="shared" si="53"/>
        <v>0</v>
      </c>
    </row>
    <row r="1673" spans="1:10" x14ac:dyDescent="0.25">
      <c r="A1673" t="s">
        <v>38</v>
      </c>
      <c r="B1673">
        <v>40</v>
      </c>
      <c r="C1673">
        <v>38786</v>
      </c>
      <c r="D1673">
        <v>0</v>
      </c>
      <c r="F1673">
        <v>0.5</v>
      </c>
      <c r="G1673">
        <v>2</v>
      </c>
      <c r="I1673">
        <f t="shared" si="52"/>
        <v>19393</v>
      </c>
      <c r="J1673">
        <f t="shared" si="53"/>
        <v>0</v>
      </c>
    </row>
    <row r="1674" spans="1:10" x14ac:dyDescent="0.25">
      <c r="A1674" t="s">
        <v>38</v>
      </c>
      <c r="B1674">
        <v>41</v>
      </c>
      <c r="C1674">
        <v>37287</v>
      </c>
      <c r="D1674">
        <v>0</v>
      </c>
      <c r="F1674">
        <v>0.5</v>
      </c>
      <c r="G1674">
        <v>2</v>
      </c>
      <c r="I1674">
        <f t="shared" si="52"/>
        <v>18643.5</v>
      </c>
      <c r="J1674">
        <f t="shared" si="53"/>
        <v>0</v>
      </c>
    </row>
    <row r="1675" spans="1:10" x14ac:dyDescent="0.25">
      <c r="A1675" t="s">
        <v>38</v>
      </c>
      <c r="B1675">
        <v>42</v>
      </c>
      <c r="C1675">
        <v>35607</v>
      </c>
      <c r="D1675">
        <v>0</v>
      </c>
      <c r="F1675">
        <v>0.5</v>
      </c>
      <c r="G1675">
        <v>2</v>
      </c>
      <c r="I1675">
        <f t="shared" si="52"/>
        <v>17803.5</v>
      </c>
      <c r="J1675">
        <f t="shared" si="53"/>
        <v>0</v>
      </c>
    </row>
    <row r="1676" spans="1:10" x14ac:dyDescent="0.25">
      <c r="A1676" t="s">
        <v>38</v>
      </c>
      <c r="B1676">
        <v>43</v>
      </c>
      <c r="C1676">
        <v>34077</v>
      </c>
      <c r="D1676">
        <v>0</v>
      </c>
      <c r="F1676">
        <v>0.5</v>
      </c>
      <c r="G1676">
        <v>2</v>
      </c>
      <c r="I1676">
        <f t="shared" si="52"/>
        <v>17038.5</v>
      </c>
      <c r="J1676">
        <f t="shared" si="53"/>
        <v>0</v>
      </c>
    </row>
    <row r="1677" spans="1:10" x14ac:dyDescent="0.25">
      <c r="A1677" t="s">
        <v>38</v>
      </c>
      <c r="B1677">
        <v>44</v>
      </c>
      <c r="C1677">
        <v>32331</v>
      </c>
      <c r="D1677">
        <v>0</v>
      </c>
      <c r="F1677">
        <v>0.5</v>
      </c>
      <c r="G1677">
        <v>2</v>
      </c>
      <c r="I1677">
        <f t="shared" si="52"/>
        <v>16165.5</v>
      </c>
      <c r="J1677">
        <f t="shared" si="53"/>
        <v>0</v>
      </c>
    </row>
    <row r="1678" spans="1:10" x14ac:dyDescent="0.25">
      <c r="A1678" t="s">
        <v>38</v>
      </c>
      <c r="B1678">
        <v>45</v>
      </c>
      <c r="C1678">
        <v>30711</v>
      </c>
      <c r="D1678">
        <v>0</v>
      </c>
      <c r="F1678">
        <v>0.5</v>
      </c>
      <c r="G1678">
        <v>2</v>
      </c>
      <c r="I1678">
        <f t="shared" si="52"/>
        <v>15355.5</v>
      </c>
      <c r="J1678">
        <f t="shared" si="53"/>
        <v>0</v>
      </c>
    </row>
    <row r="1679" spans="1:10" x14ac:dyDescent="0.25">
      <c r="A1679" t="s">
        <v>38</v>
      </c>
      <c r="B1679">
        <v>46</v>
      </c>
      <c r="C1679">
        <v>29256</v>
      </c>
      <c r="D1679">
        <v>0</v>
      </c>
      <c r="F1679">
        <v>0.5</v>
      </c>
      <c r="G1679">
        <v>2</v>
      </c>
      <c r="I1679">
        <f t="shared" si="52"/>
        <v>14628</v>
      </c>
      <c r="J1679">
        <f t="shared" si="53"/>
        <v>0</v>
      </c>
    </row>
    <row r="1680" spans="1:10" x14ac:dyDescent="0.25">
      <c r="A1680" t="s">
        <v>38</v>
      </c>
      <c r="B1680">
        <v>47</v>
      </c>
      <c r="C1680">
        <v>27665</v>
      </c>
      <c r="D1680">
        <v>0</v>
      </c>
      <c r="F1680">
        <v>0.5</v>
      </c>
      <c r="G1680">
        <v>2</v>
      </c>
      <c r="I1680">
        <f t="shared" si="52"/>
        <v>13832.5</v>
      </c>
      <c r="J1680">
        <f t="shared" si="53"/>
        <v>0</v>
      </c>
    </row>
    <row r="1681" spans="1:10" x14ac:dyDescent="0.25">
      <c r="A1681" t="s">
        <v>38</v>
      </c>
      <c r="B1681">
        <v>48</v>
      </c>
      <c r="C1681">
        <v>26573</v>
      </c>
      <c r="D1681">
        <v>0</v>
      </c>
      <c r="F1681">
        <v>0.5</v>
      </c>
      <c r="G1681">
        <v>2</v>
      </c>
      <c r="I1681">
        <f t="shared" si="52"/>
        <v>13286.5</v>
      </c>
      <c r="J1681">
        <f t="shared" si="53"/>
        <v>0</v>
      </c>
    </row>
    <row r="1682" spans="1:10" x14ac:dyDescent="0.25">
      <c r="A1682" t="s">
        <v>39</v>
      </c>
      <c r="B1682">
        <v>1</v>
      </c>
      <c r="C1682">
        <v>26411</v>
      </c>
      <c r="D1682">
        <v>0</v>
      </c>
      <c r="F1682">
        <v>0.5</v>
      </c>
      <c r="G1682">
        <v>2</v>
      </c>
      <c r="I1682">
        <f t="shared" si="52"/>
        <v>13205.5</v>
      </c>
      <c r="J1682">
        <f t="shared" si="53"/>
        <v>0</v>
      </c>
    </row>
    <row r="1683" spans="1:10" x14ac:dyDescent="0.25">
      <c r="A1683" t="s">
        <v>39</v>
      </c>
      <c r="B1683">
        <v>2</v>
      </c>
      <c r="C1683">
        <v>26777</v>
      </c>
      <c r="D1683">
        <v>0</v>
      </c>
      <c r="F1683">
        <v>0.5</v>
      </c>
      <c r="G1683">
        <v>2</v>
      </c>
      <c r="I1683">
        <f t="shared" si="52"/>
        <v>13388.5</v>
      </c>
      <c r="J1683">
        <f t="shared" si="53"/>
        <v>0</v>
      </c>
    </row>
    <row r="1684" spans="1:10" x14ac:dyDescent="0.25">
      <c r="A1684" t="s">
        <v>39</v>
      </c>
      <c r="B1684">
        <v>3</v>
      </c>
      <c r="C1684">
        <v>26514</v>
      </c>
      <c r="D1684">
        <v>0</v>
      </c>
      <c r="F1684">
        <v>0.5</v>
      </c>
      <c r="G1684">
        <v>2</v>
      </c>
      <c r="I1684">
        <f t="shared" si="52"/>
        <v>13257</v>
      </c>
      <c r="J1684">
        <f t="shared" si="53"/>
        <v>0</v>
      </c>
    </row>
    <row r="1685" spans="1:10" x14ac:dyDescent="0.25">
      <c r="A1685" t="s">
        <v>39</v>
      </c>
      <c r="B1685">
        <v>4</v>
      </c>
      <c r="C1685">
        <v>25997</v>
      </c>
      <c r="D1685">
        <v>0</v>
      </c>
      <c r="F1685">
        <v>0.5</v>
      </c>
      <c r="G1685">
        <v>2</v>
      </c>
      <c r="I1685">
        <f t="shared" si="52"/>
        <v>12998.5</v>
      </c>
      <c r="J1685">
        <f t="shared" si="53"/>
        <v>0</v>
      </c>
    </row>
    <row r="1686" spans="1:10" x14ac:dyDescent="0.25">
      <c r="A1686" t="s">
        <v>39</v>
      </c>
      <c r="B1686">
        <v>5</v>
      </c>
      <c r="C1686">
        <v>25475</v>
      </c>
      <c r="D1686">
        <v>0</v>
      </c>
      <c r="F1686">
        <v>0.5</v>
      </c>
      <c r="G1686">
        <v>2</v>
      </c>
      <c r="I1686">
        <f t="shared" si="52"/>
        <v>12737.5</v>
      </c>
      <c r="J1686">
        <f t="shared" si="53"/>
        <v>0</v>
      </c>
    </row>
    <row r="1687" spans="1:10" x14ac:dyDescent="0.25">
      <c r="A1687" t="s">
        <v>39</v>
      </c>
      <c r="B1687">
        <v>6</v>
      </c>
      <c r="C1687">
        <v>25187</v>
      </c>
      <c r="D1687">
        <v>0</v>
      </c>
      <c r="F1687">
        <v>0.5</v>
      </c>
      <c r="G1687">
        <v>2</v>
      </c>
      <c r="I1687">
        <f t="shared" si="52"/>
        <v>12593.5</v>
      </c>
      <c r="J1687">
        <f t="shared" si="53"/>
        <v>0</v>
      </c>
    </row>
    <row r="1688" spans="1:10" x14ac:dyDescent="0.25">
      <c r="A1688" t="s">
        <v>39</v>
      </c>
      <c r="B1688">
        <v>7</v>
      </c>
      <c r="C1688">
        <v>24738</v>
      </c>
      <c r="D1688">
        <v>0</v>
      </c>
      <c r="F1688">
        <v>0.5</v>
      </c>
      <c r="G1688">
        <v>2</v>
      </c>
      <c r="I1688">
        <f t="shared" si="52"/>
        <v>12369</v>
      </c>
      <c r="J1688">
        <f t="shared" si="53"/>
        <v>0</v>
      </c>
    </row>
    <row r="1689" spans="1:10" x14ac:dyDescent="0.25">
      <c r="A1689" t="s">
        <v>39</v>
      </c>
      <c r="B1689">
        <v>8</v>
      </c>
      <c r="C1689">
        <v>24188</v>
      </c>
      <c r="D1689">
        <v>0</v>
      </c>
      <c r="F1689">
        <v>0.5</v>
      </c>
      <c r="G1689">
        <v>2</v>
      </c>
      <c r="I1689">
        <f t="shared" si="52"/>
        <v>12094</v>
      </c>
      <c r="J1689">
        <f t="shared" si="53"/>
        <v>0</v>
      </c>
    </row>
    <row r="1690" spans="1:10" x14ac:dyDescent="0.25">
      <c r="A1690" t="s">
        <v>39</v>
      </c>
      <c r="B1690">
        <v>9</v>
      </c>
      <c r="C1690">
        <v>23960</v>
      </c>
      <c r="D1690">
        <v>0</v>
      </c>
      <c r="F1690">
        <v>0.5</v>
      </c>
      <c r="G1690">
        <v>2</v>
      </c>
      <c r="I1690">
        <f t="shared" si="52"/>
        <v>11980</v>
      </c>
      <c r="J1690">
        <f t="shared" si="53"/>
        <v>0</v>
      </c>
    </row>
    <row r="1691" spans="1:10" x14ac:dyDescent="0.25">
      <c r="A1691" t="s">
        <v>39</v>
      </c>
      <c r="B1691">
        <v>10</v>
      </c>
      <c r="C1691">
        <v>24030</v>
      </c>
      <c r="D1691">
        <v>0</v>
      </c>
      <c r="F1691">
        <v>0.5</v>
      </c>
      <c r="G1691">
        <v>2</v>
      </c>
      <c r="I1691">
        <f t="shared" si="52"/>
        <v>12015</v>
      </c>
      <c r="J1691">
        <f t="shared" si="53"/>
        <v>0</v>
      </c>
    </row>
    <row r="1692" spans="1:10" x14ac:dyDescent="0.25">
      <c r="A1692" t="s">
        <v>39</v>
      </c>
      <c r="B1692">
        <v>11</v>
      </c>
      <c r="C1692">
        <v>24575</v>
      </c>
      <c r="D1692">
        <v>0</v>
      </c>
      <c r="F1692">
        <v>0.5</v>
      </c>
      <c r="G1692">
        <v>2</v>
      </c>
      <c r="I1692">
        <f t="shared" si="52"/>
        <v>12287.5</v>
      </c>
      <c r="J1692">
        <f t="shared" si="53"/>
        <v>0</v>
      </c>
    </row>
    <row r="1693" spans="1:10" x14ac:dyDescent="0.25">
      <c r="A1693" t="s">
        <v>39</v>
      </c>
      <c r="B1693">
        <v>12</v>
      </c>
      <c r="C1693">
        <v>25416</v>
      </c>
      <c r="D1693">
        <v>0</v>
      </c>
      <c r="F1693">
        <v>0.5</v>
      </c>
      <c r="G1693">
        <v>2</v>
      </c>
      <c r="I1693">
        <f t="shared" si="52"/>
        <v>12708</v>
      </c>
      <c r="J1693">
        <f t="shared" si="53"/>
        <v>0</v>
      </c>
    </row>
    <row r="1694" spans="1:10" x14ac:dyDescent="0.25">
      <c r="A1694" t="s">
        <v>39</v>
      </c>
      <c r="B1694">
        <v>13</v>
      </c>
      <c r="C1694">
        <v>27769</v>
      </c>
      <c r="D1694">
        <v>0</v>
      </c>
      <c r="F1694">
        <v>0.5</v>
      </c>
      <c r="G1694">
        <v>2</v>
      </c>
      <c r="I1694">
        <f t="shared" si="52"/>
        <v>13884.5</v>
      </c>
      <c r="J1694">
        <f t="shared" si="53"/>
        <v>0</v>
      </c>
    </row>
    <row r="1695" spans="1:10" x14ac:dyDescent="0.25">
      <c r="A1695" t="s">
        <v>39</v>
      </c>
      <c r="B1695">
        <v>14</v>
      </c>
      <c r="C1695">
        <v>29929</v>
      </c>
      <c r="D1695">
        <v>0</v>
      </c>
      <c r="F1695">
        <v>0.5</v>
      </c>
      <c r="G1695">
        <v>2</v>
      </c>
      <c r="I1695">
        <f t="shared" si="52"/>
        <v>14964.5</v>
      </c>
      <c r="J1695">
        <f t="shared" si="53"/>
        <v>0</v>
      </c>
    </row>
    <row r="1696" spans="1:10" x14ac:dyDescent="0.25">
      <c r="A1696" t="s">
        <v>39</v>
      </c>
      <c r="B1696">
        <v>15</v>
      </c>
      <c r="C1696">
        <v>32466</v>
      </c>
      <c r="D1696">
        <v>0</v>
      </c>
      <c r="F1696">
        <v>0.5</v>
      </c>
      <c r="G1696">
        <v>2</v>
      </c>
      <c r="I1696">
        <f t="shared" si="52"/>
        <v>16233</v>
      </c>
      <c r="J1696">
        <f t="shared" si="53"/>
        <v>0</v>
      </c>
    </row>
    <row r="1697" spans="1:10" x14ac:dyDescent="0.25">
      <c r="A1697" t="s">
        <v>39</v>
      </c>
      <c r="B1697">
        <v>16</v>
      </c>
      <c r="C1697">
        <v>33988</v>
      </c>
      <c r="D1697">
        <v>7</v>
      </c>
      <c r="F1697">
        <v>0.5</v>
      </c>
      <c r="G1697">
        <v>2</v>
      </c>
      <c r="I1697">
        <f t="shared" si="52"/>
        <v>16994</v>
      </c>
      <c r="J1697">
        <f t="shared" si="53"/>
        <v>14</v>
      </c>
    </row>
    <row r="1698" spans="1:10" x14ac:dyDescent="0.25">
      <c r="A1698" t="s">
        <v>39</v>
      </c>
      <c r="B1698">
        <v>17</v>
      </c>
      <c r="C1698">
        <v>35828</v>
      </c>
      <c r="D1698">
        <v>221</v>
      </c>
      <c r="F1698">
        <v>0.5</v>
      </c>
      <c r="G1698">
        <v>2</v>
      </c>
      <c r="I1698">
        <f t="shared" si="52"/>
        <v>17914</v>
      </c>
      <c r="J1698">
        <f t="shared" si="53"/>
        <v>442</v>
      </c>
    </row>
    <row r="1699" spans="1:10" x14ac:dyDescent="0.25">
      <c r="A1699" t="s">
        <v>39</v>
      </c>
      <c r="B1699">
        <v>18</v>
      </c>
      <c r="C1699">
        <v>36687</v>
      </c>
      <c r="D1699">
        <v>751</v>
      </c>
      <c r="F1699">
        <v>0.5</v>
      </c>
      <c r="G1699">
        <v>2</v>
      </c>
      <c r="I1699">
        <f t="shared" si="52"/>
        <v>18343.5</v>
      </c>
      <c r="J1699">
        <f t="shared" si="53"/>
        <v>1502</v>
      </c>
    </row>
    <row r="1700" spans="1:10" x14ac:dyDescent="0.25">
      <c r="A1700" t="s">
        <v>39</v>
      </c>
      <c r="B1700">
        <v>19</v>
      </c>
      <c r="C1700">
        <v>36981</v>
      </c>
      <c r="D1700">
        <v>1358</v>
      </c>
      <c r="F1700">
        <v>0.5</v>
      </c>
      <c r="G1700">
        <v>2</v>
      </c>
      <c r="I1700">
        <f t="shared" si="52"/>
        <v>18490.5</v>
      </c>
      <c r="J1700">
        <f t="shared" si="53"/>
        <v>2716</v>
      </c>
    </row>
    <row r="1701" spans="1:10" x14ac:dyDescent="0.25">
      <c r="A1701" t="s">
        <v>39</v>
      </c>
      <c r="B1701">
        <v>20</v>
      </c>
      <c r="C1701">
        <v>36574</v>
      </c>
      <c r="D1701">
        <v>2048</v>
      </c>
      <c r="F1701">
        <v>0.5</v>
      </c>
      <c r="G1701">
        <v>2</v>
      </c>
      <c r="I1701">
        <f t="shared" si="52"/>
        <v>18287</v>
      </c>
      <c r="J1701">
        <f t="shared" si="53"/>
        <v>4096</v>
      </c>
    </row>
    <row r="1702" spans="1:10" x14ac:dyDescent="0.25">
      <c r="A1702" t="s">
        <v>39</v>
      </c>
      <c r="B1702">
        <v>21</v>
      </c>
      <c r="C1702">
        <v>36257</v>
      </c>
      <c r="D1702">
        <v>2765</v>
      </c>
      <c r="F1702">
        <v>0.5</v>
      </c>
      <c r="G1702">
        <v>2</v>
      </c>
      <c r="I1702">
        <f t="shared" si="52"/>
        <v>18128.5</v>
      </c>
      <c r="J1702">
        <f t="shared" si="53"/>
        <v>5530</v>
      </c>
    </row>
    <row r="1703" spans="1:10" x14ac:dyDescent="0.25">
      <c r="A1703" t="s">
        <v>39</v>
      </c>
      <c r="B1703">
        <v>22</v>
      </c>
      <c r="C1703">
        <v>36113</v>
      </c>
      <c r="D1703">
        <v>3097</v>
      </c>
      <c r="F1703">
        <v>0.5</v>
      </c>
      <c r="G1703">
        <v>2</v>
      </c>
      <c r="I1703">
        <f t="shared" si="52"/>
        <v>18056.5</v>
      </c>
      <c r="J1703">
        <f t="shared" si="53"/>
        <v>6194</v>
      </c>
    </row>
    <row r="1704" spans="1:10" x14ac:dyDescent="0.25">
      <c r="A1704" t="s">
        <v>39</v>
      </c>
      <c r="B1704">
        <v>23</v>
      </c>
      <c r="C1704">
        <v>35915</v>
      </c>
      <c r="D1704">
        <v>3167</v>
      </c>
      <c r="F1704">
        <v>0.5</v>
      </c>
      <c r="G1704">
        <v>2</v>
      </c>
      <c r="I1704">
        <f t="shared" si="52"/>
        <v>17957.5</v>
      </c>
      <c r="J1704">
        <f t="shared" si="53"/>
        <v>6334</v>
      </c>
    </row>
    <row r="1705" spans="1:10" x14ac:dyDescent="0.25">
      <c r="A1705" t="s">
        <v>39</v>
      </c>
      <c r="B1705">
        <v>24</v>
      </c>
      <c r="C1705">
        <v>35734</v>
      </c>
      <c r="D1705">
        <v>3035</v>
      </c>
      <c r="F1705">
        <v>0.5</v>
      </c>
      <c r="G1705">
        <v>2</v>
      </c>
      <c r="I1705">
        <f t="shared" si="52"/>
        <v>17867</v>
      </c>
      <c r="J1705">
        <f t="shared" si="53"/>
        <v>6070</v>
      </c>
    </row>
    <row r="1706" spans="1:10" x14ac:dyDescent="0.25">
      <c r="A1706" t="s">
        <v>39</v>
      </c>
      <c r="B1706">
        <v>25</v>
      </c>
      <c r="C1706">
        <v>36201</v>
      </c>
      <c r="D1706">
        <v>3125</v>
      </c>
      <c r="F1706">
        <v>0.5</v>
      </c>
      <c r="G1706">
        <v>2</v>
      </c>
      <c r="I1706">
        <f t="shared" si="52"/>
        <v>18100.5</v>
      </c>
      <c r="J1706">
        <f t="shared" si="53"/>
        <v>6250</v>
      </c>
    </row>
    <row r="1707" spans="1:10" x14ac:dyDescent="0.25">
      <c r="A1707" t="s">
        <v>39</v>
      </c>
      <c r="B1707">
        <v>26</v>
      </c>
      <c r="C1707">
        <v>36206</v>
      </c>
      <c r="D1707">
        <v>3399</v>
      </c>
      <c r="F1707">
        <v>0.5</v>
      </c>
      <c r="G1707">
        <v>2</v>
      </c>
      <c r="I1707">
        <f t="shared" si="52"/>
        <v>18103</v>
      </c>
      <c r="J1707">
        <f t="shared" si="53"/>
        <v>6798</v>
      </c>
    </row>
    <row r="1708" spans="1:10" x14ac:dyDescent="0.25">
      <c r="A1708" t="s">
        <v>39</v>
      </c>
      <c r="B1708">
        <v>27</v>
      </c>
      <c r="C1708">
        <v>35936</v>
      </c>
      <c r="D1708">
        <v>3396</v>
      </c>
      <c r="F1708">
        <v>0.5</v>
      </c>
      <c r="G1708">
        <v>2</v>
      </c>
      <c r="I1708">
        <f t="shared" si="52"/>
        <v>17968</v>
      </c>
      <c r="J1708">
        <f t="shared" si="53"/>
        <v>6792</v>
      </c>
    </row>
    <row r="1709" spans="1:10" x14ac:dyDescent="0.25">
      <c r="A1709" t="s">
        <v>39</v>
      </c>
      <c r="B1709">
        <v>28</v>
      </c>
      <c r="C1709">
        <v>35352</v>
      </c>
      <c r="D1709">
        <v>3045</v>
      </c>
      <c r="F1709">
        <v>0.5</v>
      </c>
      <c r="G1709">
        <v>2</v>
      </c>
      <c r="I1709">
        <f t="shared" si="52"/>
        <v>17676</v>
      </c>
      <c r="J1709">
        <f t="shared" si="53"/>
        <v>6090</v>
      </c>
    </row>
    <row r="1710" spans="1:10" x14ac:dyDescent="0.25">
      <c r="A1710" t="s">
        <v>39</v>
      </c>
      <c r="B1710">
        <v>29</v>
      </c>
      <c r="C1710">
        <v>35174</v>
      </c>
      <c r="D1710">
        <v>2142</v>
      </c>
      <c r="F1710">
        <v>0.5</v>
      </c>
      <c r="G1710">
        <v>2</v>
      </c>
      <c r="I1710">
        <f t="shared" si="52"/>
        <v>17587</v>
      </c>
      <c r="J1710">
        <f t="shared" si="53"/>
        <v>4284</v>
      </c>
    </row>
    <row r="1711" spans="1:10" x14ac:dyDescent="0.25">
      <c r="A1711" t="s">
        <v>39</v>
      </c>
      <c r="B1711">
        <v>30</v>
      </c>
      <c r="C1711">
        <v>35352</v>
      </c>
      <c r="D1711">
        <v>1579</v>
      </c>
      <c r="F1711">
        <v>0.5</v>
      </c>
      <c r="G1711">
        <v>2</v>
      </c>
      <c r="I1711">
        <f t="shared" si="52"/>
        <v>17676</v>
      </c>
      <c r="J1711">
        <f t="shared" si="53"/>
        <v>3158</v>
      </c>
    </row>
    <row r="1712" spans="1:10" x14ac:dyDescent="0.25">
      <c r="A1712" t="s">
        <v>39</v>
      </c>
      <c r="B1712">
        <v>31</v>
      </c>
      <c r="C1712">
        <v>35845</v>
      </c>
      <c r="D1712">
        <v>1244</v>
      </c>
      <c r="F1712">
        <v>0.5</v>
      </c>
      <c r="G1712">
        <v>2</v>
      </c>
      <c r="I1712">
        <f t="shared" si="52"/>
        <v>17922.5</v>
      </c>
      <c r="J1712">
        <f t="shared" si="53"/>
        <v>2488</v>
      </c>
    </row>
    <row r="1713" spans="1:10" x14ac:dyDescent="0.25">
      <c r="A1713" t="s">
        <v>39</v>
      </c>
      <c r="B1713">
        <v>32</v>
      </c>
      <c r="C1713">
        <v>36301</v>
      </c>
      <c r="D1713">
        <v>693</v>
      </c>
      <c r="F1713">
        <v>0.5</v>
      </c>
      <c r="G1713">
        <v>2</v>
      </c>
      <c r="I1713">
        <f t="shared" si="52"/>
        <v>18150.5</v>
      </c>
      <c r="J1713">
        <f t="shared" si="53"/>
        <v>1386</v>
      </c>
    </row>
    <row r="1714" spans="1:10" x14ac:dyDescent="0.25">
      <c r="A1714" t="s">
        <v>39</v>
      </c>
      <c r="B1714">
        <v>33</v>
      </c>
      <c r="C1714">
        <v>37122</v>
      </c>
      <c r="D1714">
        <v>220</v>
      </c>
      <c r="F1714">
        <v>0.5</v>
      </c>
      <c r="G1714">
        <v>2</v>
      </c>
      <c r="I1714">
        <f t="shared" si="52"/>
        <v>18561</v>
      </c>
      <c r="J1714">
        <f t="shared" si="53"/>
        <v>440</v>
      </c>
    </row>
    <row r="1715" spans="1:10" x14ac:dyDescent="0.25">
      <c r="A1715" t="s">
        <v>39</v>
      </c>
      <c r="B1715">
        <v>34</v>
      </c>
      <c r="C1715">
        <v>38660</v>
      </c>
      <c r="D1715">
        <v>22</v>
      </c>
      <c r="F1715">
        <v>0.5</v>
      </c>
      <c r="G1715">
        <v>2</v>
      </c>
      <c r="I1715">
        <f t="shared" si="52"/>
        <v>19330</v>
      </c>
      <c r="J1715">
        <f t="shared" si="53"/>
        <v>44</v>
      </c>
    </row>
    <row r="1716" spans="1:10" x14ac:dyDescent="0.25">
      <c r="A1716" t="s">
        <v>39</v>
      </c>
      <c r="B1716">
        <v>35</v>
      </c>
      <c r="C1716">
        <v>40223</v>
      </c>
      <c r="D1716">
        <v>0</v>
      </c>
      <c r="F1716">
        <v>0.5</v>
      </c>
      <c r="G1716">
        <v>2</v>
      </c>
      <c r="I1716">
        <f t="shared" si="52"/>
        <v>20111.5</v>
      </c>
      <c r="J1716">
        <f t="shared" si="53"/>
        <v>0</v>
      </c>
    </row>
    <row r="1717" spans="1:10" x14ac:dyDescent="0.25">
      <c r="A1717" t="s">
        <v>39</v>
      </c>
      <c r="B1717">
        <v>36</v>
      </c>
      <c r="C1717">
        <v>41201</v>
      </c>
      <c r="D1717">
        <v>0</v>
      </c>
      <c r="F1717">
        <v>0.5</v>
      </c>
      <c r="G1717">
        <v>2</v>
      </c>
      <c r="I1717">
        <f t="shared" si="52"/>
        <v>20600.5</v>
      </c>
      <c r="J1717">
        <f t="shared" si="53"/>
        <v>0</v>
      </c>
    </row>
    <row r="1718" spans="1:10" x14ac:dyDescent="0.25">
      <c r="A1718" t="s">
        <v>39</v>
      </c>
      <c r="B1718">
        <v>37</v>
      </c>
      <c r="C1718">
        <v>41018</v>
      </c>
      <c r="D1718">
        <v>0</v>
      </c>
      <c r="F1718">
        <v>0.5</v>
      </c>
      <c r="G1718">
        <v>2</v>
      </c>
      <c r="I1718">
        <f t="shared" si="52"/>
        <v>20509</v>
      </c>
      <c r="J1718">
        <f t="shared" si="53"/>
        <v>0</v>
      </c>
    </row>
    <row r="1719" spans="1:10" x14ac:dyDescent="0.25">
      <c r="A1719" t="s">
        <v>39</v>
      </c>
      <c r="B1719">
        <v>38</v>
      </c>
      <c r="C1719">
        <v>40177</v>
      </c>
      <c r="D1719">
        <v>0</v>
      </c>
      <c r="F1719">
        <v>0.5</v>
      </c>
      <c r="G1719">
        <v>2</v>
      </c>
      <c r="I1719">
        <f t="shared" si="52"/>
        <v>20088.5</v>
      </c>
      <c r="J1719">
        <f t="shared" si="53"/>
        <v>0</v>
      </c>
    </row>
    <row r="1720" spans="1:10" x14ac:dyDescent="0.25">
      <c r="A1720" t="s">
        <v>39</v>
      </c>
      <c r="B1720">
        <v>39</v>
      </c>
      <c r="C1720">
        <v>39117</v>
      </c>
      <c r="D1720">
        <v>0</v>
      </c>
      <c r="F1720">
        <v>0.5</v>
      </c>
      <c r="G1720">
        <v>2</v>
      </c>
      <c r="I1720">
        <f t="shared" si="52"/>
        <v>19558.5</v>
      </c>
      <c r="J1720">
        <f t="shared" si="53"/>
        <v>0</v>
      </c>
    </row>
    <row r="1721" spans="1:10" x14ac:dyDescent="0.25">
      <c r="A1721" t="s">
        <v>39</v>
      </c>
      <c r="B1721">
        <v>40</v>
      </c>
      <c r="C1721">
        <v>37853</v>
      </c>
      <c r="D1721">
        <v>0</v>
      </c>
      <c r="F1721">
        <v>0.5</v>
      </c>
      <c r="G1721">
        <v>2</v>
      </c>
      <c r="I1721">
        <f t="shared" si="52"/>
        <v>18926.5</v>
      </c>
      <c r="J1721">
        <f t="shared" si="53"/>
        <v>0</v>
      </c>
    </row>
    <row r="1722" spans="1:10" x14ac:dyDescent="0.25">
      <c r="A1722" t="s">
        <v>39</v>
      </c>
      <c r="B1722">
        <v>41</v>
      </c>
      <c r="C1722">
        <v>36477</v>
      </c>
      <c r="D1722">
        <v>0</v>
      </c>
      <c r="F1722">
        <v>0.5</v>
      </c>
      <c r="G1722">
        <v>2</v>
      </c>
      <c r="I1722">
        <f t="shared" si="52"/>
        <v>18238.5</v>
      </c>
      <c r="J1722">
        <f t="shared" si="53"/>
        <v>0</v>
      </c>
    </row>
    <row r="1723" spans="1:10" x14ac:dyDescent="0.25">
      <c r="A1723" t="s">
        <v>39</v>
      </c>
      <c r="B1723">
        <v>42</v>
      </c>
      <c r="C1723">
        <v>35007</v>
      </c>
      <c r="D1723">
        <v>0</v>
      </c>
      <c r="F1723">
        <v>0.5</v>
      </c>
      <c r="G1723">
        <v>2</v>
      </c>
      <c r="I1723">
        <f t="shared" si="52"/>
        <v>17503.5</v>
      </c>
      <c r="J1723">
        <f t="shared" si="53"/>
        <v>0</v>
      </c>
    </row>
    <row r="1724" spans="1:10" x14ac:dyDescent="0.25">
      <c r="A1724" t="s">
        <v>39</v>
      </c>
      <c r="B1724">
        <v>43</v>
      </c>
      <c r="C1724">
        <v>33600</v>
      </c>
      <c r="D1724">
        <v>0</v>
      </c>
      <c r="F1724">
        <v>0.5</v>
      </c>
      <c r="G1724">
        <v>2</v>
      </c>
      <c r="I1724">
        <f t="shared" si="52"/>
        <v>16800</v>
      </c>
      <c r="J1724">
        <f t="shared" si="53"/>
        <v>0</v>
      </c>
    </row>
    <row r="1725" spans="1:10" x14ac:dyDescent="0.25">
      <c r="A1725" t="s">
        <v>39</v>
      </c>
      <c r="B1725">
        <v>44</v>
      </c>
      <c r="C1725">
        <v>32083</v>
      </c>
      <c r="D1725">
        <v>0</v>
      </c>
      <c r="F1725">
        <v>0.5</v>
      </c>
      <c r="G1725">
        <v>2</v>
      </c>
      <c r="I1725">
        <f t="shared" si="52"/>
        <v>16041.5</v>
      </c>
      <c r="J1725">
        <f t="shared" si="53"/>
        <v>0</v>
      </c>
    </row>
    <row r="1726" spans="1:10" x14ac:dyDescent="0.25">
      <c r="A1726" t="s">
        <v>39</v>
      </c>
      <c r="B1726">
        <v>45</v>
      </c>
      <c r="C1726">
        <v>30503</v>
      </c>
      <c r="D1726">
        <v>0</v>
      </c>
      <c r="F1726">
        <v>0.5</v>
      </c>
      <c r="G1726">
        <v>2</v>
      </c>
      <c r="I1726">
        <f t="shared" si="52"/>
        <v>15251.5</v>
      </c>
      <c r="J1726">
        <f t="shared" si="53"/>
        <v>0</v>
      </c>
    </row>
    <row r="1727" spans="1:10" x14ac:dyDescent="0.25">
      <c r="A1727" t="s">
        <v>39</v>
      </c>
      <c r="B1727">
        <v>46</v>
      </c>
      <c r="C1727">
        <v>29062</v>
      </c>
      <c r="D1727">
        <v>0</v>
      </c>
      <c r="F1727">
        <v>0.5</v>
      </c>
      <c r="G1727">
        <v>2</v>
      </c>
      <c r="I1727">
        <f t="shared" si="52"/>
        <v>14531</v>
      </c>
      <c r="J1727">
        <f t="shared" si="53"/>
        <v>0</v>
      </c>
    </row>
    <row r="1728" spans="1:10" x14ac:dyDescent="0.25">
      <c r="A1728" t="s">
        <v>39</v>
      </c>
      <c r="B1728">
        <v>47</v>
      </c>
      <c r="C1728">
        <v>27368</v>
      </c>
      <c r="D1728">
        <v>0</v>
      </c>
      <c r="F1728">
        <v>0.5</v>
      </c>
      <c r="G1728">
        <v>2</v>
      </c>
      <c r="I1728">
        <f t="shared" si="52"/>
        <v>13684</v>
      </c>
      <c r="J1728">
        <f t="shared" si="53"/>
        <v>0</v>
      </c>
    </row>
    <row r="1729" spans="1:10" x14ac:dyDescent="0.25">
      <c r="A1729" t="s">
        <v>39</v>
      </c>
      <c r="B1729">
        <v>48</v>
      </c>
      <c r="C1729">
        <v>26392</v>
      </c>
      <c r="D1729">
        <v>0</v>
      </c>
      <c r="F1729">
        <v>0.5</v>
      </c>
      <c r="G1729">
        <v>2</v>
      </c>
      <c r="I1729">
        <f t="shared" si="52"/>
        <v>13196</v>
      </c>
      <c r="J1729">
        <f t="shared" si="53"/>
        <v>0</v>
      </c>
    </row>
    <row r="1730" spans="1:10" x14ac:dyDescent="0.25">
      <c r="A1730" t="s">
        <v>40</v>
      </c>
      <c r="B1730">
        <v>1</v>
      </c>
      <c r="C1730">
        <v>26282</v>
      </c>
      <c r="D1730">
        <v>0</v>
      </c>
      <c r="F1730">
        <v>0.5</v>
      </c>
      <c r="G1730">
        <v>2</v>
      </c>
      <c r="I1730">
        <f t="shared" si="52"/>
        <v>13141</v>
      </c>
      <c r="J1730">
        <f t="shared" si="53"/>
        <v>0</v>
      </c>
    </row>
    <row r="1731" spans="1:10" x14ac:dyDescent="0.25">
      <c r="A1731" t="s">
        <v>40</v>
      </c>
      <c r="B1731">
        <v>2</v>
      </c>
      <c r="C1731">
        <v>26692</v>
      </c>
      <c r="D1731">
        <v>0</v>
      </c>
      <c r="F1731">
        <v>0.5</v>
      </c>
      <c r="G1731">
        <v>2</v>
      </c>
      <c r="I1731">
        <f t="shared" ref="I1731:I1794" si="54">C1731*F1731</f>
        <v>13346</v>
      </c>
      <c r="J1731">
        <f t="shared" ref="J1731:J1794" si="55">D1731*G1731</f>
        <v>0</v>
      </c>
    </row>
    <row r="1732" spans="1:10" x14ac:dyDescent="0.25">
      <c r="A1732" t="s">
        <v>40</v>
      </c>
      <c r="B1732">
        <v>3</v>
      </c>
      <c r="C1732">
        <v>26421</v>
      </c>
      <c r="D1732">
        <v>0</v>
      </c>
      <c r="F1732">
        <v>0.5</v>
      </c>
      <c r="G1732">
        <v>2</v>
      </c>
      <c r="I1732">
        <f t="shared" si="54"/>
        <v>13210.5</v>
      </c>
      <c r="J1732">
        <f t="shared" si="55"/>
        <v>0</v>
      </c>
    </row>
    <row r="1733" spans="1:10" x14ac:dyDescent="0.25">
      <c r="A1733" t="s">
        <v>40</v>
      </c>
      <c r="B1733">
        <v>4</v>
      </c>
      <c r="C1733">
        <v>25741</v>
      </c>
      <c r="D1733">
        <v>0</v>
      </c>
      <c r="F1733">
        <v>0.5</v>
      </c>
      <c r="G1733">
        <v>2</v>
      </c>
      <c r="I1733">
        <f t="shared" si="54"/>
        <v>12870.5</v>
      </c>
      <c r="J1733">
        <f t="shared" si="55"/>
        <v>0</v>
      </c>
    </row>
    <row r="1734" spans="1:10" x14ac:dyDescent="0.25">
      <c r="A1734" t="s">
        <v>40</v>
      </c>
      <c r="B1734">
        <v>5</v>
      </c>
      <c r="C1734">
        <v>25124</v>
      </c>
      <c r="D1734">
        <v>0</v>
      </c>
      <c r="F1734">
        <v>0.5</v>
      </c>
      <c r="G1734">
        <v>2</v>
      </c>
      <c r="I1734">
        <f t="shared" si="54"/>
        <v>12562</v>
      </c>
      <c r="J1734">
        <f t="shared" si="55"/>
        <v>0</v>
      </c>
    </row>
    <row r="1735" spans="1:10" x14ac:dyDescent="0.25">
      <c r="A1735" t="s">
        <v>40</v>
      </c>
      <c r="B1735">
        <v>6</v>
      </c>
      <c r="C1735">
        <v>24626</v>
      </c>
      <c r="D1735">
        <v>0</v>
      </c>
      <c r="F1735">
        <v>0.5</v>
      </c>
      <c r="G1735">
        <v>2</v>
      </c>
      <c r="I1735">
        <f t="shared" si="54"/>
        <v>12313</v>
      </c>
      <c r="J1735">
        <f t="shared" si="55"/>
        <v>0</v>
      </c>
    </row>
    <row r="1736" spans="1:10" x14ac:dyDescent="0.25">
      <c r="A1736" t="s">
        <v>40</v>
      </c>
      <c r="B1736">
        <v>7</v>
      </c>
      <c r="C1736">
        <v>24199</v>
      </c>
      <c r="D1736">
        <v>0</v>
      </c>
      <c r="F1736">
        <v>0.5</v>
      </c>
      <c r="G1736">
        <v>2</v>
      </c>
      <c r="I1736">
        <f t="shared" si="54"/>
        <v>12099.5</v>
      </c>
      <c r="J1736">
        <f t="shared" si="55"/>
        <v>0</v>
      </c>
    </row>
    <row r="1737" spans="1:10" x14ac:dyDescent="0.25">
      <c r="A1737" t="s">
        <v>40</v>
      </c>
      <c r="B1737">
        <v>8</v>
      </c>
      <c r="C1737">
        <v>23666</v>
      </c>
      <c r="D1737">
        <v>0</v>
      </c>
      <c r="F1737">
        <v>0.5</v>
      </c>
      <c r="G1737">
        <v>2</v>
      </c>
      <c r="I1737">
        <f t="shared" si="54"/>
        <v>11833</v>
      </c>
      <c r="J1737">
        <f t="shared" si="55"/>
        <v>0</v>
      </c>
    </row>
    <row r="1738" spans="1:10" x14ac:dyDescent="0.25">
      <c r="A1738" t="s">
        <v>40</v>
      </c>
      <c r="B1738">
        <v>9</v>
      </c>
      <c r="C1738">
        <v>23320</v>
      </c>
      <c r="D1738">
        <v>0</v>
      </c>
      <c r="F1738">
        <v>0.5</v>
      </c>
      <c r="G1738">
        <v>2</v>
      </c>
      <c r="I1738">
        <f t="shared" si="54"/>
        <v>11660</v>
      </c>
      <c r="J1738">
        <f t="shared" si="55"/>
        <v>0</v>
      </c>
    </row>
    <row r="1739" spans="1:10" x14ac:dyDescent="0.25">
      <c r="A1739" t="s">
        <v>40</v>
      </c>
      <c r="B1739">
        <v>10</v>
      </c>
      <c r="C1739">
        <v>23170</v>
      </c>
      <c r="D1739">
        <v>0</v>
      </c>
      <c r="F1739">
        <v>0.5</v>
      </c>
      <c r="G1739">
        <v>2</v>
      </c>
      <c r="I1739">
        <f t="shared" si="54"/>
        <v>11585</v>
      </c>
      <c r="J1739">
        <f t="shared" si="55"/>
        <v>0</v>
      </c>
    </row>
    <row r="1740" spans="1:10" x14ac:dyDescent="0.25">
      <c r="A1740" t="s">
        <v>40</v>
      </c>
      <c r="B1740">
        <v>11</v>
      </c>
      <c r="C1740">
        <v>23402</v>
      </c>
      <c r="D1740">
        <v>0</v>
      </c>
      <c r="F1740">
        <v>0.5</v>
      </c>
      <c r="G1740">
        <v>2</v>
      </c>
      <c r="I1740">
        <f t="shared" si="54"/>
        <v>11701</v>
      </c>
      <c r="J1740">
        <f t="shared" si="55"/>
        <v>0</v>
      </c>
    </row>
    <row r="1741" spans="1:10" x14ac:dyDescent="0.25">
      <c r="A1741" t="s">
        <v>40</v>
      </c>
      <c r="B1741">
        <v>12</v>
      </c>
      <c r="C1741">
        <v>23821</v>
      </c>
      <c r="D1741">
        <v>0</v>
      </c>
      <c r="F1741">
        <v>0.5</v>
      </c>
      <c r="G1741">
        <v>2</v>
      </c>
      <c r="I1741">
        <f t="shared" si="54"/>
        <v>11910.5</v>
      </c>
      <c r="J1741">
        <f t="shared" si="55"/>
        <v>0</v>
      </c>
    </row>
    <row r="1742" spans="1:10" x14ac:dyDescent="0.25">
      <c r="A1742" t="s">
        <v>40</v>
      </c>
      <c r="B1742">
        <v>13</v>
      </c>
      <c r="C1742">
        <v>25006</v>
      </c>
      <c r="D1742">
        <v>0</v>
      </c>
      <c r="F1742">
        <v>0.5</v>
      </c>
      <c r="G1742">
        <v>2</v>
      </c>
      <c r="I1742">
        <f t="shared" si="54"/>
        <v>12503</v>
      </c>
      <c r="J1742">
        <f t="shared" si="55"/>
        <v>0</v>
      </c>
    </row>
    <row r="1743" spans="1:10" x14ac:dyDescent="0.25">
      <c r="A1743" t="s">
        <v>40</v>
      </c>
      <c r="B1743">
        <v>14</v>
      </c>
      <c r="C1743">
        <v>25900</v>
      </c>
      <c r="D1743">
        <v>0</v>
      </c>
      <c r="F1743">
        <v>0.5</v>
      </c>
      <c r="G1743">
        <v>2</v>
      </c>
      <c r="I1743">
        <f t="shared" si="54"/>
        <v>12950</v>
      </c>
      <c r="J1743">
        <f t="shared" si="55"/>
        <v>0</v>
      </c>
    </row>
    <row r="1744" spans="1:10" x14ac:dyDescent="0.25">
      <c r="A1744" t="s">
        <v>40</v>
      </c>
      <c r="B1744">
        <v>15</v>
      </c>
      <c r="C1744">
        <v>27161</v>
      </c>
      <c r="D1744">
        <v>0</v>
      </c>
      <c r="F1744">
        <v>0.5</v>
      </c>
      <c r="G1744">
        <v>2</v>
      </c>
      <c r="I1744">
        <f t="shared" si="54"/>
        <v>13580.5</v>
      </c>
      <c r="J1744">
        <f t="shared" si="55"/>
        <v>0</v>
      </c>
    </row>
    <row r="1745" spans="1:10" x14ac:dyDescent="0.25">
      <c r="A1745" t="s">
        <v>40</v>
      </c>
      <c r="B1745">
        <v>16</v>
      </c>
      <c r="C1745">
        <v>27840</v>
      </c>
      <c r="D1745">
        <v>8</v>
      </c>
      <c r="F1745">
        <v>0.5</v>
      </c>
      <c r="G1745">
        <v>2</v>
      </c>
      <c r="I1745">
        <f t="shared" si="54"/>
        <v>13920</v>
      </c>
      <c r="J1745">
        <f t="shared" si="55"/>
        <v>16</v>
      </c>
    </row>
    <row r="1746" spans="1:10" x14ac:dyDescent="0.25">
      <c r="A1746" t="s">
        <v>40</v>
      </c>
      <c r="B1746">
        <v>17</v>
      </c>
      <c r="C1746">
        <v>28990</v>
      </c>
      <c r="D1746">
        <v>152</v>
      </c>
      <c r="F1746">
        <v>0.5</v>
      </c>
      <c r="G1746">
        <v>2</v>
      </c>
      <c r="I1746">
        <f t="shared" si="54"/>
        <v>14495</v>
      </c>
      <c r="J1746">
        <f t="shared" si="55"/>
        <v>304</v>
      </c>
    </row>
    <row r="1747" spans="1:10" x14ac:dyDescent="0.25">
      <c r="A1747" t="s">
        <v>40</v>
      </c>
      <c r="B1747">
        <v>18</v>
      </c>
      <c r="C1747">
        <v>30145</v>
      </c>
      <c r="D1747">
        <v>476</v>
      </c>
      <c r="F1747">
        <v>0.5</v>
      </c>
      <c r="G1747">
        <v>2</v>
      </c>
      <c r="I1747">
        <f t="shared" si="54"/>
        <v>15072.5</v>
      </c>
      <c r="J1747">
        <f t="shared" si="55"/>
        <v>952</v>
      </c>
    </row>
    <row r="1748" spans="1:10" x14ac:dyDescent="0.25">
      <c r="A1748" t="s">
        <v>40</v>
      </c>
      <c r="B1748">
        <v>19</v>
      </c>
      <c r="C1748">
        <v>31017</v>
      </c>
      <c r="D1748">
        <v>833</v>
      </c>
      <c r="F1748">
        <v>0.5</v>
      </c>
      <c r="G1748">
        <v>2</v>
      </c>
      <c r="I1748">
        <f t="shared" si="54"/>
        <v>15508.5</v>
      </c>
      <c r="J1748">
        <f t="shared" si="55"/>
        <v>1666</v>
      </c>
    </row>
    <row r="1749" spans="1:10" x14ac:dyDescent="0.25">
      <c r="A1749" t="s">
        <v>40</v>
      </c>
      <c r="B1749">
        <v>20</v>
      </c>
      <c r="C1749">
        <v>31476</v>
      </c>
      <c r="D1749">
        <v>1397</v>
      </c>
      <c r="F1749">
        <v>0.5</v>
      </c>
      <c r="G1749">
        <v>2</v>
      </c>
      <c r="I1749">
        <f t="shared" si="54"/>
        <v>15738</v>
      </c>
      <c r="J1749">
        <f t="shared" si="55"/>
        <v>2794</v>
      </c>
    </row>
    <row r="1750" spans="1:10" x14ac:dyDescent="0.25">
      <c r="A1750" t="s">
        <v>40</v>
      </c>
      <c r="B1750">
        <v>21</v>
      </c>
      <c r="C1750">
        <v>32097</v>
      </c>
      <c r="D1750">
        <v>1487</v>
      </c>
      <c r="F1750">
        <v>0.5</v>
      </c>
      <c r="G1750">
        <v>2</v>
      </c>
      <c r="I1750">
        <f t="shared" si="54"/>
        <v>16048.5</v>
      </c>
      <c r="J1750">
        <f t="shared" si="55"/>
        <v>2974</v>
      </c>
    </row>
    <row r="1751" spans="1:10" x14ac:dyDescent="0.25">
      <c r="A1751" t="s">
        <v>40</v>
      </c>
      <c r="B1751">
        <v>22</v>
      </c>
      <c r="C1751">
        <v>32126</v>
      </c>
      <c r="D1751">
        <v>1653</v>
      </c>
      <c r="F1751">
        <v>0.5</v>
      </c>
      <c r="G1751">
        <v>2</v>
      </c>
      <c r="I1751">
        <f t="shared" si="54"/>
        <v>16063</v>
      </c>
      <c r="J1751">
        <f t="shared" si="55"/>
        <v>3306</v>
      </c>
    </row>
    <row r="1752" spans="1:10" x14ac:dyDescent="0.25">
      <c r="A1752" t="s">
        <v>40</v>
      </c>
      <c r="B1752">
        <v>23</v>
      </c>
      <c r="C1752">
        <v>31981</v>
      </c>
      <c r="D1752">
        <v>1888</v>
      </c>
      <c r="F1752">
        <v>0.5</v>
      </c>
      <c r="G1752">
        <v>2</v>
      </c>
      <c r="I1752">
        <f t="shared" si="54"/>
        <v>15990.5</v>
      </c>
      <c r="J1752">
        <f t="shared" si="55"/>
        <v>3776</v>
      </c>
    </row>
    <row r="1753" spans="1:10" x14ac:dyDescent="0.25">
      <c r="A1753" t="s">
        <v>40</v>
      </c>
      <c r="B1753">
        <v>24</v>
      </c>
      <c r="C1753">
        <v>32296</v>
      </c>
      <c r="D1753">
        <v>2202</v>
      </c>
      <c r="F1753">
        <v>0.5</v>
      </c>
      <c r="G1753">
        <v>2</v>
      </c>
      <c r="I1753">
        <f t="shared" si="54"/>
        <v>16148</v>
      </c>
      <c r="J1753">
        <f t="shared" si="55"/>
        <v>4404</v>
      </c>
    </row>
    <row r="1754" spans="1:10" x14ac:dyDescent="0.25">
      <c r="A1754" t="s">
        <v>40</v>
      </c>
      <c r="B1754">
        <v>25</v>
      </c>
      <c r="C1754">
        <v>33099</v>
      </c>
      <c r="D1754">
        <v>2858</v>
      </c>
      <c r="F1754">
        <v>0.5</v>
      </c>
      <c r="G1754">
        <v>2</v>
      </c>
      <c r="I1754">
        <f t="shared" si="54"/>
        <v>16549.5</v>
      </c>
      <c r="J1754">
        <f t="shared" si="55"/>
        <v>5716</v>
      </c>
    </row>
    <row r="1755" spans="1:10" x14ac:dyDescent="0.25">
      <c r="A1755" t="s">
        <v>40</v>
      </c>
      <c r="B1755">
        <v>26</v>
      </c>
      <c r="C1755">
        <v>33145</v>
      </c>
      <c r="D1755">
        <v>2848</v>
      </c>
      <c r="F1755">
        <v>0.5</v>
      </c>
      <c r="G1755">
        <v>2</v>
      </c>
      <c r="I1755">
        <f t="shared" si="54"/>
        <v>16572.5</v>
      </c>
      <c r="J1755">
        <f t="shared" si="55"/>
        <v>5696</v>
      </c>
    </row>
    <row r="1756" spans="1:10" x14ac:dyDescent="0.25">
      <c r="A1756" t="s">
        <v>40</v>
      </c>
      <c r="B1756">
        <v>27</v>
      </c>
      <c r="C1756">
        <v>32837</v>
      </c>
      <c r="D1756">
        <v>2350</v>
      </c>
      <c r="F1756">
        <v>0.5</v>
      </c>
      <c r="G1756">
        <v>2</v>
      </c>
      <c r="I1756">
        <f t="shared" si="54"/>
        <v>16418.5</v>
      </c>
      <c r="J1756">
        <f t="shared" si="55"/>
        <v>4700</v>
      </c>
    </row>
    <row r="1757" spans="1:10" x14ac:dyDescent="0.25">
      <c r="A1757" t="s">
        <v>40</v>
      </c>
      <c r="B1757">
        <v>28</v>
      </c>
      <c r="C1757">
        <v>32655</v>
      </c>
      <c r="D1757">
        <v>2200</v>
      </c>
      <c r="F1757">
        <v>0.5</v>
      </c>
      <c r="G1757">
        <v>2</v>
      </c>
      <c r="I1757">
        <f t="shared" si="54"/>
        <v>16327.5</v>
      </c>
      <c r="J1757">
        <f t="shared" si="55"/>
        <v>4400</v>
      </c>
    </row>
    <row r="1758" spans="1:10" x14ac:dyDescent="0.25">
      <c r="A1758" t="s">
        <v>40</v>
      </c>
      <c r="B1758">
        <v>29</v>
      </c>
      <c r="C1758">
        <v>32648</v>
      </c>
      <c r="D1758">
        <v>2044</v>
      </c>
      <c r="F1758">
        <v>0.5</v>
      </c>
      <c r="G1758">
        <v>2</v>
      </c>
      <c r="I1758">
        <f t="shared" si="54"/>
        <v>16324</v>
      </c>
      <c r="J1758">
        <f t="shared" si="55"/>
        <v>4088</v>
      </c>
    </row>
    <row r="1759" spans="1:10" x14ac:dyDescent="0.25">
      <c r="A1759" t="s">
        <v>40</v>
      </c>
      <c r="B1759">
        <v>30</v>
      </c>
      <c r="C1759">
        <v>32386</v>
      </c>
      <c r="D1759">
        <v>1252</v>
      </c>
      <c r="F1759">
        <v>0.5</v>
      </c>
      <c r="G1759">
        <v>2</v>
      </c>
      <c r="I1759">
        <f t="shared" si="54"/>
        <v>16193</v>
      </c>
      <c r="J1759">
        <f t="shared" si="55"/>
        <v>2504</v>
      </c>
    </row>
    <row r="1760" spans="1:10" x14ac:dyDescent="0.25">
      <c r="A1760" t="s">
        <v>40</v>
      </c>
      <c r="B1760">
        <v>31</v>
      </c>
      <c r="C1760">
        <v>32830</v>
      </c>
      <c r="D1760">
        <v>725</v>
      </c>
      <c r="F1760">
        <v>0.5</v>
      </c>
      <c r="G1760">
        <v>2</v>
      </c>
      <c r="I1760">
        <f t="shared" si="54"/>
        <v>16415</v>
      </c>
      <c r="J1760">
        <f t="shared" si="55"/>
        <v>1450</v>
      </c>
    </row>
    <row r="1761" spans="1:10" x14ac:dyDescent="0.25">
      <c r="A1761" t="s">
        <v>40</v>
      </c>
      <c r="B1761">
        <v>32</v>
      </c>
      <c r="C1761">
        <v>33289</v>
      </c>
      <c r="D1761">
        <v>422</v>
      </c>
      <c r="F1761">
        <v>0.5</v>
      </c>
      <c r="G1761">
        <v>2</v>
      </c>
      <c r="I1761">
        <f t="shared" si="54"/>
        <v>16644.5</v>
      </c>
      <c r="J1761">
        <f t="shared" si="55"/>
        <v>844</v>
      </c>
    </row>
    <row r="1762" spans="1:10" x14ac:dyDescent="0.25">
      <c r="A1762" t="s">
        <v>40</v>
      </c>
      <c r="B1762">
        <v>33</v>
      </c>
      <c r="C1762">
        <v>34353</v>
      </c>
      <c r="D1762">
        <v>193</v>
      </c>
      <c r="F1762">
        <v>0.5</v>
      </c>
      <c r="G1762">
        <v>2</v>
      </c>
      <c r="I1762">
        <f t="shared" si="54"/>
        <v>17176.5</v>
      </c>
      <c r="J1762">
        <f t="shared" si="55"/>
        <v>386</v>
      </c>
    </row>
    <row r="1763" spans="1:10" x14ac:dyDescent="0.25">
      <c r="A1763" t="s">
        <v>40</v>
      </c>
      <c r="B1763">
        <v>34</v>
      </c>
      <c r="C1763">
        <v>35776</v>
      </c>
      <c r="D1763">
        <v>25</v>
      </c>
      <c r="F1763">
        <v>0.5</v>
      </c>
      <c r="G1763">
        <v>2</v>
      </c>
      <c r="I1763">
        <f t="shared" si="54"/>
        <v>17888</v>
      </c>
      <c r="J1763">
        <f t="shared" si="55"/>
        <v>50</v>
      </c>
    </row>
    <row r="1764" spans="1:10" x14ac:dyDescent="0.25">
      <c r="A1764" t="s">
        <v>40</v>
      </c>
      <c r="B1764">
        <v>35</v>
      </c>
      <c r="C1764">
        <v>37868</v>
      </c>
      <c r="D1764">
        <v>0</v>
      </c>
      <c r="F1764">
        <v>0.5</v>
      </c>
      <c r="G1764">
        <v>2</v>
      </c>
      <c r="I1764">
        <f t="shared" si="54"/>
        <v>18934</v>
      </c>
      <c r="J1764">
        <f t="shared" si="55"/>
        <v>0</v>
      </c>
    </row>
    <row r="1765" spans="1:10" x14ac:dyDescent="0.25">
      <c r="A1765" t="s">
        <v>40</v>
      </c>
      <c r="B1765">
        <v>36</v>
      </c>
      <c r="C1765">
        <v>39137</v>
      </c>
      <c r="D1765">
        <v>0</v>
      </c>
      <c r="F1765">
        <v>0.5</v>
      </c>
      <c r="G1765">
        <v>2</v>
      </c>
      <c r="I1765">
        <f t="shared" si="54"/>
        <v>19568.5</v>
      </c>
      <c r="J1765">
        <f t="shared" si="55"/>
        <v>0</v>
      </c>
    </row>
    <row r="1766" spans="1:10" x14ac:dyDescent="0.25">
      <c r="A1766" t="s">
        <v>40</v>
      </c>
      <c r="B1766">
        <v>37</v>
      </c>
      <c r="C1766">
        <v>38607</v>
      </c>
      <c r="D1766">
        <v>0</v>
      </c>
      <c r="F1766">
        <v>0.5</v>
      </c>
      <c r="G1766">
        <v>2</v>
      </c>
      <c r="I1766">
        <f t="shared" si="54"/>
        <v>19303.5</v>
      </c>
      <c r="J1766">
        <f t="shared" si="55"/>
        <v>0</v>
      </c>
    </row>
    <row r="1767" spans="1:10" x14ac:dyDescent="0.25">
      <c r="A1767" t="s">
        <v>40</v>
      </c>
      <c r="B1767">
        <v>38</v>
      </c>
      <c r="C1767">
        <v>38029</v>
      </c>
      <c r="D1767">
        <v>0</v>
      </c>
      <c r="F1767">
        <v>0.5</v>
      </c>
      <c r="G1767">
        <v>2</v>
      </c>
      <c r="I1767">
        <f t="shared" si="54"/>
        <v>19014.5</v>
      </c>
      <c r="J1767">
        <f t="shared" si="55"/>
        <v>0</v>
      </c>
    </row>
    <row r="1768" spans="1:10" x14ac:dyDescent="0.25">
      <c r="A1768" t="s">
        <v>40</v>
      </c>
      <c r="B1768">
        <v>39</v>
      </c>
      <c r="C1768">
        <v>36698</v>
      </c>
      <c r="D1768">
        <v>0</v>
      </c>
      <c r="F1768">
        <v>0.5</v>
      </c>
      <c r="G1768">
        <v>2</v>
      </c>
      <c r="I1768">
        <f t="shared" si="54"/>
        <v>18349</v>
      </c>
      <c r="J1768">
        <f t="shared" si="55"/>
        <v>0</v>
      </c>
    </row>
    <row r="1769" spans="1:10" x14ac:dyDescent="0.25">
      <c r="A1769" t="s">
        <v>40</v>
      </c>
      <c r="B1769">
        <v>40</v>
      </c>
      <c r="C1769">
        <v>35330</v>
      </c>
      <c r="D1769">
        <v>0</v>
      </c>
      <c r="F1769">
        <v>0.5</v>
      </c>
      <c r="G1769">
        <v>2</v>
      </c>
      <c r="I1769">
        <f t="shared" si="54"/>
        <v>17665</v>
      </c>
      <c r="J1769">
        <f t="shared" si="55"/>
        <v>0</v>
      </c>
    </row>
    <row r="1770" spans="1:10" x14ac:dyDescent="0.25">
      <c r="A1770" t="s">
        <v>40</v>
      </c>
      <c r="B1770">
        <v>41</v>
      </c>
      <c r="C1770">
        <v>33972</v>
      </c>
      <c r="D1770">
        <v>0</v>
      </c>
      <c r="F1770">
        <v>0.5</v>
      </c>
      <c r="G1770">
        <v>2</v>
      </c>
      <c r="I1770">
        <f t="shared" si="54"/>
        <v>16986</v>
      </c>
      <c r="J1770">
        <f t="shared" si="55"/>
        <v>0</v>
      </c>
    </row>
    <row r="1771" spans="1:10" x14ac:dyDescent="0.25">
      <c r="A1771" t="s">
        <v>40</v>
      </c>
      <c r="B1771">
        <v>42</v>
      </c>
      <c r="C1771">
        <v>32699</v>
      </c>
      <c r="D1771">
        <v>0</v>
      </c>
      <c r="F1771">
        <v>0.5</v>
      </c>
      <c r="G1771">
        <v>2</v>
      </c>
      <c r="I1771">
        <f t="shared" si="54"/>
        <v>16349.5</v>
      </c>
      <c r="J1771">
        <f t="shared" si="55"/>
        <v>0</v>
      </c>
    </row>
    <row r="1772" spans="1:10" x14ac:dyDescent="0.25">
      <c r="A1772" t="s">
        <v>40</v>
      </c>
      <c r="B1772">
        <v>43</v>
      </c>
      <c r="C1772">
        <v>31336</v>
      </c>
      <c r="D1772">
        <v>0</v>
      </c>
      <c r="F1772">
        <v>0.5</v>
      </c>
      <c r="G1772">
        <v>2</v>
      </c>
      <c r="I1772">
        <f t="shared" si="54"/>
        <v>15668</v>
      </c>
      <c r="J1772">
        <f t="shared" si="55"/>
        <v>0</v>
      </c>
    </row>
    <row r="1773" spans="1:10" x14ac:dyDescent="0.25">
      <c r="A1773" t="s">
        <v>40</v>
      </c>
      <c r="B1773">
        <v>44</v>
      </c>
      <c r="C1773">
        <v>30140</v>
      </c>
      <c r="D1773">
        <v>0</v>
      </c>
      <c r="F1773">
        <v>0.5</v>
      </c>
      <c r="G1773">
        <v>2</v>
      </c>
      <c r="I1773">
        <f t="shared" si="54"/>
        <v>15070</v>
      </c>
      <c r="J1773">
        <f t="shared" si="55"/>
        <v>0</v>
      </c>
    </row>
    <row r="1774" spans="1:10" x14ac:dyDescent="0.25">
      <c r="A1774" t="s">
        <v>40</v>
      </c>
      <c r="B1774">
        <v>45</v>
      </c>
      <c r="C1774">
        <v>28655</v>
      </c>
      <c r="D1774">
        <v>0</v>
      </c>
      <c r="F1774">
        <v>0.5</v>
      </c>
      <c r="G1774">
        <v>2</v>
      </c>
      <c r="I1774">
        <f t="shared" si="54"/>
        <v>14327.5</v>
      </c>
      <c r="J1774">
        <f t="shared" si="55"/>
        <v>0</v>
      </c>
    </row>
    <row r="1775" spans="1:10" x14ac:dyDescent="0.25">
      <c r="A1775" t="s">
        <v>40</v>
      </c>
      <c r="B1775">
        <v>46</v>
      </c>
      <c r="C1775">
        <v>27327</v>
      </c>
      <c r="D1775">
        <v>0</v>
      </c>
      <c r="F1775">
        <v>0.5</v>
      </c>
      <c r="G1775">
        <v>2</v>
      </c>
      <c r="I1775">
        <f t="shared" si="54"/>
        <v>13663.5</v>
      </c>
      <c r="J1775">
        <f t="shared" si="55"/>
        <v>0</v>
      </c>
    </row>
    <row r="1776" spans="1:10" x14ac:dyDescent="0.25">
      <c r="A1776" t="s">
        <v>40</v>
      </c>
      <c r="B1776">
        <v>47</v>
      </c>
      <c r="C1776">
        <v>25895</v>
      </c>
      <c r="D1776">
        <v>0</v>
      </c>
      <c r="F1776">
        <v>0.5</v>
      </c>
      <c r="G1776">
        <v>2</v>
      </c>
      <c r="I1776">
        <f t="shared" si="54"/>
        <v>12947.5</v>
      </c>
      <c r="J1776">
        <f t="shared" si="55"/>
        <v>0</v>
      </c>
    </row>
    <row r="1777" spans="1:10" x14ac:dyDescent="0.25">
      <c r="A1777" t="s">
        <v>40</v>
      </c>
      <c r="B1777">
        <v>48</v>
      </c>
      <c r="C1777">
        <v>24931</v>
      </c>
      <c r="D1777">
        <v>0</v>
      </c>
      <c r="F1777">
        <v>0.5</v>
      </c>
      <c r="G1777">
        <v>2</v>
      </c>
      <c r="I1777">
        <f t="shared" si="54"/>
        <v>12465.5</v>
      </c>
      <c r="J1777">
        <f t="shared" si="55"/>
        <v>0</v>
      </c>
    </row>
    <row r="1778" spans="1:10" x14ac:dyDescent="0.25">
      <c r="A1778" t="s">
        <v>41</v>
      </c>
      <c r="B1778">
        <v>1</v>
      </c>
      <c r="C1778">
        <v>24710</v>
      </c>
      <c r="D1778">
        <v>0</v>
      </c>
      <c r="F1778">
        <v>0.5</v>
      </c>
      <c r="G1778">
        <v>2</v>
      </c>
      <c r="I1778">
        <f t="shared" si="54"/>
        <v>12355</v>
      </c>
      <c r="J1778">
        <f t="shared" si="55"/>
        <v>0</v>
      </c>
    </row>
    <row r="1779" spans="1:10" x14ac:dyDescent="0.25">
      <c r="A1779" t="s">
        <v>41</v>
      </c>
      <c r="B1779">
        <v>2</v>
      </c>
      <c r="C1779">
        <v>25072</v>
      </c>
      <c r="D1779">
        <v>0</v>
      </c>
      <c r="F1779">
        <v>0.5</v>
      </c>
      <c r="G1779">
        <v>2</v>
      </c>
      <c r="I1779">
        <f t="shared" si="54"/>
        <v>12536</v>
      </c>
      <c r="J1779">
        <f t="shared" si="55"/>
        <v>0</v>
      </c>
    </row>
    <row r="1780" spans="1:10" x14ac:dyDescent="0.25">
      <c r="A1780" t="s">
        <v>41</v>
      </c>
      <c r="B1780">
        <v>3</v>
      </c>
      <c r="C1780">
        <v>24668</v>
      </c>
      <c r="D1780">
        <v>0</v>
      </c>
      <c r="F1780">
        <v>0.5</v>
      </c>
      <c r="G1780">
        <v>2</v>
      </c>
      <c r="I1780">
        <f t="shared" si="54"/>
        <v>12334</v>
      </c>
      <c r="J1780">
        <f t="shared" si="55"/>
        <v>0</v>
      </c>
    </row>
    <row r="1781" spans="1:10" x14ac:dyDescent="0.25">
      <c r="A1781" t="s">
        <v>41</v>
      </c>
      <c r="B1781">
        <v>4</v>
      </c>
      <c r="C1781">
        <v>23839</v>
      </c>
      <c r="D1781">
        <v>0</v>
      </c>
      <c r="F1781">
        <v>0.5</v>
      </c>
      <c r="G1781">
        <v>2</v>
      </c>
      <c r="I1781">
        <f t="shared" si="54"/>
        <v>11919.5</v>
      </c>
      <c r="J1781">
        <f t="shared" si="55"/>
        <v>0</v>
      </c>
    </row>
    <row r="1782" spans="1:10" x14ac:dyDescent="0.25">
      <c r="A1782" t="s">
        <v>41</v>
      </c>
      <c r="B1782">
        <v>5</v>
      </c>
      <c r="C1782">
        <v>23209</v>
      </c>
      <c r="D1782">
        <v>0</v>
      </c>
      <c r="F1782">
        <v>0.5</v>
      </c>
      <c r="G1782">
        <v>2</v>
      </c>
      <c r="I1782">
        <f t="shared" si="54"/>
        <v>11604.5</v>
      </c>
      <c r="J1782">
        <f t="shared" si="55"/>
        <v>0</v>
      </c>
    </row>
    <row r="1783" spans="1:10" x14ac:dyDescent="0.25">
      <c r="A1783" t="s">
        <v>41</v>
      </c>
      <c r="B1783">
        <v>6</v>
      </c>
      <c r="C1783">
        <v>22944</v>
      </c>
      <c r="D1783">
        <v>0</v>
      </c>
      <c r="F1783">
        <v>0.5</v>
      </c>
      <c r="G1783">
        <v>2</v>
      </c>
      <c r="I1783">
        <f t="shared" si="54"/>
        <v>11472</v>
      </c>
      <c r="J1783">
        <f t="shared" si="55"/>
        <v>0</v>
      </c>
    </row>
    <row r="1784" spans="1:10" x14ac:dyDescent="0.25">
      <c r="A1784" t="s">
        <v>41</v>
      </c>
      <c r="B1784">
        <v>7</v>
      </c>
      <c r="C1784">
        <v>22416</v>
      </c>
      <c r="D1784">
        <v>0</v>
      </c>
      <c r="F1784">
        <v>0.5</v>
      </c>
      <c r="G1784">
        <v>2</v>
      </c>
      <c r="I1784">
        <f t="shared" si="54"/>
        <v>11208</v>
      </c>
      <c r="J1784">
        <f t="shared" si="55"/>
        <v>0</v>
      </c>
    </row>
    <row r="1785" spans="1:10" x14ac:dyDescent="0.25">
      <c r="A1785" t="s">
        <v>41</v>
      </c>
      <c r="B1785">
        <v>8</v>
      </c>
      <c r="C1785">
        <v>21926</v>
      </c>
      <c r="D1785">
        <v>0</v>
      </c>
      <c r="F1785">
        <v>0.5</v>
      </c>
      <c r="G1785">
        <v>2</v>
      </c>
      <c r="I1785">
        <f t="shared" si="54"/>
        <v>10963</v>
      </c>
      <c r="J1785">
        <f t="shared" si="55"/>
        <v>0</v>
      </c>
    </row>
    <row r="1786" spans="1:10" x14ac:dyDescent="0.25">
      <c r="A1786" t="s">
        <v>41</v>
      </c>
      <c r="B1786">
        <v>9</v>
      </c>
      <c r="C1786">
        <v>21511</v>
      </c>
      <c r="D1786">
        <v>0</v>
      </c>
      <c r="F1786">
        <v>0.5</v>
      </c>
      <c r="G1786">
        <v>2</v>
      </c>
      <c r="I1786">
        <f t="shared" si="54"/>
        <v>10755.5</v>
      </c>
      <c r="J1786">
        <f t="shared" si="55"/>
        <v>0</v>
      </c>
    </row>
    <row r="1787" spans="1:10" x14ac:dyDescent="0.25">
      <c r="A1787" t="s">
        <v>41</v>
      </c>
      <c r="B1787">
        <v>10</v>
      </c>
      <c r="C1787">
        <v>21351</v>
      </c>
      <c r="D1787">
        <v>0</v>
      </c>
      <c r="F1787">
        <v>0.5</v>
      </c>
      <c r="G1787">
        <v>2</v>
      </c>
      <c r="I1787">
        <f t="shared" si="54"/>
        <v>10675.5</v>
      </c>
      <c r="J1787">
        <f t="shared" si="55"/>
        <v>0</v>
      </c>
    </row>
    <row r="1788" spans="1:10" x14ac:dyDescent="0.25">
      <c r="A1788" t="s">
        <v>41</v>
      </c>
      <c r="B1788">
        <v>11</v>
      </c>
      <c r="C1788">
        <v>21373</v>
      </c>
      <c r="D1788">
        <v>0</v>
      </c>
      <c r="F1788">
        <v>0.5</v>
      </c>
      <c r="G1788">
        <v>2</v>
      </c>
      <c r="I1788">
        <f t="shared" si="54"/>
        <v>10686.5</v>
      </c>
      <c r="J1788">
        <f t="shared" si="55"/>
        <v>0</v>
      </c>
    </row>
    <row r="1789" spans="1:10" x14ac:dyDescent="0.25">
      <c r="A1789" t="s">
        <v>41</v>
      </c>
      <c r="B1789">
        <v>12</v>
      </c>
      <c r="C1789">
        <v>21514</v>
      </c>
      <c r="D1789">
        <v>0</v>
      </c>
      <c r="F1789">
        <v>0.5</v>
      </c>
      <c r="G1789">
        <v>2</v>
      </c>
      <c r="I1789">
        <f t="shared" si="54"/>
        <v>10757</v>
      </c>
      <c r="J1789">
        <f t="shared" si="55"/>
        <v>0</v>
      </c>
    </row>
    <row r="1790" spans="1:10" x14ac:dyDescent="0.25">
      <c r="A1790" t="s">
        <v>41</v>
      </c>
      <c r="B1790">
        <v>13</v>
      </c>
      <c r="C1790">
        <v>22456</v>
      </c>
      <c r="D1790">
        <v>0</v>
      </c>
      <c r="F1790">
        <v>0.5</v>
      </c>
      <c r="G1790">
        <v>2</v>
      </c>
      <c r="I1790">
        <f t="shared" si="54"/>
        <v>11228</v>
      </c>
      <c r="J1790">
        <f t="shared" si="55"/>
        <v>0</v>
      </c>
    </row>
    <row r="1791" spans="1:10" x14ac:dyDescent="0.25">
      <c r="A1791" t="s">
        <v>41</v>
      </c>
      <c r="B1791">
        <v>14</v>
      </c>
      <c r="C1791">
        <v>23156</v>
      </c>
      <c r="D1791">
        <v>0</v>
      </c>
      <c r="F1791">
        <v>0.5</v>
      </c>
      <c r="G1791">
        <v>2</v>
      </c>
      <c r="I1791">
        <f t="shared" si="54"/>
        <v>11578</v>
      </c>
      <c r="J1791">
        <f t="shared" si="55"/>
        <v>0</v>
      </c>
    </row>
    <row r="1792" spans="1:10" x14ac:dyDescent="0.25">
      <c r="A1792" t="s">
        <v>41</v>
      </c>
      <c r="B1792">
        <v>15</v>
      </c>
      <c r="C1792">
        <v>24187</v>
      </c>
      <c r="D1792">
        <v>0</v>
      </c>
      <c r="F1792">
        <v>0.5</v>
      </c>
      <c r="G1792">
        <v>2</v>
      </c>
      <c r="I1792">
        <f t="shared" si="54"/>
        <v>12093.5</v>
      </c>
      <c r="J1792">
        <f t="shared" si="55"/>
        <v>0</v>
      </c>
    </row>
    <row r="1793" spans="1:10" x14ac:dyDescent="0.25">
      <c r="A1793" t="s">
        <v>41</v>
      </c>
      <c r="B1793">
        <v>16</v>
      </c>
      <c r="C1793">
        <v>24821</v>
      </c>
      <c r="D1793">
        <v>2</v>
      </c>
      <c r="F1793">
        <v>0.5</v>
      </c>
      <c r="G1793">
        <v>2</v>
      </c>
      <c r="I1793">
        <f t="shared" si="54"/>
        <v>12410.5</v>
      </c>
      <c r="J1793">
        <f t="shared" si="55"/>
        <v>4</v>
      </c>
    </row>
    <row r="1794" spans="1:10" x14ac:dyDescent="0.25">
      <c r="A1794" t="s">
        <v>41</v>
      </c>
      <c r="B1794">
        <v>17</v>
      </c>
      <c r="C1794">
        <v>26247</v>
      </c>
      <c r="D1794">
        <v>61</v>
      </c>
      <c r="F1794">
        <v>0.5</v>
      </c>
      <c r="G1794">
        <v>2</v>
      </c>
      <c r="I1794">
        <f t="shared" si="54"/>
        <v>13123.5</v>
      </c>
      <c r="J1794">
        <f t="shared" si="55"/>
        <v>122</v>
      </c>
    </row>
    <row r="1795" spans="1:10" x14ac:dyDescent="0.25">
      <c r="A1795" t="s">
        <v>41</v>
      </c>
      <c r="B1795">
        <v>18</v>
      </c>
      <c r="C1795">
        <v>27674</v>
      </c>
      <c r="D1795">
        <v>205</v>
      </c>
      <c r="F1795">
        <v>0.5</v>
      </c>
      <c r="G1795">
        <v>2</v>
      </c>
      <c r="I1795">
        <f t="shared" ref="I1795:I1858" si="56">C1795*F1795</f>
        <v>13837</v>
      </c>
      <c r="J1795">
        <f t="shared" ref="J1795:J1858" si="57">D1795*G1795</f>
        <v>410</v>
      </c>
    </row>
    <row r="1796" spans="1:10" x14ac:dyDescent="0.25">
      <c r="A1796" t="s">
        <v>41</v>
      </c>
      <c r="B1796">
        <v>19</v>
      </c>
      <c r="C1796">
        <v>29393</v>
      </c>
      <c r="D1796">
        <v>433</v>
      </c>
      <c r="F1796">
        <v>0.5</v>
      </c>
      <c r="G1796">
        <v>2</v>
      </c>
      <c r="I1796">
        <f t="shared" si="56"/>
        <v>14696.5</v>
      </c>
      <c r="J1796">
        <f t="shared" si="57"/>
        <v>866</v>
      </c>
    </row>
    <row r="1797" spans="1:10" x14ac:dyDescent="0.25">
      <c r="A1797" t="s">
        <v>41</v>
      </c>
      <c r="B1797">
        <v>20</v>
      </c>
      <c r="C1797">
        <v>30678</v>
      </c>
      <c r="D1797">
        <v>649</v>
      </c>
      <c r="F1797">
        <v>0.5</v>
      </c>
      <c r="G1797">
        <v>2</v>
      </c>
      <c r="I1797">
        <f t="shared" si="56"/>
        <v>15339</v>
      </c>
      <c r="J1797">
        <f t="shared" si="57"/>
        <v>1298</v>
      </c>
    </row>
    <row r="1798" spans="1:10" x14ac:dyDescent="0.25">
      <c r="A1798" t="s">
        <v>41</v>
      </c>
      <c r="B1798">
        <v>21</v>
      </c>
      <c r="C1798">
        <v>31695</v>
      </c>
      <c r="D1798">
        <v>1029</v>
      </c>
      <c r="F1798">
        <v>0.5</v>
      </c>
      <c r="G1798">
        <v>2</v>
      </c>
      <c r="I1798">
        <f t="shared" si="56"/>
        <v>15847.5</v>
      </c>
      <c r="J1798">
        <f t="shared" si="57"/>
        <v>2058</v>
      </c>
    </row>
    <row r="1799" spans="1:10" x14ac:dyDescent="0.25">
      <c r="A1799" t="s">
        <v>41</v>
      </c>
      <c r="B1799">
        <v>22</v>
      </c>
      <c r="C1799">
        <v>32463</v>
      </c>
      <c r="D1799">
        <v>1420</v>
      </c>
      <c r="F1799">
        <v>0.5</v>
      </c>
      <c r="G1799">
        <v>2</v>
      </c>
      <c r="I1799">
        <f t="shared" si="56"/>
        <v>16231.5</v>
      </c>
      <c r="J1799">
        <f t="shared" si="57"/>
        <v>2840</v>
      </c>
    </row>
    <row r="1800" spans="1:10" x14ac:dyDescent="0.25">
      <c r="A1800" t="s">
        <v>41</v>
      </c>
      <c r="B1800">
        <v>23</v>
      </c>
      <c r="C1800">
        <v>33122</v>
      </c>
      <c r="D1800">
        <v>1534</v>
      </c>
      <c r="F1800">
        <v>0.5</v>
      </c>
      <c r="G1800">
        <v>2</v>
      </c>
      <c r="I1800">
        <f t="shared" si="56"/>
        <v>16561</v>
      </c>
      <c r="J1800">
        <f t="shared" si="57"/>
        <v>3068</v>
      </c>
    </row>
    <row r="1801" spans="1:10" x14ac:dyDescent="0.25">
      <c r="A1801" t="s">
        <v>41</v>
      </c>
      <c r="B1801">
        <v>24</v>
      </c>
      <c r="C1801">
        <v>33919</v>
      </c>
      <c r="D1801">
        <v>1911</v>
      </c>
      <c r="F1801">
        <v>0.5</v>
      </c>
      <c r="G1801">
        <v>2</v>
      </c>
      <c r="I1801">
        <f t="shared" si="56"/>
        <v>16959.5</v>
      </c>
      <c r="J1801">
        <f t="shared" si="57"/>
        <v>3822</v>
      </c>
    </row>
    <row r="1802" spans="1:10" x14ac:dyDescent="0.25">
      <c r="A1802" t="s">
        <v>41</v>
      </c>
      <c r="B1802">
        <v>25</v>
      </c>
      <c r="C1802">
        <v>34837</v>
      </c>
      <c r="D1802">
        <v>1864</v>
      </c>
      <c r="F1802">
        <v>0.5</v>
      </c>
      <c r="G1802">
        <v>2</v>
      </c>
      <c r="I1802">
        <f t="shared" si="56"/>
        <v>17418.5</v>
      </c>
      <c r="J1802">
        <f t="shared" si="57"/>
        <v>3728</v>
      </c>
    </row>
    <row r="1803" spans="1:10" x14ac:dyDescent="0.25">
      <c r="A1803" t="s">
        <v>41</v>
      </c>
      <c r="B1803">
        <v>26</v>
      </c>
      <c r="C1803">
        <v>35286</v>
      </c>
      <c r="D1803">
        <v>1733</v>
      </c>
      <c r="F1803">
        <v>0.5</v>
      </c>
      <c r="G1803">
        <v>2</v>
      </c>
      <c r="I1803">
        <f t="shared" si="56"/>
        <v>17643</v>
      </c>
      <c r="J1803">
        <f t="shared" si="57"/>
        <v>3466</v>
      </c>
    </row>
    <row r="1804" spans="1:10" x14ac:dyDescent="0.25">
      <c r="A1804" t="s">
        <v>41</v>
      </c>
      <c r="B1804">
        <v>27</v>
      </c>
      <c r="C1804">
        <v>35498</v>
      </c>
      <c r="D1804">
        <v>1585</v>
      </c>
      <c r="F1804">
        <v>0.5</v>
      </c>
      <c r="G1804">
        <v>2</v>
      </c>
      <c r="I1804">
        <f t="shared" si="56"/>
        <v>17749</v>
      </c>
      <c r="J1804">
        <f t="shared" si="57"/>
        <v>3170</v>
      </c>
    </row>
    <row r="1805" spans="1:10" x14ac:dyDescent="0.25">
      <c r="A1805" t="s">
        <v>41</v>
      </c>
      <c r="B1805">
        <v>28</v>
      </c>
      <c r="C1805">
        <v>35340</v>
      </c>
      <c r="D1805">
        <v>1363</v>
      </c>
      <c r="F1805">
        <v>0.5</v>
      </c>
      <c r="G1805">
        <v>2</v>
      </c>
      <c r="I1805">
        <f t="shared" si="56"/>
        <v>17670</v>
      </c>
      <c r="J1805">
        <f t="shared" si="57"/>
        <v>2726</v>
      </c>
    </row>
    <row r="1806" spans="1:10" x14ac:dyDescent="0.25">
      <c r="A1806" t="s">
        <v>41</v>
      </c>
      <c r="B1806">
        <v>29</v>
      </c>
      <c r="C1806">
        <v>35438</v>
      </c>
      <c r="D1806">
        <v>1015</v>
      </c>
      <c r="F1806">
        <v>0.5</v>
      </c>
      <c r="G1806">
        <v>2</v>
      </c>
      <c r="I1806">
        <f t="shared" si="56"/>
        <v>17719</v>
      </c>
      <c r="J1806">
        <f t="shared" si="57"/>
        <v>2030</v>
      </c>
    </row>
    <row r="1807" spans="1:10" x14ac:dyDescent="0.25">
      <c r="A1807" t="s">
        <v>41</v>
      </c>
      <c r="B1807">
        <v>30</v>
      </c>
      <c r="C1807">
        <v>35616</v>
      </c>
      <c r="D1807">
        <v>749</v>
      </c>
      <c r="F1807">
        <v>0.5</v>
      </c>
      <c r="G1807">
        <v>2</v>
      </c>
      <c r="I1807">
        <f t="shared" si="56"/>
        <v>17808</v>
      </c>
      <c r="J1807">
        <f t="shared" si="57"/>
        <v>1498</v>
      </c>
    </row>
    <row r="1808" spans="1:10" x14ac:dyDescent="0.25">
      <c r="A1808" t="s">
        <v>41</v>
      </c>
      <c r="B1808">
        <v>31</v>
      </c>
      <c r="C1808">
        <v>36198</v>
      </c>
      <c r="D1808">
        <v>489</v>
      </c>
      <c r="F1808">
        <v>0.5</v>
      </c>
      <c r="G1808">
        <v>2</v>
      </c>
      <c r="I1808">
        <f t="shared" si="56"/>
        <v>18099</v>
      </c>
      <c r="J1808">
        <f t="shared" si="57"/>
        <v>978</v>
      </c>
    </row>
    <row r="1809" spans="1:10" x14ac:dyDescent="0.25">
      <c r="A1809" t="s">
        <v>41</v>
      </c>
      <c r="B1809">
        <v>32</v>
      </c>
      <c r="C1809">
        <v>37021</v>
      </c>
      <c r="D1809">
        <v>321</v>
      </c>
      <c r="F1809">
        <v>0.5</v>
      </c>
      <c r="G1809">
        <v>2</v>
      </c>
      <c r="I1809">
        <f t="shared" si="56"/>
        <v>18510.5</v>
      </c>
      <c r="J1809">
        <f t="shared" si="57"/>
        <v>642</v>
      </c>
    </row>
    <row r="1810" spans="1:10" x14ac:dyDescent="0.25">
      <c r="A1810" t="s">
        <v>41</v>
      </c>
      <c r="B1810">
        <v>33</v>
      </c>
      <c r="C1810">
        <v>38466</v>
      </c>
      <c r="D1810">
        <v>129</v>
      </c>
      <c r="F1810">
        <v>0.5</v>
      </c>
      <c r="G1810">
        <v>2</v>
      </c>
      <c r="I1810">
        <f t="shared" si="56"/>
        <v>19233</v>
      </c>
      <c r="J1810">
        <f t="shared" si="57"/>
        <v>258</v>
      </c>
    </row>
    <row r="1811" spans="1:10" x14ac:dyDescent="0.25">
      <c r="A1811" t="s">
        <v>41</v>
      </c>
      <c r="B1811">
        <v>34</v>
      </c>
      <c r="C1811">
        <v>39640</v>
      </c>
      <c r="D1811">
        <v>15</v>
      </c>
      <c r="F1811">
        <v>0.5</v>
      </c>
      <c r="G1811">
        <v>2</v>
      </c>
      <c r="I1811">
        <f t="shared" si="56"/>
        <v>19820</v>
      </c>
      <c r="J1811">
        <f t="shared" si="57"/>
        <v>30</v>
      </c>
    </row>
    <row r="1812" spans="1:10" x14ac:dyDescent="0.25">
      <c r="A1812" t="s">
        <v>41</v>
      </c>
      <c r="B1812">
        <v>35</v>
      </c>
      <c r="C1812">
        <v>41158</v>
      </c>
      <c r="D1812">
        <v>0</v>
      </c>
      <c r="F1812">
        <v>0.5</v>
      </c>
      <c r="G1812">
        <v>2</v>
      </c>
      <c r="I1812">
        <f t="shared" si="56"/>
        <v>20579</v>
      </c>
      <c r="J1812">
        <f t="shared" si="57"/>
        <v>0</v>
      </c>
    </row>
    <row r="1813" spans="1:10" x14ac:dyDescent="0.25">
      <c r="A1813" t="s">
        <v>41</v>
      </c>
      <c r="B1813">
        <v>36</v>
      </c>
      <c r="C1813">
        <v>41747</v>
      </c>
      <c r="D1813">
        <v>0</v>
      </c>
      <c r="F1813">
        <v>0.5</v>
      </c>
      <c r="G1813">
        <v>2</v>
      </c>
      <c r="I1813">
        <f t="shared" si="56"/>
        <v>20873.5</v>
      </c>
      <c r="J1813">
        <f t="shared" si="57"/>
        <v>0</v>
      </c>
    </row>
    <row r="1814" spans="1:10" x14ac:dyDescent="0.25">
      <c r="A1814" t="s">
        <v>41</v>
      </c>
      <c r="B1814">
        <v>37</v>
      </c>
      <c r="C1814">
        <v>40930</v>
      </c>
      <c r="D1814">
        <v>0</v>
      </c>
      <c r="F1814">
        <v>0.5</v>
      </c>
      <c r="G1814">
        <v>2</v>
      </c>
      <c r="I1814">
        <f t="shared" si="56"/>
        <v>20465</v>
      </c>
      <c r="J1814">
        <f t="shared" si="57"/>
        <v>0</v>
      </c>
    </row>
    <row r="1815" spans="1:10" x14ac:dyDescent="0.25">
      <c r="A1815" t="s">
        <v>41</v>
      </c>
      <c r="B1815">
        <v>38</v>
      </c>
      <c r="C1815">
        <v>39971</v>
      </c>
      <c r="D1815">
        <v>0</v>
      </c>
      <c r="F1815">
        <v>0.5</v>
      </c>
      <c r="G1815">
        <v>2</v>
      </c>
      <c r="I1815">
        <f t="shared" si="56"/>
        <v>19985.5</v>
      </c>
      <c r="J1815">
        <f t="shared" si="57"/>
        <v>0</v>
      </c>
    </row>
    <row r="1816" spans="1:10" x14ac:dyDescent="0.25">
      <c r="A1816" t="s">
        <v>41</v>
      </c>
      <c r="B1816">
        <v>39</v>
      </c>
      <c r="C1816">
        <v>38382</v>
      </c>
      <c r="D1816">
        <v>0</v>
      </c>
      <c r="F1816">
        <v>0.5</v>
      </c>
      <c r="G1816">
        <v>2</v>
      </c>
      <c r="I1816">
        <f t="shared" si="56"/>
        <v>19191</v>
      </c>
      <c r="J1816">
        <f t="shared" si="57"/>
        <v>0</v>
      </c>
    </row>
    <row r="1817" spans="1:10" x14ac:dyDescent="0.25">
      <c r="A1817" t="s">
        <v>41</v>
      </c>
      <c r="B1817">
        <v>40</v>
      </c>
      <c r="C1817">
        <v>36616</v>
      </c>
      <c r="D1817">
        <v>0</v>
      </c>
      <c r="F1817">
        <v>0.5</v>
      </c>
      <c r="G1817">
        <v>2</v>
      </c>
      <c r="I1817">
        <f t="shared" si="56"/>
        <v>18308</v>
      </c>
      <c r="J1817">
        <f t="shared" si="57"/>
        <v>0</v>
      </c>
    </row>
    <row r="1818" spans="1:10" x14ac:dyDescent="0.25">
      <c r="A1818" t="s">
        <v>41</v>
      </c>
      <c r="B1818">
        <v>41</v>
      </c>
      <c r="C1818">
        <v>35454</v>
      </c>
      <c r="D1818">
        <v>0</v>
      </c>
      <c r="F1818">
        <v>0.5</v>
      </c>
      <c r="G1818">
        <v>2</v>
      </c>
      <c r="I1818">
        <f t="shared" si="56"/>
        <v>17727</v>
      </c>
      <c r="J1818">
        <f t="shared" si="57"/>
        <v>0</v>
      </c>
    </row>
    <row r="1819" spans="1:10" x14ac:dyDescent="0.25">
      <c r="A1819" t="s">
        <v>41</v>
      </c>
      <c r="B1819">
        <v>42</v>
      </c>
      <c r="C1819">
        <v>34190</v>
      </c>
      <c r="D1819">
        <v>0</v>
      </c>
      <c r="F1819">
        <v>0.5</v>
      </c>
      <c r="G1819">
        <v>2</v>
      </c>
      <c r="I1819">
        <f t="shared" si="56"/>
        <v>17095</v>
      </c>
      <c r="J1819">
        <f t="shared" si="57"/>
        <v>0</v>
      </c>
    </row>
    <row r="1820" spans="1:10" x14ac:dyDescent="0.25">
      <c r="A1820" t="s">
        <v>41</v>
      </c>
      <c r="B1820">
        <v>43</v>
      </c>
      <c r="C1820">
        <v>32626</v>
      </c>
      <c r="D1820">
        <v>0</v>
      </c>
      <c r="F1820">
        <v>0.5</v>
      </c>
      <c r="G1820">
        <v>2</v>
      </c>
      <c r="I1820">
        <f t="shared" si="56"/>
        <v>16313</v>
      </c>
      <c r="J1820">
        <f t="shared" si="57"/>
        <v>0</v>
      </c>
    </row>
    <row r="1821" spans="1:10" x14ac:dyDescent="0.25">
      <c r="A1821" t="s">
        <v>41</v>
      </c>
      <c r="B1821">
        <v>44</v>
      </c>
      <c r="C1821">
        <v>30970</v>
      </c>
      <c r="D1821">
        <v>0</v>
      </c>
      <c r="F1821">
        <v>0.5</v>
      </c>
      <c r="G1821">
        <v>2</v>
      </c>
      <c r="I1821">
        <f t="shared" si="56"/>
        <v>15485</v>
      </c>
      <c r="J1821">
        <f t="shared" si="57"/>
        <v>0</v>
      </c>
    </row>
    <row r="1822" spans="1:10" x14ac:dyDescent="0.25">
      <c r="A1822" t="s">
        <v>41</v>
      </c>
      <c r="B1822">
        <v>45</v>
      </c>
      <c r="C1822">
        <v>29414</v>
      </c>
      <c r="D1822">
        <v>0</v>
      </c>
      <c r="F1822">
        <v>0.5</v>
      </c>
      <c r="G1822">
        <v>2</v>
      </c>
      <c r="I1822">
        <f t="shared" si="56"/>
        <v>14707</v>
      </c>
      <c r="J1822">
        <f t="shared" si="57"/>
        <v>0</v>
      </c>
    </row>
    <row r="1823" spans="1:10" x14ac:dyDescent="0.25">
      <c r="A1823" t="s">
        <v>41</v>
      </c>
      <c r="B1823">
        <v>46</v>
      </c>
      <c r="C1823">
        <v>27772</v>
      </c>
      <c r="D1823">
        <v>0</v>
      </c>
      <c r="F1823">
        <v>0.5</v>
      </c>
      <c r="G1823">
        <v>2</v>
      </c>
      <c r="I1823">
        <f t="shared" si="56"/>
        <v>13886</v>
      </c>
      <c r="J1823">
        <f t="shared" si="57"/>
        <v>0</v>
      </c>
    </row>
    <row r="1824" spans="1:10" x14ac:dyDescent="0.25">
      <c r="A1824" t="s">
        <v>41</v>
      </c>
      <c r="B1824">
        <v>47</v>
      </c>
      <c r="C1824">
        <v>26180</v>
      </c>
      <c r="D1824">
        <v>0</v>
      </c>
      <c r="F1824">
        <v>0.5</v>
      </c>
      <c r="G1824">
        <v>2</v>
      </c>
      <c r="I1824">
        <f t="shared" si="56"/>
        <v>13090</v>
      </c>
      <c r="J1824">
        <f t="shared" si="57"/>
        <v>0</v>
      </c>
    </row>
    <row r="1825" spans="1:10" x14ac:dyDescent="0.25">
      <c r="A1825" t="s">
        <v>41</v>
      </c>
      <c r="B1825">
        <v>48</v>
      </c>
      <c r="C1825">
        <v>25212</v>
      </c>
      <c r="D1825">
        <v>0</v>
      </c>
      <c r="F1825">
        <v>0.5</v>
      </c>
      <c r="G1825">
        <v>2</v>
      </c>
      <c r="I1825">
        <f t="shared" si="56"/>
        <v>12606</v>
      </c>
      <c r="J1825">
        <f t="shared" si="57"/>
        <v>0</v>
      </c>
    </row>
    <row r="1826" spans="1:10" x14ac:dyDescent="0.25">
      <c r="A1826" t="s">
        <v>42</v>
      </c>
      <c r="B1826">
        <v>1</v>
      </c>
      <c r="C1826">
        <v>25041</v>
      </c>
      <c r="D1826">
        <v>0</v>
      </c>
      <c r="F1826">
        <v>0.5</v>
      </c>
      <c r="G1826">
        <v>2</v>
      </c>
      <c r="I1826">
        <f t="shared" si="56"/>
        <v>12520.5</v>
      </c>
      <c r="J1826">
        <f t="shared" si="57"/>
        <v>0</v>
      </c>
    </row>
    <row r="1827" spans="1:10" x14ac:dyDescent="0.25">
      <c r="A1827" t="s">
        <v>42</v>
      </c>
      <c r="B1827">
        <v>2</v>
      </c>
      <c r="C1827">
        <v>25514</v>
      </c>
      <c r="D1827">
        <v>0</v>
      </c>
      <c r="F1827">
        <v>0.5</v>
      </c>
      <c r="G1827">
        <v>2</v>
      </c>
      <c r="I1827">
        <f t="shared" si="56"/>
        <v>12757</v>
      </c>
      <c r="J1827">
        <f t="shared" si="57"/>
        <v>0</v>
      </c>
    </row>
    <row r="1828" spans="1:10" x14ac:dyDescent="0.25">
      <c r="A1828" t="s">
        <v>42</v>
      </c>
      <c r="B1828">
        <v>3</v>
      </c>
      <c r="C1828">
        <v>25503</v>
      </c>
      <c r="D1828">
        <v>0</v>
      </c>
      <c r="F1828">
        <v>0.5</v>
      </c>
      <c r="G1828">
        <v>2</v>
      </c>
      <c r="I1828">
        <f t="shared" si="56"/>
        <v>12751.5</v>
      </c>
      <c r="J1828">
        <f t="shared" si="57"/>
        <v>0</v>
      </c>
    </row>
    <row r="1829" spans="1:10" x14ac:dyDescent="0.25">
      <c r="A1829" t="s">
        <v>42</v>
      </c>
      <c r="B1829">
        <v>4</v>
      </c>
      <c r="C1829">
        <v>25019</v>
      </c>
      <c r="D1829">
        <v>0</v>
      </c>
      <c r="F1829">
        <v>0.5</v>
      </c>
      <c r="G1829">
        <v>2</v>
      </c>
      <c r="I1829">
        <f t="shared" si="56"/>
        <v>12509.5</v>
      </c>
      <c r="J1829">
        <f t="shared" si="57"/>
        <v>0</v>
      </c>
    </row>
    <row r="1830" spans="1:10" x14ac:dyDescent="0.25">
      <c r="A1830" t="s">
        <v>42</v>
      </c>
      <c r="B1830">
        <v>5</v>
      </c>
      <c r="C1830">
        <v>24816</v>
      </c>
      <c r="D1830">
        <v>0</v>
      </c>
      <c r="F1830">
        <v>0.5</v>
      </c>
      <c r="G1830">
        <v>2</v>
      </c>
      <c r="I1830">
        <f t="shared" si="56"/>
        <v>12408</v>
      </c>
      <c r="J1830">
        <f t="shared" si="57"/>
        <v>0</v>
      </c>
    </row>
    <row r="1831" spans="1:10" x14ac:dyDescent="0.25">
      <c r="A1831" t="s">
        <v>42</v>
      </c>
      <c r="B1831">
        <v>6</v>
      </c>
      <c r="C1831">
        <v>24587</v>
      </c>
      <c r="D1831">
        <v>0</v>
      </c>
      <c r="F1831">
        <v>0.5</v>
      </c>
      <c r="G1831">
        <v>2</v>
      </c>
      <c r="I1831">
        <f t="shared" si="56"/>
        <v>12293.5</v>
      </c>
      <c r="J1831">
        <f t="shared" si="57"/>
        <v>0</v>
      </c>
    </row>
    <row r="1832" spans="1:10" x14ac:dyDescent="0.25">
      <c r="A1832" t="s">
        <v>42</v>
      </c>
      <c r="B1832">
        <v>7</v>
      </c>
      <c r="C1832">
        <v>24473</v>
      </c>
      <c r="D1832">
        <v>0</v>
      </c>
      <c r="F1832">
        <v>0.5</v>
      </c>
      <c r="G1832">
        <v>2</v>
      </c>
      <c r="I1832">
        <f t="shared" si="56"/>
        <v>12236.5</v>
      </c>
      <c r="J1832">
        <f t="shared" si="57"/>
        <v>0</v>
      </c>
    </row>
    <row r="1833" spans="1:10" x14ac:dyDescent="0.25">
      <c r="A1833" t="s">
        <v>42</v>
      </c>
      <c r="B1833">
        <v>8</v>
      </c>
      <c r="C1833">
        <v>24230</v>
      </c>
      <c r="D1833">
        <v>0</v>
      </c>
      <c r="F1833">
        <v>0.5</v>
      </c>
      <c r="G1833">
        <v>2</v>
      </c>
      <c r="I1833">
        <f t="shared" si="56"/>
        <v>12115</v>
      </c>
      <c r="J1833">
        <f t="shared" si="57"/>
        <v>0</v>
      </c>
    </row>
    <row r="1834" spans="1:10" x14ac:dyDescent="0.25">
      <c r="A1834" t="s">
        <v>42</v>
      </c>
      <c r="B1834">
        <v>9</v>
      </c>
      <c r="C1834">
        <v>24377</v>
      </c>
      <c r="D1834">
        <v>0</v>
      </c>
      <c r="F1834">
        <v>0.5</v>
      </c>
      <c r="G1834">
        <v>2</v>
      </c>
      <c r="I1834">
        <f t="shared" si="56"/>
        <v>12188.5</v>
      </c>
      <c r="J1834">
        <f t="shared" si="57"/>
        <v>0</v>
      </c>
    </row>
    <row r="1835" spans="1:10" x14ac:dyDescent="0.25">
      <c r="A1835" t="s">
        <v>42</v>
      </c>
      <c r="B1835">
        <v>10</v>
      </c>
      <c r="C1835">
        <v>24493</v>
      </c>
      <c r="D1835">
        <v>0</v>
      </c>
      <c r="F1835">
        <v>0.5</v>
      </c>
      <c r="G1835">
        <v>2</v>
      </c>
      <c r="I1835">
        <f t="shared" si="56"/>
        <v>12246.5</v>
      </c>
      <c r="J1835">
        <f t="shared" si="57"/>
        <v>0</v>
      </c>
    </row>
    <row r="1836" spans="1:10" x14ac:dyDescent="0.25">
      <c r="A1836" t="s">
        <v>42</v>
      </c>
      <c r="B1836">
        <v>11</v>
      </c>
      <c r="C1836">
        <v>25116</v>
      </c>
      <c r="D1836">
        <v>0</v>
      </c>
      <c r="F1836">
        <v>0.5</v>
      </c>
      <c r="G1836">
        <v>2</v>
      </c>
      <c r="I1836">
        <f t="shared" si="56"/>
        <v>12558</v>
      </c>
      <c r="J1836">
        <f t="shared" si="57"/>
        <v>0</v>
      </c>
    </row>
    <row r="1837" spans="1:10" x14ac:dyDescent="0.25">
      <c r="A1837" t="s">
        <v>42</v>
      </c>
      <c r="B1837">
        <v>12</v>
      </c>
      <c r="C1837">
        <v>26335</v>
      </c>
      <c r="D1837">
        <v>0</v>
      </c>
      <c r="F1837">
        <v>0.5</v>
      </c>
      <c r="G1837">
        <v>2</v>
      </c>
      <c r="I1837">
        <f t="shared" si="56"/>
        <v>13167.5</v>
      </c>
      <c r="J1837">
        <f t="shared" si="57"/>
        <v>0</v>
      </c>
    </row>
    <row r="1838" spans="1:10" x14ac:dyDescent="0.25">
      <c r="A1838" t="s">
        <v>42</v>
      </c>
      <c r="B1838">
        <v>13</v>
      </c>
      <c r="C1838">
        <v>28636</v>
      </c>
      <c r="D1838">
        <v>0</v>
      </c>
      <c r="F1838">
        <v>0.5</v>
      </c>
      <c r="G1838">
        <v>2</v>
      </c>
      <c r="I1838">
        <f t="shared" si="56"/>
        <v>14318</v>
      </c>
      <c r="J1838">
        <f t="shared" si="57"/>
        <v>0</v>
      </c>
    </row>
    <row r="1839" spans="1:10" x14ac:dyDescent="0.25">
      <c r="A1839" t="s">
        <v>42</v>
      </c>
      <c r="B1839">
        <v>14</v>
      </c>
      <c r="C1839">
        <v>30897</v>
      </c>
      <c r="D1839">
        <v>0</v>
      </c>
      <c r="F1839">
        <v>0.5</v>
      </c>
      <c r="G1839">
        <v>2</v>
      </c>
      <c r="I1839">
        <f t="shared" si="56"/>
        <v>15448.5</v>
      </c>
      <c r="J1839">
        <f t="shared" si="57"/>
        <v>0</v>
      </c>
    </row>
    <row r="1840" spans="1:10" x14ac:dyDescent="0.25">
      <c r="A1840" t="s">
        <v>42</v>
      </c>
      <c r="B1840">
        <v>15</v>
      </c>
      <c r="C1840">
        <v>33842</v>
      </c>
      <c r="D1840">
        <v>0</v>
      </c>
      <c r="F1840">
        <v>0.5</v>
      </c>
      <c r="G1840">
        <v>2</v>
      </c>
      <c r="I1840">
        <f t="shared" si="56"/>
        <v>16921</v>
      </c>
      <c r="J1840">
        <f t="shared" si="57"/>
        <v>0</v>
      </c>
    </row>
    <row r="1841" spans="1:10" x14ac:dyDescent="0.25">
      <c r="A1841" t="s">
        <v>42</v>
      </c>
      <c r="B1841">
        <v>16</v>
      </c>
      <c r="C1841">
        <v>35910</v>
      </c>
      <c r="D1841">
        <v>4</v>
      </c>
      <c r="F1841">
        <v>0.5</v>
      </c>
      <c r="G1841">
        <v>2</v>
      </c>
      <c r="I1841">
        <f t="shared" si="56"/>
        <v>17955</v>
      </c>
      <c r="J1841">
        <f t="shared" si="57"/>
        <v>8</v>
      </c>
    </row>
    <row r="1842" spans="1:10" x14ac:dyDescent="0.25">
      <c r="A1842" t="s">
        <v>42</v>
      </c>
      <c r="B1842">
        <v>17</v>
      </c>
      <c r="C1842">
        <v>38335</v>
      </c>
      <c r="D1842">
        <v>125</v>
      </c>
      <c r="F1842">
        <v>0.5</v>
      </c>
      <c r="G1842">
        <v>2</v>
      </c>
      <c r="I1842">
        <f t="shared" si="56"/>
        <v>19167.5</v>
      </c>
      <c r="J1842">
        <f t="shared" si="57"/>
        <v>250</v>
      </c>
    </row>
    <row r="1843" spans="1:10" x14ac:dyDescent="0.25">
      <c r="A1843" t="s">
        <v>42</v>
      </c>
      <c r="B1843">
        <v>18</v>
      </c>
      <c r="C1843">
        <v>40104</v>
      </c>
      <c r="D1843">
        <v>442</v>
      </c>
      <c r="F1843">
        <v>0.5</v>
      </c>
      <c r="G1843">
        <v>2</v>
      </c>
      <c r="I1843">
        <f t="shared" si="56"/>
        <v>20052</v>
      </c>
      <c r="J1843">
        <f t="shared" si="57"/>
        <v>884</v>
      </c>
    </row>
    <row r="1844" spans="1:10" x14ac:dyDescent="0.25">
      <c r="A1844" t="s">
        <v>42</v>
      </c>
      <c r="B1844">
        <v>19</v>
      </c>
      <c r="C1844">
        <v>41052</v>
      </c>
      <c r="D1844">
        <v>874</v>
      </c>
      <c r="F1844">
        <v>0.5</v>
      </c>
      <c r="G1844">
        <v>2</v>
      </c>
      <c r="I1844">
        <f t="shared" si="56"/>
        <v>20526</v>
      </c>
      <c r="J1844">
        <f t="shared" si="57"/>
        <v>1748</v>
      </c>
    </row>
    <row r="1845" spans="1:10" x14ac:dyDescent="0.25">
      <c r="A1845" t="s">
        <v>42</v>
      </c>
      <c r="B1845">
        <v>20</v>
      </c>
      <c r="C1845">
        <v>41251</v>
      </c>
      <c r="D1845">
        <v>1408</v>
      </c>
      <c r="F1845">
        <v>0.5</v>
      </c>
      <c r="G1845">
        <v>2</v>
      </c>
      <c r="I1845">
        <f t="shared" si="56"/>
        <v>20625.5</v>
      </c>
      <c r="J1845">
        <f t="shared" si="57"/>
        <v>2816</v>
      </c>
    </row>
    <row r="1846" spans="1:10" x14ac:dyDescent="0.25">
      <c r="A1846" t="s">
        <v>42</v>
      </c>
      <c r="B1846">
        <v>21</v>
      </c>
      <c r="C1846">
        <v>41370</v>
      </c>
      <c r="D1846">
        <v>1654</v>
      </c>
      <c r="F1846">
        <v>0.5</v>
      </c>
      <c r="G1846">
        <v>2</v>
      </c>
      <c r="I1846">
        <f t="shared" si="56"/>
        <v>20685</v>
      </c>
      <c r="J1846">
        <f t="shared" si="57"/>
        <v>3308</v>
      </c>
    </row>
    <row r="1847" spans="1:10" x14ac:dyDescent="0.25">
      <c r="A1847" t="s">
        <v>42</v>
      </c>
      <c r="B1847">
        <v>22</v>
      </c>
      <c r="C1847">
        <v>41272</v>
      </c>
      <c r="D1847">
        <v>2019</v>
      </c>
      <c r="F1847">
        <v>0.5</v>
      </c>
      <c r="G1847">
        <v>2</v>
      </c>
      <c r="I1847">
        <f t="shared" si="56"/>
        <v>20636</v>
      </c>
      <c r="J1847">
        <f t="shared" si="57"/>
        <v>4038</v>
      </c>
    </row>
    <row r="1848" spans="1:10" x14ac:dyDescent="0.25">
      <c r="A1848" t="s">
        <v>42</v>
      </c>
      <c r="B1848">
        <v>23</v>
      </c>
      <c r="C1848">
        <v>41163</v>
      </c>
      <c r="D1848">
        <v>2251</v>
      </c>
      <c r="F1848">
        <v>0.5</v>
      </c>
      <c r="G1848">
        <v>2</v>
      </c>
      <c r="I1848">
        <f t="shared" si="56"/>
        <v>20581.5</v>
      </c>
      <c r="J1848">
        <f t="shared" si="57"/>
        <v>4502</v>
      </c>
    </row>
    <row r="1849" spans="1:10" x14ac:dyDescent="0.25">
      <c r="A1849" t="s">
        <v>42</v>
      </c>
      <c r="B1849">
        <v>24</v>
      </c>
      <c r="C1849">
        <v>41259</v>
      </c>
      <c r="D1849">
        <v>2220</v>
      </c>
      <c r="F1849">
        <v>0.5</v>
      </c>
      <c r="G1849">
        <v>2</v>
      </c>
      <c r="I1849">
        <f t="shared" si="56"/>
        <v>20629.5</v>
      </c>
      <c r="J1849">
        <f t="shared" si="57"/>
        <v>4440</v>
      </c>
    </row>
    <row r="1850" spans="1:10" x14ac:dyDescent="0.25">
      <c r="A1850" t="s">
        <v>42</v>
      </c>
      <c r="B1850">
        <v>25</v>
      </c>
      <c r="C1850">
        <v>42032</v>
      </c>
      <c r="D1850">
        <v>2092</v>
      </c>
      <c r="F1850">
        <v>0.5</v>
      </c>
      <c r="G1850">
        <v>2</v>
      </c>
      <c r="I1850">
        <f t="shared" si="56"/>
        <v>21016</v>
      </c>
      <c r="J1850">
        <f t="shared" si="57"/>
        <v>4184</v>
      </c>
    </row>
    <row r="1851" spans="1:10" x14ac:dyDescent="0.25">
      <c r="A1851" t="s">
        <v>42</v>
      </c>
      <c r="B1851">
        <v>26</v>
      </c>
      <c r="C1851">
        <v>42054</v>
      </c>
      <c r="D1851">
        <v>1960</v>
      </c>
      <c r="F1851">
        <v>0.5</v>
      </c>
      <c r="G1851">
        <v>2</v>
      </c>
      <c r="I1851">
        <f t="shared" si="56"/>
        <v>21027</v>
      </c>
      <c r="J1851">
        <f t="shared" si="57"/>
        <v>3920</v>
      </c>
    </row>
    <row r="1852" spans="1:10" x14ac:dyDescent="0.25">
      <c r="A1852" t="s">
        <v>42</v>
      </c>
      <c r="B1852">
        <v>27</v>
      </c>
      <c r="C1852">
        <v>41852</v>
      </c>
      <c r="D1852">
        <v>1991</v>
      </c>
      <c r="F1852">
        <v>0.5</v>
      </c>
      <c r="G1852">
        <v>2</v>
      </c>
      <c r="I1852">
        <f t="shared" si="56"/>
        <v>20926</v>
      </c>
      <c r="J1852">
        <f t="shared" si="57"/>
        <v>3982</v>
      </c>
    </row>
    <row r="1853" spans="1:10" x14ac:dyDescent="0.25">
      <c r="A1853" t="s">
        <v>42</v>
      </c>
      <c r="B1853">
        <v>28</v>
      </c>
      <c r="C1853">
        <v>41393</v>
      </c>
      <c r="D1853">
        <v>1967</v>
      </c>
      <c r="F1853">
        <v>0.5</v>
      </c>
      <c r="G1853">
        <v>2</v>
      </c>
      <c r="I1853">
        <f t="shared" si="56"/>
        <v>20696.5</v>
      </c>
      <c r="J1853">
        <f t="shared" si="57"/>
        <v>3934</v>
      </c>
    </row>
    <row r="1854" spans="1:10" x14ac:dyDescent="0.25">
      <c r="A1854" t="s">
        <v>42</v>
      </c>
      <c r="B1854">
        <v>29</v>
      </c>
      <c r="C1854">
        <v>41233</v>
      </c>
      <c r="D1854">
        <v>1696</v>
      </c>
      <c r="F1854">
        <v>0.5</v>
      </c>
      <c r="G1854">
        <v>2</v>
      </c>
      <c r="I1854">
        <f t="shared" si="56"/>
        <v>20616.5</v>
      </c>
      <c r="J1854">
        <f t="shared" si="57"/>
        <v>3392</v>
      </c>
    </row>
    <row r="1855" spans="1:10" x14ac:dyDescent="0.25">
      <c r="A1855" t="s">
        <v>42</v>
      </c>
      <c r="B1855">
        <v>30</v>
      </c>
      <c r="C1855">
        <v>41294</v>
      </c>
      <c r="D1855">
        <v>1418</v>
      </c>
      <c r="F1855">
        <v>0.5</v>
      </c>
      <c r="G1855">
        <v>2</v>
      </c>
      <c r="I1855">
        <f t="shared" si="56"/>
        <v>20647</v>
      </c>
      <c r="J1855">
        <f t="shared" si="57"/>
        <v>2836</v>
      </c>
    </row>
    <row r="1856" spans="1:10" x14ac:dyDescent="0.25">
      <c r="A1856" t="s">
        <v>42</v>
      </c>
      <c r="B1856">
        <v>31</v>
      </c>
      <c r="C1856">
        <v>41537</v>
      </c>
      <c r="D1856">
        <v>939</v>
      </c>
      <c r="F1856">
        <v>0.5</v>
      </c>
      <c r="G1856">
        <v>2</v>
      </c>
      <c r="I1856">
        <f t="shared" si="56"/>
        <v>20768.5</v>
      </c>
      <c r="J1856">
        <f t="shared" si="57"/>
        <v>1878</v>
      </c>
    </row>
    <row r="1857" spans="1:10" x14ac:dyDescent="0.25">
      <c r="A1857" t="s">
        <v>42</v>
      </c>
      <c r="B1857">
        <v>32</v>
      </c>
      <c r="C1857">
        <v>41893</v>
      </c>
      <c r="D1857">
        <v>610</v>
      </c>
      <c r="F1857">
        <v>0.5</v>
      </c>
      <c r="G1857">
        <v>2</v>
      </c>
      <c r="I1857">
        <f t="shared" si="56"/>
        <v>20946.5</v>
      </c>
      <c r="J1857">
        <f t="shared" si="57"/>
        <v>1220</v>
      </c>
    </row>
    <row r="1858" spans="1:10" x14ac:dyDescent="0.25">
      <c r="A1858" t="s">
        <v>42</v>
      </c>
      <c r="B1858">
        <v>33</v>
      </c>
      <c r="C1858">
        <v>42504</v>
      </c>
      <c r="D1858">
        <v>274</v>
      </c>
      <c r="F1858">
        <v>0.5</v>
      </c>
      <c r="G1858">
        <v>2</v>
      </c>
      <c r="I1858">
        <f t="shared" si="56"/>
        <v>21252</v>
      </c>
      <c r="J1858">
        <f t="shared" si="57"/>
        <v>548</v>
      </c>
    </row>
    <row r="1859" spans="1:10" x14ac:dyDescent="0.25">
      <c r="A1859" t="s">
        <v>42</v>
      </c>
      <c r="B1859">
        <v>34</v>
      </c>
      <c r="C1859">
        <v>43200</v>
      </c>
      <c r="D1859">
        <v>38</v>
      </c>
      <c r="F1859">
        <v>0.5</v>
      </c>
      <c r="G1859">
        <v>2</v>
      </c>
      <c r="I1859">
        <f t="shared" ref="I1859:I1922" si="58">C1859*F1859</f>
        <v>21600</v>
      </c>
      <c r="J1859">
        <f t="shared" ref="J1859:J1922" si="59">D1859*G1859</f>
        <v>76</v>
      </c>
    </row>
    <row r="1860" spans="1:10" x14ac:dyDescent="0.25">
      <c r="A1860" t="s">
        <v>42</v>
      </c>
      <c r="B1860">
        <v>35</v>
      </c>
      <c r="C1860">
        <v>44292</v>
      </c>
      <c r="D1860">
        <v>0</v>
      </c>
      <c r="F1860">
        <v>0.5</v>
      </c>
      <c r="G1860">
        <v>2</v>
      </c>
      <c r="I1860">
        <f t="shared" si="58"/>
        <v>22146</v>
      </c>
      <c r="J1860">
        <f t="shared" si="59"/>
        <v>0</v>
      </c>
    </row>
    <row r="1861" spans="1:10" x14ac:dyDescent="0.25">
      <c r="A1861" t="s">
        <v>42</v>
      </c>
      <c r="B1861">
        <v>36</v>
      </c>
      <c r="C1861">
        <v>45418</v>
      </c>
      <c r="D1861">
        <v>0</v>
      </c>
      <c r="F1861">
        <v>0.5</v>
      </c>
      <c r="G1861">
        <v>2</v>
      </c>
      <c r="I1861">
        <f t="shared" si="58"/>
        <v>22709</v>
      </c>
      <c r="J1861">
        <f t="shared" si="59"/>
        <v>0</v>
      </c>
    </row>
    <row r="1862" spans="1:10" x14ac:dyDescent="0.25">
      <c r="A1862" t="s">
        <v>42</v>
      </c>
      <c r="B1862">
        <v>37</v>
      </c>
      <c r="C1862">
        <v>45551</v>
      </c>
      <c r="D1862">
        <v>0</v>
      </c>
      <c r="F1862">
        <v>0.5</v>
      </c>
      <c r="G1862">
        <v>2</v>
      </c>
      <c r="I1862">
        <f t="shared" si="58"/>
        <v>22775.5</v>
      </c>
      <c r="J1862">
        <f t="shared" si="59"/>
        <v>0</v>
      </c>
    </row>
    <row r="1863" spans="1:10" x14ac:dyDescent="0.25">
      <c r="A1863" t="s">
        <v>42</v>
      </c>
      <c r="B1863">
        <v>38</v>
      </c>
      <c r="C1863">
        <v>44538</v>
      </c>
      <c r="D1863">
        <v>0</v>
      </c>
      <c r="F1863">
        <v>0.5</v>
      </c>
      <c r="G1863">
        <v>2</v>
      </c>
      <c r="I1863">
        <f t="shared" si="58"/>
        <v>22269</v>
      </c>
      <c r="J1863">
        <f t="shared" si="59"/>
        <v>0</v>
      </c>
    </row>
    <row r="1864" spans="1:10" x14ac:dyDescent="0.25">
      <c r="A1864" t="s">
        <v>42</v>
      </c>
      <c r="B1864">
        <v>39</v>
      </c>
      <c r="C1864">
        <v>43433</v>
      </c>
      <c r="D1864">
        <v>0</v>
      </c>
      <c r="F1864">
        <v>0.5</v>
      </c>
      <c r="G1864">
        <v>2</v>
      </c>
      <c r="I1864">
        <f t="shared" si="58"/>
        <v>21716.5</v>
      </c>
      <c r="J1864">
        <f t="shared" si="59"/>
        <v>0</v>
      </c>
    </row>
    <row r="1865" spans="1:10" x14ac:dyDescent="0.25">
      <c r="A1865" t="s">
        <v>42</v>
      </c>
      <c r="B1865">
        <v>40</v>
      </c>
      <c r="C1865">
        <v>42084</v>
      </c>
      <c r="D1865">
        <v>0</v>
      </c>
      <c r="F1865">
        <v>0.5</v>
      </c>
      <c r="G1865">
        <v>2</v>
      </c>
      <c r="I1865">
        <f t="shared" si="58"/>
        <v>21042</v>
      </c>
      <c r="J1865">
        <f t="shared" si="59"/>
        <v>0</v>
      </c>
    </row>
    <row r="1866" spans="1:10" x14ac:dyDescent="0.25">
      <c r="A1866" t="s">
        <v>42</v>
      </c>
      <c r="B1866">
        <v>41</v>
      </c>
      <c r="C1866">
        <v>40688</v>
      </c>
      <c r="D1866">
        <v>0</v>
      </c>
      <c r="F1866">
        <v>0.5</v>
      </c>
      <c r="G1866">
        <v>2</v>
      </c>
      <c r="I1866">
        <f t="shared" si="58"/>
        <v>20344</v>
      </c>
      <c r="J1866">
        <f t="shared" si="59"/>
        <v>0</v>
      </c>
    </row>
    <row r="1867" spans="1:10" x14ac:dyDescent="0.25">
      <c r="A1867" t="s">
        <v>42</v>
      </c>
      <c r="B1867">
        <v>42</v>
      </c>
      <c r="C1867">
        <v>38874</v>
      </c>
      <c r="D1867">
        <v>0</v>
      </c>
      <c r="F1867">
        <v>0.5</v>
      </c>
      <c r="G1867">
        <v>2</v>
      </c>
      <c r="I1867">
        <f t="shared" si="58"/>
        <v>19437</v>
      </c>
      <c r="J1867">
        <f t="shared" si="59"/>
        <v>0</v>
      </c>
    </row>
    <row r="1868" spans="1:10" x14ac:dyDescent="0.25">
      <c r="A1868" t="s">
        <v>42</v>
      </c>
      <c r="B1868">
        <v>43</v>
      </c>
      <c r="C1868">
        <v>37472</v>
      </c>
      <c r="D1868">
        <v>0</v>
      </c>
      <c r="F1868">
        <v>0.5</v>
      </c>
      <c r="G1868">
        <v>2</v>
      </c>
      <c r="I1868">
        <f t="shared" si="58"/>
        <v>18736</v>
      </c>
      <c r="J1868">
        <f t="shared" si="59"/>
        <v>0</v>
      </c>
    </row>
    <row r="1869" spans="1:10" x14ac:dyDescent="0.25">
      <c r="A1869" t="s">
        <v>42</v>
      </c>
      <c r="B1869">
        <v>44</v>
      </c>
      <c r="C1869">
        <v>35792</v>
      </c>
      <c r="D1869">
        <v>0</v>
      </c>
      <c r="F1869">
        <v>0.5</v>
      </c>
      <c r="G1869">
        <v>2</v>
      </c>
      <c r="I1869">
        <f t="shared" si="58"/>
        <v>17896</v>
      </c>
      <c r="J1869">
        <f t="shared" si="59"/>
        <v>0</v>
      </c>
    </row>
    <row r="1870" spans="1:10" x14ac:dyDescent="0.25">
      <c r="A1870" t="s">
        <v>42</v>
      </c>
      <c r="B1870">
        <v>45</v>
      </c>
      <c r="C1870">
        <v>33722</v>
      </c>
      <c r="D1870">
        <v>0</v>
      </c>
      <c r="F1870">
        <v>0.5</v>
      </c>
      <c r="G1870">
        <v>2</v>
      </c>
      <c r="I1870">
        <f t="shared" si="58"/>
        <v>16861</v>
      </c>
      <c r="J1870">
        <f t="shared" si="59"/>
        <v>0</v>
      </c>
    </row>
    <row r="1871" spans="1:10" x14ac:dyDescent="0.25">
      <c r="A1871" t="s">
        <v>42</v>
      </c>
      <c r="B1871">
        <v>46</v>
      </c>
      <c r="C1871">
        <v>31777</v>
      </c>
      <c r="D1871">
        <v>0</v>
      </c>
      <c r="F1871">
        <v>0.5</v>
      </c>
      <c r="G1871">
        <v>2</v>
      </c>
      <c r="I1871">
        <f t="shared" si="58"/>
        <v>15888.5</v>
      </c>
      <c r="J1871">
        <f t="shared" si="59"/>
        <v>0</v>
      </c>
    </row>
    <row r="1872" spans="1:10" x14ac:dyDescent="0.25">
      <c r="A1872" t="s">
        <v>42</v>
      </c>
      <c r="B1872">
        <v>47</v>
      </c>
      <c r="C1872">
        <v>29891</v>
      </c>
      <c r="D1872">
        <v>0</v>
      </c>
      <c r="F1872">
        <v>0.5</v>
      </c>
      <c r="G1872">
        <v>2</v>
      </c>
      <c r="I1872">
        <f t="shared" si="58"/>
        <v>14945.5</v>
      </c>
      <c r="J1872">
        <f t="shared" si="59"/>
        <v>0</v>
      </c>
    </row>
    <row r="1873" spans="1:10" x14ac:dyDescent="0.25">
      <c r="A1873" t="s">
        <v>42</v>
      </c>
      <c r="B1873">
        <v>48</v>
      </c>
      <c r="C1873">
        <v>28691</v>
      </c>
      <c r="D1873">
        <v>0</v>
      </c>
      <c r="F1873">
        <v>0.5</v>
      </c>
      <c r="G1873">
        <v>2</v>
      </c>
      <c r="I1873">
        <f t="shared" si="58"/>
        <v>14345.5</v>
      </c>
      <c r="J1873">
        <f t="shared" si="59"/>
        <v>0</v>
      </c>
    </row>
    <row r="1874" spans="1:10" x14ac:dyDescent="0.25">
      <c r="A1874" t="s">
        <v>43</v>
      </c>
      <c r="B1874">
        <v>1</v>
      </c>
      <c r="C1874">
        <v>28685</v>
      </c>
      <c r="D1874">
        <v>0</v>
      </c>
      <c r="F1874">
        <v>0.5</v>
      </c>
      <c r="G1874">
        <v>2</v>
      </c>
      <c r="I1874">
        <f t="shared" si="58"/>
        <v>14342.5</v>
      </c>
      <c r="J1874">
        <f t="shared" si="59"/>
        <v>0</v>
      </c>
    </row>
    <row r="1875" spans="1:10" x14ac:dyDescent="0.25">
      <c r="A1875" t="s">
        <v>43</v>
      </c>
      <c r="B1875">
        <v>2</v>
      </c>
      <c r="C1875">
        <v>29183</v>
      </c>
      <c r="D1875">
        <v>0</v>
      </c>
      <c r="F1875">
        <v>0.5</v>
      </c>
      <c r="G1875">
        <v>2</v>
      </c>
      <c r="I1875">
        <f t="shared" si="58"/>
        <v>14591.5</v>
      </c>
      <c r="J1875">
        <f t="shared" si="59"/>
        <v>0</v>
      </c>
    </row>
    <row r="1876" spans="1:10" x14ac:dyDescent="0.25">
      <c r="A1876" t="s">
        <v>43</v>
      </c>
      <c r="B1876">
        <v>3</v>
      </c>
      <c r="C1876">
        <v>29120</v>
      </c>
      <c r="D1876">
        <v>0</v>
      </c>
      <c r="F1876">
        <v>0.5</v>
      </c>
      <c r="G1876">
        <v>2</v>
      </c>
      <c r="I1876">
        <f t="shared" si="58"/>
        <v>14560</v>
      </c>
      <c r="J1876">
        <f t="shared" si="59"/>
        <v>0</v>
      </c>
    </row>
    <row r="1877" spans="1:10" x14ac:dyDescent="0.25">
      <c r="A1877" t="s">
        <v>43</v>
      </c>
      <c r="B1877">
        <v>4</v>
      </c>
      <c r="C1877">
        <v>28638</v>
      </c>
      <c r="D1877">
        <v>0</v>
      </c>
      <c r="F1877">
        <v>0.5</v>
      </c>
      <c r="G1877">
        <v>2</v>
      </c>
      <c r="I1877">
        <f t="shared" si="58"/>
        <v>14319</v>
      </c>
      <c r="J1877">
        <f t="shared" si="59"/>
        <v>0</v>
      </c>
    </row>
    <row r="1878" spans="1:10" x14ac:dyDescent="0.25">
      <c r="A1878" t="s">
        <v>43</v>
      </c>
      <c r="B1878">
        <v>5</v>
      </c>
      <c r="C1878">
        <v>28271</v>
      </c>
      <c r="D1878">
        <v>0</v>
      </c>
      <c r="F1878">
        <v>0.5</v>
      </c>
      <c r="G1878">
        <v>2</v>
      </c>
      <c r="I1878">
        <f t="shared" si="58"/>
        <v>14135.5</v>
      </c>
      <c r="J1878">
        <f t="shared" si="59"/>
        <v>0</v>
      </c>
    </row>
    <row r="1879" spans="1:10" x14ac:dyDescent="0.25">
      <c r="A1879" t="s">
        <v>43</v>
      </c>
      <c r="B1879">
        <v>6</v>
      </c>
      <c r="C1879">
        <v>28054</v>
      </c>
      <c r="D1879">
        <v>0</v>
      </c>
      <c r="F1879">
        <v>0.5</v>
      </c>
      <c r="G1879">
        <v>2</v>
      </c>
      <c r="I1879">
        <f t="shared" si="58"/>
        <v>14027</v>
      </c>
      <c r="J1879">
        <f t="shared" si="59"/>
        <v>0</v>
      </c>
    </row>
    <row r="1880" spans="1:10" x14ac:dyDescent="0.25">
      <c r="A1880" t="s">
        <v>43</v>
      </c>
      <c r="B1880">
        <v>7</v>
      </c>
      <c r="C1880">
        <v>27867</v>
      </c>
      <c r="D1880">
        <v>0</v>
      </c>
      <c r="F1880">
        <v>0.5</v>
      </c>
      <c r="G1880">
        <v>2</v>
      </c>
      <c r="I1880">
        <f t="shared" si="58"/>
        <v>13933.5</v>
      </c>
      <c r="J1880">
        <f t="shared" si="59"/>
        <v>0</v>
      </c>
    </row>
    <row r="1881" spans="1:10" x14ac:dyDescent="0.25">
      <c r="A1881" t="s">
        <v>43</v>
      </c>
      <c r="B1881">
        <v>8</v>
      </c>
      <c r="C1881">
        <v>27633</v>
      </c>
      <c r="D1881">
        <v>0</v>
      </c>
      <c r="F1881">
        <v>0.5</v>
      </c>
      <c r="G1881">
        <v>2</v>
      </c>
      <c r="I1881">
        <f t="shared" si="58"/>
        <v>13816.5</v>
      </c>
      <c r="J1881">
        <f t="shared" si="59"/>
        <v>0</v>
      </c>
    </row>
    <row r="1882" spans="1:10" x14ac:dyDescent="0.25">
      <c r="A1882" t="s">
        <v>43</v>
      </c>
      <c r="B1882">
        <v>9</v>
      </c>
      <c r="C1882">
        <v>27564</v>
      </c>
      <c r="D1882">
        <v>0</v>
      </c>
      <c r="F1882">
        <v>0.5</v>
      </c>
      <c r="G1882">
        <v>2</v>
      </c>
      <c r="I1882">
        <f t="shared" si="58"/>
        <v>13782</v>
      </c>
      <c r="J1882">
        <f t="shared" si="59"/>
        <v>0</v>
      </c>
    </row>
    <row r="1883" spans="1:10" x14ac:dyDescent="0.25">
      <c r="A1883" t="s">
        <v>43</v>
      </c>
      <c r="B1883">
        <v>10</v>
      </c>
      <c r="C1883">
        <v>27358</v>
      </c>
      <c r="D1883">
        <v>0</v>
      </c>
      <c r="F1883">
        <v>0.5</v>
      </c>
      <c r="G1883">
        <v>2</v>
      </c>
      <c r="I1883">
        <f t="shared" si="58"/>
        <v>13679</v>
      </c>
      <c r="J1883">
        <f t="shared" si="59"/>
        <v>0</v>
      </c>
    </row>
    <row r="1884" spans="1:10" x14ac:dyDescent="0.25">
      <c r="A1884" t="s">
        <v>43</v>
      </c>
      <c r="B1884">
        <v>11</v>
      </c>
      <c r="C1884">
        <v>27889</v>
      </c>
      <c r="D1884">
        <v>0</v>
      </c>
      <c r="F1884">
        <v>0.5</v>
      </c>
      <c r="G1884">
        <v>2</v>
      </c>
      <c r="I1884">
        <f t="shared" si="58"/>
        <v>13944.5</v>
      </c>
      <c r="J1884">
        <f t="shared" si="59"/>
        <v>0</v>
      </c>
    </row>
    <row r="1885" spans="1:10" x14ac:dyDescent="0.25">
      <c r="A1885" t="s">
        <v>43</v>
      </c>
      <c r="B1885">
        <v>12</v>
      </c>
      <c r="C1885">
        <v>28787</v>
      </c>
      <c r="D1885">
        <v>0</v>
      </c>
      <c r="F1885">
        <v>0.5</v>
      </c>
      <c r="G1885">
        <v>2</v>
      </c>
      <c r="I1885">
        <f t="shared" si="58"/>
        <v>14393.5</v>
      </c>
      <c r="J1885">
        <f t="shared" si="59"/>
        <v>0</v>
      </c>
    </row>
    <row r="1886" spans="1:10" x14ac:dyDescent="0.25">
      <c r="A1886" t="s">
        <v>43</v>
      </c>
      <c r="B1886">
        <v>13</v>
      </c>
      <c r="C1886">
        <v>31055</v>
      </c>
      <c r="D1886">
        <v>0</v>
      </c>
      <c r="F1886">
        <v>0.5</v>
      </c>
      <c r="G1886">
        <v>2</v>
      </c>
      <c r="I1886">
        <f t="shared" si="58"/>
        <v>15527.5</v>
      </c>
      <c r="J1886">
        <f t="shared" si="59"/>
        <v>0</v>
      </c>
    </row>
    <row r="1887" spans="1:10" x14ac:dyDescent="0.25">
      <c r="A1887" t="s">
        <v>43</v>
      </c>
      <c r="B1887">
        <v>14</v>
      </c>
      <c r="C1887">
        <v>33475</v>
      </c>
      <c r="D1887">
        <v>0</v>
      </c>
      <c r="F1887">
        <v>0.5</v>
      </c>
      <c r="G1887">
        <v>2</v>
      </c>
      <c r="I1887">
        <f t="shared" si="58"/>
        <v>16737.5</v>
      </c>
      <c r="J1887">
        <f t="shared" si="59"/>
        <v>0</v>
      </c>
    </row>
    <row r="1888" spans="1:10" x14ac:dyDescent="0.25">
      <c r="A1888" t="s">
        <v>43</v>
      </c>
      <c r="B1888">
        <v>15</v>
      </c>
      <c r="C1888">
        <v>35859</v>
      </c>
      <c r="D1888">
        <v>0</v>
      </c>
      <c r="F1888">
        <v>0.5</v>
      </c>
      <c r="G1888">
        <v>2</v>
      </c>
      <c r="I1888">
        <f t="shared" si="58"/>
        <v>17929.5</v>
      </c>
      <c r="J1888">
        <f t="shared" si="59"/>
        <v>0</v>
      </c>
    </row>
    <row r="1889" spans="1:10" x14ac:dyDescent="0.25">
      <c r="A1889" t="s">
        <v>43</v>
      </c>
      <c r="B1889">
        <v>16</v>
      </c>
      <c r="C1889">
        <v>37384</v>
      </c>
      <c r="D1889">
        <v>14</v>
      </c>
      <c r="F1889">
        <v>0.5</v>
      </c>
      <c r="G1889">
        <v>2</v>
      </c>
      <c r="I1889">
        <f t="shared" si="58"/>
        <v>18692</v>
      </c>
      <c r="J1889">
        <f t="shared" si="59"/>
        <v>28</v>
      </c>
    </row>
    <row r="1890" spans="1:10" x14ac:dyDescent="0.25">
      <c r="A1890" t="s">
        <v>43</v>
      </c>
      <c r="B1890">
        <v>17</v>
      </c>
      <c r="C1890">
        <v>39893</v>
      </c>
      <c r="D1890">
        <v>240</v>
      </c>
      <c r="F1890">
        <v>0.5</v>
      </c>
      <c r="G1890">
        <v>2</v>
      </c>
      <c r="I1890">
        <f t="shared" si="58"/>
        <v>19946.5</v>
      </c>
      <c r="J1890">
        <f t="shared" si="59"/>
        <v>480</v>
      </c>
    </row>
    <row r="1891" spans="1:10" x14ac:dyDescent="0.25">
      <c r="A1891" t="s">
        <v>43</v>
      </c>
      <c r="B1891">
        <v>18</v>
      </c>
      <c r="C1891">
        <v>41328</v>
      </c>
      <c r="D1891">
        <v>667</v>
      </c>
      <c r="F1891">
        <v>0.5</v>
      </c>
      <c r="G1891">
        <v>2</v>
      </c>
      <c r="I1891">
        <f t="shared" si="58"/>
        <v>20664</v>
      </c>
      <c r="J1891">
        <f t="shared" si="59"/>
        <v>1334</v>
      </c>
    </row>
    <row r="1892" spans="1:10" x14ac:dyDescent="0.25">
      <c r="A1892" t="s">
        <v>43</v>
      </c>
      <c r="B1892">
        <v>19</v>
      </c>
      <c r="C1892">
        <v>42059</v>
      </c>
      <c r="D1892">
        <v>1269</v>
      </c>
      <c r="F1892">
        <v>0.5</v>
      </c>
      <c r="G1892">
        <v>2</v>
      </c>
      <c r="I1892">
        <f t="shared" si="58"/>
        <v>21029.5</v>
      </c>
      <c r="J1892">
        <f t="shared" si="59"/>
        <v>2538</v>
      </c>
    </row>
    <row r="1893" spans="1:10" x14ac:dyDescent="0.25">
      <c r="A1893" t="s">
        <v>43</v>
      </c>
      <c r="B1893">
        <v>20</v>
      </c>
      <c r="C1893">
        <v>41851</v>
      </c>
      <c r="D1893">
        <v>1795</v>
      </c>
      <c r="F1893">
        <v>0.5</v>
      </c>
      <c r="G1893">
        <v>2</v>
      </c>
      <c r="I1893">
        <f t="shared" si="58"/>
        <v>20925.5</v>
      </c>
      <c r="J1893">
        <f t="shared" si="59"/>
        <v>3590</v>
      </c>
    </row>
    <row r="1894" spans="1:10" x14ac:dyDescent="0.25">
      <c r="A1894" t="s">
        <v>43</v>
      </c>
      <c r="B1894">
        <v>21</v>
      </c>
      <c r="C1894">
        <v>41578</v>
      </c>
      <c r="D1894">
        <v>2511</v>
      </c>
      <c r="F1894">
        <v>0.5</v>
      </c>
      <c r="G1894">
        <v>2</v>
      </c>
      <c r="I1894">
        <f t="shared" si="58"/>
        <v>20789</v>
      </c>
      <c r="J1894">
        <f t="shared" si="59"/>
        <v>5022</v>
      </c>
    </row>
    <row r="1895" spans="1:10" x14ac:dyDescent="0.25">
      <c r="A1895" t="s">
        <v>43</v>
      </c>
      <c r="B1895">
        <v>22</v>
      </c>
      <c r="C1895">
        <v>41670</v>
      </c>
      <c r="D1895">
        <v>2830</v>
      </c>
      <c r="F1895">
        <v>0.5</v>
      </c>
      <c r="G1895">
        <v>2</v>
      </c>
      <c r="I1895">
        <f t="shared" si="58"/>
        <v>20835</v>
      </c>
      <c r="J1895">
        <f t="shared" si="59"/>
        <v>5660</v>
      </c>
    </row>
    <row r="1896" spans="1:10" x14ac:dyDescent="0.25">
      <c r="A1896" t="s">
        <v>43</v>
      </c>
      <c r="B1896">
        <v>23</v>
      </c>
      <c r="C1896">
        <v>41813</v>
      </c>
      <c r="D1896">
        <v>2681</v>
      </c>
      <c r="F1896">
        <v>0.5</v>
      </c>
      <c r="G1896">
        <v>2</v>
      </c>
      <c r="I1896">
        <f t="shared" si="58"/>
        <v>20906.5</v>
      </c>
      <c r="J1896">
        <f t="shared" si="59"/>
        <v>5362</v>
      </c>
    </row>
    <row r="1897" spans="1:10" x14ac:dyDescent="0.25">
      <c r="A1897" t="s">
        <v>43</v>
      </c>
      <c r="B1897">
        <v>24</v>
      </c>
      <c r="C1897">
        <v>41882</v>
      </c>
      <c r="D1897">
        <v>2407</v>
      </c>
      <c r="F1897">
        <v>0.5</v>
      </c>
      <c r="G1897">
        <v>2</v>
      </c>
      <c r="I1897">
        <f t="shared" si="58"/>
        <v>20941</v>
      </c>
      <c r="J1897">
        <f t="shared" si="59"/>
        <v>4814</v>
      </c>
    </row>
    <row r="1898" spans="1:10" x14ac:dyDescent="0.25">
      <c r="A1898" t="s">
        <v>43</v>
      </c>
      <c r="B1898">
        <v>25</v>
      </c>
      <c r="C1898">
        <v>41987</v>
      </c>
      <c r="D1898">
        <v>2698</v>
      </c>
      <c r="F1898">
        <v>0.5</v>
      </c>
      <c r="G1898">
        <v>2</v>
      </c>
      <c r="I1898">
        <f t="shared" si="58"/>
        <v>20993.5</v>
      </c>
      <c r="J1898">
        <f t="shared" si="59"/>
        <v>5396</v>
      </c>
    </row>
    <row r="1899" spans="1:10" x14ac:dyDescent="0.25">
      <c r="A1899" t="s">
        <v>43</v>
      </c>
      <c r="B1899">
        <v>26</v>
      </c>
      <c r="C1899">
        <v>41845</v>
      </c>
      <c r="D1899">
        <v>2565</v>
      </c>
      <c r="F1899">
        <v>0.5</v>
      </c>
      <c r="G1899">
        <v>2</v>
      </c>
      <c r="I1899">
        <f t="shared" si="58"/>
        <v>20922.5</v>
      </c>
      <c r="J1899">
        <f t="shared" si="59"/>
        <v>5130</v>
      </c>
    </row>
    <row r="1900" spans="1:10" x14ac:dyDescent="0.25">
      <c r="A1900" t="s">
        <v>43</v>
      </c>
      <c r="B1900">
        <v>27</v>
      </c>
      <c r="C1900">
        <v>41482</v>
      </c>
      <c r="D1900">
        <v>2335</v>
      </c>
      <c r="F1900">
        <v>0.5</v>
      </c>
      <c r="G1900">
        <v>2</v>
      </c>
      <c r="I1900">
        <f t="shared" si="58"/>
        <v>20741</v>
      </c>
      <c r="J1900">
        <f t="shared" si="59"/>
        <v>4670</v>
      </c>
    </row>
    <row r="1901" spans="1:10" x14ac:dyDescent="0.25">
      <c r="A1901" t="s">
        <v>43</v>
      </c>
      <c r="B1901">
        <v>28</v>
      </c>
      <c r="C1901">
        <v>41120</v>
      </c>
      <c r="D1901">
        <v>2257</v>
      </c>
      <c r="F1901">
        <v>0.5</v>
      </c>
      <c r="G1901">
        <v>2</v>
      </c>
      <c r="I1901">
        <f t="shared" si="58"/>
        <v>20560</v>
      </c>
      <c r="J1901">
        <f t="shared" si="59"/>
        <v>4514</v>
      </c>
    </row>
    <row r="1902" spans="1:10" x14ac:dyDescent="0.25">
      <c r="A1902" t="s">
        <v>43</v>
      </c>
      <c r="B1902">
        <v>29</v>
      </c>
      <c r="C1902">
        <v>41234</v>
      </c>
      <c r="D1902">
        <v>2019</v>
      </c>
      <c r="F1902">
        <v>0.5</v>
      </c>
      <c r="G1902">
        <v>2</v>
      </c>
      <c r="I1902">
        <f t="shared" si="58"/>
        <v>20617</v>
      </c>
      <c r="J1902">
        <f t="shared" si="59"/>
        <v>4038</v>
      </c>
    </row>
    <row r="1903" spans="1:10" x14ac:dyDescent="0.25">
      <c r="A1903" t="s">
        <v>43</v>
      </c>
      <c r="B1903">
        <v>30</v>
      </c>
      <c r="C1903">
        <v>41121</v>
      </c>
      <c r="D1903">
        <v>1715</v>
      </c>
      <c r="F1903">
        <v>0.5</v>
      </c>
      <c r="G1903">
        <v>2</v>
      </c>
      <c r="I1903">
        <f t="shared" si="58"/>
        <v>20560.5</v>
      </c>
      <c r="J1903">
        <f t="shared" si="59"/>
        <v>3430</v>
      </c>
    </row>
    <row r="1904" spans="1:10" x14ac:dyDescent="0.25">
      <c r="A1904" t="s">
        <v>43</v>
      </c>
      <c r="B1904">
        <v>31</v>
      </c>
      <c r="C1904">
        <v>41709</v>
      </c>
      <c r="D1904">
        <v>1483</v>
      </c>
      <c r="F1904">
        <v>0.5</v>
      </c>
      <c r="G1904">
        <v>2</v>
      </c>
      <c r="I1904">
        <f t="shared" si="58"/>
        <v>20854.5</v>
      </c>
      <c r="J1904">
        <f t="shared" si="59"/>
        <v>2966</v>
      </c>
    </row>
    <row r="1905" spans="1:10" x14ac:dyDescent="0.25">
      <c r="A1905" t="s">
        <v>43</v>
      </c>
      <c r="B1905">
        <v>32</v>
      </c>
      <c r="C1905">
        <v>42300</v>
      </c>
      <c r="D1905">
        <v>1007</v>
      </c>
      <c r="F1905">
        <v>0.5</v>
      </c>
      <c r="G1905">
        <v>2</v>
      </c>
      <c r="I1905">
        <f t="shared" si="58"/>
        <v>21150</v>
      </c>
      <c r="J1905">
        <f t="shared" si="59"/>
        <v>2014</v>
      </c>
    </row>
    <row r="1906" spans="1:10" x14ac:dyDescent="0.25">
      <c r="A1906" t="s">
        <v>43</v>
      </c>
      <c r="B1906">
        <v>33</v>
      </c>
      <c r="C1906">
        <v>42572</v>
      </c>
      <c r="D1906">
        <v>422</v>
      </c>
      <c r="F1906">
        <v>0.5</v>
      </c>
      <c r="G1906">
        <v>2</v>
      </c>
      <c r="I1906">
        <f t="shared" si="58"/>
        <v>21286</v>
      </c>
      <c r="J1906">
        <f t="shared" si="59"/>
        <v>844</v>
      </c>
    </row>
    <row r="1907" spans="1:10" x14ac:dyDescent="0.25">
      <c r="A1907" t="s">
        <v>43</v>
      </c>
      <c r="B1907">
        <v>34</v>
      </c>
      <c r="C1907">
        <v>43549</v>
      </c>
      <c r="D1907">
        <v>75</v>
      </c>
      <c r="F1907">
        <v>0.5</v>
      </c>
      <c r="G1907">
        <v>2</v>
      </c>
      <c r="I1907">
        <f t="shared" si="58"/>
        <v>21774.5</v>
      </c>
      <c r="J1907">
        <f t="shared" si="59"/>
        <v>150</v>
      </c>
    </row>
    <row r="1908" spans="1:10" x14ac:dyDescent="0.25">
      <c r="A1908" t="s">
        <v>43</v>
      </c>
      <c r="B1908">
        <v>35</v>
      </c>
      <c r="C1908">
        <v>44982</v>
      </c>
      <c r="D1908">
        <v>0</v>
      </c>
      <c r="F1908">
        <v>0.5</v>
      </c>
      <c r="G1908">
        <v>2</v>
      </c>
      <c r="I1908">
        <f t="shared" si="58"/>
        <v>22491</v>
      </c>
      <c r="J1908">
        <f t="shared" si="59"/>
        <v>0</v>
      </c>
    </row>
    <row r="1909" spans="1:10" x14ac:dyDescent="0.25">
      <c r="A1909" t="s">
        <v>43</v>
      </c>
      <c r="B1909">
        <v>36</v>
      </c>
      <c r="C1909">
        <v>45736</v>
      </c>
      <c r="D1909">
        <v>0</v>
      </c>
      <c r="F1909">
        <v>0.5</v>
      </c>
      <c r="G1909">
        <v>2</v>
      </c>
      <c r="I1909">
        <f t="shared" si="58"/>
        <v>22868</v>
      </c>
      <c r="J1909">
        <f t="shared" si="59"/>
        <v>0</v>
      </c>
    </row>
    <row r="1910" spans="1:10" x14ac:dyDescent="0.25">
      <c r="A1910" t="s">
        <v>43</v>
      </c>
      <c r="B1910">
        <v>37</v>
      </c>
      <c r="C1910">
        <v>45343</v>
      </c>
      <c r="D1910">
        <v>0</v>
      </c>
      <c r="F1910">
        <v>0.5</v>
      </c>
      <c r="G1910">
        <v>2</v>
      </c>
      <c r="I1910">
        <f t="shared" si="58"/>
        <v>22671.5</v>
      </c>
      <c r="J1910">
        <f t="shared" si="59"/>
        <v>0</v>
      </c>
    </row>
    <row r="1911" spans="1:10" x14ac:dyDescent="0.25">
      <c r="A1911" t="s">
        <v>43</v>
      </c>
      <c r="B1911">
        <v>38</v>
      </c>
      <c r="C1911">
        <v>44907</v>
      </c>
      <c r="D1911">
        <v>0</v>
      </c>
      <c r="F1911">
        <v>0.5</v>
      </c>
      <c r="G1911">
        <v>2</v>
      </c>
      <c r="I1911">
        <f t="shared" si="58"/>
        <v>22453.5</v>
      </c>
      <c r="J1911">
        <f t="shared" si="59"/>
        <v>0</v>
      </c>
    </row>
    <row r="1912" spans="1:10" x14ac:dyDescent="0.25">
      <c r="A1912" t="s">
        <v>43</v>
      </c>
      <c r="B1912">
        <v>39</v>
      </c>
      <c r="C1912">
        <v>44196</v>
      </c>
      <c r="D1912">
        <v>0</v>
      </c>
      <c r="F1912">
        <v>0.5</v>
      </c>
      <c r="G1912">
        <v>2</v>
      </c>
      <c r="I1912">
        <f t="shared" si="58"/>
        <v>22098</v>
      </c>
      <c r="J1912">
        <f t="shared" si="59"/>
        <v>0</v>
      </c>
    </row>
    <row r="1913" spans="1:10" x14ac:dyDescent="0.25">
      <c r="A1913" t="s">
        <v>43</v>
      </c>
      <c r="B1913">
        <v>40</v>
      </c>
      <c r="C1913">
        <v>42691</v>
      </c>
      <c r="D1913">
        <v>0</v>
      </c>
      <c r="F1913">
        <v>0.5</v>
      </c>
      <c r="G1913">
        <v>2</v>
      </c>
      <c r="I1913">
        <f t="shared" si="58"/>
        <v>21345.5</v>
      </c>
      <c r="J1913">
        <f t="shared" si="59"/>
        <v>0</v>
      </c>
    </row>
    <row r="1914" spans="1:10" x14ac:dyDescent="0.25">
      <c r="A1914" t="s">
        <v>43</v>
      </c>
      <c r="B1914">
        <v>41</v>
      </c>
      <c r="C1914">
        <v>41243</v>
      </c>
      <c r="D1914">
        <v>0</v>
      </c>
      <c r="F1914">
        <v>0.5</v>
      </c>
      <c r="G1914">
        <v>2</v>
      </c>
      <c r="I1914">
        <f t="shared" si="58"/>
        <v>20621.5</v>
      </c>
      <c r="J1914">
        <f t="shared" si="59"/>
        <v>0</v>
      </c>
    </row>
    <row r="1915" spans="1:10" x14ac:dyDescent="0.25">
      <c r="A1915" t="s">
        <v>43</v>
      </c>
      <c r="B1915">
        <v>42</v>
      </c>
      <c r="C1915">
        <v>39601</v>
      </c>
      <c r="D1915">
        <v>0</v>
      </c>
      <c r="F1915">
        <v>0.5</v>
      </c>
      <c r="G1915">
        <v>2</v>
      </c>
      <c r="I1915">
        <f t="shared" si="58"/>
        <v>19800.5</v>
      </c>
      <c r="J1915">
        <f t="shared" si="59"/>
        <v>0</v>
      </c>
    </row>
    <row r="1916" spans="1:10" x14ac:dyDescent="0.25">
      <c r="A1916" t="s">
        <v>43</v>
      </c>
      <c r="B1916">
        <v>43</v>
      </c>
      <c r="C1916">
        <v>38096</v>
      </c>
      <c r="D1916">
        <v>0</v>
      </c>
      <c r="F1916">
        <v>0.5</v>
      </c>
      <c r="G1916">
        <v>2</v>
      </c>
      <c r="I1916">
        <f t="shared" si="58"/>
        <v>19048</v>
      </c>
      <c r="J1916">
        <f t="shared" si="59"/>
        <v>0</v>
      </c>
    </row>
    <row r="1917" spans="1:10" x14ac:dyDescent="0.25">
      <c r="A1917" t="s">
        <v>43</v>
      </c>
      <c r="B1917">
        <v>44</v>
      </c>
      <c r="C1917">
        <v>36119</v>
      </c>
      <c r="D1917">
        <v>0</v>
      </c>
      <c r="F1917">
        <v>0.5</v>
      </c>
      <c r="G1917">
        <v>2</v>
      </c>
      <c r="I1917">
        <f t="shared" si="58"/>
        <v>18059.5</v>
      </c>
      <c r="J1917">
        <f t="shared" si="59"/>
        <v>0</v>
      </c>
    </row>
    <row r="1918" spans="1:10" x14ac:dyDescent="0.25">
      <c r="A1918" t="s">
        <v>43</v>
      </c>
      <c r="B1918">
        <v>45</v>
      </c>
      <c r="C1918">
        <v>33964</v>
      </c>
      <c r="D1918">
        <v>0</v>
      </c>
      <c r="F1918">
        <v>0.5</v>
      </c>
      <c r="G1918">
        <v>2</v>
      </c>
      <c r="I1918">
        <f t="shared" si="58"/>
        <v>16982</v>
      </c>
      <c r="J1918">
        <f t="shared" si="59"/>
        <v>0</v>
      </c>
    </row>
    <row r="1919" spans="1:10" x14ac:dyDescent="0.25">
      <c r="A1919" t="s">
        <v>43</v>
      </c>
      <c r="B1919">
        <v>46</v>
      </c>
      <c r="C1919">
        <v>32081</v>
      </c>
      <c r="D1919">
        <v>0</v>
      </c>
      <c r="F1919">
        <v>0.5</v>
      </c>
      <c r="G1919">
        <v>2</v>
      </c>
      <c r="I1919">
        <f t="shared" si="58"/>
        <v>16040.5</v>
      </c>
      <c r="J1919">
        <f t="shared" si="59"/>
        <v>0</v>
      </c>
    </row>
    <row r="1920" spans="1:10" x14ac:dyDescent="0.25">
      <c r="A1920" t="s">
        <v>43</v>
      </c>
      <c r="B1920">
        <v>47</v>
      </c>
      <c r="C1920">
        <v>30042</v>
      </c>
      <c r="D1920">
        <v>0</v>
      </c>
      <c r="F1920">
        <v>0.5</v>
      </c>
      <c r="G1920">
        <v>2</v>
      </c>
      <c r="I1920">
        <f t="shared" si="58"/>
        <v>15021</v>
      </c>
      <c r="J1920">
        <f t="shared" si="59"/>
        <v>0</v>
      </c>
    </row>
    <row r="1921" spans="1:10" x14ac:dyDescent="0.25">
      <c r="A1921" t="s">
        <v>43</v>
      </c>
      <c r="B1921">
        <v>48</v>
      </c>
      <c r="C1921">
        <v>29036</v>
      </c>
      <c r="D1921">
        <v>0</v>
      </c>
      <c r="F1921">
        <v>0.5</v>
      </c>
      <c r="G1921">
        <v>2</v>
      </c>
      <c r="I1921">
        <f t="shared" si="58"/>
        <v>14518</v>
      </c>
      <c r="J1921">
        <f t="shared" si="59"/>
        <v>0</v>
      </c>
    </row>
    <row r="1922" spans="1:10" x14ac:dyDescent="0.25">
      <c r="A1922" t="s">
        <v>44</v>
      </c>
      <c r="B1922">
        <v>1</v>
      </c>
      <c r="C1922">
        <v>28762</v>
      </c>
      <c r="D1922">
        <v>0</v>
      </c>
      <c r="F1922">
        <v>0.5</v>
      </c>
      <c r="G1922">
        <v>2</v>
      </c>
      <c r="I1922">
        <f t="shared" si="58"/>
        <v>14381</v>
      </c>
      <c r="J1922">
        <f t="shared" si="59"/>
        <v>0</v>
      </c>
    </row>
    <row r="1923" spans="1:10" x14ac:dyDescent="0.25">
      <c r="A1923" t="s">
        <v>44</v>
      </c>
      <c r="B1923">
        <v>2</v>
      </c>
      <c r="C1923">
        <v>29365</v>
      </c>
      <c r="D1923">
        <v>0</v>
      </c>
      <c r="F1923">
        <v>0.5</v>
      </c>
      <c r="G1923">
        <v>2</v>
      </c>
      <c r="I1923">
        <f t="shared" ref="I1923:I1986" si="60">C1923*F1923</f>
        <v>14682.5</v>
      </c>
      <c r="J1923">
        <f t="shared" ref="J1923:J1986" si="61">D1923*G1923</f>
        <v>0</v>
      </c>
    </row>
    <row r="1924" spans="1:10" x14ac:dyDescent="0.25">
      <c r="A1924" t="s">
        <v>44</v>
      </c>
      <c r="B1924">
        <v>3</v>
      </c>
      <c r="C1924">
        <v>29221</v>
      </c>
      <c r="D1924">
        <v>0</v>
      </c>
      <c r="F1924">
        <v>0.5</v>
      </c>
      <c r="G1924">
        <v>2</v>
      </c>
      <c r="I1924">
        <f t="shared" si="60"/>
        <v>14610.5</v>
      </c>
      <c r="J1924">
        <f t="shared" si="61"/>
        <v>0</v>
      </c>
    </row>
    <row r="1925" spans="1:10" x14ac:dyDescent="0.25">
      <c r="A1925" t="s">
        <v>44</v>
      </c>
      <c r="B1925">
        <v>4</v>
      </c>
      <c r="C1925">
        <v>28663</v>
      </c>
      <c r="D1925">
        <v>0</v>
      </c>
      <c r="F1925">
        <v>0.5</v>
      </c>
      <c r="G1925">
        <v>2</v>
      </c>
      <c r="I1925">
        <f t="shared" si="60"/>
        <v>14331.5</v>
      </c>
      <c r="J1925">
        <f t="shared" si="61"/>
        <v>0</v>
      </c>
    </row>
    <row r="1926" spans="1:10" x14ac:dyDescent="0.25">
      <c r="A1926" t="s">
        <v>44</v>
      </c>
      <c r="B1926">
        <v>5</v>
      </c>
      <c r="C1926">
        <v>28368</v>
      </c>
      <c r="D1926">
        <v>0</v>
      </c>
      <c r="F1926">
        <v>0.5</v>
      </c>
      <c r="G1926">
        <v>2</v>
      </c>
      <c r="I1926">
        <f t="shared" si="60"/>
        <v>14184</v>
      </c>
      <c r="J1926">
        <f t="shared" si="61"/>
        <v>0</v>
      </c>
    </row>
    <row r="1927" spans="1:10" x14ac:dyDescent="0.25">
      <c r="A1927" t="s">
        <v>44</v>
      </c>
      <c r="B1927">
        <v>6</v>
      </c>
      <c r="C1927">
        <v>28053</v>
      </c>
      <c r="D1927">
        <v>0</v>
      </c>
      <c r="F1927">
        <v>0.5</v>
      </c>
      <c r="G1927">
        <v>2</v>
      </c>
      <c r="I1927">
        <f t="shared" si="60"/>
        <v>14026.5</v>
      </c>
      <c r="J1927">
        <f t="shared" si="61"/>
        <v>0</v>
      </c>
    </row>
    <row r="1928" spans="1:10" x14ac:dyDescent="0.25">
      <c r="A1928" t="s">
        <v>44</v>
      </c>
      <c r="B1928">
        <v>7</v>
      </c>
      <c r="C1928">
        <v>27953</v>
      </c>
      <c r="D1928">
        <v>0</v>
      </c>
      <c r="F1928">
        <v>0.5</v>
      </c>
      <c r="G1928">
        <v>2</v>
      </c>
      <c r="I1928">
        <f t="shared" si="60"/>
        <v>13976.5</v>
      </c>
      <c r="J1928">
        <f t="shared" si="61"/>
        <v>0</v>
      </c>
    </row>
    <row r="1929" spans="1:10" x14ac:dyDescent="0.25">
      <c r="A1929" t="s">
        <v>44</v>
      </c>
      <c r="B1929">
        <v>8</v>
      </c>
      <c r="C1929">
        <v>27703</v>
      </c>
      <c r="D1929">
        <v>0</v>
      </c>
      <c r="F1929">
        <v>0.5</v>
      </c>
      <c r="G1929">
        <v>2</v>
      </c>
      <c r="I1929">
        <f t="shared" si="60"/>
        <v>13851.5</v>
      </c>
      <c r="J1929">
        <f t="shared" si="61"/>
        <v>0</v>
      </c>
    </row>
    <row r="1930" spans="1:10" x14ac:dyDescent="0.25">
      <c r="A1930" t="s">
        <v>44</v>
      </c>
      <c r="B1930">
        <v>9</v>
      </c>
      <c r="C1930">
        <v>27557</v>
      </c>
      <c r="D1930">
        <v>0</v>
      </c>
      <c r="F1930">
        <v>0.5</v>
      </c>
      <c r="G1930">
        <v>2</v>
      </c>
      <c r="I1930">
        <f t="shared" si="60"/>
        <v>13778.5</v>
      </c>
      <c r="J1930">
        <f t="shared" si="61"/>
        <v>0</v>
      </c>
    </row>
    <row r="1931" spans="1:10" x14ac:dyDescent="0.25">
      <c r="A1931" t="s">
        <v>44</v>
      </c>
      <c r="B1931">
        <v>10</v>
      </c>
      <c r="C1931">
        <v>27707</v>
      </c>
      <c r="D1931">
        <v>0</v>
      </c>
      <c r="F1931">
        <v>0.5</v>
      </c>
      <c r="G1931">
        <v>2</v>
      </c>
      <c r="I1931">
        <f t="shared" si="60"/>
        <v>13853.5</v>
      </c>
      <c r="J1931">
        <f t="shared" si="61"/>
        <v>0</v>
      </c>
    </row>
    <row r="1932" spans="1:10" x14ac:dyDescent="0.25">
      <c r="A1932" t="s">
        <v>44</v>
      </c>
      <c r="B1932">
        <v>11</v>
      </c>
      <c r="C1932">
        <v>28127</v>
      </c>
      <c r="D1932">
        <v>0</v>
      </c>
      <c r="F1932">
        <v>0.5</v>
      </c>
      <c r="G1932">
        <v>2</v>
      </c>
      <c r="I1932">
        <f t="shared" si="60"/>
        <v>14063.5</v>
      </c>
      <c r="J1932">
        <f t="shared" si="61"/>
        <v>0</v>
      </c>
    </row>
    <row r="1933" spans="1:10" x14ac:dyDescent="0.25">
      <c r="A1933" t="s">
        <v>44</v>
      </c>
      <c r="B1933">
        <v>12</v>
      </c>
      <c r="C1933">
        <v>29239</v>
      </c>
      <c r="D1933">
        <v>0</v>
      </c>
      <c r="F1933">
        <v>0.5</v>
      </c>
      <c r="G1933">
        <v>2</v>
      </c>
      <c r="I1933">
        <f t="shared" si="60"/>
        <v>14619.5</v>
      </c>
      <c r="J1933">
        <f t="shared" si="61"/>
        <v>0</v>
      </c>
    </row>
    <row r="1934" spans="1:10" x14ac:dyDescent="0.25">
      <c r="A1934" t="s">
        <v>44</v>
      </c>
      <c r="B1934">
        <v>13</v>
      </c>
      <c r="C1934">
        <v>31751</v>
      </c>
      <c r="D1934">
        <v>0</v>
      </c>
      <c r="F1934">
        <v>0.5</v>
      </c>
      <c r="G1934">
        <v>2</v>
      </c>
      <c r="I1934">
        <f t="shared" si="60"/>
        <v>15875.5</v>
      </c>
      <c r="J1934">
        <f t="shared" si="61"/>
        <v>0</v>
      </c>
    </row>
    <row r="1935" spans="1:10" x14ac:dyDescent="0.25">
      <c r="A1935" t="s">
        <v>44</v>
      </c>
      <c r="B1935">
        <v>14</v>
      </c>
      <c r="C1935">
        <v>34043</v>
      </c>
      <c r="D1935">
        <v>0</v>
      </c>
      <c r="F1935">
        <v>0.5</v>
      </c>
      <c r="G1935">
        <v>2</v>
      </c>
      <c r="I1935">
        <f t="shared" si="60"/>
        <v>17021.5</v>
      </c>
      <c r="J1935">
        <f t="shared" si="61"/>
        <v>0</v>
      </c>
    </row>
    <row r="1936" spans="1:10" x14ac:dyDescent="0.25">
      <c r="A1936" t="s">
        <v>44</v>
      </c>
      <c r="B1936">
        <v>15</v>
      </c>
      <c r="C1936">
        <v>36399</v>
      </c>
      <c r="D1936">
        <v>0</v>
      </c>
      <c r="F1936">
        <v>0.5</v>
      </c>
      <c r="G1936">
        <v>2</v>
      </c>
      <c r="I1936">
        <f t="shared" si="60"/>
        <v>18199.5</v>
      </c>
      <c r="J1936">
        <f t="shared" si="61"/>
        <v>0</v>
      </c>
    </row>
    <row r="1937" spans="1:10" x14ac:dyDescent="0.25">
      <c r="A1937" t="s">
        <v>44</v>
      </c>
      <c r="B1937">
        <v>16</v>
      </c>
      <c r="C1937">
        <v>38210</v>
      </c>
      <c r="D1937">
        <v>33</v>
      </c>
      <c r="F1937">
        <v>0.5</v>
      </c>
      <c r="G1937">
        <v>2</v>
      </c>
      <c r="I1937">
        <f t="shared" si="60"/>
        <v>19105</v>
      </c>
      <c r="J1937">
        <f t="shared" si="61"/>
        <v>66</v>
      </c>
    </row>
    <row r="1938" spans="1:10" x14ac:dyDescent="0.25">
      <c r="A1938" t="s">
        <v>44</v>
      </c>
      <c r="B1938">
        <v>17</v>
      </c>
      <c r="C1938">
        <v>40325</v>
      </c>
      <c r="D1938">
        <v>378</v>
      </c>
      <c r="F1938">
        <v>0.5</v>
      </c>
      <c r="G1938">
        <v>2</v>
      </c>
      <c r="I1938">
        <f t="shared" si="60"/>
        <v>20162.5</v>
      </c>
      <c r="J1938">
        <f t="shared" si="61"/>
        <v>756</v>
      </c>
    </row>
    <row r="1939" spans="1:10" x14ac:dyDescent="0.25">
      <c r="A1939" t="s">
        <v>44</v>
      </c>
      <c r="B1939">
        <v>18</v>
      </c>
      <c r="C1939">
        <v>41356</v>
      </c>
      <c r="D1939">
        <v>990</v>
      </c>
      <c r="F1939">
        <v>0.5</v>
      </c>
      <c r="G1939">
        <v>2</v>
      </c>
      <c r="I1939">
        <f t="shared" si="60"/>
        <v>20678</v>
      </c>
      <c r="J1939">
        <f t="shared" si="61"/>
        <v>1980</v>
      </c>
    </row>
    <row r="1940" spans="1:10" x14ac:dyDescent="0.25">
      <c r="A1940" t="s">
        <v>44</v>
      </c>
      <c r="B1940">
        <v>19</v>
      </c>
      <c r="C1940">
        <v>42083</v>
      </c>
      <c r="D1940">
        <v>1861</v>
      </c>
      <c r="F1940">
        <v>0.5</v>
      </c>
      <c r="G1940">
        <v>2</v>
      </c>
      <c r="I1940">
        <f t="shared" si="60"/>
        <v>21041.5</v>
      </c>
      <c r="J1940">
        <f t="shared" si="61"/>
        <v>3722</v>
      </c>
    </row>
    <row r="1941" spans="1:10" x14ac:dyDescent="0.25">
      <c r="A1941" t="s">
        <v>44</v>
      </c>
      <c r="B1941">
        <v>20</v>
      </c>
      <c r="C1941">
        <v>41902</v>
      </c>
      <c r="D1941">
        <v>2801</v>
      </c>
      <c r="F1941">
        <v>0.5</v>
      </c>
      <c r="G1941">
        <v>2</v>
      </c>
      <c r="I1941">
        <f t="shared" si="60"/>
        <v>20951</v>
      </c>
      <c r="J1941">
        <f t="shared" si="61"/>
        <v>5602</v>
      </c>
    </row>
    <row r="1942" spans="1:10" x14ac:dyDescent="0.25">
      <c r="A1942" t="s">
        <v>44</v>
      </c>
      <c r="B1942">
        <v>21</v>
      </c>
      <c r="C1942">
        <v>41278</v>
      </c>
      <c r="D1942">
        <v>3493</v>
      </c>
      <c r="F1942">
        <v>0.5</v>
      </c>
      <c r="G1942">
        <v>2</v>
      </c>
      <c r="I1942">
        <f t="shared" si="60"/>
        <v>20639</v>
      </c>
      <c r="J1942">
        <f t="shared" si="61"/>
        <v>6986</v>
      </c>
    </row>
    <row r="1943" spans="1:10" x14ac:dyDescent="0.25">
      <c r="A1943" t="s">
        <v>44</v>
      </c>
      <c r="B1943">
        <v>22</v>
      </c>
      <c r="C1943">
        <v>40864</v>
      </c>
      <c r="D1943">
        <v>4139</v>
      </c>
      <c r="F1943">
        <v>0.5</v>
      </c>
      <c r="G1943">
        <v>2</v>
      </c>
      <c r="I1943">
        <f t="shared" si="60"/>
        <v>20432</v>
      </c>
      <c r="J1943">
        <f t="shared" si="61"/>
        <v>8278</v>
      </c>
    </row>
    <row r="1944" spans="1:10" x14ac:dyDescent="0.25">
      <c r="A1944" t="s">
        <v>44</v>
      </c>
      <c r="B1944">
        <v>23</v>
      </c>
      <c r="C1944">
        <v>40559</v>
      </c>
      <c r="D1944">
        <v>4397</v>
      </c>
      <c r="F1944">
        <v>0.5</v>
      </c>
      <c r="G1944">
        <v>2</v>
      </c>
      <c r="I1944">
        <f t="shared" si="60"/>
        <v>20279.5</v>
      </c>
      <c r="J1944">
        <f t="shared" si="61"/>
        <v>8794</v>
      </c>
    </row>
    <row r="1945" spans="1:10" x14ac:dyDescent="0.25">
      <c r="A1945" t="s">
        <v>44</v>
      </c>
      <c r="B1945">
        <v>24</v>
      </c>
      <c r="C1945">
        <v>40395</v>
      </c>
      <c r="D1945">
        <v>4393</v>
      </c>
      <c r="F1945">
        <v>0.5</v>
      </c>
      <c r="G1945">
        <v>2</v>
      </c>
      <c r="I1945">
        <f t="shared" si="60"/>
        <v>20197.5</v>
      </c>
      <c r="J1945">
        <f t="shared" si="61"/>
        <v>8786</v>
      </c>
    </row>
    <row r="1946" spans="1:10" x14ac:dyDescent="0.25">
      <c r="A1946" t="s">
        <v>44</v>
      </c>
      <c r="B1946">
        <v>25</v>
      </c>
      <c r="C1946">
        <v>40735</v>
      </c>
      <c r="D1946">
        <v>3592</v>
      </c>
      <c r="F1946">
        <v>0.5</v>
      </c>
      <c r="G1946">
        <v>2</v>
      </c>
      <c r="I1946">
        <f t="shared" si="60"/>
        <v>20367.5</v>
      </c>
      <c r="J1946">
        <f t="shared" si="61"/>
        <v>7184</v>
      </c>
    </row>
    <row r="1947" spans="1:10" x14ac:dyDescent="0.25">
      <c r="A1947" t="s">
        <v>44</v>
      </c>
      <c r="B1947">
        <v>26</v>
      </c>
      <c r="C1947">
        <v>40148</v>
      </c>
      <c r="D1947">
        <v>3788</v>
      </c>
      <c r="F1947">
        <v>0.5</v>
      </c>
      <c r="G1947">
        <v>2</v>
      </c>
      <c r="I1947">
        <f t="shared" si="60"/>
        <v>20074</v>
      </c>
      <c r="J1947">
        <f t="shared" si="61"/>
        <v>7576</v>
      </c>
    </row>
    <row r="1948" spans="1:10" x14ac:dyDescent="0.25">
      <c r="A1948" t="s">
        <v>44</v>
      </c>
      <c r="B1948">
        <v>27</v>
      </c>
      <c r="C1948">
        <v>39995</v>
      </c>
      <c r="D1948">
        <v>3947</v>
      </c>
      <c r="F1948">
        <v>0.5</v>
      </c>
      <c r="G1948">
        <v>2</v>
      </c>
      <c r="I1948">
        <f t="shared" si="60"/>
        <v>19997.5</v>
      </c>
      <c r="J1948">
        <f t="shared" si="61"/>
        <v>7894</v>
      </c>
    </row>
    <row r="1949" spans="1:10" x14ac:dyDescent="0.25">
      <c r="A1949" t="s">
        <v>44</v>
      </c>
      <c r="B1949">
        <v>28</v>
      </c>
      <c r="C1949">
        <v>39477</v>
      </c>
      <c r="D1949">
        <v>3834</v>
      </c>
      <c r="F1949">
        <v>0.5</v>
      </c>
      <c r="G1949">
        <v>2</v>
      </c>
      <c r="I1949">
        <f t="shared" si="60"/>
        <v>19738.5</v>
      </c>
      <c r="J1949">
        <f t="shared" si="61"/>
        <v>7668</v>
      </c>
    </row>
    <row r="1950" spans="1:10" x14ac:dyDescent="0.25">
      <c r="A1950" t="s">
        <v>44</v>
      </c>
      <c r="B1950">
        <v>29</v>
      </c>
      <c r="C1950">
        <v>39712</v>
      </c>
      <c r="D1950">
        <v>3299</v>
      </c>
      <c r="F1950">
        <v>0.5</v>
      </c>
      <c r="G1950">
        <v>2</v>
      </c>
      <c r="I1950">
        <f t="shared" si="60"/>
        <v>19856</v>
      </c>
      <c r="J1950">
        <f t="shared" si="61"/>
        <v>6598</v>
      </c>
    </row>
    <row r="1951" spans="1:10" x14ac:dyDescent="0.25">
      <c r="A1951" t="s">
        <v>44</v>
      </c>
      <c r="B1951">
        <v>30</v>
      </c>
      <c r="C1951">
        <v>39945</v>
      </c>
      <c r="D1951">
        <v>2898</v>
      </c>
      <c r="F1951">
        <v>0.5</v>
      </c>
      <c r="G1951">
        <v>2</v>
      </c>
      <c r="I1951">
        <f t="shared" si="60"/>
        <v>19972.5</v>
      </c>
      <c r="J1951">
        <f t="shared" si="61"/>
        <v>5796</v>
      </c>
    </row>
    <row r="1952" spans="1:10" x14ac:dyDescent="0.25">
      <c r="A1952" t="s">
        <v>44</v>
      </c>
      <c r="B1952">
        <v>31</v>
      </c>
      <c r="C1952">
        <v>40823</v>
      </c>
      <c r="D1952">
        <v>2436</v>
      </c>
      <c r="F1952">
        <v>0.5</v>
      </c>
      <c r="G1952">
        <v>2</v>
      </c>
      <c r="I1952">
        <f t="shared" si="60"/>
        <v>20411.5</v>
      </c>
      <c r="J1952">
        <f t="shared" si="61"/>
        <v>4872</v>
      </c>
    </row>
    <row r="1953" spans="1:10" x14ac:dyDescent="0.25">
      <c r="A1953" t="s">
        <v>44</v>
      </c>
      <c r="B1953">
        <v>32</v>
      </c>
      <c r="C1953">
        <v>41647</v>
      </c>
      <c r="D1953">
        <v>1667</v>
      </c>
      <c r="F1953">
        <v>0.5</v>
      </c>
      <c r="G1953">
        <v>2</v>
      </c>
      <c r="I1953">
        <f t="shared" si="60"/>
        <v>20823.5</v>
      </c>
      <c r="J1953">
        <f t="shared" si="61"/>
        <v>3334</v>
      </c>
    </row>
    <row r="1954" spans="1:10" x14ac:dyDescent="0.25">
      <c r="A1954" t="s">
        <v>44</v>
      </c>
      <c r="B1954">
        <v>33</v>
      </c>
      <c r="C1954">
        <v>42590</v>
      </c>
      <c r="D1954">
        <v>706</v>
      </c>
      <c r="F1954">
        <v>0.5</v>
      </c>
      <c r="G1954">
        <v>2</v>
      </c>
      <c r="I1954">
        <f t="shared" si="60"/>
        <v>21295</v>
      </c>
      <c r="J1954">
        <f t="shared" si="61"/>
        <v>1412</v>
      </c>
    </row>
    <row r="1955" spans="1:10" x14ac:dyDescent="0.25">
      <c r="A1955" t="s">
        <v>44</v>
      </c>
      <c r="B1955">
        <v>34</v>
      </c>
      <c r="C1955">
        <v>43875</v>
      </c>
      <c r="D1955">
        <v>119</v>
      </c>
      <c r="F1955">
        <v>0.5</v>
      </c>
      <c r="G1955">
        <v>2</v>
      </c>
      <c r="I1955">
        <f t="shared" si="60"/>
        <v>21937.5</v>
      </c>
      <c r="J1955">
        <f t="shared" si="61"/>
        <v>238</v>
      </c>
    </row>
    <row r="1956" spans="1:10" x14ac:dyDescent="0.25">
      <c r="A1956" t="s">
        <v>44</v>
      </c>
      <c r="B1956">
        <v>35</v>
      </c>
      <c r="C1956">
        <v>44957</v>
      </c>
      <c r="D1956">
        <v>0</v>
      </c>
      <c r="F1956">
        <v>0.5</v>
      </c>
      <c r="G1956">
        <v>2</v>
      </c>
      <c r="I1956">
        <f t="shared" si="60"/>
        <v>22478.5</v>
      </c>
      <c r="J1956">
        <f t="shared" si="61"/>
        <v>0</v>
      </c>
    </row>
    <row r="1957" spans="1:10" x14ac:dyDescent="0.25">
      <c r="A1957" t="s">
        <v>44</v>
      </c>
      <c r="B1957">
        <v>36</v>
      </c>
      <c r="C1957">
        <v>46148</v>
      </c>
      <c r="D1957">
        <v>0</v>
      </c>
      <c r="F1957">
        <v>0.5</v>
      </c>
      <c r="G1957">
        <v>2</v>
      </c>
      <c r="I1957">
        <f t="shared" si="60"/>
        <v>23074</v>
      </c>
      <c r="J1957">
        <f t="shared" si="61"/>
        <v>0</v>
      </c>
    </row>
    <row r="1958" spans="1:10" x14ac:dyDescent="0.25">
      <c r="A1958" t="s">
        <v>44</v>
      </c>
      <c r="B1958">
        <v>37</v>
      </c>
      <c r="C1958">
        <v>46050</v>
      </c>
      <c r="D1958">
        <v>0</v>
      </c>
      <c r="F1958">
        <v>0.5</v>
      </c>
      <c r="G1958">
        <v>2</v>
      </c>
      <c r="I1958">
        <f t="shared" si="60"/>
        <v>23025</v>
      </c>
      <c r="J1958">
        <f t="shared" si="61"/>
        <v>0</v>
      </c>
    </row>
    <row r="1959" spans="1:10" x14ac:dyDescent="0.25">
      <c r="A1959" t="s">
        <v>44</v>
      </c>
      <c r="B1959">
        <v>38</v>
      </c>
      <c r="C1959">
        <v>45533</v>
      </c>
      <c r="D1959">
        <v>0</v>
      </c>
      <c r="F1959">
        <v>0.5</v>
      </c>
      <c r="G1959">
        <v>2</v>
      </c>
      <c r="I1959">
        <f t="shared" si="60"/>
        <v>22766.5</v>
      </c>
      <c r="J1959">
        <f t="shared" si="61"/>
        <v>0</v>
      </c>
    </row>
    <row r="1960" spans="1:10" x14ac:dyDescent="0.25">
      <c r="A1960" t="s">
        <v>44</v>
      </c>
      <c r="B1960">
        <v>39</v>
      </c>
      <c r="C1960">
        <v>44873</v>
      </c>
      <c r="D1960">
        <v>0</v>
      </c>
      <c r="F1960">
        <v>0.5</v>
      </c>
      <c r="G1960">
        <v>2</v>
      </c>
      <c r="I1960">
        <f t="shared" si="60"/>
        <v>22436.5</v>
      </c>
      <c r="J1960">
        <f t="shared" si="61"/>
        <v>0</v>
      </c>
    </row>
    <row r="1961" spans="1:10" x14ac:dyDescent="0.25">
      <c r="A1961" t="s">
        <v>44</v>
      </c>
      <c r="B1961">
        <v>40</v>
      </c>
      <c r="C1961">
        <v>43815</v>
      </c>
      <c r="D1961">
        <v>0</v>
      </c>
      <c r="F1961">
        <v>0.5</v>
      </c>
      <c r="G1961">
        <v>2</v>
      </c>
      <c r="I1961">
        <f t="shared" si="60"/>
        <v>21907.5</v>
      </c>
      <c r="J1961">
        <f t="shared" si="61"/>
        <v>0</v>
      </c>
    </row>
    <row r="1962" spans="1:10" x14ac:dyDescent="0.25">
      <c r="A1962" t="s">
        <v>44</v>
      </c>
      <c r="B1962">
        <v>41</v>
      </c>
      <c r="C1962">
        <v>42823</v>
      </c>
      <c r="D1962">
        <v>0</v>
      </c>
      <c r="F1962">
        <v>0.5</v>
      </c>
      <c r="G1962">
        <v>2</v>
      </c>
      <c r="I1962">
        <f t="shared" si="60"/>
        <v>21411.5</v>
      </c>
      <c r="J1962">
        <f t="shared" si="61"/>
        <v>0</v>
      </c>
    </row>
    <row r="1963" spans="1:10" x14ac:dyDescent="0.25">
      <c r="A1963" t="s">
        <v>44</v>
      </c>
      <c r="B1963">
        <v>42</v>
      </c>
      <c r="C1963">
        <v>41151</v>
      </c>
      <c r="D1963">
        <v>0</v>
      </c>
      <c r="F1963">
        <v>0.5</v>
      </c>
      <c r="G1963">
        <v>2</v>
      </c>
      <c r="I1963">
        <f t="shared" si="60"/>
        <v>20575.5</v>
      </c>
      <c r="J1963">
        <f t="shared" si="61"/>
        <v>0</v>
      </c>
    </row>
    <row r="1964" spans="1:10" x14ac:dyDescent="0.25">
      <c r="A1964" t="s">
        <v>44</v>
      </c>
      <c r="B1964">
        <v>43</v>
      </c>
      <c r="C1964">
        <v>39033</v>
      </c>
      <c r="D1964">
        <v>0</v>
      </c>
      <c r="F1964">
        <v>0.5</v>
      </c>
      <c r="G1964">
        <v>2</v>
      </c>
      <c r="I1964">
        <f t="shared" si="60"/>
        <v>19516.5</v>
      </c>
      <c r="J1964">
        <f t="shared" si="61"/>
        <v>0</v>
      </c>
    </row>
    <row r="1965" spans="1:10" x14ac:dyDescent="0.25">
      <c r="A1965" t="s">
        <v>44</v>
      </c>
      <c r="B1965">
        <v>44</v>
      </c>
      <c r="C1965">
        <v>36724</v>
      </c>
      <c r="D1965">
        <v>0</v>
      </c>
      <c r="F1965">
        <v>0.5</v>
      </c>
      <c r="G1965">
        <v>2</v>
      </c>
      <c r="I1965">
        <f t="shared" si="60"/>
        <v>18362</v>
      </c>
      <c r="J1965">
        <f t="shared" si="61"/>
        <v>0</v>
      </c>
    </row>
    <row r="1966" spans="1:10" x14ac:dyDescent="0.25">
      <c r="A1966" t="s">
        <v>44</v>
      </c>
      <c r="B1966">
        <v>45</v>
      </c>
      <c r="C1966">
        <v>35205</v>
      </c>
      <c r="D1966">
        <v>0</v>
      </c>
      <c r="F1966">
        <v>0.5</v>
      </c>
      <c r="G1966">
        <v>2</v>
      </c>
      <c r="I1966">
        <f t="shared" si="60"/>
        <v>17602.5</v>
      </c>
      <c r="J1966">
        <f t="shared" si="61"/>
        <v>0</v>
      </c>
    </row>
    <row r="1967" spans="1:10" x14ac:dyDescent="0.25">
      <c r="A1967" t="s">
        <v>44</v>
      </c>
      <c r="B1967">
        <v>46</v>
      </c>
      <c r="C1967">
        <v>33929</v>
      </c>
      <c r="D1967">
        <v>0</v>
      </c>
      <c r="F1967">
        <v>0.5</v>
      </c>
      <c r="G1967">
        <v>2</v>
      </c>
      <c r="I1967">
        <f t="shared" si="60"/>
        <v>16964.5</v>
      </c>
      <c r="J1967">
        <f t="shared" si="61"/>
        <v>0</v>
      </c>
    </row>
    <row r="1968" spans="1:10" x14ac:dyDescent="0.25">
      <c r="A1968" t="s">
        <v>44</v>
      </c>
      <c r="B1968">
        <v>47</v>
      </c>
      <c r="C1968">
        <v>31987</v>
      </c>
      <c r="D1968">
        <v>0</v>
      </c>
      <c r="F1968">
        <v>0.5</v>
      </c>
      <c r="G1968">
        <v>2</v>
      </c>
      <c r="I1968">
        <f t="shared" si="60"/>
        <v>15993.5</v>
      </c>
      <c r="J1968">
        <f t="shared" si="61"/>
        <v>0</v>
      </c>
    </row>
    <row r="1969" spans="1:10" x14ac:dyDescent="0.25">
      <c r="A1969" t="s">
        <v>44</v>
      </c>
      <c r="B1969">
        <v>48</v>
      </c>
      <c r="C1969">
        <v>30597</v>
      </c>
      <c r="D1969">
        <v>0</v>
      </c>
      <c r="F1969">
        <v>0.5</v>
      </c>
      <c r="G1969">
        <v>2</v>
      </c>
      <c r="I1969">
        <f t="shared" si="60"/>
        <v>15298.5</v>
      </c>
      <c r="J1969">
        <f t="shared" si="61"/>
        <v>0</v>
      </c>
    </row>
    <row r="1970" spans="1:10" x14ac:dyDescent="0.25">
      <c r="A1970" t="s">
        <v>45</v>
      </c>
      <c r="B1970">
        <v>1</v>
      </c>
      <c r="C1970">
        <v>30517</v>
      </c>
      <c r="D1970">
        <v>0</v>
      </c>
      <c r="F1970">
        <v>0.5</v>
      </c>
      <c r="G1970">
        <v>2</v>
      </c>
      <c r="I1970">
        <f t="shared" si="60"/>
        <v>15258.5</v>
      </c>
      <c r="J1970">
        <f t="shared" si="61"/>
        <v>0</v>
      </c>
    </row>
    <row r="1971" spans="1:10" x14ac:dyDescent="0.25">
      <c r="A1971" t="s">
        <v>45</v>
      </c>
      <c r="B1971">
        <v>2</v>
      </c>
      <c r="C1971">
        <v>30968</v>
      </c>
      <c r="D1971">
        <v>0</v>
      </c>
      <c r="F1971">
        <v>0.5</v>
      </c>
      <c r="G1971">
        <v>2</v>
      </c>
      <c r="I1971">
        <f t="shared" si="60"/>
        <v>15484</v>
      </c>
      <c r="J1971">
        <f t="shared" si="61"/>
        <v>0</v>
      </c>
    </row>
    <row r="1972" spans="1:10" x14ac:dyDescent="0.25">
      <c r="A1972" t="s">
        <v>45</v>
      </c>
      <c r="B1972">
        <v>3</v>
      </c>
      <c r="C1972">
        <v>30822</v>
      </c>
      <c r="D1972">
        <v>0</v>
      </c>
      <c r="F1972">
        <v>0.5</v>
      </c>
      <c r="G1972">
        <v>2</v>
      </c>
      <c r="I1972">
        <f t="shared" si="60"/>
        <v>15411</v>
      </c>
      <c r="J1972">
        <f t="shared" si="61"/>
        <v>0</v>
      </c>
    </row>
    <row r="1973" spans="1:10" x14ac:dyDescent="0.25">
      <c r="A1973" t="s">
        <v>45</v>
      </c>
      <c r="B1973">
        <v>4</v>
      </c>
      <c r="C1973">
        <v>30319</v>
      </c>
      <c r="D1973">
        <v>0</v>
      </c>
      <c r="F1973">
        <v>0.5</v>
      </c>
      <c r="G1973">
        <v>2</v>
      </c>
      <c r="I1973">
        <f t="shared" si="60"/>
        <v>15159.5</v>
      </c>
      <c r="J1973">
        <f t="shared" si="61"/>
        <v>0</v>
      </c>
    </row>
    <row r="1974" spans="1:10" x14ac:dyDescent="0.25">
      <c r="A1974" t="s">
        <v>45</v>
      </c>
      <c r="B1974">
        <v>5</v>
      </c>
      <c r="C1974">
        <v>29781</v>
      </c>
      <c r="D1974">
        <v>0</v>
      </c>
      <c r="F1974">
        <v>0.5</v>
      </c>
      <c r="G1974">
        <v>2</v>
      </c>
      <c r="I1974">
        <f t="shared" si="60"/>
        <v>14890.5</v>
      </c>
      <c r="J1974">
        <f t="shared" si="61"/>
        <v>0</v>
      </c>
    </row>
    <row r="1975" spans="1:10" x14ac:dyDescent="0.25">
      <c r="A1975" t="s">
        <v>45</v>
      </c>
      <c r="B1975">
        <v>6</v>
      </c>
      <c r="C1975">
        <v>29643</v>
      </c>
      <c r="D1975">
        <v>0</v>
      </c>
      <c r="F1975">
        <v>0.5</v>
      </c>
      <c r="G1975">
        <v>2</v>
      </c>
      <c r="I1975">
        <f t="shared" si="60"/>
        <v>14821.5</v>
      </c>
      <c r="J1975">
        <f t="shared" si="61"/>
        <v>0</v>
      </c>
    </row>
    <row r="1976" spans="1:10" x14ac:dyDescent="0.25">
      <c r="A1976" t="s">
        <v>45</v>
      </c>
      <c r="B1976">
        <v>7</v>
      </c>
      <c r="C1976">
        <v>29268</v>
      </c>
      <c r="D1976">
        <v>0</v>
      </c>
      <c r="F1976">
        <v>0.5</v>
      </c>
      <c r="G1976">
        <v>2</v>
      </c>
      <c r="I1976">
        <f t="shared" si="60"/>
        <v>14634</v>
      </c>
      <c r="J1976">
        <f t="shared" si="61"/>
        <v>0</v>
      </c>
    </row>
    <row r="1977" spans="1:10" x14ac:dyDescent="0.25">
      <c r="A1977" t="s">
        <v>45</v>
      </c>
      <c r="B1977">
        <v>8</v>
      </c>
      <c r="C1977">
        <v>28890</v>
      </c>
      <c r="D1977">
        <v>0</v>
      </c>
      <c r="F1977">
        <v>0.5</v>
      </c>
      <c r="G1977">
        <v>2</v>
      </c>
      <c r="I1977">
        <f t="shared" si="60"/>
        <v>14445</v>
      </c>
      <c r="J1977">
        <f t="shared" si="61"/>
        <v>0</v>
      </c>
    </row>
    <row r="1978" spans="1:10" x14ac:dyDescent="0.25">
      <c r="A1978" t="s">
        <v>45</v>
      </c>
      <c r="B1978">
        <v>9</v>
      </c>
      <c r="C1978">
        <v>28622</v>
      </c>
      <c r="D1978">
        <v>0</v>
      </c>
      <c r="F1978">
        <v>0.5</v>
      </c>
      <c r="G1978">
        <v>2</v>
      </c>
      <c r="I1978">
        <f t="shared" si="60"/>
        <v>14311</v>
      </c>
      <c r="J1978">
        <f t="shared" si="61"/>
        <v>0</v>
      </c>
    </row>
    <row r="1979" spans="1:10" x14ac:dyDescent="0.25">
      <c r="A1979" t="s">
        <v>45</v>
      </c>
      <c r="B1979">
        <v>10</v>
      </c>
      <c r="C1979">
        <v>28758</v>
      </c>
      <c r="D1979">
        <v>0</v>
      </c>
      <c r="F1979">
        <v>0.5</v>
      </c>
      <c r="G1979">
        <v>2</v>
      </c>
      <c r="I1979">
        <f t="shared" si="60"/>
        <v>14379</v>
      </c>
      <c r="J1979">
        <f t="shared" si="61"/>
        <v>0</v>
      </c>
    </row>
    <row r="1980" spans="1:10" x14ac:dyDescent="0.25">
      <c r="A1980" t="s">
        <v>45</v>
      </c>
      <c r="B1980">
        <v>11</v>
      </c>
      <c r="C1980">
        <v>29351</v>
      </c>
      <c r="D1980">
        <v>0</v>
      </c>
      <c r="F1980">
        <v>0.5</v>
      </c>
      <c r="G1980">
        <v>2</v>
      </c>
      <c r="I1980">
        <f t="shared" si="60"/>
        <v>14675.5</v>
      </c>
      <c r="J1980">
        <f t="shared" si="61"/>
        <v>0</v>
      </c>
    </row>
    <row r="1981" spans="1:10" x14ac:dyDescent="0.25">
      <c r="A1981" t="s">
        <v>45</v>
      </c>
      <c r="B1981">
        <v>12</v>
      </c>
      <c r="C1981">
        <v>30283</v>
      </c>
      <c r="D1981">
        <v>0</v>
      </c>
      <c r="F1981">
        <v>0.5</v>
      </c>
      <c r="G1981">
        <v>2</v>
      </c>
      <c r="I1981">
        <f t="shared" si="60"/>
        <v>15141.5</v>
      </c>
      <c r="J1981">
        <f t="shared" si="61"/>
        <v>0</v>
      </c>
    </row>
    <row r="1982" spans="1:10" x14ac:dyDescent="0.25">
      <c r="A1982" t="s">
        <v>45</v>
      </c>
      <c r="B1982">
        <v>13</v>
      </c>
      <c r="C1982">
        <v>32332</v>
      </c>
      <c r="D1982">
        <v>0</v>
      </c>
      <c r="F1982">
        <v>0.5</v>
      </c>
      <c r="G1982">
        <v>2</v>
      </c>
      <c r="I1982">
        <f t="shared" si="60"/>
        <v>16166</v>
      </c>
      <c r="J1982">
        <f t="shared" si="61"/>
        <v>0</v>
      </c>
    </row>
    <row r="1983" spans="1:10" x14ac:dyDescent="0.25">
      <c r="A1983" t="s">
        <v>45</v>
      </c>
      <c r="B1983">
        <v>14</v>
      </c>
      <c r="C1983">
        <v>34277</v>
      </c>
      <c r="D1983">
        <v>0</v>
      </c>
      <c r="F1983">
        <v>0.5</v>
      </c>
      <c r="G1983">
        <v>2</v>
      </c>
      <c r="I1983">
        <f t="shared" si="60"/>
        <v>17138.5</v>
      </c>
      <c r="J1983">
        <f t="shared" si="61"/>
        <v>0</v>
      </c>
    </row>
    <row r="1984" spans="1:10" x14ac:dyDescent="0.25">
      <c r="A1984" t="s">
        <v>45</v>
      </c>
      <c r="B1984">
        <v>15</v>
      </c>
      <c r="C1984">
        <v>36761</v>
      </c>
      <c r="D1984">
        <v>0</v>
      </c>
      <c r="F1984">
        <v>0.5</v>
      </c>
      <c r="G1984">
        <v>2</v>
      </c>
      <c r="I1984">
        <f t="shared" si="60"/>
        <v>18380.5</v>
      </c>
      <c r="J1984">
        <f t="shared" si="61"/>
        <v>0</v>
      </c>
    </row>
    <row r="1985" spans="1:10" x14ac:dyDescent="0.25">
      <c r="A1985" t="s">
        <v>45</v>
      </c>
      <c r="B1985">
        <v>16</v>
      </c>
      <c r="C1985">
        <v>38242</v>
      </c>
      <c r="D1985">
        <v>54</v>
      </c>
      <c r="F1985">
        <v>0.5</v>
      </c>
      <c r="G1985">
        <v>2</v>
      </c>
      <c r="I1985">
        <f t="shared" si="60"/>
        <v>19121</v>
      </c>
      <c r="J1985">
        <f t="shared" si="61"/>
        <v>108</v>
      </c>
    </row>
    <row r="1986" spans="1:10" x14ac:dyDescent="0.25">
      <c r="A1986" t="s">
        <v>45</v>
      </c>
      <c r="B1986">
        <v>17</v>
      </c>
      <c r="C1986">
        <v>40272</v>
      </c>
      <c r="D1986">
        <v>535</v>
      </c>
      <c r="F1986">
        <v>0.5</v>
      </c>
      <c r="G1986">
        <v>2</v>
      </c>
      <c r="I1986">
        <f t="shared" si="60"/>
        <v>20136</v>
      </c>
      <c r="J1986">
        <f t="shared" si="61"/>
        <v>1070</v>
      </c>
    </row>
    <row r="1987" spans="1:10" x14ac:dyDescent="0.25">
      <c r="A1987" t="s">
        <v>45</v>
      </c>
      <c r="B1987">
        <v>18</v>
      </c>
      <c r="C1987">
        <v>41303</v>
      </c>
      <c r="D1987">
        <v>1297</v>
      </c>
      <c r="F1987">
        <v>0.5</v>
      </c>
      <c r="G1987">
        <v>2</v>
      </c>
      <c r="I1987">
        <f t="shared" ref="I1987:I2050" si="62">C1987*F1987</f>
        <v>20651.5</v>
      </c>
      <c r="J1987">
        <f t="shared" ref="J1987:J2050" si="63">D1987*G1987</f>
        <v>2594</v>
      </c>
    </row>
    <row r="1988" spans="1:10" x14ac:dyDescent="0.25">
      <c r="A1988" t="s">
        <v>45</v>
      </c>
      <c r="B1988">
        <v>19</v>
      </c>
      <c r="C1988">
        <v>41648</v>
      </c>
      <c r="D1988">
        <v>2125</v>
      </c>
      <c r="F1988">
        <v>0.5</v>
      </c>
      <c r="G1988">
        <v>2</v>
      </c>
      <c r="I1988">
        <f t="shared" si="62"/>
        <v>20824</v>
      </c>
      <c r="J1988">
        <f t="shared" si="63"/>
        <v>4250</v>
      </c>
    </row>
    <row r="1989" spans="1:10" x14ac:dyDescent="0.25">
      <c r="A1989" t="s">
        <v>45</v>
      </c>
      <c r="B1989">
        <v>20</v>
      </c>
      <c r="C1989">
        <v>41519</v>
      </c>
      <c r="D1989">
        <v>2654</v>
      </c>
      <c r="F1989">
        <v>0.5</v>
      </c>
      <c r="G1989">
        <v>2</v>
      </c>
      <c r="I1989">
        <f t="shared" si="62"/>
        <v>20759.5</v>
      </c>
      <c r="J1989">
        <f t="shared" si="63"/>
        <v>5308</v>
      </c>
    </row>
    <row r="1990" spans="1:10" x14ac:dyDescent="0.25">
      <c r="A1990" t="s">
        <v>45</v>
      </c>
      <c r="B1990">
        <v>21</v>
      </c>
      <c r="C1990">
        <v>41316</v>
      </c>
      <c r="D1990">
        <v>3297</v>
      </c>
      <c r="F1990">
        <v>0.5</v>
      </c>
      <c r="G1990">
        <v>2</v>
      </c>
      <c r="I1990">
        <f t="shared" si="62"/>
        <v>20658</v>
      </c>
      <c r="J1990">
        <f t="shared" si="63"/>
        <v>6594</v>
      </c>
    </row>
    <row r="1991" spans="1:10" x14ac:dyDescent="0.25">
      <c r="A1991" t="s">
        <v>45</v>
      </c>
      <c r="B1991">
        <v>22</v>
      </c>
      <c r="C1991">
        <v>41282</v>
      </c>
      <c r="D1991">
        <v>3499</v>
      </c>
      <c r="F1991">
        <v>0.5</v>
      </c>
      <c r="G1991">
        <v>2</v>
      </c>
      <c r="I1991">
        <f t="shared" si="62"/>
        <v>20641</v>
      </c>
      <c r="J1991">
        <f t="shared" si="63"/>
        <v>6998</v>
      </c>
    </row>
    <row r="1992" spans="1:10" x14ac:dyDescent="0.25">
      <c r="A1992" t="s">
        <v>45</v>
      </c>
      <c r="B1992">
        <v>23</v>
      </c>
      <c r="C1992">
        <v>41006</v>
      </c>
      <c r="D1992">
        <v>3760</v>
      </c>
      <c r="F1992">
        <v>0.5</v>
      </c>
      <c r="G1992">
        <v>2</v>
      </c>
      <c r="I1992">
        <f t="shared" si="62"/>
        <v>20503</v>
      </c>
      <c r="J1992">
        <f t="shared" si="63"/>
        <v>7520</v>
      </c>
    </row>
    <row r="1993" spans="1:10" x14ac:dyDescent="0.25">
      <c r="A1993" t="s">
        <v>45</v>
      </c>
      <c r="B1993">
        <v>24</v>
      </c>
      <c r="C1993">
        <v>40937</v>
      </c>
      <c r="D1993">
        <v>3958</v>
      </c>
      <c r="F1993">
        <v>0.5</v>
      </c>
      <c r="G1993">
        <v>2</v>
      </c>
      <c r="I1993">
        <f t="shared" si="62"/>
        <v>20468.5</v>
      </c>
      <c r="J1993">
        <f t="shared" si="63"/>
        <v>7916</v>
      </c>
    </row>
    <row r="1994" spans="1:10" x14ac:dyDescent="0.25">
      <c r="A1994" t="s">
        <v>45</v>
      </c>
      <c r="B1994">
        <v>25</v>
      </c>
      <c r="C1994">
        <v>41561</v>
      </c>
      <c r="D1994">
        <v>4139</v>
      </c>
      <c r="F1994">
        <v>0.5</v>
      </c>
      <c r="G1994">
        <v>2</v>
      </c>
      <c r="I1994">
        <f t="shared" si="62"/>
        <v>20780.5</v>
      </c>
      <c r="J1994">
        <f t="shared" si="63"/>
        <v>8278</v>
      </c>
    </row>
    <row r="1995" spans="1:10" x14ac:dyDescent="0.25">
      <c r="A1995" t="s">
        <v>45</v>
      </c>
      <c r="B1995">
        <v>26</v>
      </c>
      <c r="C1995">
        <v>41468</v>
      </c>
      <c r="D1995">
        <v>4220</v>
      </c>
      <c r="F1995">
        <v>0.5</v>
      </c>
      <c r="G1995">
        <v>2</v>
      </c>
      <c r="I1995">
        <f t="shared" si="62"/>
        <v>20734</v>
      </c>
      <c r="J1995">
        <f t="shared" si="63"/>
        <v>8440</v>
      </c>
    </row>
    <row r="1996" spans="1:10" x14ac:dyDescent="0.25">
      <c r="A1996" t="s">
        <v>45</v>
      </c>
      <c r="B1996">
        <v>27</v>
      </c>
      <c r="C1996">
        <v>40973</v>
      </c>
      <c r="D1996">
        <v>4277</v>
      </c>
      <c r="F1996">
        <v>0.5</v>
      </c>
      <c r="G1996">
        <v>2</v>
      </c>
      <c r="I1996">
        <f t="shared" si="62"/>
        <v>20486.5</v>
      </c>
      <c r="J1996">
        <f t="shared" si="63"/>
        <v>8554</v>
      </c>
    </row>
    <row r="1997" spans="1:10" x14ac:dyDescent="0.25">
      <c r="A1997" t="s">
        <v>45</v>
      </c>
      <c r="B1997">
        <v>28</v>
      </c>
      <c r="C1997">
        <v>40422</v>
      </c>
      <c r="D1997">
        <v>4023</v>
      </c>
      <c r="F1997">
        <v>0.5</v>
      </c>
      <c r="G1997">
        <v>2</v>
      </c>
      <c r="I1997">
        <f t="shared" si="62"/>
        <v>20211</v>
      </c>
      <c r="J1997">
        <f t="shared" si="63"/>
        <v>8046</v>
      </c>
    </row>
    <row r="1998" spans="1:10" x14ac:dyDescent="0.25">
      <c r="A1998" t="s">
        <v>45</v>
      </c>
      <c r="B1998">
        <v>29</v>
      </c>
      <c r="C1998">
        <v>40280</v>
      </c>
      <c r="D1998">
        <v>3561</v>
      </c>
      <c r="F1998">
        <v>0.5</v>
      </c>
      <c r="G1998">
        <v>2</v>
      </c>
      <c r="I1998">
        <f t="shared" si="62"/>
        <v>20140</v>
      </c>
      <c r="J1998">
        <f t="shared" si="63"/>
        <v>7122</v>
      </c>
    </row>
    <row r="1999" spans="1:10" x14ac:dyDescent="0.25">
      <c r="A1999" t="s">
        <v>45</v>
      </c>
      <c r="B1999">
        <v>30</v>
      </c>
      <c r="C1999">
        <v>40232</v>
      </c>
      <c r="D1999">
        <v>3126</v>
      </c>
      <c r="F1999">
        <v>0.5</v>
      </c>
      <c r="G1999">
        <v>2</v>
      </c>
      <c r="I1999">
        <f t="shared" si="62"/>
        <v>20116</v>
      </c>
      <c r="J1999">
        <f t="shared" si="63"/>
        <v>6252</v>
      </c>
    </row>
    <row r="2000" spans="1:10" x14ac:dyDescent="0.25">
      <c r="A2000" t="s">
        <v>45</v>
      </c>
      <c r="B2000">
        <v>31</v>
      </c>
      <c r="C2000">
        <v>40800</v>
      </c>
      <c r="D2000">
        <v>2133</v>
      </c>
      <c r="F2000">
        <v>0.5</v>
      </c>
      <c r="G2000">
        <v>2</v>
      </c>
      <c r="I2000">
        <f t="shared" si="62"/>
        <v>20400</v>
      </c>
      <c r="J2000">
        <f t="shared" si="63"/>
        <v>4266</v>
      </c>
    </row>
    <row r="2001" spans="1:10" x14ac:dyDescent="0.25">
      <c r="A2001" t="s">
        <v>45</v>
      </c>
      <c r="B2001">
        <v>32</v>
      </c>
      <c r="C2001">
        <v>41478</v>
      </c>
      <c r="D2001">
        <v>1306</v>
      </c>
      <c r="F2001">
        <v>0.5</v>
      </c>
      <c r="G2001">
        <v>2</v>
      </c>
      <c r="I2001">
        <f t="shared" si="62"/>
        <v>20739</v>
      </c>
      <c r="J2001">
        <f t="shared" si="63"/>
        <v>2612</v>
      </c>
    </row>
    <row r="2002" spans="1:10" x14ac:dyDescent="0.25">
      <c r="A2002" t="s">
        <v>45</v>
      </c>
      <c r="B2002">
        <v>33</v>
      </c>
      <c r="C2002">
        <v>42207</v>
      </c>
      <c r="D2002">
        <v>547</v>
      </c>
      <c r="F2002">
        <v>0.5</v>
      </c>
      <c r="G2002">
        <v>2</v>
      </c>
      <c r="I2002">
        <f t="shared" si="62"/>
        <v>21103.5</v>
      </c>
      <c r="J2002">
        <f t="shared" si="63"/>
        <v>1094</v>
      </c>
    </row>
    <row r="2003" spans="1:10" x14ac:dyDescent="0.25">
      <c r="A2003" t="s">
        <v>45</v>
      </c>
      <c r="B2003">
        <v>34</v>
      </c>
      <c r="C2003">
        <v>43397</v>
      </c>
      <c r="D2003">
        <v>139</v>
      </c>
      <c r="F2003">
        <v>0.5</v>
      </c>
      <c r="G2003">
        <v>2</v>
      </c>
      <c r="I2003">
        <f t="shared" si="62"/>
        <v>21698.5</v>
      </c>
      <c r="J2003">
        <f t="shared" si="63"/>
        <v>278</v>
      </c>
    </row>
    <row r="2004" spans="1:10" x14ac:dyDescent="0.25">
      <c r="A2004" t="s">
        <v>45</v>
      </c>
      <c r="B2004">
        <v>35</v>
      </c>
      <c r="C2004">
        <v>44764</v>
      </c>
      <c r="D2004">
        <v>0</v>
      </c>
      <c r="F2004">
        <v>0.5</v>
      </c>
      <c r="G2004">
        <v>2</v>
      </c>
      <c r="I2004">
        <f t="shared" si="62"/>
        <v>22382</v>
      </c>
      <c r="J2004">
        <f t="shared" si="63"/>
        <v>0</v>
      </c>
    </row>
    <row r="2005" spans="1:10" x14ac:dyDescent="0.25">
      <c r="A2005" t="s">
        <v>45</v>
      </c>
      <c r="B2005">
        <v>36</v>
      </c>
      <c r="C2005">
        <v>45776</v>
      </c>
      <c r="D2005">
        <v>0</v>
      </c>
      <c r="F2005">
        <v>0.5</v>
      </c>
      <c r="G2005">
        <v>2</v>
      </c>
      <c r="I2005">
        <f t="shared" si="62"/>
        <v>22888</v>
      </c>
      <c r="J2005">
        <f t="shared" si="63"/>
        <v>0</v>
      </c>
    </row>
    <row r="2006" spans="1:10" x14ac:dyDescent="0.25">
      <c r="A2006" t="s">
        <v>45</v>
      </c>
      <c r="B2006">
        <v>37</v>
      </c>
      <c r="C2006">
        <v>45794</v>
      </c>
      <c r="D2006">
        <v>0</v>
      </c>
      <c r="F2006">
        <v>0.5</v>
      </c>
      <c r="G2006">
        <v>2</v>
      </c>
      <c r="I2006">
        <f t="shared" si="62"/>
        <v>22897</v>
      </c>
      <c r="J2006">
        <f t="shared" si="63"/>
        <v>0</v>
      </c>
    </row>
    <row r="2007" spans="1:10" x14ac:dyDescent="0.25">
      <c r="A2007" t="s">
        <v>45</v>
      </c>
      <c r="B2007">
        <v>38</v>
      </c>
      <c r="C2007">
        <v>45456</v>
      </c>
      <c r="D2007">
        <v>0</v>
      </c>
      <c r="F2007">
        <v>0.5</v>
      </c>
      <c r="G2007">
        <v>2</v>
      </c>
      <c r="I2007">
        <f t="shared" si="62"/>
        <v>22728</v>
      </c>
      <c r="J2007">
        <f t="shared" si="63"/>
        <v>0</v>
      </c>
    </row>
    <row r="2008" spans="1:10" x14ac:dyDescent="0.25">
      <c r="A2008" t="s">
        <v>45</v>
      </c>
      <c r="B2008">
        <v>39</v>
      </c>
      <c r="C2008">
        <v>44760</v>
      </c>
      <c r="D2008">
        <v>0</v>
      </c>
      <c r="F2008">
        <v>0.5</v>
      </c>
      <c r="G2008">
        <v>2</v>
      </c>
      <c r="I2008">
        <f t="shared" si="62"/>
        <v>22380</v>
      </c>
      <c r="J2008">
        <f t="shared" si="63"/>
        <v>0</v>
      </c>
    </row>
    <row r="2009" spans="1:10" x14ac:dyDescent="0.25">
      <c r="A2009" t="s">
        <v>45</v>
      </c>
      <c r="B2009">
        <v>40</v>
      </c>
      <c r="C2009">
        <v>43376</v>
      </c>
      <c r="D2009">
        <v>0</v>
      </c>
      <c r="F2009">
        <v>0.5</v>
      </c>
      <c r="G2009">
        <v>2</v>
      </c>
      <c r="I2009">
        <f t="shared" si="62"/>
        <v>21688</v>
      </c>
      <c r="J2009">
        <f t="shared" si="63"/>
        <v>0</v>
      </c>
    </row>
    <row r="2010" spans="1:10" x14ac:dyDescent="0.25">
      <c r="A2010" t="s">
        <v>45</v>
      </c>
      <c r="B2010">
        <v>41</v>
      </c>
      <c r="C2010">
        <v>41688</v>
      </c>
      <c r="D2010">
        <v>0</v>
      </c>
      <c r="F2010">
        <v>0.5</v>
      </c>
      <c r="G2010">
        <v>2</v>
      </c>
      <c r="I2010">
        <f t="shared" si="62"/>
        <v>20844</v>
      </c>
      <c r="J2010">
        <f t="shared" si="63"/>
        <v>0</v>
      </c>
    </row>
    <row r="2011" spans="1:10" x14ac:dyDescent="0.25">
      <c r="A2011" t="s">
        <v>45</v>
      </c>
      <c r="B2011">
        <v>42</v>
      </c>
      <c r="C2011">
        <v>39900</v>
      </c>
      <c r="D2011">
        <v>0</v>
      </c>
      <c r="F2011">
        <v>0.5</v>
      </c>
      <c r="G2011">
        <v>2</v>
      </c>
      <c r="I2011">
        <f t="shared" si="62"/>
        <v>19950</v>
      </c>
      <c r="J2011">
        <f t="shared" si="63"/>
        <v>0</v>
      </c>
    </row>
    <row r="2012" spans="1:10" x14ac:dyDescent="0.25">
      <c r="A2012" t="s">
        <v>45</v>
      </c>
      <c r="B2012">
        <v>43</v>
      </c>
      <c r="C2012">
        <v>38238</v>
      </c>
      <c r="D2012">
        <v>0</v>
      </c>
      <c r="F2012">
        <v>0.5</v>
      </c>
      <c r="G2012">
        <v>2</v>
      </c>
      <c r="I2012">
        <f t="shared" si="62"/>
        <v>19119</v>
      </c>
      <c r="J2012">
        <f t="shared" si="63"/>
        <v>0</v>
      </c>
    </row>
    <row r="2013" spans="1:10" x14ac:dyDescent="0.25">
      <c r="A2013" t="s">
        <v>45</v>
      </c>
      <c r="B2013">
        <v>44</v>
      </c>
      <c r="C2013">
        <v>36561</v>
      </c>
      <c r="D2013">
        <v>0</v>
      </c>
      <c r="F2013">
        <v>0.5</v>
      </c>
      <c r="G2013">
        <v>2</v>
      </c>
      <c r="I2013">
        <f t="shared" si="62"/>
        <v>18280.5</v>
      </c>
      <c r="J2013">
        <f t="shared" si="63"/>
        <v>0</v>
      </c>
    </row>
    <row r="2014" spans="1:10" x14ac:dyDescent="0.25">
      <c r="A2014" t="s">
        <v>45</v>
      </c>
      <c r="B2014">
        <v>45</v>
      </c>
      <c r="C2014">
        <v>34485</v>
      </c>
      <c r="D2014">
        <v>0</v>
      </c>
      <c r="F2014">
        <v>0.5</v>
      </c>
      <c r="G2014">
        <v>2</v>
      </c>
      <c r="I2014">
        <f t="shared" si="62"/>
        <v>17242.5</v>
      </c>
      <c r="J2014">
        <f t="shared" si="63"/>
        <v>0</v>
      </c>
    </row>
    <row r="2015" spans="1:10" x14ac:dyDescent="0.25">
      <c r="A2015" t="s">
        <v>45</v>
      </c>
      <c r="B2015">
        <v>46</v>
      </c>
      <c r="C2015">
        <v>32399</v>
      </c>
      <c r="D2015">
        <v>0</v>
      </c>
      <c r="F2015">
        <v>0.5</v>
      </c>
      <c r="G2015">
        <v>2</v>
      </c>
      <c r="I2015">
        <f t="shared" si="62"/>
        <v>16199.5</v>
      </c>
      <c r="J2015">
        <f t="shared" si="63"/>
        <v>0</v>
      </c>
    </row>
    <row r="2016" spans="1:10" x14ac:dyDescent="0.25">
      <c r="A2016" t="s">
        <v>45</v>
      </c>
      <c r="B2016">
        <v>47</v>
      </c>
      <c r="C2016">
        <v>30450</v>
      </c>
      <c r="D2016">
        <v>0</v>
      </c>
      <c r="F2016">
        <v>0.5</v>
      </c>
      <c r="G2016">
        <v>2</v>
      </c>
      <c r="I2016">
        <f t="shared" si="62"/>
        <v>15225</v>
      </c>
      <c r="J2016">
        <f t="shared" si="63"/>
        <v>0</v>
      </c>
    </row>
    <row r="2017" spans="1:10" x14ac:dyDescent="0.25">
      <c r="A2017" t="s">
        <v>45</v>
      </c>
      <c r="B2017">
        <v>48</v>
      </c>
      <c r="C2017">
        <v>29240</v>
      </c>
      <c r="D2017">
        <v>0</v>
      </c>
      <c r="F2017">
        <v>0.5</v>
      </c>
      <c r="G2017">
        <v>2</v>
      </c>
      <c r="I2017">
        <f t="shared" si="62"/>
        <v>14620</v>
      </c>
      <c r="J2017">
        <f t="shared" si="63"/>
        <v>0</v>
      </c>
    </row>
    <row r="2018" spans="1:10" x14ac:dyDescent="0.25">
      <c r="A2018" t="s">
        <v>46</v>
      </c>
      <c r="B2018">
        <v>1</v>
      </c>
      <c r="C2018">
        <v>28991</v>
      </c>
      <c r="D2018">
        <v>0</v>
      </c>
      <c r="F2018">
        <v>0.5</v>
      </c>
      <c r="G2018">
        <v>2</v>
      </c>
      <c r="I2018">
        <f t="shared" si="62"/>
        <v>14495.5</v>
      </c>
      <c r="J2018">
        <f t="shared" si="63"/>
        <v>0</v>
      </c>
    </row>
    <row r="2019" spans="1:10" x14ac:dyDescent="0.25">
      <c r="A2019" t="s">
        <v>46</v>
      </c>
      <c r="B2019">
        <v>2</v>
      </c>
      <c r="C2019">
        <v>29559</v>
      </c>
      <c r="D2019">
        <v>0</v>
      </c>
      <c r="F2019">
        <v>0.5</v>
      </c>
      <c r="G2019">
        <v>2</v>
      </c>
      <c r="I2019">
        <f t="shared" si="62"/>
        <v>14779.5</v>
      </c>
      <c r="J2019">
        <f t="shared" si="63"/>
        <v>0</v>
      </c>
    </row>
    <row r="2020" spans="1:10" x14ac:dyDescent="0.25">
      <c r="A2020" t="s">
        <v>46</v>
      </c>
      <c r="B2020">
        <v>3</v>
      </c>
      <c r="C2020">
        <v>29214</v>
      </c>
      <c r="D2020">
        <v>0</v>
      </c>
      <c r="F2020">
        <v>0.5</v>
      </c>
      <c r="G2020">
        <v>2</v>
      </c>
      <c r="I2020">
        <f t="shared" si="62"/>
        <v>14607</v>
      </c>
      <c r="J2020">
        <f t="shared" si="63"/>
        <v>0</v>
      </c>
    </row>
    <row r="2021" spans="1:10" x14ac:dyDescent="0.25">
      <c r="A2021" t="s">
        <v>46</v>
      </c>
      <c r="B2021">
        <v>4</v>
      </c>
      <c r="C2021">
        <v>28704</v>
      </c>
      <c r="D2021">
        <v>0</v>
      </c>
      <c r="F2021">
        <v>0.5</v>
      </c>
      <c r="G2021">
        <v>2</v>
      </c>
      <c r="I2021">
        <f t="shared" si="62"/>
        <v>14352</v>
      </c>
      <c r="J2021">
        <f t="shared" si="63"/>
        <v>0</v>
      </c>
    </row>
    <row r="2022" spans="1:10" x14ac:dyDescent="0.25">
      <c r="A2022" t="s">
        <v>46</v>
      </c>
      <c r="B2022">
        <v>5</v>
      </c>
      <c r="C2022">
        <v>28185</v>
      </c>
      <c r="D2022">
        <v>0</v>
      </c>
      <c r="F2022">
        <v>0.5</v>
      </c>
      <c r="G2022">
        <v>2</v>
      </c>
      <c r="I2022">
        <f t="shared" si="62"/>
        <v>14092.5</v>
      </c>
      <c r="J2022">
        <f t="shared" si="63"/>
        <v>0</v>
      </c>
    </row>
    <row r="2023" spans="1:10" x14ac:dyDescent="0.25">
      <c r="A2023" t="s">
        <v>46</v>
      </c>
      <c r="B2023">
        <v>6</v>
      </c>
      <c r="C2023">
        <v>27992</v>
      </c>
      <c r="D2023">
        <v>0</v>
      </c>
      <c r="F2023">
        <v>0.5</v>
      </c>
      <c r="G2023">
        <v>2</v>
      </c>
      <c r="I2023">
        <f t="shared" si="62"/>
        <v>13996</v>
      </c>
      <c r="J2023">
        <f t="shared" si="63"/>
        <v>0</v>
      </c>
    </row>
    <row r="2024" spans="1:10" x14ac:dyDescent="0.25">
      <c r="A2024" t="s">
        <v>46</v>
      </c>
      <c r="B2024">
        <v>7</v>
      </c>
      <c r="C2024">
        <v>27689</v>
      </c>
      <c r="D2024">
        <v>0</v>
      </c>
      <c r="F2024">
        <v>0.5</v>
      </c>
      <c r="G2024">
        <v>2</v>
      </c>
      <c r="I2024">
        <f t="shared" si="62"/>
        <v>13844.5</v>
      </c>
      <c r="J2024">
        <f t="shared" si="63"/>
        <v>0</v>
      </c>
    </row>
    <row r="2025" spans="1:10" x14ac:dyDescent="0.25">
      <c r="A2025" t="s">
        <v>46</v>
      </c>
      <c r="B2025">
        <v>8</v>
      </c>
      <c r="C2025">
        <v>27429</v>
      </c>
      <c r="D2025">
        <v>0</v>
      </c>
      <c r="F2025">
        <v>0.5</v>
      </c>
      <c r="G2025">
        <v>2</v>
      </c>
      <c r="I2025">
        <f t="shared" si="62"/>
        <v>13714.5</v>
      </c>
      <c r="J2025">
        <f t="shared" si="63"/>
        <v>0</v>
      </c>
    </row>
    <row r="2026" spans="1:10" x14ac:dyDescent="0.25">
      <c r="A2026" t="s">
        <v>46</v>
      </c>
      <c r="B2026">
        <v>9</v>
      </c>
      <c r="C2026">
        <v>27223</v>
      </c>
      <c r="D2026">
        <v>0</v>
      </c>
      <c r="F2026">
        <v>0.5</v>
      </c>
      <c r="G2026">
        <v>2</v>
      </c>
      <c r="I2026">
        <f t="shared" si="62"/>
        <v>13611.5</v>
      </c>
      <c r="J2026">
        <f t="shared" si="63"/>
        <v>0</v>
      </c>
    </row>
    <row r="2027" spans="1:10" x14ac:dyDescent="0.25">
      <c r="A2027" t="s">
        <v>46</v>
      </c>
      <c r="B2027">
        <v>10</v>
      </c>
      <c r="C2027">
        <v>27135</v>
      </c>
      <c r="D2027">
        <v>0</v>
      </c>
      <c r="F2027">
        <v>0.5</v>
      </c>
      <c r="G2027">
        <v>2</v>
      </c>
      <c r="I2027">
        <f t="shared" si="62"/>
        <v>13567.5</v>
      </c>
      <c r="J2027">
        <f t="shared" si="63"/>
        <v>0</v>
      </c>
    </row>
    <row r="2028" spans="1:10" x14ac:dyDescent="0.25">
      <c r="A2028" t="s">
        <v>46</v>
      </c>
      <c r="B2028">
        <v>11</v>
      </c>
      <c r="C2028">
        <v>27657</v>
      </c>
      <c r="D2028">
        <v>0</v>
      </c>
      <c r="F2028">
        <v>0.5</v>
      </c>
      <c r="G2028">
        <v>2</v>
      </c>
      <c r="I2028">
        <f t="shared" si="62"/>
        <v>13828.5</v>
      </c>
      <c r="J2028">
        <f t="shared" si="63"/>
        <v>0</v>
      </c>
    </row>
    <row r="2029" spans="1:10" x14ac:dyDescent="0.25">
      <c r="A2029" t="s">
        <v>46</v>
      </c>
      <c r="B2029">
        <v>12</v>
      </c>
      <c r="C2029">
        <v>28604</v>
      </c>
      <c r="D2029">
        <v>0</v>
      </c>
      <c r="F2029">
        <v>0.5</v>
      </c>
      <c r="G2029">
        <v>2</v>
      </c>
      <c r="I2029">
        <f t="shared" si="62"/>
        <v>14302</v>
      </c>
      <c r="J2029">
        <f t="shared" si="63"/>
        <v>0</v>
      </c>
    </row>
    <row r="2030" spans="1:10" x14ac:dyDescent="0.25">
      <c r="A2030" t="s">
        <v>46</v>
      </c>
      <c r="B2030">
        <v>13</v>
      </c>
      <c r="C2030">
        <v>30868</v>
      </c>
      <c r="D2030">
        <v>0</v>
      </c>
      <c r="F2030">
        <v>0.5</v>
      </c>
      <c r="G2030">
        <v>2</v>
      </c>
      <c r="I2030">
        <f t="shared" si="62"/>
        <v>15434</v>
      </c>
      <c r="J2030">
        <f t="shared" si="63"/>
        <v>0</v>
      </c>
    </row>
    <row r="2031" spans="1:10" x14ac:dyDescent="0.25">
      <c r="A2031" t="s">
        <v>46</v>
      </c>
      <c r="B2031">
        <v>14</v>
      </c>
      <c r="C2031">
        <v>32990</v>
      </c>
      <c r="D2031">
        <v>0</v>
      </c>
      <c r="F2031">
        <v>0.5</v>
      </c>
      <c r="G2031">
        <v>2</v>
      </c>
      <c r="I2031">
        <f t="shared" si="62"/>
        <v>16495</v>
      </c>
      <c r="J2031">
        <f t="shared" si="63"/>
        <v>0</v>
      </c>
    </row>
    <row r="2032" spans="1:10" x14ac:dyDescent="0.25">
      <c r="A2032" t="s">
        <v>46</v>
      </c>
      <c r="B2032">
        <v>15</v>
      </c>
      <c r="C2032">
        <v>35233</v>
      </c>
      <c r="D2032">
        <v>0</v>
      </c>
      <c r="F2032">
        <v>0.5</v>
      </c>
      <c r="G2032">
        <v>2</v>
      </c>
      <c r="I2032">
        <f t="shared" si="62"/>
        <v>17616.5</v>
      </c>
      <c r="J2032">
        <f t="shared" si="63"/>
        <v>0</v>
      </c>
    </row>
    <row r="2033" spans="1:10" x14ac:dyDescent="0.25">
      <c r="A2033" t="s">
        <v>46</v>
      </c>
      <c r="B2033">
        <v>16</v>
      </c>
      <c r="C2033">
        <v>37067</v>
      </c>
      <c r="D2033">
        <v>53</v>
      </c>
      <c r="F2033">
        <v>0.5</v>
      </c>
      <c r="G2033">
        <v>2</v>
      </c>
      <c r="I2033">
        <f t="shared" si="62"/>
        <v>18533.5</v>
      </c>
      <c r="J2033">
        <f t="shared" si="63"/>
        <v>106</v>
      </c>
    </row>
    <row r="2034" spans="1:10" x14ac:dyDescent="0.25">
      <c r="A2034" t="s">
        <v>46</v>
      </c>
      <c r="B2034">
        <v>17</v>
      </c>
      <c r="C2034">
        <v>39068</v>
      </c>
      <c r="D2034">
        <v>350</v>
      </c>
      <c r="F2034">
        <v>0.5</v>
      </c>
      <c r="G2034">
        <v>2</v>
      </c>
      <c r="I2034">
        <f t="shared" si="62"/>
        <v>19534</v>
      </c>
      <c r="J2034">
        <f t="shared" si="63"/>
        <v>700</v>
      </c>
    </row>
    <row r="2035" spans="1:10" x14ac:dyDescent="0.25">
      <c r="A2035" t="s">
        <v>46</v>
      </c>
      <c r="B2035">
        <v>18</v>
      </c>
      <c r="C2035">
        <v>40027</v>
      </c>
      <c r="D2035">
        <v>956</v>
      </c>
      <c r="F2035">
        <v>0.5</v>
      </c>
      <c r="G2035">
        <v>2</v>
      </c>
      <c r="I2035">
        <f t="shared" si="62"/>
        <v>20013.5</v>
      </c>
      <c r="J2035">
        <f t="shared" si="63"/>
        <v>1912</v>
      </c>
    </row>
    <row r="2036" spans="1:10" x14ac:dyDescent="0.25">
      <c r="A2036" t="s">
        <v>46</v>
      </c>
      <c r="B2036">
        <v>19</v>
      </c>
      <c r="C2036">
        <v>40485</v>
      </c>
      <c r="D2036">
        <v>1588</v>
      </c>
      <c r="F2036">
        <v>0.5</v>
      </c>
      <c r="G2036">
        <v>2</v>
      </c>
      <c r="I2036">
        <f t="shared" si="62"/>
        <v>20242.5</v>
      </c>
      <c r="J2036">
        <f t="shared" si="63"/>
        <v>3176</v>
      </c>
    </row>
    <row r="2037" spans="1:10" x14ac:dyDescent="0.25">
      <c r="A2037" t="s">
        <v>46</v>
      </c>
      <c r="B2037">
        <v>20</v>
      </c>
      <c r="C2037">
        <v>40446</v>
      </c>
      <c r="D2037">
        <v>2381</v>
      </c>
      <c r="F2037">
        <v>0.5</v>
      </c>
      <c r="G2037">
        <v>2</v>
      </c>
      <c r="I2037">
        <f t="shared" si="62"/>
        <v>20223</v>
      </c>
      <c r="J2037">
        <f t="shared" si="63"/>
        <v>4762</v>
      </c>
    </row>
    <row r="2038" spans="1:10" x14ac:dyDescent="0.25">
      <c r="A2038" t="s">
        <v>46</v>
      </c>
      <c r="B2038">
        <v>21</v>
      </c>
      <c r="C2038">
        <v>39941</v>
      </c>
      <c r="D2038">
        <v>3196</v>
      </c>
      <c r="F2038">
        <v>0.5</v>
      </c>
      <c r="G2038">
        <v>2</v>
      </c>
      <c r="I2038">
        <f t="shared" si="62"/>
        <v>19970.5</v>
      </c>
      <c r="J2038">
        <f t="shared" si="63"/>
        <v>6392</v>
      </c>
    </row>
    <row r="2039" spans="1:10" x14ac:dyDescent="0.25">
      <c r="A2039" t="s">
        <v>46</v>
      </c>
      <c r="B2039">
        <v>22</v>
      </c>
      <c r="C2039">
        <v>39442</v>
      </c>
      <c r="D2039">
        <v>3748</v>
      </c>
      <c r="F2039">
        <v>0.5</v>
      </c>
      <c r="G2039">
        <v>2</v>
      </c>
      <c r="I2039">
        <f t="shared" si="62"/>
        <v>19721</v>
      </c>
      <c r="J2039">
        <f t="shared" si="63"/>
        <v>7496</v>
      </c>
    </row>
    <row r="2040" spans="1:10" x14ac:dyDescent="0.25">
      <c r="A2040" t="s">
        <v>46</v>
      </c>
      <c r="B2040">
        <v>23</v>
      </c>
      <c r="C2040">
        <v>39020</v>
      </c>
      <c r="D2040">
        <v>4245</v>
      </c>
      <c r="F2040">
        <v>0.5</v>
      </c>
      <c r="G2040">
        <v>2</v>
      </c>
      <c r="I2040">
        <f t="shared" si="62"/>
        <v>19510</v>
      </c>
      <c r="J2040">
        <f t="shared" si="63"/>
        <v>8490</v>
      </c>
    </row>
    <row r="2041" spans="1:10" x14ac:dyDescent="0.25">
      <c r="A2041" t="s">
        <v>46</v>
      </c>
      <c r="B2041">
        <v>24</v>
      </c>
      <c r="C2041">
        <v>38692</v>
      </c>
      <c r="D2041">
        <v>4596</v>
      </c>
      <c r="F2041">
        <v>0.5</v>
      </c>
      <c r="G2041">
        <v>2</v>
      </c>
      <c r="I2041">
        <f t="shared" si="62"/>
        <v>19346</v>
      </c>
      <c r="J2041">
        <f t="shared" si="63"/>
        <v>9192</v>
      </c>
    </row>
    <row r="2042" spans="1:10" x14ac:dyDescent="0.25">
      <c r="A2042" t="s">
        <v>46</v>
      </c>
      <c r="B2042">
        <v>25</v>
      </c>
      <c r="C2042">
        <v>38821</v>
      </c>
      <c r="D2042">
        <v>4767</v>
      </c>
      <c r="F2042">
        <v>0.5</v>
      </c>
      <c r="G2042">
        <v>2</v>
      </c>
      <c r="I2042">
        <f t="shared" si="62"/>
        <v>19410.5</v>
      </c>
      <c r="J2042">
        <f t="shared" si="63"/>
        <v>9534</v>
      </c>
    </row>
    <row r="2043" spans="1:10" x14ac:dyDescent="0.25">
      <c r="A2043" t="s">
        <v>46</v>
      </c>
      <c r="B2043">
        <v>26</v>
      </c>
      <c r="C2043">
        <v>38571</v>
      </c>
      <c r="D2043">
        <v>4560</v>
      </c>
      <c r="F2043">
        <v>0.5</v>
      </c>
      <c r="G2043">
        <v>2</v>
      </c>
      <c r="I2043">
        <f t="shared" si="62"/>
        <v>19285.5</v>
      </c>
      <c r="J2043">
        <f t="shared" si="63"/>
        <v>9120</v>
      </c>
    </row>
    <row r="2044" spans="1:10" x14ac:dyDescent="0.25">
      <c r="A2044" t="s">
        <v>46</v>
      </c>
      <c r="B2044">
        <v>27</v>
      </c>
      <c r="C2044">
        <v>38240</v>
      </c>
      <c r="D2044">
        <v>4543</v>
      </c>
      <c r="F2044">
        <v>0.5</v>
      </c>
      <c r="G2044">
        <v>2</v>
      </c>
      <c r="I2044">
        <f t="shared" si="62"/>
        <v>19120</v>
      </c>
      <c r="J2044">
        <f t="shared" si="63"/>
        <v>9086</v>
      </c>
    </row>
    <row r="2045" spans="1:10" x14ac:dyDescent="0.25">
      <c r="A2045" t="s">
        <v>46</v>
      </c>
      <c r="B2045">
        <v>28</v>
      </c>
      <c r="C2045">
        <v>37515</v>
      </c>
      <c r="D2045">
        <v>4131</v>
      </c>
      <c r="F2045">
        <v>0.5</v>
      </c>
      <c r="G2045">
        <v>2</v>
      </c>
      <c r="I2045">
        <f t="shared" si="62"/>
        <v>18757.5</v>
      </c>
      <c r="J2045">
        <f t="shared" si="63"/>
        <v>8262</v>
      </c>
    </row>
    <row r="2046" spans="1:10" x14ac:dyDescent="0.25">
      <c r="A2046" t="s">
        <v>46</v>
      </c>
      <c r="B2046">
        <v>29</v>
      </c>
      <c r="C2046">
        <v>37254</v>
      </c>
      <c r="D2046">
        <v>3733</v>
      </c>
      <c r="F2046">
        <v>0.5</v>
      </c>
      <c r="G2046">
        <v>2</v>
      </c>
      <c r="I2046">
        <f t="shared" si="62"/>
        <v>18627</v>
      </c>
      <c r="J2046">
        <f t="shared" si="63"/>
        <v>7466</v>
      </c>
    </row>
    <row r="2047" spans="1:10" x14ac:dyDescent="0.25">
      <c r="A2047" t="s">
        <v>46</v>
      </c>
      <c r="B2047">
        <v>30</v>
      </c>
      <c r="C2047">
        <v>37353</v>
      </c>
      <c r="D2047">
        <v>3334</v>
      </c>
      <c r="F2047">
        <v>0.5</v>
      </c>
      <c r="G2047">
        <v>2</v>
      </c>
      <c r="I2047">
        <f t="shared" si="62"/>
        <v>18676.5</v>
      </c>
      <c r="J2047">
        <f t="shared" si="63"/>
        <v>6668</v>
      </c>
    </row>
    <row r="2048" spans="1:10" x14ac:dyDescent="0.25">
      <c r="A2048" t="s">
        <v>46</v>
      </c>
      <c r="B2048">
        <v>31</v>
      </c>
      <c r="C2048">
        <v>37974</v>
      </c>
      <c r="D2048">
        <v>2292</v>
      </c>
      <c r="F2048">
        <v>0.5</v>
      </c>
      <c r="G2048">
        <v>2</v>
      </c>
      <c r="I2048">
        <f t="shared" si="62"/>
        <v>18987</v>
      </c>
      <c r="J2048">
        <f t="shared" si="63"/>
        <v>4584</v>
      </c>
    </row>
    <row r="2049" spans="1:10" x14ac:dyDescent="0.25">
      <c r="A2049" t="s">
        <v>46</v>
      </c>
      <c r="B2049">
        <v>32</v>
      </c>
      <c r="C2049">
        <v>38396</v>
      </c>
      <c r="D2049">
        <v>1572</v>
      </c>
      <c r="F2049">
        <v>0.5</v>
      </c>
      <c r="G2049">
        <v>2</v>
      </c>
      <c r="I2049">
        <f t="shared" si="62"/>
        <v>19198</v>
      </c>
      <c r="J2049">
        <f t="shared" si="63"/>
        <v>3144</v>
      </c>
    </row>
    <row r="2050" spans="1:10" x14ac:dyDescent="0.25">
      <c r="A2050" t="s">
        <v>46</v>
      </c>
      <c r="B2050">
        <v>33</v>
      </c>
      <c r="C2050">
        <v>39508</v>
      </c>
      <c r="D2050">
        <v>734</v>
      </c>
      <c r="F2050">
        <v>0.5</v>
      </c>
      <c r="G2050">
        <v>2</v>
      </c>
      <c r="I2050">
        <f t="shared" si="62"/>
        <v>19754</v>
      </c>
      <c r="J2050">
        <f t="shared" si="63"/>
        <v>1468</v>
      </c>
    </row>
    <row r="2051" spans="1:10" x14ac:dyDescent="0.25">
      <c r="A2051" t="s">
        <v>46</v>
      </c>
      <c r="B2051">
        <v>34</v>
      </c>
      <c r="C2051">
        <v>41153</v>
      </c>
      <c r="D2051">
        <v>149</v>
      </c>
      <c r="F2051">
        <v>0.5</v>
      </c>
      <c r="G2051">
        <v>2</v>
      </c>
      <c r="I2051">
        <f t="shared" ref="I2051:I2114" si="64">C2051*F2051</f>
        <v>20576.5</v>
      </c>
      <c r="J2051">
        <f t="shared" ref="J2051:J2114" si="65">D2051*G2051</f>
        <v>298</v>
      </c>
    </row>
    <row r="2052" spans="1:10" x14ac:dyDescent="0.25">
      <c r="A2052" t="s">
        <v>46</v>
      </c>
      <c r="B2052">
        <v>35</v>
      </c>
      <c r="C2052">
        <v>43073</v>
      </c>
      <c r="D2052">
        <v>1</v>
      </c>
      <c r="F2052">
        <v>0.5</v>
      </c>
      <c r="G2052">
        <v>2</v>
      </c>
      <c r="I2052">
        <f t="shared" si="64"/>
        <v>21536.5</v>
      </c>
      <c r="J2052">
        <f t="shared" si="65"/>
        <v>2</v>
      </c>
    </row>
    <row r="2053" spans="1:10" x14ac:dyDescent="0.25">
      <c r="A2053" t="s">
        <v>46</v>
      </c>
      <c r="B2053">
        <v>36</v>
      </c>
      <c r="C2053">
        <v>44790</v>
      </c>
      <c r="D2053">
        <v>0</v>
      </c>
      <c r="F2053">
        <v>0.5</v>
      </c>
      <c r="G2053">
        <v>2</v>
      </c>
      <c r="I2053">
        <f t="shared" si="64"/>
        <v>22395</v>
      </c>
      <c r="J2053">
        <f t="shared" si="65"/>
        <v>0</v>
      </c>
    </row>
    <row r="2054" spans="1:10" x14ac:dyDescent="0.25">
      <c r="A2054" t="s">
        <v>46</v>
      </c>
      <c r="B2054">
        <v>37</v>
      </c>
      <c r="C2054">
        <v>44785</v>
      </c>
      <c r="D2054">
        <v>0</v>
      </c>
      <c r="F2054">
        <v>0.5</v>
      </c>
      <c r="G2054">
        <v>2</v>
      </c>
      <c r="I2054">
        <f t="shared" si="64"/>
        <v>22392.5</v>
      </c>
      <c r="J2054">
        <f t="shared" si="65"/>
        <v>0</v>
      </c>
    </row>
    <row r="2055" spans="1:10" x14ac:dyDescent="0.25">
      <c r="A2055" t="s">
        <v>46</v>
      </c>
      <c r="B2055">
        <v>38</v>
      </c>
      <c r="C2055">
        <v>43941</v>
      </c>
      <c r="D2055">
        <v>0</v>
      </c>
      <c r="F2055">
        <v>0.5</v>
      </c>
      <c r="G2055">
        <v>2</v>
      </c>
      <c r="I2055">
        <f t="shared" si="64"/>
        <v>21970.5</v>
      </c>
      <c r="J2055">
        <f t="shared" si="65"/>
        <v>0</v>
      </c>
    </row>
    <row r="2056" spans="1:10" x14ac:dyDescent="0.25">
      <c r="A2056" t="s">
        <v>46</v>
      </c>
      <c r="B2056">
        <v>39</v>
      </c>
      <c r="C2056">
        <v>42748</v>
      </c>
      <c r="D2056">
        <v>0</v>
      </c>
      <c r="F2056">
        <v>0.5</v>
      </c>
      <c r="G2056">
        <v>2</v>
      </c>
      <c r="I2056">
        <f t="shared" si="64"/>
        <v>21374</v>
      </c>
      <c r="J2056">
        <f t="shared" si="65"/>
        <v>0</v>
      </c>
    </row>
    <row r="2057" spans="1:10" x14ac:dyDescent="0.25">
      <c r="A2057" t="s">
        <v>46</v>
      </c>
      <c r="B2057">
        <v>40</v>
      </c>
      <c r="C2057">
        <v>40999</v>
      </c>
      <c r="D2057">
        <v>0</v>
      </c>
      <c r="F2057">
        <v>0.5</v>
      </c>
      <c r="G2057">
        <v>2</v>
      </c>
      <c r="I2057">
        <f t="shared" si="64"/>
        <v>20499.5</v>
      </c>
      <c r="J2057">
        <f t="shared" si="65"/>
        <v>0</v>
      </c>
    </row>
    <row r="2058" spans="1:10" x14ac:dyDescent="0.25">
      <c r="A2058" t="s">
        <v>46</v>
      </c>
      <c r="B2058">
        <v>41</v>
      </c>
      <c r="C2058">
        <v>39245</v>
      </c>
      <c r="D2058">
        <v>0</v>
      </c>
      <c r="F2058">
        <v>0.5</v>
      </c>
      <c r="G2058">
        <v>2</v>
      </c>
      <c r="I2058">
        <f t="shared" si="64"/>
        <v>19622.5</v>
      </c>
      <c r="J2058">
        <f t="shared" si="65"/>
        <v>0</v>
      </c>
    </row>
    <row r="2059" spans="1:10" x14ac:dyDescent="0.25">
      <c r="A2059" t="s">
        <v>46</v>
      </c>
      <c r="B2059">
        <v>42</v>
      </c>
      <c r="C2059">
        <v>37649</v>
      </c>
      <c r="D2059">
        <v>0</v>
      </c>
      <c r="F2059">
        <v>0.5</v>
      </c>
      <c r="G2059">
        <v>2</v>
      </c>
      <c r="I2059">
        <f t="shared" si="64"/>
        <v>18824.5</v>
      </c>
      <c r="J2059">
        <f t="shared" si="65"/>
        <v>0</v>
      </c>
    </row>
    <row r="2060" spans="1:10" x14ac:dyDescent="0.25">
      <c r="A2060" t="s">
        <v>46</v>
      </c>
      <c r="B2060">
        <v>43</v>
      </c>
      <c r="C2060">
        <v>36192</v>
      </c>
      <c r="D2060">
        <v>0</v>
      </c>
      <c r="F2060">
        <v>0.5</v>
      </c>
      <c r="G2060">
        <v>2</v>
      </c>
      <c r="I2060">
        <f t="shared" si="64"/>
        <v>18096</v>
      </c>
      <c r="J2060">
        <f t="shared" si="65"/>
        <v>0</v>
      </c>
    </row>
    <row r="2061" spans="1:10" x14ac:dyDescent="0.25">
      <c r="A2061" t="s">
        <v>46</v>
      </c>
      <c r="B2061">
        <v>44</v>
      </c>
      <c r="C2061">
        <v>34326</v>
      </c>
      <c r="D2061">
        <v>0</v>
      </c>
      <c r="F2061">
        <v>0.5</v>
      </c>
      <c r="G2061">
        <v>2</v>
      </c>
      <c r="I2061">
        <f t="shared" si="64"/>
        <v>17163</v>
      </c>
      <c r="J2061">
        <f t="shared" si="65"/>
        <v>0</v>
      </c>
    </row>
    <row r="2062" spans="1:10" x14ac:dyDescent="0.25">
      <c r="A2062" t="s">
        <v>46</v>
      </c>
      <c r="B2062">
        <v>45</v>
      </c>
      <c r="C2062">
        <v>32757</v>
      </c>
      <c r="D2062">
        <v>0</v>
      </c>
      <c r="F2062">
        <v>0.5</v>
      </c>
      <c r="G2062">
        <v>2</v>
      </c>
      <c r="I2062">
        <f t="shared" si="64"/>
        <v>16378.5</v>
      </c>
      <c r="J2062">
        <f t="shared" si="65"/>
        <v>0</v>
      </c>
    </row>
    <row r="2063" spans="1:10" x14ac:dyDescent="0.25">
      <c r="A2063" t="s">
        <v>46</v>
      </c>
      <c r="B2063">
        <v>46</v>
      </c>
      <c r="C2063">
        <v>30961</v>
      </c>
      <c r="D2063">
        <v>0</v>
      </c>
      <c r="F2063">
        <v>0.5</v>
      </c>
      <c r="G2063">
        <v>2</v>
      </c>
      <c r="I2063">
        <f t="shared" si="64"/>
        <v>15480.5</v>
      </c>
      <c r="J2063">
        <f t="shared" si="65"/>
        <v>0</v>
      </c>
    </row>
    <row r="2064" spans="1:10" x14ac:dyDescent="0.25">
      <c r="A2064" t="s">
        <v>46</v>
      </c>
      <c r="B2064">
        <v>47</v>
      </c>
      <c r="C2064">
        <v>29257</v>
      </c>
      <c r="D2064">
        <v>0</v>
      </c>
      <c r="F2064">
        <v>0.5</v>
      </c>
      <c r="G2064">
        <v>2</v>
      </c>
      <c r="I2064">
        <f t="shared" si="64"/>
        <v>14628.5</v>
      </c>
      <c r="J2064">
        <f t="shared" si="65"/>
        <v>0</v>
      </c>
    </row>
    <row r="2065" spans="1:10" x14ac:dyDescent="0.25">
      <c r="A2065" t="s">
        <v>46</v>
      </c>
      <c r="B2065">
        <v>48</v>
      </c>
      <c r="C2065">
        <v>28201</v>
      </c>
      <c r="D2065">
        <v>0</v>
      </c>
      <c r="F2065">
        <v>0.5</v>
      </c>
      <c r="G2065">
        <v>2</v>
      </c>
      <c r="I2065">
        <f t="shared" si="64"/>
        <v>14100.5</v>
      </c>
      <c r="J2065">
        <f t="shared" si="65"/>
        <v>0</v>
      </c>
    </row>
    <row r="2066" spans="1:10" x14ac:dyDescent="0.25">
      <c r="A2066" t="s">
        <v>47</v>
      </c>
      <c r="B2066">
        <v>1</v>
      </c>
      <c r="C2066">
        <v>27966</v>
      </c>
      <c r="D2066">
        <v>0</v>
      </c>
      <c r="F2066">
        <v>0.5</v>
      </c>
      <c r="G2066">
        <v>2</v>
      </c>
      <c r="I2066">
        <f t="shared" si="64"/>
        <v>13983</v>
      </c>
      <c r="J2066">
        <f t="shared" si="65"/>
        <v>0</v>
      </c>
    </row>
    <row r="2067" spans="1:10" x14ac:dyDescent="0.25">
      <c r="A2067" t="s">
        <v>47</v>
      </c>
      <c r="B2067">
        <v>2</v>
      </c>
      <c r="C2067">
        <v>28230</v>
      </c>
      <c r="D2067">
        <v>0</v>
      </c>
      <c r="F2067">
        <v>0.5</v>
      </c>
      <c r="G2067">
        <v>2</v>
      </c>
      <c r="I2067">
        <f t="shared" si="64"/>
        <v>14115</v>
      </c>
      <c r="J2067">
        <f t="shared" si="65"/>
        <v>0</v>
      </c>
    </row>
    <row r="2068" spans="1:10" x14ac:dyDescent="0.25">
      <c r="A2068" t="s">
        <v>47</v>
      </c>
      <c r="B2068">
        <v>3</v>
      </c>
      <c r="C2068">
        <v>27881</v>
      </c>
      <c r="D2068">
        <v>0</v>
      </c>
      <c r="F2068">
        <v>0.5</v>
      </c>
      <c r="G2068">
        <v>2</v>
      </c>
      <c r="I2068">
        <f t="shared" si="64"/>
        <v>13940.5</v>
      </c>
      <c r="J2068">
        <f t="shared" si="65"/>
        <v>0</v>
      </c>
    </row>
    <row r="2069" spans="1:10" x14ac:dyDescent="0.25">
      <c r="A2069" t="s">
        <v>47</v>
      </c>
      <c r="B2069">
        <v>4</v>
      </c>
      <c r="C2069">
        <v>27299</v>
      </c>
      <c r="D2069">
        <v>0</v>
      </c>
      <c r="F2069">
        <v>0.5</v>
      </c>
      <c r="G2069">
        <v>2</v>
      </c>
      <c r="I2069">
        <f t="shared" si="64"/>
        <v>13649.5</v>
      </c>
      <c r="J2069">
        <f t="shared" si="65"/>
        <v>0</v>
      </c>
    </row>
    <row r="2070" spans="1:10" x14ac:dyDescent="0.25">
      <c r="A2070" t="s">
        <v>47</v>
      </c>
      <c r="B2070">
        <v>5</v>
      </c>
      <c r="C2070">
        <v>26536</v>
      </c>
      <c r="D2070">
        <v>0</v>
      </c>
      <c r="F2070">
        <v>0.5</v>
      </c>
      <c r="G2070">
        <v>2</v>
      </c>
      <c r="I2070">
        <f t="shared" si="64"/>
        <v>13268</v>
      </c>
      <c r="J2070">
        <f t="shared" si="65"/>
        <v>0</v>
      </c>
    </row>
    <row r="2071" spans="1:10" x14ac:dyDescent="0.25">
      <c r="A2071" t="s">
        <v>47</v>
      </c>
      <c r="B2071">
        <v>6</v>
      </c>
      <c r="C2071">
        <v>26186</v>
      </c>
      <c r="D2071">
        <v>0</v>
      </c>
      <c r="F2071">
        <v>0.5</v>
      </c>
      <c r="G2071">
        <v>2</v>
      </c>
      <c r="I2071">
        <f t="shared" si="64"/>
        <v>13093</v>
      </c>
      <c r="J2071">
        <f t="shared" si="65"/>
        <v>0</v>
      </c>
    </row>
    <row r="2072" spans="1:10" x14ac:dyDescent="0.25">
      <c r="A2072" t="s">
        <v>47</v>
      </c>
      <c r="B2072">
        <v>7</v>
      </c>
      <c r="C2072">
        <v>25889</v>
      </c>
      <c r="D2072">
        <v>0</v>
      </c>
      <c r="F2072">
        <v>0.5</v>
      </c>
      <c r="G2072">
        <v>2</v>
      </c>
      <c r="I2072">
        <f t="shared" si="64"/>
        <v>12944.5</v>
      </c>
      <c r="J2072">
        <f t="shared" si="65"/>
        <v>0</v>
      </c>
    </row>
    <row r="2073" spans="1:10" x14ac:dyDescent="0.25">
      <c r="A2073" t="s">
        <v>47</v>
      </c>
      <c r="B2073">
        <v>8</v>
      </c>
      <c r="C2073">
        <v>25646</v>
      </c>
      <c r="D2073">
        <v>0</v>
      </c>
      <c r="F2073">
        <v>0.5</v>
      </c>
      <c r="G2073">
        <v>2</v>
      </c>
      <c r="I2073">
        <f t="shared" si="64"/>
        <v>12823</v>
      </c>
      <c r="J2073">
        <f t="shared" si="65"/>
        <v>0</v>
      </c>
    </row>
    <row r="2074" spans="1:10" x14ac:dyDescent="0.25">
      <c r="A2074" t="s">
        <v>47</v>
      </c>
      <c r="B2074">
        <v>9</v>
      </c>
      <c r="C2074">
        <v>25346</v>
      </c>
      <c r="D2074">
        <v>0</v>
      </c>
      <c r="F2074">
        <v>0.5</v>
      </c>
      <c r="G2074">
        <v>2</v>
      </c>
      <c r="I2074">
        <f t="shared" si="64"/>
        <v>12673</v>
      </c>
      <c r="J2074">
        <f t="shared" si="65"/>
        <v>0</v>
      </c>
    </row>
    <row r="2075" spans="1:10" x14ac:dyDescent="0.25">
      <c r="A2075" t="s">
        <v>47</v>
      </c>
      <c r="B2075">
        <v>10</v>
      </c>
      <c r="C2075">
        <v>25255</v>
      </c>
      <c r="D2075">
        <v>0</v>
      </c>
      <c r="F2075">
        <v>0.5</v>
      </c>
      <c r="G2075">
        <v>2</v>
      </c>
      <c r="I2075">
        <f t="shared" si="64"/>
        <v>12627.5</v>
      </c>
      <c r="J2075">
        <f t="shared" si="65"/>
        <v>0</v>
      </c>
    </row>
    <row r="2076" spans="1:10" x14ac:dyDescent="0.25">
      <c r="A2076" t="s">
        <v>47</v>
      </c>
      <c r="B2076">
        <v>11</v>
      </c>
      <c r="C2076">
        <v>25443</v>
      </c>
      <c r="D2076">
        <v>0</v>
      </c>
      <c r="F2076">
        <v>0.5</v>
      </c>
      <c r="G2076">
        <v>2</v>
      </c>
      <c r="I2076">
        <f t="shared" si="64"/>
        <v>12721.5</v>
      </c>
      <c r="J2076">
        <f t="shared" si="65"/>
        <v>0</v>
      </c>
    </row>
    <row r="2077" spans="1:10" x14ac:dyDescent="0.25">
      <c r="A2077" t="s">
        <v>47</v>
      </c>
      <c r="B2077">
        <v>12</v>
      </c>
      <c r="C2077">
        <v>25877</v>
      </c>
      <c r="D2077">
        <v>0</v>
      </c>
      <c r="F2077">
        <v>0.5</v>
      </c>
      <c r="G2077">
        <v>2</v>
      </c>
      <c r="I2077">
        <f t="shared" si="64"/>
        <v>12938.5</v>
      </c>
      <c r="J2077">
        <f t="shared" si="65"/>
        <v>0</v>
      </c>
    </row>
    <row r="2078" spans="1:10" x14ac:dyDescent="0.25">
      <c r="A2078" t="s">
        <v>47</v>
      </c>
      <c r="B2078">
        <v>13</v>
      </c>
      <c r="C2078">
        <v>27040</v>
      </c>
      <c r="D2078">
        <v>0</v>
      </c>
      <c r="F2078">
        <v>0.5</v>
      </c>
      <c r="G2078">
        <v>2</v>
      </c>
      <c r="I2078">
        <f t="shared" si="64"/>
        <v>13520</v>
      </c>
      <c r="J2078">
        <f t="shared" si="65"/>
        <v>0</v>
      </c>
    </row>
    <row r="2079" spans="1:10" x14ac:dyDescent="0.25">
      <c r="A2079" t="s">
        <v>47</v>
      </c>
      <c r="B2079">
        <v>14</v>
      </c>
      <c r="C2079">
        <v>27890</v>
      </c>
      <c r="D2079">
        <v>0</v>
      </c>
      <c r="F2079">
        <v>0.5</v>
      </c>
      <c r="G2079">
        <v>2</v>
      </c>
      <c r="I2079">
        <f t="shared" si="64"/>
        <v>13945</v>
      </c>
      <c r="J2079">
        <f t="shared" si="65"/>
        <v>0</v>
      </c>
    </row>
    <row r="2080" spans="1:10" x14ac:dyDescent="0.25">
      <c r="A2080" t="s">
        <v>47</v>
      </c>
      <c r="B2080">
        <v>15</v>
      </c>
      <c r="C2080">
        <v>28927</v>
      </c>
      <c r="D2080">
        <v>0</v>
      </c>
      <c r="F2080">
        <v>0.5</v>
      </c>
      <c r="G2080">
        <v>2</v>
      </c>
      <c r="I2080">
        <f t="shared" si="64"/>
        <v>14463.5</v>
      </c>
      <c r="J2080">
        <f t="shared" si="65"/>
        <v>0</v>
      </c>
    </row>
    <row r="2081" spans="1:10" x14ac:dyDescent="0.25">
      <c r="A2081" t="s">
        <v>47</v>
      </c>
      <c r="B2081">
        <v>16</v>
      </c>
      <c r="C2081">
        <v>29541</v>
      </c>
      <c r="D2081">
        <v>114</v>
      </c>
      <c r="F2081">
        <v>0.5</v>
      </c>
      <c r="G2081">
        <v>2</v>
      </c>
      <c r="I2081">
        <f t="shared" si="64"/>
        <v>14770.5</v>
      </c>
      <c r="J2081">
        <f t="shared" si="65"/>
        <v>228</v>
      </c>
    </row>
    <row r="2082" spans="1:10" x14ac:dyDescent="0.25">
      <c r="A2082" t="s">
        <v>47</v>
      </c>
      <c r="B2082">
        <v>17</v>
      </c>
      <c r="C2082">
        <v>31029</v>
      </c>
      <c r="D2082">
        <v>617</v>
      </c>
      <c r="F2082">
        <v>0.5</v>
      </c>
      <c r="G2082">
        <v>2</v>
      </c>
      <c r="I2082">
        <f t="shared" si="64"/>
        <v>15514.5</v>
      </c>
      <c r="J2082">
        <f t="shared" si="65"/>
        <v>1234</v>
      </c>
    </row>
    <row r="2083" spans="1:10" x14ac:dyDescent="0.25">
      <c r="A2083" t="s">
        <v>47</v>
      </c>
      <c r="B2083">
        <v>18</v>
      </c>
      <c r="C2083">
        <v>32404</v>
      </c>
      <c r="D2083">
        <v>1227</v>
      </c>
      <c r="F2083">
        <v>0.5</v>
      </c>
      <c r="G2083">
        <v>2</v>
      </c>
      <c r="I2083">
        <f t="shared" si="64"/>
        <v>16202</v>
      </c>
      <c r="J2083">
        <f t="shared" si="65"/>
        <v>2454</v>
      </c>
    </row>
    <row r="2084" spans="1:10" x14ac:dyDescent="0.25">
      <c r="A2084" t="s">
        <v>47</v>
      </c>
      <c r="B2084">
        <v>19</v>
      </c>
      <c r="C2084">
        <v>33490</v>
      </c>
      <c r="D2084">
        <v>1780</v>
      </c>
      <c r="F2084">
        <v>0.5</v>
      </c>
      <c r="G2084">
        <v>2</v>
      </c>
      <c r="I2084">
        <f t="shared" si="64"/>
        <v>16745</v>
      </c>
      <c r="J2084">
        <f t="shared" si="65"/>
        <v>3560</v>
      </c>
    </row>
    <row r="2085" spans="1:10" x14ac:dyDescent="0.25">
      <c r="A2085" t="s">
        <v>47</v>
      </c>
      <c r="B2085">
        <v>20</v>
      </c>
      <c r="C2085">
        <v>34072</v>
      </c>
      <c r="D2085">
        <v>2727</v>
      </c>
      <c r="F2085">
        <v>0.5</v>
      </c>
      <c r="G2085">
        <v>2</v>
      </c>
      <c r="I2085">
        <f t="shared" si="64"/>
        <v>17036</v>
      </c>
      <c r="J2085">
        <f t="shared" si="65"/>
        <v>5454</v>
      </c>
    </row>
    <row r="2086" spans="1:10" x14ac:dyDescent="0.25">
      <c r="A2086" t="s">
        <v>47</v>
      </c>
      <c r="B2086">
        <v>21</v>
      </c>
      <c r="C2086">
        <v>34539</v>
      </c>
      <c r="D2086">
        <v>3233</v>
      </c>
      <c r="F2086">
        <v>0.5</v>
      </c>
      <c r="G2086">
        <v>2</v>
      </c>
      <c r="I2086">
        <f t="shared" si="64"/>
        <v>17269.5</v>
      </c>
      <c r="J2086">
        <f t="shared" si="65"/>
        <v>6466</v>
      </c>
    </row>
    <row r="2087" spans="1:10" x14ac:dyDescent="0.25">
      <c r="A2087" t="s">
        <v>47</v>
      </c>
      <c r="B2087">
        <v>22</v>
      </c>
      <c r="C2087">
        <v>34431</v>
      </c>
      <c r="D2087">
        <v>3659</v>
      </c>
      <c r="F2087">
        <v>0.5</v>
      </c>
      <c r="G2087">
        <v>2</v>
      </c>
      <c r="I2087">
        <f t="shared" si="64"/>
        <v>17215.5</v>
      </c>
      <c r="J2087">
        <f t="shared" si="65"/>
        <v>7318</v>
      </c>
    </row>
    <row r="2088" spans="1:10" x14ac:dyDescent="0.25">
      <c r="A2088" t="s">
        <v>47</v>
      </c>
      <c r="B2088">
        <v>23</v>
      </c>
      <c r="C2088">
        <v>34366</v>
      </c>
      <c r="D2088">
        <v>3840</v>
      </c>
      <c r="F2088">
        <v>0.5</v>
      </c>
      <c r="G2088">
        <v>2</v>
      </c>
      <c r="I2088">
        <f t="shared" si="64"/>
        <v>17183</v>
      </c>
      <c r="J2088">
        <f t="shared" si="65"/>
        <v>7680</v>
      </c>
    </row>
    <row r="2089" spans="1:10" x14ac:dyDescent="0.25">
      <c r="A2089" t="s">
        <v>47</v>
      </c>
      <c r="B2089">
        <v>24</v>
      </c>
      <c r="C2089">
        <v>34504</v>
      </c>
      <c r="D2089">
        <v>4083</v>
      </c>
      <c r="F2089">
        <v>0.5</v>
      </c>
      <c r="G2089">
        <v>2</v>
      </c>
      <c r="I2089">
        <f t="shared" si="64"/>
        <v>17252</v>
      </c>
      <c r="J2089">
        <f t="shared" si="65"/>
        <v>8166</v>
      </c>
    </row>
    <row r="2090" spans="1:10" x14ac:dyDescent="0.25">
      <c r="A2090" t="s">
        <v>47</v>
      </c>
      <c r="B2090">
        <v>25</v>
      </c>
      <c r="C2090">
        <v>34921</v>
      </c>
      <c r="D2090">
        <v>3962</v>
      </c>
      <c r="F2090">
        <v>0.5</v>
      </c>
      <c r="G2090">
        <v>2</v>
      </c>
      <c r="I2090">
        <f t="shared" si="64"/>
        <v>17460.5</v>
      </c>
      <c r="J2090">
        <f t="shared" si="65"/>
        <v>7924</v>
      </c>
    </row>
    <row r="2091" spans="1:10" x14ac:dyDescent="0.25">
      <c r="A2091" t="s">
        <v>47</v>
      </c>
      <c r="B2091">
        <v>26</v>
      </c>
      <c r="C2091">
        <v>35054</v>
      </c>
      <c r="D2091">
        <v>3864</v>
      </c>
      <c r="F2091">
        <v>0.5</v>
      </c>
      <c r="G2091">
        <v>2</v>
      </c>
      <c r="I2091">
        <f t="shared" si="64"/>
        <v>17527</v>
      </c>
      <c r="J2091">
        <f t="shared" si="65"/>
        <v>7728</v>
      </c>
    </row>
    <row r="2092" spans="1:10" x14ac:dyDescent="0.25">
      <c r="A2092" t="s">
        <v>47</v>
      </c>
      <c r="B2092">
        <v>27</v>
      </c>
      <c r="C2092">
        <v>35215</v>
      </c>
      <c r="D2092">
        <v>3423</v>
      </c>
      <c r="F2092">
        <v>0.5</v>
      </c>
      <c r="G2092">
        <v>2</v>
      </c>
      <c r="I2092">
        <f t="shared" si="64"/>
        <v>17607.5</v>
      </c>
      <c r="J2092">
        <f t="shared" si="65"/>
        <v>6846</v>
      </c>
    </row>
    <row r="2093" spans="1:10" x14ac:dyDescent="0.25">
      <c r="A2093" t="s">
        <v>47</v>
      </c>
      <c r="B2093">
        <v>28</v>
      </c>
      <c r="C2093">
        <v>35236</v>
      </c>
      <c r="D2093">
        <v>2828</v>
      </c>
      <c r="F2093">
        <v>0.5</v>
      </c>
      <c r="G2093">
        <v>2</v>
      </c>
      <c r="I2093">
        <f t="shared" si="64"/>
        <v>17618</v>
      </c>
      <c r="J2093">
        <f t="shared" si="65"/>
        <v>5656</v>
      </c>
    </row>
    <row r="2094" spans="1:10" x14ac:dyDescent="0.25">
      <c r="A2094" t="s">
        <v>47</v>
      </c>
      <c r="B2094">
        <v>29</v>
      </c>
      <c r="C2094">
        <v>35376</v>
      </c>
      <c r="D2094">
        <v>1925</v>
      </c>
      <c r="F2094">
        <v>0.5</v>
      </c>
      <c r="G2094">
        <v>2</v>
      </c>
      <c r="I2094">
        <f t="shared" si="64"/>
        <v>17688</v>
      </c>
      <c r="J2094">
        <f t="shared" si="65"/>
        <v>3850</v>
      </c>
    </row>
    <row r="2095" spans="1:10" x14ac:dyDescent="0.25">
      <c r="A2095" t="s">
        <v>47</v>
      </c>
      <c r="B2095">
        <v>30</v>
      </c>
      <c r="C2095">
        <v>35916</v>
      </c>
      <c r="D2095">
        <v>1426</v>
      </c>
      <c r="F2095">
        <v>0.5</v>
      </c>
      <c r="G2095">
        <v>2</v>
      </c>
      <c r="I2095">
        <f t="shared" si="64"/>
        <v>17958</v>
      </c>
      <c r="J2095">
        <f t="shared" si="65"/>
        <v>2852</v>
      </c>
    </row>
    <row r="2096" spans="1:10" x14ac:dyDescent="0.25">
      <c r="A2096" t="s">
        <v>47</v>
      </c>
      <c r="B2096">
        <v>31</v>
      </c>
      <c r="C2096">
        <v>36414</v>
      </c>
      <c r="D2096">
        <v>1195</v>
      </c>
      <c r="F2096">
        <v>0.5</v>
      </c>
      <c r="G2096">
        <v>2</v>
      </c>
      <c r="I2096">
        <f t="shared" si="64"/>
        <v>18207</v>
      </c>
      <c r="J2096">
        <f t="shared" si="65"/>
        <v>2390</v>
      </c>
    </row>
    <row r="2097" spans="1:10" x14ac:dyDescent="0.25">
      <c r="A2097" t="s">
        <v>47</v>
      </c>
      <c r="B2097">
        <v>32</v>
      </c>
      <c r="C2097">
        <v>37057</v>
      </c>
      <c r="D2097">
        <v>598</v>
      </c>
      <c r="F2097">
        <v>0.5</v>
      </c>
      <c r="G2097">
        <v>2</v>
      </c>
      <c r="I2097">
        <f t="shared" si="64"/>
        <v>18528.5</v>
      </c>
      <c r="J2097">
        <f t="shared" si="65"/>
        <v>1196</v>
      </c>
    </row>
    <row r="2098" spans="1:10" x14ac:dyDescent="0.25">
      <c r="A2098" t="s">
        <v>47</v>
      </c>
      <c r="B2098">
        <v>33</v>
      </c>
      <c r="C2098">
        <v>37957</v>
      </c>
      <c r="D2098">
        <v>218</v>
      </c>
      <c r="F2098">
        <v>0.5</v>
      </c>
      <c r="G2098">
        <v>2</v>
      </c>
      <c r="I2098">
        <f t="shared" si="64"/>
        <v>18978.5</v>
      </c>
      <c r="J2098">
        <f t="shared" si="65"/>
        <v>436</v>
      </c>
    </row>
    <row r="2099" spans="1:10" x14ac:dyDescent="0.25">
      <c r="A2099" t="s">
        <v>47</v>
      </c>
      <c r="B2099">
        <v>34</v>
      </c>
      <c r="C2099">
        <v>39590</v>
      </c>
      <c r="D2099">
        <v>31</v>
      </c>
      <c r="F2099">
        <v>0.5</v>
      </c>
      <c r="G2099">
        <v>2</v>
      </c>
      <c r="I2099">
        <f t="shared" si="64"/>
        <v>19795</v>
      </c>
      <c r="J2099">
        <f t="shared" si="65"/>
        <v>62</v>
      </c>
    </row>
    <row r="2100" spans="1:10" x14ac:dyDescent="0.25">
      <c r="A2100" t="s">
        <v>47</v>
      </c>
      <c r="B2100">
        <v>35</v>
      </c>
      <c r="C2100">
        <v>41347</v>
      </c>
      <c r="D2100">
        <v>0</v>
      </c>
      <c r="F2100">
        <v>0.5</v>
      </c>
      <c r="G2100">
        <v>2</v>
      </c>
      <c r="I2100">
        <f t="shared" si="64"/>
        <v>20673.5</v>
      </c>
      <c r="J2100">
        <f t="shared" si="65"/>
        <v>0</v>
      </c>
    </row>
    <row r="2101" spans="1:10" x14ac:dyDescent="0.25">
      <c r="A2101" t="s">
        <v>47</v>
      </c>
      <c r="B2101">
        <v>36</v>
      </c>
      <c r="C2101">
        <v>42874</v>
      </c>
      <c r="D2101">
        <v>0</v>
      </c>
      <c r="F2101">
        <v>0.5</v>
      </c>
      <c r="G2101">
        <v>2</v>
      </c>
      <c r="I2101">
        <f t="shared" si="64"/>
        <v>21437</v>
      </c>
      <c r="J2101">
        <f t="shared" si="65"/>
        <v>0</v>
      </c>
    </row>
    <row r="2102" spans="1:10" x14ac:dyDescent="0.25">
      <c r="A2102" t="s">
        <v>47</v>
      </c>
      <c r="B2102">
        <v>37</v>
      </c>
      <c r="C2102">
        <v>42678</v>
      </c>
      <c r="D2102">
        <v>0</v>
      </c>
      <c r="F2102">
        <v>0.5</v>
      </c>
      <c r="G2102">
        <v>2</v>
      </c>
      <c r="I2102">
        <f t="shared" si="64"/>
        <v>21339</v>
      </c>
      <c r="J2102">
        <f t="shared" si="65"/>
        <v>0</v>
      </c>
    </row>
    <row r="2103" spans="1:10" x14ac:dyDescent="0.25">
      <c r="A2103" t="s">
        <v>47</v>
      </c>
      <c r="B2103">
        <v>38</v>
      </c>
      <c r="C2103">
        <v>42064</v>
      </c>
      <c r="D2103">
        <v>0</v>
      </c>
      <c r="F2103">
        <v>0.5</v>
      </c>
      <c r="G2103">
        <v>2</v>
      </c>
      <c r="I2103">
        <f t="shared" si="64"/>
        <v>21032</v>
      </c>
      <c r="J2103">
        <f t="shared" si="65"/>
        <v>0</v>
      </c>
    </row>
    <row r="2104" spans="1:10" x14ac:dyDescent="0.25">
      <c r="A2104" t="s">
        <v>47</v>
      </c>
      <c r="B2104">
        <v>39</v>
      </c>
      <c r="C2104">
        <v>40559</v>
      </c>
      <c r="D2104">
        <v>0</v>
      </c>
      <c r="F2104">
        <v>0.5</v>
      </c>
      <c r="G2104">
        <v>2</v>
      </c>
      <c r="I2104">
        <f t="shared" si="64"/>
        <v>20279.5</v>
      </c>
      <c r="J2104">
        <f t="shared" si="65"/>
        <v>0</v>
      </c>
    </row>
    <row r="2105" spans="1:10" x14ac:dyDescent="0.25">
      <c r="A2105" t="s">
        <v>47</v>
      </c>
      <c r="B2105">
        <v>40</v>
      </c>
      <c r="C2105">
        <v>38891</v>
      </c>
      <c r="D2105">
        <v>0</v>
      </c>
      <c r="F2105">
        <v>0.5</v>
      </c>
      <c r="G2105">
        <v>2</v>
      </c>
      <c r="I2105">
        <f t="shared" si="64"/>
        <v>19445.5</v>
      </c>
      <c r="J2105">
        <f t="shared" si="65"/>
        <v>0</v>
      </c>
    </row>
    <row r="2106" spans="1:10" x14ac:dyDescent="0.25">
      <c r="A2106" t="s">
        <v>47</v>
      </c>
      <c r="B2106">
        <v>41</v>
      </c>
      <c r="C2106">
        <v>37279</v>
      </c>
      <c r="D2106">
        <v>0</v>
      </c>
      <c r="F2106">
        <v>0.5</v>
      </c>
      <c r="G2106">
        <v>2</v>
      </c>
      <c r="I2106">
        <f t="shared" si="64"/>
        <v>18639.5</v>
      </c>
      <c r="J2106">
        <f t="shared" si="65"/>
        <v>0</v>
      </c>
    </row>
    <row r="2107" spans="1:10" x14ac:dyDescent="0.25">
      <c r="A2107" t="s">
        <v>47</v>
      </c>
      <c r="B2107">
        <v>42</v>
      </c>
      <c r="C2107">
        <v>35968</v>
      </c>
      <c r="D2107">
        <v>0</v>
      </c>
      <c r="F2107">
        <v>0.5</v>
      </c>
      <c r="G2107">
        <v>2</v>
      </c>
      <c r="I2107">
        <f t="shared" si="64"/>
        <v>17984</v>
      </c>
      <c r="J2107">
        <f t="shared" si="65"/>
        <v>0</v>
      </c>
    </row>
    <row r="2108" spans="1:10" x14ac:dyDescent="0.25">
      <c r="A2108" t="s">
        <v>47</v>
      </c>
      <c r="B2108">
        <v>43</v>
      </c>
      <c r="C2108">
        <v>34465</v>
      </c>
      <c r="D2108">
        <v>0</v>
      </c>
      <c r="F2108">
        <v>0.5</v>
      </c>
      <c r="G2108">
        <v>2</v>
      </c>
      <c r="I2108">
        <f t="shared" si="64"/>
        <v>17232.5</v>
      </c>
      <c r="J2108">
        <f t="shared" si="65"/>
        <v>0</v>
      </c>
    </row>
    <row r="2109" spans="1:10" x14ac:dyDescent="0.25">
      <c r="A2109" t="s">
        <v>47</v>
      </c>
      <c r="B2109">
        <v>44</v>
      </c>
      <c r="C2109">
        <v>33144</v>
      </c>
      <c r="D2109">
        <v>0</v>
      </c>
      <c r="F2109">
        <v>0.5</v>
      </c>
      <c r="G2109">
        <v>2</v>
      </c>
      <c r="I2109">
        <f t="shared" si="64"/>
        <v>16572</v>
      </c>
      <c r="J2109">
        <f t="shared" si="65"/>
        <v>0</v>
      </c>
    </row>
    <row r="2110" spans="1:10" x14ac:dyDescent="0.25">
      <c r="A2110" t="s">
        <v>47</v>
      </c>
      <c r="B2110">
        <v>45</v>
      </c>
      <c r="C2110">
        <v>31544</v>
      </c>
      <c r="D2110">
        <v>0</v>
      </c>
      <c r="F2110">
        <v>0.5</v>
      </c>
      <c r="G2110">
        <v>2</v>
      </c>
      <c r="I2110">
        <f t="shared" si="64"/>
        <v>15772</v>
      </c>
      <c r="J2110">
        <f t="shared" si="65"/>
        <v>0</v>
      </c>
    </row>
    <row r="2111" spans="1:10" x14ac:dyDescent="0.25">
      <c r="A2111" t="s">
        <v>47</v>
      </c>
      <c r="B2111">
        <v>46</v>
      </c>
      <c r="C2111">
        <v>30001</v>
      </c>
      <c r="D2111">
        <v>0</v>
      </c>
      <c r="F2111">
        <v>0.5</v>
      </c>
      <c r="G2111">
        <v>2</v>
      </c>
      <c r="I2111">
        <f t="shared" si="64"/>
        <v>15000.5</v>
      </c>
      <c r="J2111">
        <f t="shared" si="65"/>
        <v>0</v>
      </c>
    </row>
    <row r="2112" spans="1:10" x14ac:dyDescent="0.25">
      <c r="A2112" t="s">
        <v>47</v>
      </c>
      <c r="B2112">
        <v>47</v>
      </c>
      <c r="C2112">
        <v>28258</v>
      </c>
      <c r="D2112">
        <v>0</v>
      </c>
      <c r="F2112">
        <v>0.5</v>
      </c>
      <c r="G2112">
        <v>2</v>
      </c>
      <c r="I2112">
        <f t="shared" si="64"/>
        <v>14129</v>
      </c>
      <c r="J2112">
        <f t="shared" si="65"/>
        <v>0</v>
      </c>
    </row>
    <row r="2113" spans="1:10" x14ac:dyDescent="0.25">
      <c r="A2113" t="s">
        <v>47</v>
      </c>
      <c r="B2113">
        <v>48</v>
      </c>
      <c r="C2113">
        <v>27134</v>
      </c>
      <c r="D2113">
        <v>0</v>
      </c>
      <c r="F2113">
        <v>0.5</v>
      </c>
      <c r="G2113">
        <v>2</v>
      </c>
      <c r="I2113">
        <f t="shared" si="64"/>
        <v>13567</v>
      </c>
      <c r="J2113">
        <f t="shared" si="65"/>
        <v>0</v>
      </c>
    </row>
    <row r="2114" spans="1:10" x14ac:dyDescent="0.25">
      <c r="A2114" t="s">
        <v>48</v>
      </c>
      <c r="B2114">
        <v>1</v>
      </c>
      <c r="C2114">
        <v>26804</v>
      </c>
      <c r="D2114">
        <v>0</v>
      </c>
      <c r="F2114">
        <v>0.5</v>
      </c>
      <c r="G2114">
        <v>2</v>
      </c>
      <c r="I2114">
        <f t="shared" si="64"/>
        <v>13402</v>
      </c>
      <c r="J2114">
        <f t="shared" si="65"/>
        <v>0</v>
      </c>
    </row>
    <row r="2115" spans="1:10" x14ac:dyDescent="0.25">
      <c r="A2115" t="s">
        <v>48</v>
      </c>
      <c r="B2115">
        <v>2</v>
      </c>
      <c r="C2115">
        <v>27315</v>
      </c>
      <c r="D2115">
        <v>0</v>
      </c>
      <c r="F2115">
        <v>0.5</v>
      </c>
      <c r="G2115">
        <v>2</v>
      </c>
      <c r="I2115">
        <f t="shared" ref="I2115:I2178" si="66">C2115*F2115</f>
        <v>13657.5</v>
      </c>
      <c r="J2115">
        <f t="shared" ref="J2115:J2178" si="67">D2115*G2115</f>
        <v>0</v>
      </c>
    </row>
    <row r="2116" spans="1:10" x14ac:dyDescent="0.25">
      <c r="A2116" t="s">
        <v>48</v>
      </c>
      <c r="B2116">
        <v>3</v>
      </c>
      <c r="C2116">
        <v>26902</v>
      </c>
      <c r="D2116">
        <v>0</v>
      </c>
      <c r="F2116">
        <v>0.5</v>
      </c>
      <c r="G2116">
        <v>2</v>
      </c>
      <c r="I2116">
        <f t="shared" si="66"/>
        <v>13451</v>
      </c>
      <c r="J2116">
        <f t="shared" si="67"/>
        <v>0</v>
      </c>
    </row>
    <row r="2117" spans="1:10" x14ac:dyDescent="0.25">
      <c r="A2117" t="s">
        <v>48</v>
      </c>
      <c r="B2117">
        <v>4</v>
      </c>
      <c r="C2117">
        <v>26307</v>
      </c>
      <c r="D2117">
        <v>0</v>
      </c>
      <c r="F2117">
        <v>0.5</v>
      </c>
      <c r="G2117">
        <v>2</v>
      </c>
      <c r="I2117">
        <f t="shared" si="66"/>
        <v>13153.5</v>
      </c>
      <c r="J2117">
        <f t="shared" si="67"/>
        <v>0</v>
      </c>
    </row>
    <row r="2118" spans="1:10" x14ac:dyDescent="0.25">
      <c r="A2118" t="s">
        <v>48</v>
      </c>
      <c r="B2118">
        <v>5</v>
      </c>
      <c r="C2118">
        <v>25690</v>
      </c>
      <c r="D2118">
        <v>0</v>
      </c>
      <c r="F2118">
        <v>0.5</v>
      </c>
      <c r="G2118">
        <v>2</v>
      </c>
      <c r="I2118">
        <f t="shared" si="66"/>
        <v>12845</v>
      </c>
      <c r="J2118">
        <f t="shared" si="67"/>
        <v>0</v>
      </c>
    </row>
    <row r="2119" spans="1:10" x14ac:dyDescent="0.25">
      <c r="A2119" t="s">
        <v>48</v>
      </c>
      <c r="B2119">
        <v>6</v>
      </c>
      <c r="C2119">
        <v>25331</v>
      </c>
      <c r="D2119">
        <v>0</v>
      </c>
      <c r="F2119">
        <v>0.5</v>
      </c>
      <c r="G2119">
        <v>2</v>
      </c>
      <c r="I2119">
        <f t="shared" si="66"/>
        <v>12665.5</v>
      </c>
      <c r="J2119">
        <f t="shared" si="67"/>
        <v>0</v>
      </c>
    </row>
    <row r="2120" spans="1:10" x14ac:dyDescent="0.25">
      <c r="A2120" t="s">
        <v>48</v>
      </c>
      <c r="B2120">
        <v>7</v>
      </c>
      <c r="C2120">
        <v>24970</v>
      </c>
      <c r="D2120">
        <v>0</v>
      </c>
      <c r="F2120">
        <v>0.5</v>
      </c>
      <c r="G2120">
        <v>2</v>
      </c>
      <c r="I2120">
        <f t="shared" si="66"/>
        <v>12485</v>
      </c>
      <c r="J2120">
        <f t="shared" si="67"/>
        <v>0</v>
      </c>
    </row>
    <row r="2121" spans="1:10" x14ac:dyDescent="0.25">
      <c r="A2121" t="s">
        <v>48</v>
      </c>
      <c r="B2121">
        <v>8</v>
      </c>
      <c r="C2121">
        <v>24514</v>
      </c>
      <c r="D2121">
        <v>0</v>
      </c>
      <c r="F2121">
        <v>0.5</v>
      </c>
      <c r="G2121">
        <v>2</v>
      </c>
      <c r="I2121">
        <f t="shared" si="66"/>
        <v>12257</v>
      </c>
      <c r="J2121">
        <f t="shared" si="67"/>
        <v>0</v>
      </c>
    </row>
    <row r="2122" spans="1:10" x14ac:dyDescent="0.25">
      <c r="A2122" t="s">
        <v>48</v>
      </c>
      <c r="B2122">
        <v>9</v>
      </c>
      <c r="C2122">
        <v>24205</v>
      </c>
      <c r="D2122">
        <v>0</v>
      </c>
      <c r="F2122">
        <v>0.5</v>
      </c>
      <c r="G2122">
        <v>2</v>
      </c>
      <c r="I2122">
        <f t="shared" si="66"/>
        <v>12102.5</v>
      </c>
      <c r="J2122">
        <f t="shared" si="67"/>
        <v>0</v>
      </c>
    </row>
    <row r="2123" spans="1:10" x14ac:dyDescent="0.25">
      <c r="A2123" t="s">
        <v>48</v>
      </c>
      <c r="B2123">
        <v>10</v>
      </c>
      <c r="C2123">
        <v>24010</v>
      </c>
      <c r="D2123">
        <v>0</v>
      </c>
      <c r="F2123">
        <v>0.5</v>
      </c>
      <c r="G2123">
        <v>2</v>
      </c>
      <c r="I2123">
        <f t="shared" si="66"/>
        <v>12005</v>
      </c>
      <c r="J2123">
        <f t="shared" si="67"/>
        <v>0</v>
      </c>
    </row>
    <row r="2124" spans="1:10" x14ac:dyDescent="0.25">
      <c r="A2124" t="s">
        <v>48</v>
      </c>
      <c r="B2124">
        <v>11</v>
      </c>
      <c r="C2124">
        <v>23829</v>
      </c>
      <c r="D2124">
        <v>0</v>
      </c>
      <c r="F2124">
        <v>0.5</v>
      </c>
      <c r="G2124">
        <v>2</v>
      </c>
      <c r="I2124">
        <f t="shared" si="66"/>
        <v>11914.5</v>
      </c>
      <c r="J2124">
        <f t="shared" si="67"/>
        <v>0</v>
      </c>
    </row>
    <row r="2125" spans="1:10" x14ac:dyDescent="0.25">
      <c r="A2125" t="s">
        <v>48</v>
      </c>
      <c r="B2125">
        <v>12</v>
      </c>
      <c r="C2125">
        <v>23935</v>
      </c>
      <c r="D2125">
        <v>0</v>
      </c>
      <c r="F2125">
        <v>0.5</v>
      </c>
      <c r="G2125">
        <v>2</v>
      </c>
      <c r="I2125">
        <f t="shared" si="66"/>
        <v>11967.5</v>
      </c>
      <c r="J2125">
        <f t="shared" si="67"/>
        <v>0</v>
      </c>
    </row>
    <row r="2126" spans="1:10" x14ac:dyDescent="0.25">
      <c r="A2126" t="s">
        <v>48</v>
      </c>
      <c r="B2126">
        <v>13</v>
      </c>
      <c r="C2126">
        <v>24546</v>
      </c>
      <c r="D2126">
        <v>0</v>
      </c>
      <c r="F2126">
        <v>0.5</v>
      </c>
      <c r="G2126">
        <v>2</v>
      </c>
      <c r="I2126">
        <f t="shared" si="66"/>
        <v>12273</v>
      </c>
      <c r="J2126">
        <f t="shared" si="67"/>
        <v>0</v>
      </c>
    </row>
    <row r="2127" spans="1:10" x14ac:dyDescent="0.25">
      <c r="A2127" t="s">
        <v>48</v>
      </c>
      <c r="B2127">
        <v>14</v>
      </c>
      <c r="C2127">
        <v>25223</v>
      </c>
      <c r="D2127">
        <v>0</v>
      </c>
      <c r="F2127">
        <v>0.5</v>
      </c>
      <c r="G2127">
        <v>2</v>
      </c>
      <c r="I2127">
        <f t="shared" si="66"/>
        <v>12611.5</v>
      </c>
      <c r="J2127">
        <f t="shared" si="67"/>
        <v>0</v>
      </c>
    </row>
    <row r="2128" spans="1:10" x14ac:dyDescent="0.25">
      <c r="A2128" t="s">
        <v>48</v>
      </c>
      <c r="B2128">
        <v>15</v>
      </c>
      <c r="C2128">
        <v>25948</v>
      </c>
      <c r="D2128">
        <v>0</v>
      </c>
      <c r="F2128">
        <v>0.5</v>
      </c>
      <c r="G2128">
        <v>2</v>
      </c>
      <c r="I2128">
        <f t="shared" si="66"/>
        <v>12974</v>
      </c>
      <c r="J2128">
        <f t="shared" si="67"/>
        <v>0</v>
      </c>
    </row>
    <row r="2129" spans="1:10" x14ac:dyDescent="0.25">
      <c r="A2129" t="s">
        <v>48</v>
      </c>
      <c r="B2129">
        <v>16</v>
      </c>
      <c r="C2129">
        <v>26287</v>
      </c>
      <c r="D2129">
        <v>25</v>
      </c>
      <c r="F2129">
        <v>0.5</v>
      </c>
      <c r="G2129">
        <v>2</v>
      </c>
      <c r="I2129">
        <f t="shared" si="66"/>
        <v>13143.5</v>
      </c>
      <c r="J2129">
        <f t="shared" si="67"/>
        <v>50</v>
      </c>
    </row>
    <row r="2130" spans="1:10" x14ac:dyDescent="0.25">
      <c r="A2130" t="s">
        <v>48</v>
      </c>
      <c r="B2130">
        <v>17</v>
      </c>
      <c r="C2130">
        <v>27665</v>
      </c>
      <c r="D2130">
        <v>126</v>
      </c>
      <c r="F2130">
        <v>0.5</v>
      </c>
      <c r="G2130">
        <v>2</v>
      </c>
      <c r="I2130">
        <f t="shared" si="66"/>
        <v>13832.5</v>
      </c>
      <c r="J2130">
        <f t="shared" si="67"/>
        <v>252</v>
      </c>
    </row>
    <row r="2131" spans="1:10" x14ac:dyDescent="0.25">
      <c r="A2131" t="s">
        <v>48</v>
      </c>
      <c r="B2131">
        <v>18</v>
      </c>
      <c r="C2131">
        <v>29148</v>
      </c>
      <c r="D2131">
        <v>254</v>
      </c>
      <c r="F2131">
        <v>0.5</v>
      </c>
      <c r="G2131">
        <v>2</v>
      </c>
      <c r="I2131">
        <f t="shared" si="66"/>
        <v>14574</v>
      </c>
      <c r="J2131">
        <f t="shared" si="67"/>
        <v>508</v>
      </c>
    </row>
    <row r="2132" spans="1:10" x14ac:dyDescent="0.25">
      <c r="A2132" t="s">
        <v>48</v>
      </c>
      <c r="B2132">
        <v>19</v>
      </c>
      <c r="C2132">
        <v>30759</v>
      </c>
      <c r="D2132">
        <v>430</v>
      </c>
      <c r="F2132">
        <v>0.5</v>
      </c>
      <c r="G2132">
        <v>2</v>
      </c>
      <c r="I2132">
        <f t="shared" si="66"/>
        <v>15379.5</v>
      </c>
      <c r="J2132">
        <f t="shared" si="67"/>
        <v>860</v>
      </c>
    </row>
    <row r="2133" spans="1:10" x14ac:dyDescent="0.25">
      <c r="A2133" t="s">
        <v>48</v>
      </c>
      <c r="B2133">
        <v>20</v>
      </c>
      <c r="C2133">
        <v>32239</v>
      </c>
      <c r="D2133">
        <v>663</v>
      </c>
      <c r="F2133">
        <v>0.5</v>
      </c>
      <c r="G2133">
        <v>2</v>
      </c>
      <c r="I2133">
        <f t="shared" si="66"/>
        <v>16119.5</v>
      </c>
      <c r="J2133">
        <f t="shared" si="67"/>
        <v>1326</v>
      </c>
    </row>
    <row r="2134" spans="1:10" x14ac:dyDescent="0.25">
      <c r="A2134" t="s">
        <v>48</v>
      </c>
      <c r="B2134">
        <v>21</v>
      </c>
      <c r="C2134">
        <v>33499</v>
      </c>
      <c r="D2134">
        <v>883</v>
      </c>
      <c r="F2134">
        <v>0.5</v>
      </c>
      <c r="G2134">
        <v>2</v>
      </c>
      <c r="I2134">
        <f t="shared" si="66"/>
        <v>16749.5</v>
      </c>
      <c r="J2134">
        <f t="shared" si="67"/>
        <v>1766</v>
      </c>
    </row>
    <row r="2135" spans="1:10" x14ac:dyDescent="0.25">
      <c r="A2135" t="s">
        <v>48</v>
      </c>
      <c r="B2135">
        <v>22</v>
      </c>
      <c r="C2135">
        <v>34263</v>
      </c>
      <c r="D2135">
        <v>1064</v>
      </c>
      <c r="F2135">
        <v>0.5</v>
      </c>
      <c r="G2135">
        <v>2</v>
      </c>
      <c r="I2135">
        <f t="shared" si="66"/>
        <v>17131.5</v>
      </c>
      <c r="J2135">
        <f t="shared" si="67"/>
        <v>2128</v>
      </c>
    </row>
    <row r="2136" spans="1:10" x14ac:dyDescent="0.25">
      <c r="A2136" t="s">
        <v>48</v>
      </c>
      <c r="B2136">
        <v>23</v>
      </c>
      <c r="C2136">
        <v>34826</v>
      </c>
      <c r="D2136">
        <v>1270</v>
      </c>
      <c r="F2136">
        <v>0.5</v>
      </c>
      <c r="G2136">
        <v>2</v>
      </c>
      <c r="I2136">
        <f t="shared" si="66"/>
        <v>17413</v>
      </c>
      <c r="J2136">
        <f t="shared" si="67"/>
        <v>2540</v>
      </c>
    </row>
    <row r="2137" spans="1:10" x14ac:dyDescent="0.25">
      <c r="A2137" t="s">
        <v>48</v>
      </c>
      <c r="B2137">
        <v>24</v>
      </c>
      <c r="C2137">
        <v>35645</v>
      </c>
      <c r="D2137">
        <v>1310</v>
      </c>
      <c r="F2137">
        <v>0.5</v>
      </c>
      <c r="G2137">
        <v>2</v>
      </c>
      <c r="I2137">
        <f t="shared" si="66"/>
        <v>17822.5</v>
      </c>
      <c r="J2137">
        <f t="shared" si="67"/>
        <v>2620</v>
      </c>
    </row>
    <row r="2138" spans="1:10" x14ac:dyDescent="0.25">
      <c r="A2138" t="s">
        <v>48</v>
      </c>
      <c r="B2138">
        <v>25</v>
      </c>
      <c r="C2138">
        <v>36415</v>
      </c>
      <c r="D2138">
        <v>1421</v>
      </c>
      <c r="F2138">
        <v>0.5</v>
      </c>
      <c r="G2138">
        <v>2</v>
      </c>
      <c r="I2138">
        <f t="shared" si="66"/>
        <v>18207.5</v>
      </c>
      <c r="J2138">
        <f t="shared" si="67"/>
        <v>2842</v>
      </c>
    </row>
    <row r="2139" spans="1:10" x14ac:dyDescent="0.25">
      <c r="A2139" t="s">
        <v>48</v>
      </c>
      <c r="B2139">
        <v>26</v>
      </c>
      <c r="C2139">
        <v>36857</v>
      </c>
      <c r="D2139">
        <v>1063</v>
      </c>
      <c r="F2139">
        <v>0.5</v>
      </c>
      <c r="G2139">
        <v>2</v>
      </c>
      <c r="I2139">
        <f t="shared" si="66"/>
        <v>18428.5</v>
      </c>
      <c r="J2139">
        <f t="shared" si="67"/>
        <v>2126</v>
      </c>
    </row>
    <row r="2140" spans="1:10" x14ac:dyDescent="0.25">
      <c r="A2140" t="s">
        <v>48</v>
      </c>
      <c r="B2140">
        <v>27</v>
      </c>
      <c r="C2140">
        <v>37094</v>
      </c>
      <c r="D2140">
        <v>799</v>
      </c>
      <c r="F2140">
        <v>0.5</v>
      </c>
      <c r="G2140">
        <v>2</v>
      </c>
      <c r="I2140">
        <f t="shared" si="66"/>
        <v>18547</v>
      </c>
      <c r="J2140">
        <f t="shared" si="67"/>
        <v>1598</v>
      </c>
    </row>
    <row r="2141" spans="1:10" x14ac:dyDescent="0.25">
      <c r="A2141" t="s">
        <v>48</v>
      </c>
      <c r="B2141">
        <v>28</v>
      </c>
      <c r="C2141">
        <v>37094</v>
      </c>
      <c r="D2141">
        <v>672</v>
      </c>
      <c r="F2141">
        <v>0.5</v>
      </c>
      <c r="G2141">
        <v>2</v>
      </c>
      <c r="I2141">
        <f t="shared" si="66"/>
        <v>18547</v>
      </c>
      <c r="J2141">
        <f t="shared" si="67"/>
        <v>1344</v>
      </c>
    </row>
    <row r="2142" spans="1:10" x14ac:dyDescent="0.25">
      <c r="A2142" t="s">
        <v>48</v>
      </c>
      <c r="B2142">
        <v>29</v>
      </c>
      <c r="C2142">
        <v>36933</v>
      </c>
      <c r="D2142">
        <v>551</v>
      </c>
      <c r="F2142">
        <v>0.5</v>
      </c>
      <c r="G2142">
        <v>2</v>
      </c>
      <c r="I2142">
        <f t="shared" si="66"/>
        <v>18466.5</v>
      </c>
      <c r="J2142">
        <f t="shared" si="67"/>
        <v>1102</v>
      </c>
    </row>
    <row r="2143" spans="1:10" x14ac:dyDescent="0.25">
      <c r="A2143" t="s">
        <v>48</v>
      </c>
      <c r="B2143">
        <v>30</v>
      </c>
      <c r="C2143">
        <v>37004</v>
      </c>
      <c r="D2143">
        <v>428</v>
      </c>
      <c r="F2143">
        <v>0.5</v>
      </c>
      <c r="G2143">
        <v>2</v>
      </c>
      <c r="I2143">
        <f t="shared" si="66"/>
        <v>18502</v>
      </c>
      <c r="J2143">
        <f t="shared" si="67"/>
        <v>856</v>
      </c>
    </row>
    <row r="2144" spans="1:10" x14ac:dyDescent="0.25">
      <c r="A2144" t="s">
        <v>48</v>
      </c>
      <c r="B2144">
        <v>31</v>
      </c>
      <c r="C2144">
        <v>37200</v>
      </c>
      <c r="D2144">
        <v>282</v>
      </c>
      <c r="F2144">
        <v>0.5</v>
      </c>
      <c r="G2144">
        <v>2</v>
      </c>
      <c r="I2144">
        <f t="shared" si="66"/>
        <v>18600</v>
      </c>
      <c r="J2144">
        <f t="shared" si="67"/>
        <v>564</v>
      </c>
    </row>
    <row r="2145" spans="1:10" x14ac:dyDescent="0.25">
      <c r="A2145" t="s">
        <v>48</v>
      </c>
      <c r="B2145">
        <v>32</v>
      </c>
      <c r="C2145">
        <v>37371</v>
      </c>
      <c r="D2145">
        <v>166</v>
      </c>
      <c r="F2145">
        <v>0.5</v>
      </c>
      <c r="G2145">
        <v>2</v>
      </c>
      <c r="I2145">
        <f t="shared" si="66"/>
        <v>18685.5</v>
      </c>
      <c r="J2145">
        <f t="shared" si="67"/>
        <v>332</v>
      </c>
    </row>
    <row r="2146" spans="1:10" x14ac:dyDescent="0.25">
      <c r="A2146" t="s">
        <v>48</v>
      </c>
      <c r="B2146">
        <v>33</v>
      </c>
      <c r="C2146">
        <v>38061</v>
      </c>
      <c r="D2146">
        <v>73</v>
      </c>
      <c r="F2146">
        <v>0.5</v>
      </c>
      <c r="G2146">
        <v>2</v>
      </c>
      <c r="I2146">
        <f t="shared" si="66"/>
        <v>19030.5</v>
      </c>
      <c r="J2146">
        <f t="shared" si="67"/>
        <v>146</v>
      </c>
    </row>
    <row r="2147" spans="1:10" x14ac:dyDescent="0.25">
      <c r="A2147" t="s">
        <v>48</v>
      </c>
      <c r="B2147">
        <v>34</v>
      </c>
      <c r="C2147">
        <v>39176</v>
      </c>
      <c r="D2147">
        <v>7</v>
      </c>
      <c r="F2147">
        <v>0.5</v>
      </c>
      <c r="G2147">
        <v>2</v>
      </c>
      <c r="I2147">
        <f t="shared" si="66"/>
        <v>19588</v>
      </c>
      <c r="J2147">
        <f t="shared" si="67"/>
        <v>14</v>
      </c>
    </row>
    <row r="2148" spans="1:10" x14ac:dyDescent="0.25">
      <c r="A2148" t="s">
        <v>48</v>
      </c>
      <c r="B2148">
        <v>35</v>
      </c>
      <c r="C2148">
        <v>40685</v>
      </c>
      <c r="D2148">
        <v>0</v>
      </c>
      <c r="F2148">
        <v>0.5</v>
      </c>
      <c r="G2148">
        <v>2</v>
      </c>
      <c r="I2148">
        <f t="shared" si="66"/>
        <v>20342.5</v>
      </c>
      <c r="J2148">
        <f t="shared" si="67"/>
        <v>0</v>
      </c>
    </row>
    <row r="2149" spans="1:10" x14ac:dyDescent="0.25">
      <c r="A2149" t="s">
        <v>48</v>
      </c>
      <c r="B2149">
        <v>36</v>
      </c>
      <c r="C2149">
        <v>41342</v>
      </c>
      <c r="D2149">
        <v>0</v>
      </c>
      <c r="F2149">
        <v>0.5</v>
      </c>
      <c r="G2149">
        <v>2</v>
      </c>
      <c r="I2149">
        <f t="shared" si="66"/>
        <v>20671</v>
      </c>
      <c r="J2149">
        <f t="shared" si="67"/>
        <v>0</v>
      </c>
    </row>
    <row r="2150" spans="1:10" x14ac:dyDescent="0.25">
      <c r="A2150" t="s">
        <v>48</v>
      </c>
      <c r="B2150">
        <v>37</v>
      </c>
      <c r="C2150">
        <v>40811</v>
      </c>
      <c r="D2150">
        <v>0</v>
      </c>
      <c r="F2150">
        <v>0.5</v>
      </c>
      <c r="G2150">
        <v>2</v>
      </c>
      <c r="I2150">
        <f t="shared" si="66"/>
        <v>20405.5</v>
      </c>
      <c r="J2150">
        <f t="shared" si="67"/>
        <v>0</v>
      </c>
    </row>
    <row r="2151" spans="1:10" x14ac:dyDescent="0.25">
      <c r="A2151" t="s">
        <v>48</v>
      </c>
      <c r="B2151">
        <v>38</v>
      </c>
      <c r="C2151">
        <v>39690</v>
      </c>
      <c r="D2151">
        <v>0</v>
      </c>
      <c r="F2151">
        <v>0.5</v>
      </c>
      <c r="G2151">
        <v>2</v>
      </c>
      <c r="I2151">
        <f t="shared" si="66"/>
        <v>19845</v>
      </c>
      <c r="J2151">
        <f t="shared" si="67"/>
        <v>0</v>
      </c>
    </row>
    <row r="2152" spans="1:10" x14ac:dyDescent="0.25">
      <c r="A2152" t="s">
        <v>48</v>
      </c>
      <c r="B2152">
        <v>39</v>
      </c>
      <c r="C2152">
        <v>38260</v>
      </c>
      <c r="D2152">
        <v>0</v>
      </c>
      <c r="F2152">
        <v>0.5</v>
      </c>
      <c r="G2152">
        <v>2</v>
      </c>
      <c r="I2152">
        <f t="shared" si="66"/>
        <v>19130</v>
      </c>
      <c r="J2152">
        <f t="shared" si="67"/>
        <v>0</v>
      </c>
    </row>
    <row r="2153" spans="1:10" x14ac:dyDescent="0.25">
      <c r="A2153" t="s">
        <v>48</v>
      </c>
      <c r="B2153">
        <v>40</v>
      </c>
      <c r="C2153">
        <v>36926</v>
      </c>
      <c r="D2153">
        <v>0</v>
      </c>
      <c r="F2153">
        <v>0.5</v>
      </c>
      <c r="G2153">
        <v>2</v>
      </c>
      <c r="I2153">
        <f t="shared" si="66"/>
        <v>18463</v>
      </c>
      <c r="J2153">
        <f t="shared" si="67"/>
        <v>0</v>
      </c>
    </row>
    <row r="2154" spans="1:10" x14ac:dyDescent="0.25">
      <c r="A2154" t="s">
        <v>48</v>
      </c>
      <c r="B2154">
        <v>41</v>
      </c>
      <c r="C2154">
        <v>35641</v>
      </c>
      <c r="D2154">
        <v>0</v>
      </c>
      <c r="F2154">
        <v>0.5</v>
      </c>
      <c r="G2154">
        <v>2</v>
      </c>
      <c r="I2154">
        <f t="shared" si="66"/>
        <v>17820.5</v>
      </c>
      <c r="J2154">
        <f t="shared" si="67"/>
        <v>0</v>
      </c>
    </row>
    <row r="2155" spans="1:10" x14ac:dyDescent="0.25">
      <c r="A2155" t="s">
        <v>48</v>
      </c>
      <c r="B2155">
        <v>42</v>
      </c>
      <c r="C2155">
        <v>34324</v>
      </c>
      <c r="D2155">
        <v>0</v>
      </c>
      <c r="F2155">
        <v>0.5</v>
      </c>
      <c r="G2155">
        <v>2</v>
      </c>
      <c r="I2155">
        <f t="shared" si="66"/>
        <v>17162</v>
      </c>
      <c r="J2155">
        <f t="shared" si="67"/>
        <v>0</v>
      </c>
    </row>
    <row r="2156" spans="1:10" x14ac:dyDescent="0.25">
      <c r="A2156" t="s">
        <v>48</v>
      </c>
      <c r="B2156">
        <v>43</v>
      </c>
      <c r="C2156">
        <v>33089</v>
      </c>
      <c r="D2156">
        <v>0</v>
      </c>
      <c r="F2156">
        <v>0.5</v>
      </c>
      <c r="G2156">
        <v>2</v>
      </c>
      <c r="I2156">
        <f t="shared" si="66"/>
        <v>16544.5</v>
      </c>
      <c r="J2156">
        <f t="shared" si="67"/>
        <v>0</v>
      </c>
    </row>
    <row r="2157" spans="1:10" x14ac:dyDescent="0.25">
      <c r="A2157" t="s">
        <v>48</v>
      </c>
      <c r="B2157">
        <v>44</v>
      </c>
      <c r="C2157">
        <v>31535</v>
      </c>
      <c r="D2157">
        <v>0</v>
      </c>
      <c r="F2157">
        <v>0.5</v>
      </c>
      <c r="G2157">
        <v>2</v>
      </c>
      <c r="I2157">
        <f t="shared" si="66"/>
        <v>15767.5</v>
      </c>
      <c r="J2157">
        <f t="shared" si="67"/>
        <v>0</v>
      </c>
    </row>
    <row r="2158" spans="1:10" x14ac:dyDescent="0.25">
      <c r="A2158" t="s">
        <v>48</v>
      </c>
      <c r="B2158">
        <v>45</v>
      </c>
      <c r="C2158">
        <v>29732</v>
      </c>
      <c r="D2158">
        <v>0</v>
      </c>
      <c r="F2158">
        <v>0.5</v>
      </c>
      <c r="G2158">
        <v>2</v>
      </c>
      <c r="I2158">
        <f t="shared" si="66"/>
        <v>14866</v>
      </c>
      <c r="J2158">
        <f t="shared" si="67"/>
        <v>0</v>
      </c>
    </row>
    <row r="2159" spans="1:10" x14ac:dyDescent="0.25">
      <c r="A2159" t="s">
        <v>48</v>
      </c>
      <c r="B2159">
        <v>46</v>
      </c>
      <c r="C2159">
        <v>28237</v>
      </c>
      <c r="D2159">
        <v>0</v>
      </c>
      <c r="F2159">
        <v>0.5</v>
      </c>
      <c r="G2159">
        <v>2</v>
      </c>
      <c r="I2159">
        <f t="shared" si="66"/>
        <v>14118.5</v>
      </c>
      <c r="J2159">
        <f t="shared" si="67"/>
        <v>0</v>
      </c>
    </row>
    <row r="2160" spans="1:10" x14ac:dyDescent="0.25">
      <c r="A2160" t="s">
        <v>48</v>
      </c>
      <c r="B2160">
        <v>47</v>
      </c>
      <c r="C2160">
        <v>26994</v>
      </c>
      <c r="D2160">
        <v>0</v>
      </c>
      <c r="F2160">
        <v>0.5</v>
      </c>
      <c r="G2160">
        <v>2</v>
      </c>
      <c r="I2160">
        <f t="shared" si="66"/>
        <v>13497</v>
      </c>
      <c r="J2160">
        <f t="shared" si="67"/>
        <v>0</v>
      </c>
    </row>
    <row r="2161" spans="1:10" x14ac:dyDescent="0.25">
      <c r="A2161" t="s">
        <v>48</v>
      </c>
      <c r="B2161">
        <v>48</v>
      </c>
      <c r="C2161">
        <v>26079</v>
      </c>
      <c r="D2161">
        <v>0</v>
      </c>
      <c r="F2161">
        <v>0.5</v>
      </c>
      <c r="G2161">
        <v>2</v>
      </c>
      <c r="I2161">
        <f t="shared" si="66"/>
        <v>13039.5</v>
      </c>
      <c r="J2161">
        <f t="shared" si="67"/>
        <v>0</v>
      </c>
    </row>
    <row r="2162" spans="1:10" x14ac:dyDescent="0.25">
      <c r="A2162" t="s">
        <v>49</v>
      </c>
      <c r="B2162">
        <v>1</v>
      </c>
      <c r="C2162">
        <v>26133</v>
      </c>
      <c r="D2162">
        <v>0</v>
      </c>
      <c r="F2162">
        <v>0.5</v>
      </c>
      <c r="G2162">
        <v>2</v>
      </c>
      <c r="I2162">
        <f t="shared" si="66"/>
        <v>13066.5</v>
      </c>
      <c r="J2162">
        <f t="shared" si="67"/>
        <v>0</v>
      </c>
    </row>
    <row r="2163" spans="1:10" x14ac:dyDescent="0.25">
      <c r="A2163" t="s">
        <v>49</v>
      </c>
      <c r="B2163">
        <v>2</v>
      </c>
      <c r="C2163">
        <v>26611</v>
      </c>
      <c r="D2163">
        <v>0</v>
      </c>
      <c r="F2163">
        <v>0.5</v>
      </c>
      <c r="G2163">
        <v>2</v>
      </c>
      <c r="I2163">
        <f t="shared" si="66"/>
        <v>13305.5</v>
      </c>
      <c r="J2163">
        <f t="shared" si="67"/>
        <v>0</v>
      </c>
    </row>
    <row r="2164" spans="1:10" x14ac:dyDescent="0.25">
      <c r="A2164" t="s">
        <v>49</v>
      </c>
      <c r="B2164">
        <v>3</v>
      </c>
      <c r="C2164">
        <v>26358</v>
      </c>
      <c r="D2164">
        <v>0</v>
      </c>
      <c r="F2164">
        <v>0.5</v>
      </c>
      <c r="G2164">
        <v>2</v>
      </c>
      <c r="I2164">
        <f t="shared" si="66"/>
        <v>13179</v>
      </c>
      <c r="J2164">
        <f t="shared" si="67"/>
        <v>0</v>
      </c>
    </row>
    <row r="2165" spans="1:10" x14ac:dyDescent="0.25">
      <c r="A2165" t="s">
        <v>49</v>
      </c>
      <c r="B2165">
        <v>4</v>
      </c>
      <c r="C2165">
        <v>25890</v>
      </c>
      <c r="D2165">
        <v>0</v>
      </c>
      <c r="F2165">
        <v>0.5</v>
      </c>
      <c r="G2165">
        <v>2</v>
      </c>
      <c r="I2165">
        <f t="shared" si="66"/>
        <v>12945</v>
      </c>
      <c r="J2165">
        <f t="shared" si="67"/>
        <v>0</v>
      </c>
    </row>
    <row r="2166" spans="1:10" x14ac:dyDescent="0.25">
      <c r="A2166" t="s">
        <v>49</v>
      </c>
      <c r="B2166">
        <v>5</v>
      </c>
      <c r="C2166">
        <v>25702</v>
      </c>
      <c r="D2166">
        <v>0</v>
      </c>
      <c r="F2166">
        <v>0.5</v>
      </c>
      <c r="G2166">
        <v>2</v>
      </c>
      <c r="I2166">
        <f t="shared" si="66"/>
        <v>12851</v>
      </c>
      <c r="J2166">
        <f t="shared" si="67"/>
        <v>0</v>
      </c>
    </row>
    <row r="2167" spans="1:10" x14ac:dyDescent="0.25">
      <c r="A2167" t="s">
        <v>49</v>
      </c>
      <c r="B2167">
        <v>6</v>
      </c>
      <c r="C2167">
        <v>25577</v>
      </c>
      <c r="D2167">
        <v>0</v>
      </c>
      <c r="F2167">
        <v>0.5</v>
      </c>
      <c r="G2167">
        <v>2</v>
      </c>
      <c r="I2167">
        <f t="shared" si="66"/>
        <v>12788.5</v>
      </c>
      <c r="J2167">
        <f t="shared" si="67"/>
        <v>0</v>
      </c>
    </row>
    <row r="2168" spans="1:10" x14ac:dyDescent="0.25">
      <c r="A2168" t="s">
        <v>49</v>
      </c>
      <c r="B2168">
        <v>7</v>
      </c>
      <c r="C2168">
        <v>25457</v>
      </c>
      <c r="D2168">
        <v>0</v>
      </c>
      <c r="F2168">
        <v>0.5</v>
      </c>
      <c r="G2168">
        <v>2</v>
      </c>
      <c r="I2168">
        <f t="shared" si="66"/>
        <v>12728.5</v>
      </c>
      <c r="J2168">
        <f t="shared" si="67"/>
        <v>0</v>
      </c>
    </row>
    <row r="2169" spans="1:10" x14ac:dyDescent="0.25">
      <c r="A2169" t="s">
        <v>49</v>
      </c>
      <c r="B2169">
        <v>8</v>
      </c>
      <c r="C2169">
        <v>25164</v>
      </c>
      <c r="D2169">
        <v>0</v>
      </c>
      <c r="F2169">
        <v>0.5</v>
      </c>
      <c r="G2169">
        <v>2</v>
      </c>
      <c r="I2169">
        <f t="shared" si="66"/>
        <v>12582</v>
      </c>
      <c r="J2169">
        <f t="shared" si="67"/>
        <v>0</v>
      </c>
    </row>
    <row r="2170" spans="1:10" x14ac:dyDescent="0.25">
      <c r="A2170" t="s">
        <v>49</v>
      </c>
      <c r="B2170">
        <v>9</v>
      </c>
      <c r="C2170">
        <v>24898</v>
      </c>
      <c r="D2170">
        <v>0</v>
      </c>
      <c r="F2170">
        <v>0.5</v>
      </c>
      <c r="G2170">
        <v>2</v>
      </c>
      <c r="I2170">
        <f t="shared" si="66"/>
        <v>12449</v>
      </c>
      <c r="J2170">
        <f t="shared" si="67"/>
        <v>0</v>
      </c>
    </row>
    <row r="2171" spans="1:10" x14ac:dyDescent="0.25">
      <c r="A2171" t="s">
        <v>49</v>
      </c>
      <c r="B2171">
        <v>10</v>
      </c>
      <c r="C2171">
        <v>25090</v>
      </c>
      <c r="D2171">
        <v>0</v>
      </c>
      <c r="F2171">
        <v>0.5</v>
      </c>
      <c r="G2171">
        <v>2</v>
      </c>
      <c r="I2171">
        <f t="shared" si="66"/>
        <v>12545</v>
      </c>
      <c r="J2171">
        <f t="shared" si="67"/>
        <v>0</v>
      </c>
    </row>
    <row r="2172" spans="1:10" x14ac:dyDescent="0.25">
      <c r="A2172" t="s">
        <v>49</v>
      </c>
      <c r="B2172">
        <v>11</v>
      </c>
      <c r="C2172">
        <v>25633</v>
      </c>
      <c r="D2172">
        <v>0</v>
      </c>
      <c r="F2172">
        <v>0.5</v>
      </c>
      <c r="G2172">
        <v>2</v>
      </c>
      <c r="I2172">
        <f t="shared" si="66"/>
        <v>12816.5</v>
      </c>
      <c r="J2172">
        <f t="shared" si="67"/>
        <v>0</v>
      </c>
    </row>
    <row r="2173" spans="1:10" x14ac:dyDescent="0.25">
      <c r="A2173" t="s">
        <v>49</v>
      </c>
      <c r="B2173">
        <v>12</v>
      </c>
      <c r="C2173">
        <v>26421</v>
      </c>
      <c r="D2173">
        <v>0</v>
      </c>
      <c r="F2173">
        <v>0.5</v>
      </c>
      <c r="G2173">
        <v>2</v>
      </c>
      <c r="I2173">
        <f t="shared" si="66"/>
        <v>13210.5</v>
      </c>
      <c r="J2173">
        <f t="shared" si="67"/>
        <v>0</v>
      </c>
    </row>
    <row r="2174" spans="1:10" x14ac:dyDescent="0.25">
      <c r="A2174" t="s">
        <v>49</v>
      </c>
      <c r="B2174">
        <v>13</v>
      </c>
      <c r="C2174">
        <v>28559</v>
      </c>
      <c r="D2174">
        <v>0</v>
      </c>
      <c r="F2174">
        <v>0.5</v>
      </c>
      <c r="G2174">
        <v>2</v>
      </c>
      <c r="I2174">
        <f t="shared" si="66"/>
        <v>14279.5</v>
      </c>
      <c r="J2174">
        <f t="shared" si="67"/>
        <v>0</v>
      </c>
    </row>
    <row r="2175" spans="1:10" x14ac:dyDescent="0.25">
      <c r="A2175" t="s">
        <v>49</v>
      </c>
      <c r="B2175">
        <v>14</v>
      </c>
      <c r="C2175">
        <v>30672</v>
      </c>
      <c r="D2175">
        <v>0</v>
      </c>
      <c r="F2175">
        <v>0.5</v>
      </c>
      <c r="G2175">
        <v>2</v>
      </c>
      <c r="I2175">
        <f t="shared" si="66"/>
        <v>15336</v>
      </c>
      <c r="J2175">
        <f t="shared" si="67"/>
        <v>0</v>
      </c>
    </row>
    <row r="2176" spans="1:10" x14ac:dyDescent="0.25">
      <c r="A2176" t="s">
        <v>49</v>
      </c>
      <c r="B2176">
        <v>15</v>
      </c>
      <c r="C2176">
        <v>32751</v>
      </c>
      <c r="D2176">
        <v>0</v>
      </c>
      <c r="F2176">
        <v>0.5</v>
      </c>
      <c r="G2176">
        <v>2</v>
      </c>
      <c r="I2176">
        <f t="shared" si="66"/>
        <v>16375.5</v>
      </c>
      <c r="J2176">
        <f t="shared" si="67"/>
        <v>0</v>
      </c>
    </row>
    <row r="2177" spans="1:10" x14ac:dyDescent="0.25">
      <c r="A2177" t="s">
        <v>49</v>
      </c>
      <c r="B2177">
        <v>16</v>
      </c>
      <c r="C2177">
        <v>34088</v>
      </c>
      <c r="D2177">
        <v>24</v>
      </c>
      <c r="F2177">
        <v>0.5</v>
      </c>
      <c r="G2177">
        <v>2</v>
      </c>
      <c r="I2177">
        <f t="shared" si="66"/>
        <v>17044</v>
      </c>
      <c r="J2177">
        <f t="shared" si="67"/>
        <v>48</v>
      </c>
    </row>
    <row r="2178" spans="1:10" x14ac:dyDescent="0.25">
      <c r="A2178" t="s">
        <v>49</v>
      </c>
      <c r="B2178">
        <v>17</v>
      </c>
      <c r="C2178">
        <v>36173</v>
      </c>
      <c r="D2178">
        <v>237</v>
      </c>
      <c r="F2178">
        <v>0.5</v>
      </c>
      <c r="G2178">
        <v>2</v>
      </c>
      <c r="I2178">
        <f t="shared" si="66"/>
        <v>18086.5</v>
      </c>
      <c r="J2178">
        <f t="shared" si="67"/>
        <v>474</v>
      </c>
    </row>
    <row r="2179" spans="1:10" x14ac:dyDescent="0.25">
      <c r="A2179" t="s">
        <v>49</v>
      </c>
      <c r="B2179">
        <v>18</v>
      </c>
      <c r="C2179">
        <v>37706</v>
      </c>
      <c r="D2179">
        <v>457</v>
      </c>
      <c r="F2179">
        <v>0.5</v>
      </c>
      <c r="G2179">
        <v>2</v>
      </c>
      <c r="I2179">
        <f t="shared" ref="I2179:I2242" si="68">C2179*F2179</f>
        <v>18853</v>
      </c>
      <c r="J2179">
        <f t="shared" ref="J2179:J2242" si="69">D2179*G2179</f>
        <v>914</v>
      </c>
    </row>
    <row r="2180" spans="1:10" x14ac:dyDescent="0.25">
      <c r="A2180" t="s">
        <v>49</v>
      </c>
      <c r="B2180">
        <v>19</v>
      </c>
      <c r="C2180">
        <v>38496</v>
      </c>
      <c r="D2180">
        <v>721</v>
      </c>
      <c r="F2180">
        <v>0.5</v>
      </c>
      <c r="G2180">
        <v>2</v>
      </c>
      <c r="I2180">
        <f t="shared" si="68"/>
        <v>19248</v>
      </c>
      <c r="J2180">
        <f t="shared" si="69"/>
        <v>1442</v>
      </c>
    </row>
    <row r="2181" spans="1:10" x14ac:dyDescent="0.25">
      <c r="A2181" t="s">
        <v>49</v>
      </c>
      <c r="B2181">
        <v>20</v>
      </c>
      <c r="C2181">
        <v>38621</v>
      </c>
      <c r="D2181">
        <v>1163</v>
      </c>
      <c r="F2181">
        <v>0.5</v>
      </c>
      <c r="G2181">
        <v>2</v>
      </c>
      <c r="I2181">
        <f t="shared" si="68"/>
        <v>19310.5</v>
      </c>
      <c r="J2181">
        <f t="shared" si="69"/>
        <v>2326</v>
      </c>
    </row>
    <row r="2182" spans="1:10" x14ac:dyDescent="0.25">
      <c r="A2182" t="s">
        <v>49</v>
      </c>
      <c r="B2182">
        <v>21</v>
      </c>
      <c r="C2182">
        <v>38413</v>
      </c>
      <c r="D2182">
        <v>1792</v>
      </c>
      <c r="F2182">
        <v>0.5</v>
      </c>
      <c r="G2182">
        <v>2</v>
      </c>
      <c r="I2182">
        <f t="shared" si="68"/>
        <v>19206.5</v>
      </c>
      <c r="J2182">
        <f t="shared" si="69"/>
        <v>3584</v>
      </c>
    </row>
    <row r="2183" spans="1:10" x14ac:dyDescent="0.25">
      <c r="A2183" t="s">
        <v>49</v>
      </c>
      <c r="B2183">
        <v>22</v>
      </c>
      <c r="C2183">
        <v>37970</v>
      </c>
      <c r="D2183">
        <v>2196</v>
      </c>
      <c r="F2183">
        <v>0.5</v>
      </c>
      <c r="G2183">
        <v>2</v>
      </c>
      <c r="I2183">
        <f t="shared" si="68"/>
        <v>18985</v>
      </c>
      <c r="J2183">
        <f t="shared" si="69"/>
        <v>4392</v>
      </c>
    </row>
    <row r="2184" spans="1:10" x14ac:dyDescent="0.25">
      <c r="A2184" t="s">
        <v>49</v>
      </c>
      <c r="B2184">
        <v>23</v>
      </c>
      <c r="C2184">
        <v>37664</v>
      </c>
      <c r="D2184">
        <v>2589</v>
      </c>
      <c r="F2184">
        <v>0.5</v>
      </c>
      <c r="G2184">
        <v>2</v>
      </c>
      <c r="I2184">
        <f t="shared" si="68"/>
        <v>18832</v>
      </c>
      <c r="J2184">
        <f t="shared" si="69"/>
        <v>5178</v>
      </c>
    </row>
    <row r="2185" spans="1:10" x14ac:dyDescent="0.25">
      <c r="A2185" t="s">
        <v>49</v>
      </c>
      <c r="B2185">
        <v>24</v>
      </c>
      <c r="C2185">
        <v>37227</v>
      </c>
      <c r="D2185">
        <v>2933</v>
      </c>
      <c r="F2185">
        <v>0.5</v>
      </c>
      <c r="G2185">
        <v>2</v>
      </c>
      <c r="I2185">
        <f t="shared" si="68"/>
        <v>18613.5</v>
      </c>
      <c r="J2185">
        <f t="shared" si="69"/>
        <v>5866</v>
      </c>
    </row>
    <row r="2186" spans="1:10" x14ac:dyDescent="0.25">
      <c r="A2186" t="s">
        <v>49</v>
      </c>
      <c r="B2186">
        <v>25</v>
      </c>
      <c r="C2186">
        <v>37417</v>
      </c>
      <c r="D2186">
        <v>3396</v>
      </c>
      <c r="F2186">
        <v>0.5</v>
      </c>
      <c r="G2186">
        <v>2</v>
      </c>
      <c r="I2186">
        <f t="shared" si="68"/>
        <v>18708.5</v>
      </c>
      <c r="J2186">
        <f t="shared" si="69"/>
        <v>6792</v>
      </c>
    </row>
    <row r="2187" spans="1:10" x14ac:dyDescent="0.25">
      <c r="A2187" t="s">
        <v>49</v>
      </c>
      <c r="B2187">
        <v>26</v>
      </c>
      <c r="C2187">
        <v>37115</v>
      </c>
      <c r="D2187">
        <v>3616</v>
      </c>
      <c r="F2187">
        <v>0.5</v>
      </c>
      <c r="G2187">
        <v>2</v>
      </c>
      <c r="I2187">
        <f t="shared" si="68"/>
        <v>18557.5</v>
      </c>
      <c r="J2187">
        <f t="shared" si="69"/>
        <v>7232</v>
      </c>
    </row>
    <row r="2188" spans="1:10" x14ac:dyDescent="0.25">
      <c r="A2188" t="s">
        <v>49</v>
      </c>
      <c r="B2188">
        <v>27</v>
      </c>
      <c r="C2188">
        <v>36863</v>
      </c>
      <c r="D2188">
        <v>3120</v>
      </c>
      <c r="F2188">
        <v>0.5</v>
      </c>
      <c r="G2188">
        <v>2</v>
      </c>
      <c r="I2188">
        <f t="shared" si="68"/>
        <v>18431.5</v>
      </c>
      <c r="J2188">
        <f t="shared" si="69"/>
        <v>6240</v>
      </c>
    </row>
    <row r="2189" spans="1:10" x14ac:dyDescent="0.25">
      <c r="A2189" t="s">
        <v>49</v>
      </c>
      <c r="B2189">
        <v>28</v>
      </c>
      <c r="C2189">
        <v>36003</v>
      </c>
      <c r="D2189">
        <v>3391</v>
      </c>
      <c r="F2189">
        <v>0.5</v>
      </c>
      <c r="G2189">
        <v>2</v>
      </c>
      <c r="I2189">
        <f t="shared" si="68"/>
        <v>18001.5</v>
      </c>
      <c r="J2189">
        <f t="shared" si="69"/>
        <v>6782</v>
      </c>
    </row>
    <row r="2190" spans="1:10" x14ac:dyDescent="0.25">
      <c r="A2190" t="s">
        <v>49</v>
      </c>
      <c r="B2190">
        <v>29</v>
      </c>
      <c r="C2190">
        <v>35638</v>
      </c>
      <c r="D2190">
        <v>2983</v>
      </c>
      <c r="F2190">
        <v>0.5</v>
      </c>
      <c r="G2190">
        <v>2</v>
      </c>
      <c r="I2190">
        <f t="shared" si="68"/>
        <v>17819</v>
      </c>
      <c r="J2190">
        <f t="shared" si="69"/>
        <v>5966</v>
      </c>
    </row>
    <row r="2191" spans="1:10" x14ac:dyDescent="0.25">
      <c r="A2191" t="s">
        <v>49</v>
      </c>
      <c r="B2191">
        <v>30</v>
      </c>
      <c r="C2191">
        <v>35873</v>
      </c>
      <c r="D2191">
        <v>2201</v>
      </c>
      <c r="F2191">
        <v>0.5</v>
      </c>
      <c r="G2191">
        <v>2</v>
      </c>
      <c r="I2191">
        <f t="shared" si="68"/>
        <v>17936.5</v>
      </c>
      <c r="J2191">
        <f t="shared" si="69"/>
        <v>4402</v>
      </c>
    </row>
    <row r="2192" spans="1:10" x14ac:dyDescent="0.25">
      <c r="A2192" t="s">
        <v>49</v>
      </c>
      <c r="B2192">
        <v>31</v>
      </c>
      <c r="C2192">
        <v>36105</v>
      </c>
      <c r="D2192">
        <v>1918</v>
      </c>
      <c r="F2192">
        <v>0.5</v>
      </c>
      <c r="G2192">
        <v>2</v>
      </c>
      <c r="I2192">
        <f t="shared" si="68"/>
        <v>18052.5</v>
      </c>
      <c r="J2192">
        <f t="shared" si="69"/>
        <v>3836</v>
      </c>
    </row>
    <row r="2193" spans="1:10" x14ac:dyDescent="0.25">
      <c r="A2193" t="s">
        <v>49</v>
      </c>
      <c r="B2193">
        <v>32</v>
      </c>
      <c r="C2193">
        <v>36418</v>
      </c>
      <c r="D2193">
        <v>1239</v>
      </c>
      <c r="F2193">
        <v>0.5</v>
      </c>
      <c r="G2193">
        <v>2</v>
      </c>
      <c r="I2193">
        <f t="shared" si="68"/>
        <v>18209</v>
      </c>
      <c r="J2193">
        <f t="shared" si="69"/>
        <v>2478</v>
      </c>
    </row>
    <row r="2194" spans="1:10" x14ac:dyDescent="0.25">
      <c r="A2194" t="s">
        <v>49</v>
      </c>
      <c r="B2194">
        <v>33</v>
      </c>
      <c r="C2194">
        <v>37191</v>
      </c>
      <c r="D2194">
        <v>544</v>
      </c>
      <c r="F2194">
        <v>0.5</v>
      </c>
      <c r="G2194">
        <v>2</v>
      </c>
      <c r="I2194">
        <f t="shared" si="68"/>
        <v>18595.5</v>
      </c>
      <c r="J2194">
        <f t="shared" si="69"/>
        <v>1088</v>
      </c>
    </row>
    <row r="2195" spans="1:10" x14ac:dyDescent="0.25">
      <c r="A2195" t="s">
        <v>49</v>
      </c>
      <c r="B2195">
        <v>34</v>
      </c>
      <c r="C2195">
        <v>38595</v>
      </c>
      <c r="D2195">
        <v>129</v>
      </c>
      <c r="F2195">
        <v>0.5</v>
      </c>
      <c r="G2195">
        <v>2</v>
      </c>
      <c r="I2195">
        <f t="shared" si="68"/>
        <v>19297.5</v>
      </c>
      <c r="J2195">
        <f t="shared" si="69"/>
        <v>258</v>
      </c>
    </row>
    <row r="2196" spans="1:10" x14ac:dyDescent="0.25">
      <c r="A2196" t="s">
        <v>49</v>
      </c>
      <c r="B2196">
        <v>35</v>
      </c>
      <c r="C2196">
        <v>40114</v>
      </c>
      <c r="D2196">
        <v>3</v>
      </c>
      <c r="F2196">
        <v>0.5</v>
      </c>
      <c r="G2196">
        <v>2</v>
      </c>
      <c r="I2196">
        <f t="shared" si="68"/>
        <v>20057</v>
      </c>
      <c r="J2196">
        <f t="shared" si="69"/>
        <v>6</v>
      </c>
    </row>
    <row r="2197" spans="1:10" x14ac:dyDescent="0.25">
      <c r="A2197" t="s">
        <v>49</v>
      </c>
      <c r="B2197">
        <v>36</v>
      </c>
      <c r="C2197">
        <v>41895</v>
      </c>
      <c r="D2197">
        <v>0</v>
      </c>
      <c r="F2197">
        <v>0.5</v>
      </c>
      <c r="G2197">
        <v>2</v>
      </c>
      <c r="I2197">
        <f t="shared" si="68"/>
        <v>20947.5</v>
      </c>
      <c r="J2197">
        <f t="shared" si="69"/>
        <v>0</v>
      </c>
    </row>
    <row r="2198" spans="1:10" x14ac:dyDescent="0.25">
      <c r="A2198" t="s">
        <v>49</v>
      </c>
      <c r="B2198">
        <v>37</v>
      </c>
      <c r="C2198">
        <v>42028</v>
      </c>
      <c r="D2198">
        <v>0</v>
      </c>
      <c r="F2198">
        <v>0.5</v>
      </c>
      <c r="G2198">
        <v>2</v>
      </c>
      <c r="I2198">
        <f t="shared" si="68"/>
        <v>21014</v>
      </c>
      <c r="J2198">
        <f t="shared" si="69"/>
        <v>0</v>
      </c>
    </row>
    <row r="2199" spans="1:10" x14ac:dyDescent="0.25">
      <c r="A2199" t="s">
        <v>49</v>
      </c>
      <c r="B2199">
        <v>38</v>
      </c>
      <c r="C2199">
        <v>41048</v>
      </c>
      <c r="D2199">
        <v>0</v>
      </c>
      <c r="F2199">
        <v>0.5</v>
      </c>
      <c r="G2199">
        <v>2</v>
      </c>
      <c r="I2199">
        <f t="shared" si="68"/>
        <v>20524</v>
      </c>
      <c r="J2199">
        <f t="shared" si="69"/>
        <v>0</v>
      </c>
    </row>
    <row r="2200" spans="1:10" x14ac:dyDescent="0.25">
      <c r="A2200" t="s">
        <v>49</v>
      </c>
      <c r="B2200">
        <v>39</v>
      </c>
      <c r="C2200">
        <v>39927</v>
      </c>
      <c r="D2200">
        <v>0</v>
      </c>
      <c r="F2200">
        <v>0.5</v>
      </c>
      <c r="G2200">
        <v>2</v>
      </c>
      <c r="I2200">
        <f t="shared" si="68"/>
        <v>19963.5</v>
      </c>
      <c r="J2200">
        <f t="shared" si="69"/>
        <v>0</v>
      </c>
    </row>
    <row r="2201" spans="1:10" x14ac:dyDescent="0.25">
      <c r="A2201" t="s">
        <v>49</v>
      </c>
      <c r="B2201">
        <v>40</v>
      </c>
      <c r="C2201">
        <v>37972</v>
      </c>
      <c r="D2201">
        <v>0</v>
      </c>
      <c r="F2201">
        <v>0.5</v>
      </c>
      <c r="G2201">
        <v>2</v>
      </c>
      <c r="I2201">
        <f t="shared" si="68"/>
        <v>18986</v>
      </c>
      <c r="J2201">
        <f t="shared" si="69"/>
        <v>0</v>
      </c>
    </row>
    <row r="2202" spans="1:10" x14ac:dyDescent="0.25">
      <c r="A2202" t="s">
        <v>49</v>
      </c>
      <c r="B2202">
        <v>41</v>
      </c>
      <c r="C2202">
        <v>36495</v>
      </c>
      <c r="D2202">
        <v>0</v>
      </c>
      <c r="F2202">
        <v>0.5</v>
      </c>
      <c r="G2202">
        <v>2</v>
      </c>
      <c r="I2202">
        <f t="shared" si="68"/>
        <v>18247.5</v>
      </c>
      <c r="J2202">
        <f t="shared" si="69"/>
        <v>0</v>
      </c>
    </row>
    <row r="2203" spans="1:10" x14ac:dyDescent="0.25">
      <c r="A2203" t="s">
        <v>49</v>
      </c>
      <c r="B2203">
        <v>42</v>
      </c>
      <c r="C2203">
        <v>34995</v>
      </c>
      <c r="D2203">
        <v>0</v>
      </c>
      <c r="F2203">
        <v>0.5</v>
      </c>
      <c r="G2203">
        <v>2</v>
      </c>
      <c r="I2203">
        <f t="shared" si="68"/>
        <v>17497.5</v>
      </c>
      <c r="J2203">
        <f t="shared" si="69"/>
        <v>0</v>
      </c>
    </row>
    <row r="2204" spans="1:10" x14ac:dyDescent="0.25">
      <c r="A2204" t="s">
        <v>49</v>
      </c>
      <c r="B2204">
        <v>43</v>
      </c>
      <c r="C2204">
        <v>33353</v>
      </c>
      <c r="D2204">
        <v>0</v>
      </c>
      <c r="F2204">
        <v>0.5</v>
      </c>
      <c r="G2204">
        <v>2</v>
      </c>
      <c r="I2204">
        <f t="shared" si="68"/>
        <v>16676.5</v>
      </c>
      <c r="J2204">
        <f t="shared" si="69"/>
        <v>0</v>
      </c>
    </row>
    <row r="2205" spans="1:10" x14ac:dyDescent="0.25">
      <c r="A2205" t="s">
        <v>49</v>
      </c>
      <c r="B2205">
        <v>44</v>
      </c>
      <c r="C2205">
        <v>31640</v>
      </c>
      <c r="D2205">
        <v>0</v>
      </c>
      <c r="F2205">
        <v>0.5</v>
      </c>
      <c r="G2205">
        <v>2</v>
      </c>
      <c r="I2205">
        <f t="shared" si="68"/>
        <v>15820</v>
      </c>
      <c r="J2205">
        <f t="shared" si="69"/>
        <v>0</v>
      </c>
    </row>
    <row r="2206" spans="1:10" x14ac:dyDescent="0.25">
      <c r="A2206" t="s">
        <v>49</v>
      </c>
      <c r="B2206">
        <v>45</v>
      </c>
      <c r="C2206">
        <v>29867</v>
      </c>
      <c r="D2206">
        <v>0</v>
      </c>
      <c r="F2206">
        <v>0.5</v>
      </c>
      <c r="G2206">
        <v>2</v>
      </c>
      <c r="I2206">
        <f t="shared" si="68"/>
        <v>14933.5</v>
      </c>
      <c r="J2206">
        <f t="shared" si="69"/>
        <v>0</v>
      </c>
    </row>
    <row r="2207" spans="1:10" x14ac:dyDescent="0.25">
      <c r="A2207" t="s">
        <v>49</v>
      </c>
      <c r="B2207">
        <v>46</v>
      </c>
      <c r="C2207">
        <v>27924</v>
      </c>
      <c r="D2207">
        <v>0</v>
      </c>
      <c r="F2207">
        <v>0.5</v>
      </c>
      <c r="G2207">
        <v>2</v>
      </c>
      <c r="I2207">
        <f t="shared" si="68"/>
        <v>13962</v>
      </c>
      <c r="J2207">
        <f t="shared" si="69"/>
        <v>0</v>
      </c>
    </row>
    <row r="2208" spans="1:10" x14ac:dyDescent="0.25">
      <c r="A2208" t="s">
        <v>49</v>
      </c>
      <c r="B2208">
        <v>47</v>
      </c>
      <c r="C2208">
        <v>26219</v>
      </c>
      <c r="D2208">
        <v>0</v>
      </c>
      <c r="F2208">
        <v>0.5</v>
      </c>
      <c r="G2208">
        <v>2</v>
      </c>
      <c r="I2208">
        <f t="shared" si="68"/>
        <v>13109.5</v>
      </c>
      <c r="J2208">
        <f t="shared" si="69"/>
        <v>0</v>
      </c>
    </row>
    <row r="2209" spans="1:10" x14ac:dyDescent="0.25">
      <c r="A2209" t="s">
        <v>49</v>
      </c>
      <c r="B2209">
        <v>48</v>
      </c>
      <c r="C2209">
        <v>24938</v>
      </c>
      <c r="D2209">
        <v>0</v>
      </c>
      <c r="F2209">
        <v>0.5</v>
      </c>
      <c r="G2209">
        <v>2</v>
      </c>
      <c r="I2209">
        <f t="shared" si="68"/>
        <v>12469</v>
      </c>
      <c r="J2209">
        <f t="shared" si="69"/>
        <v>0</v>
      </c>
    </row>
    <row r="2210" spans="1:10" x14ac:dyDescent="0.25">
      <c r="A2210" t="s">
        <v>50</v>
      </c>
      <c r="B2210">
        <v>1</v>
      </c>
      <c r="C2210">
        <v>24299</v>
      </c>
      <c r="D2210">
        <v>0</v>
      </c>
      <c r="F2210">
        <v>0.5</v>
      </c>
      <c r="G2210">
        <v>2</v>
      </c>
      <c r="I2210">
        <f t="shared" si="68"/>
        <v>12149.5</v>
      </c>
      <c r="J2210">
        <f t="shared" si="69"/>
        <v>0</v>
      </c>
    </row>
    <row r="2211" spans="1:10" x14ac:dyDescent="0.25">
      <c r="A2211" t="s">
        <v>50</v>
      </c>
      <c r="B2211">
        <v>2</v>
      </c>
      <c r="C2211">
        <v>24656</v>
      </c>
      <c r="D2211">
        <v>0</v>
      </c>
      <c r="F2211">
        <v>0.5</v>
      </c>
      <c r="G2211">
        <v>2</v>
      </c>
      <c r="I2211">
        <f t="shared" si="68"/>
        <v>12328</v>
      </c>
      <c r="J2211">
        <f t="shared" si="69"/>
        <v>0</v>
      </c>
    </row>
    <row r="2212" spans="1:10" x14ac:dyDescent="0.25">
      <c r="A2212" t="s">
        <v>50</v>
      </c>
      <c r="B2212">
        <v>3</v>
      </c>
      <c r="C2212">
        <v>24193</v>
      </c>
      <c r="D2212">
        <v>0</v>
      </c>
      <c r="F2212">
        <v>0.5</v>
      </c>
      <c r="G2212">
        <v>2</v>
      </c>
      <c r="I2212">
        <f t="shared" si="68"/>
        <v>12096.5</v>
      </c>
      <c r="J2212">
        <f t="shared" si="69"/>
        <v>0</v>
      </c>
    </row>
    <row r="2213" spans="1:10" x14ac:dyDescent="0.25">
      <c r="A2213" t="s">
        <v>50</v>
      </c>
      <c r="B2213">
        <v>4</v>
      </c>
      <c r="C2213">
        <v>23655</v>
      </c>
      <c r="D2213">
        <v>0</v>
      </c>
      <c r="F2213">
        <v>0.5</v>
      </c>
      <c r="G2213">
        <v>2</v>
      </c>
      <c r="I2213">
        <f t="shared" si="68"/>
        <v>11827.5</v>
      </c>
      <c r="J2213">
        <f t="shared" si="69"/>
        <v>0</v>
      </c>
    </row>
    <row r="2214" spans="1:10" x14ac:dyDescent="0.25">
      <c r="A2214" t="s">
        <v>50</v>
      </c>
      <c r="B2214">
        <v>5</v>
      </c>
      <c r="C2214">
        <v>22918</v>
      </c>
      <c r="D2214">
        <v>0</v>
      </c>
      <c r="F2214">
        <v>0.5</v>
      </c>
      <c r="G2214">
        <v>2</v>
      </c>
      <c r="I2214">
        <f t="shared" si="68"/>
        <v>11459</v>
      </c>
      <c r="J2214">
        <f t="shared" si="69"/>
        <v>0</v>
      </c>
    </row>
    <row r="2215" spans="1:10" x14ac:dyDescent="0.25">
      <c r="A2215" t="s">
        <v>50</v>
      </c>
      <c r="B2215">
        <v>6</v>
      </c>
      <c r="C2215">
        <v>22774</v>
      </c>
      <c r="D2215">
        <v>0</v>
      </c>
      <c r="F2215">
        <v>0.5</v>
      </c>
      <c r="G2215">
        <v>2</v>
      </c>
      <c r="I2215">
        <f t="shared" si="68"/>
        <v>11387</v>
      </c>
      <c r="J2215">
        <f t="shared" si="69"/>
        <v>0</v>
      </c>
    </row>
    <row r="2216" spans="1:10" x14ac:dyDescent="0.25">
      <c r="A2216" t="s">
        <v>50</v>
      </c>
      <c r="B2216">
        <v>7</v>
      </c>
      <c r="C2216">
        <v>22403</v>
      </c>
      <c r="D2216">
        <v>0</v>
      </c>
      <c r="F2216">
        <v>0.5</v>
      </c>
      <c r="G2216">
        <v>2</v>
      </c>
      <c r="I2216">
        <f t="shared" si="68"/>
        <v>11201.5</v>
      </c>
      <c r="J2216">
        <f t="shared" si="69"/>
        <v>0</v>
      </c>
    </row>
    <row r="2217" spans="1:10" x14ac:dyDescent="0.25">
      <c r="A2217" t="s">
        <v>50</v>
      </c>
      <c r="B2217">
        <v>8</v>
      </c>
      <c r="C2217">
        <v>21939</v>
      </c>
      <c r="D2217">
        <v>0</v>
      </c>
      <c r="F2217">
        <v>0.5</v>
      </c>
      <c r="G2217">
        <v>2</v>
      </c>
      <c r="I2217">
        <f t="shared" si="68"/>
        <v>10969.5</v>
      </c>
      <c r="J2217">
        <f t="shared" si="69"/>
        <v>0</v>
      </c>
    </row>
    <row r="2218" spans="1:10" x14ac:dyDescent="0.25">
      <c r="A2218" t="s">
        <v>50</v>
      </c>
      <c r="B2218">
        <v>9</v>
      </c>
      <c r="C2218">
        <v>21892</v>
      </c>
      <c r="D2218">
        <v>0</v>
      </c>
      <c r="F2218">
        <v>0.5</v>
      </c>
      <c r="G2218">
        <v>2</v>
      </c>
      <c r="I2218">
        <f t="shared" si="68"/>
        <v>10946</v>
      </c>
      <c r="J2218">
        <f t="shared" si="69"/>
        <v>0</v>
      </c>
    </row>
    <row r="2219" spans="1:10" x14ac:dyDescent="0.25">
      <c r="A2219" t="s">
        <v>50</v>
      </c>
      <c r="B2219">
        <v>10</v>
      </c>
      <c r="C2219">
        <v>21921</v>
      </c>
      <c r="D2219">
        <v>0</v>
      </c>
      <c r="F2219">
        <v>0.5</v>
      </c>
      <c r="G2219">
        <v>2</v>
      </c>
      <c r="I2219">
        <f t="shared" si="68"/>
        <v>10960.5</v>
      </c>
      <c r="J2219">
        <f t="shared" si="69"/>
        <v>0</v>
      </c>
    </row>
    <row r="2220" spans="1:10" x14ac:dyDescent="0.25">
      <c r="A2220" t="s">
        <v>50</v>
      </c>
      <c r="B2220">
        <v>11</v>
      </c>
      <c r="C2220">
        <v>22540</v>
      </c>
      <c r="D2220">
        <v>0</v>
      </c>
      <c r="F2220">
        <v>0.5</v>
      </c>
      <c r="G2220">
        <v>2</v>
      </c>
      <c r="I2220">
        <f t="shared" si="68"/>
        <v>11270</v>
      </c>
      <c r="J2220">
        <f t="shared" si="69"/>
        <v>0</v>
      </c>
    </row>
    <row r="2221" spans="1:10" x14ac:dyDescent="0.25">
      <c r="A2221" t="s">
        <v>50</v>
      </c>
      <c r="B2221">
        <v>12</v>
      </c>
      <c r="C2221">
        <v>23378</v>
      </c>
      <c r="D2221">
        <v>0</v>
      </c>
      <c r="F2221">
        <v>0.5</v>
      </c>
      <c r="G2221">
        <v>2</v>
      </c>
      <c r="I2221">
        <f t="shared" si="68"/>
        <v>11689</v>
      </c>
      <c r="J2221">
        <f t="shared" si="69"/>
        <v>0</v>
      </c>
    </row>
    <row r="2222" spans="1:10" x14ac:dyDescent="0.25">
      <c r="A2222" t="s">
        <v>50</v>
      </c>
      <c r="B2222">
        <v>13</v>
      </c>
      <c r="C2222">
        <v>25725</v>
      </c>
      <c r="D2222">
        <v>0</v>
      </c>
      <c r="F2222">
        <v>0.5</v>
      </c>
      <c r="G2222">
        <v>2</v>
      </c>
      <c r="I2222">
        <f t="shared" si="68"/>
        <v>12862.5</v>
      </c>
      <c r="J2222">
        <f t="shared" si="69"/>
        <v>0</v>
      </c>
    </row>
    <row r="2223" spans="1:10" x14ac:dyDescent="0.25">
      <c r="A2223" t="s">
        <v>50</v>
      </c>
      <c r="B2223">
        <v>14</v>
      </c>
      <c r="C2223">
        <v>27590</v>
      </c>
      <c r="D2223">
        <v>0</v>
      </c>
      <c r="F2223">
        <v>0.5</v>
      </c>
      <c r="G2223">
        <v>2</v>
      </c>
      <c r="I2223">
        <f t="shared" si="68"/>
        <v>13795</v>
      </c>
      <c r="J2223">
        <f t="shared" si="69"/>
        <v>0</v>
      </c>
    </row>
    <row r="2224" spans="1:10" x14ac:dyDescent="0.25">
      <c r="A2224" t="s">
        <v>50</v>
      </c>
      <c r="B2224">
        <v>15</v>
      </c>
      <c r="C2224">
        <v>29739</v>
      </c>
      <c r="D2224">
        <v>0</v>
      </c>
      <c r="F2224">
        <v>0.5</v>
      </c>
      <c r="G2224">
        <v>2</v>
      </c>
      <c r="I2224">
        <f t="shared" si="68"/>
        <v>14869.5</v>
      </c>
      <c r="J2224">
        <f t="shared" si="69"/>
        <v>0</v>
      </c>
    </row>
    <row r="2225" spans="1:10" x14ac:dyDescent="0.25">
      <c r="A2225" t="s">
        <v>50</v>
      </c>
      <c r="B2225">
        <v>16</v>
      </c>
      <c r="C2225">
        <v>31184</v>
      </c>
      <c r="D2225">
        <v>18</v>
      </c>
      <c r="F2225">
        <v>0.5</v>
      </c>
      <c r="G2225">
        <v>2</v>
      </c>
      <c r="I2225">
        <f t="shared" si="68"/>
        <v>15592</v>
      </c>
      <c r="J2225">
        <f t="shared" si="69"/>
        <v>36</v>
      </c>
    </row>
    <row r="2226" spans="1:10" x14ac:dyDescent="0.25">
      <c r="A2226" t="s">
        <v>50</v>
      </c>
      <c r="B2226">
        <v>17</v>
      </c>
      <c r="C2226">
        <v>33036</v>
      </c>
      <c r="D2226">
        <v>161</v>
      </c>
      <c r="F2226">
        <v>0.5</v>
      </c>
      <c r="G2226">
        <v>2</v>
      </c>
      <c r="I2226">
        <f t="shared" si="68"/>
        <v>16518</v>
      </c>
      <c r="J2226">
        <f t="shared" si="69"/>
        <v>322</v>
      </c>
    </row>
    <row r="2227" spans="1:10" x14ac:dyDescent="0.25">
      <c r="A2227" t="s">
        <v>50</v>
      </c>
      <c r="B2227">
        <v>18</v>
      </c>
      <c r="C2227">
        <v>34291</v>
      </c>
      <c r="D2227">
        <v>358</v>
      </c>
      <c r="F2227">
        <v>0.5</v>
      </c>
      <c r="G2227">
        <v>2</v>
      </c>
      <c r="I2227">
        <f t="shared" si="68"/>
        <v>17145.5</v>
      </c>
      <c r="J2227">
        <f t="shared" si="69"/>
        <v>716</v>
      </c>
    </row>
    <row r="2228" spans="1:10" x14ac:dyDescent="0.25">
      <c r="A2228" t="s">
        <v>50</v>
      </c>
      <c r="B2228">
        <v>19</v>
      </c>
      <c r="C2228">
        <v>35392</v>
      </c>
      <c r="D2228">
        <v>579</v>
      </c>
      <c r="F2228">
        <v>0.5</v>
      </c>
      <c r="G2228">
        <v>2</v>
      </c>
      <c r="I2228">
        <f t="shared" si="68"/>
        <v>17696</v>
      </c>
      <c r="J2228">
        <f t="shared" si="69"/>
        <v>1158</v>
      </c>
    </row>
    <row r="2229" spans="1:10" x14ac:dyDescent="0.25">
      <c r="A2229" t="s">
        <v>50</v>
      </c>
      <c r="B2229">
        <v>20</v>
      </c>
      <c r="C2229">
        <v>35533</v>
      </c>
      <c r="D2229">
        <v>855</v>
      </c>
      <c r="F2229">
        <v>0.5</v>
      </c>
      <c r="G2229">
        <v>2</v>
      </c>
      <c r="I2229">
        <f t="shared" si="68"/>
        <v>17766.5</v>
      </c>
      <c r="J2229">
        <f t="shared" si="69"/>
        <v>1710</v>
      </c>
    </row>
    <row r="2230" spans="1:10" x14ac:dyDescent="0.25">
      <c r="A2230" t="s">
        <v>50</v>
      </c>
      <c r="B2230">
        <v>21</v>
      </c>
      <c r="C2230">
        <v>35579</v>
      </c>
      <c r="D2230">
        <v>1224</v>
      </c>
      <c r="F2230">
        <v>0.5</v>
      </c>
      <c r="G2230">
        <v>2</v>
      </c>
      <c r="I2230">
        <f t="shared" si="68"/>
        <v>17789.5</v>
      </c>
      <c r="J2230">
        <f t="shared" si="69"/>
        <v>2448</v>
      </c>
    </row>
    <row r="2231" spans="1:10" x14ac:dyDescent="0.25">
      <c r="A2231" t="s">
        <v>50</v>
      </c>
      <c r="B2231">
        <v>22</v>
      </c>
      <c r="C2231">
        <v>35292</v>
      </c>
      <c r="D2231">
        <v>1610</v>
      </c>
      <c r="F2231">
        <v>0.5</v>
      </c>
      <c r="G2231">
        <v>2</v>
      </c>
      <c r="I2231">
        <f t="shared" si="68"/>
        <v>17646</v>
      </c>
      <c r="J2231">
        <f t="shared" si="69"/>
        <v>3220</v>
      </c>
    </row>
    <row r="2232" spans="1:10" x14ac:dyDescent="0.25">
      <c r="A2232" t="s">
        <v>50</v>
      </c>
      <c r="B2232">
        <v>23</v>
      </c>
      <c r="C2232">
        <v>35174</v>
      </c>
      <c r="D2232">
        <v>1860</v>
      </c>
      <c r="F2232">
        <v>0.5</v>
      </c>
      <c r="G2232">
        <v>2</v>
      </c>
      <c r="I2232">
        <f t="shared" si="68"/>
        <v>17587</v>
      </c>
      <c r="J2232">
        <f t="shared" si="69"/>
        <v>3720</v>
      </c>
    </row>
    <row r="2233" spans="1:10" x14ac:dyDescent="0.25">
      <c r="A2233" t="s">
        <v>50</v>
      </c>
      <c r="B2233">
        <v>24</v>
      </c>
      <c r="C2233">
        <v>35311</v>
      </c>
      <c r="D2233">
        <v>2023</v>
      </c>
      <c r="F2233">
        <v>0.5</v>
      </c>
      <c r="G2233">
        <v>2</v>
      </c>
      <c r="I2233">
        <f t="shared" si="68"/>
        <v>17655.5</v>
      </c>
      <c r="J2233">
        <f t="shared" si="69"/>
        <v>4046</v>
      </c>
    </row>
    <row r="2234" spans="1:10" x14ac:dyDescent="0.25">
      <c r="A2234" t="s">
        <v>50</v>
      </c>
      <c r="B2234">
        <v>25</v>
      </c>
      <c r="C2234">
        <v>36003</v>
      </c>
      <c r="D2234">
        <v>1837</v>
      </c>
      <c r="F2234">
        <v>0.5</v>
      </c>
      <c r="G2234">
        <v>2</v>
      </c>
      <c r="I2234">
        <f t="shared" si="68"/>
        <v>18001.5</v>
      </c>
      <c r="J2234">
        <f t="shared" si="69"/>
        <v>3674</v>
      </c>
    </row>
    <row r="2235" spans="1:10" x14ac:dyDescent="0.25">
      <c r="A2235" t="s">
        <v>50</v>
      </c>
      <c r="B2235">
        <v>26</v>
      </c>
      <c r="C2235">
        <v>35987</v>
      </c>
      <c r="D2235">
        <v>1811</v>
      </c>
      <c r="F2235">
        <v>0.5</v>
      </c>
      <c r="G2235">
        <v>2</v>
      </c>
      <c r="I2235">
        <f t="shared" si="68"/>
        <v>17993.5</v>
      </c>
      <c r="J2235">
        <f t="shared" si="69"/>
        <v>3622</v>
      </c>
    </row>
    <row r="2236" spans="1:10" x14ac:dyDescent="0.25">
      <c r="A2236" t="s">
        <v>50</v>
      </c>
      <c r="B2236">
        <v>27</v>
      </c>
      <c r="C2236">
        <v>35961</v>
      </c>
      <c r="D2236">
        <v>1794</v>
      </c>
      <c r="F2236">
        <v>0.5</v>
      </c>
      <c r="G2236">
        <v>2</v>
      </c>
      <c r="I2236">
        <f t="shared" si="68"/>
        <v>17980.5</v>
      </c>
      <c r="J2236">
        <f t="shared" si="69"/>
        <v>3588</v>
      </c>
    </row>
    <row r="2237" spans="1:10" x14ac:dyDescent="0.25">
      <c r="A2237" t="s">
        <v>50</v>
      </c>
      <c r="B2237">
        <v>28</v>
      </c>
      <c r="C2237">
        <v>35493</v>
      </c>
      <c r="D2237">
        <v>1823</v>
      </c>
      <c r="F2237">
        <v>0.5</v>
      </c>
      <c r="G2237">
        <v>2</v>
      </c>
      <c r="I2237">
        <f t="shared" si="68"/>
        <v>17746.5</v>
      </c>
      <c r="J2237">
        <f t="shared" si="69"/>
        <v>3646</v>
      </c>
    </row>
    <row r="2238" spans="1:10" x14ac:dyDescent="0.25">
      <c r="A2238" t="s">
        <v>50</v>
      </c>
      <c r="B2238">
        <v>29</v>
      </c>
      <c r="C2238">
        <v>35273</v>
      </c>
      <c r="D2238">
        <v>1747</v>
      </c>
      <c r="F2238">
        <v>0.5</v>
      </c>
      <c r="G2238">
        <v>2</v>
      </c>
      <c r="I2238">
        <f t="shared" si="68"/>
        <v>17636.5</v>
      </c>
      <c r="J2238">
        <f t="shared" si="69"/>
        <v>3494</v>
      </c>
    </row>
    <row r="2239" spans="1:10" x14ac:dyDescent="0.25">
      <c r="A2239" t="s">
        <v>50</v>
      </c>
      <c r="B2239">
        <v>30</v>
      </c>
      <c r="C2239">
        <v>35092</v>
      </c>
      <c r="D2239">
        <v>1774</v>
      </c>
      <c r="F2239">
        <v>0.5</v>
      </c>
      <c r="G2239">
        <v>2</v>
      </c>
      <c r="I2239">
        <f t="shared" si="68"/>
        <v>17546</v>
      </c>
      <c r="J2239">
        <f t="shared" si="69"/>
        <v>3548</v>
      </c>
    </row>
    <row r="2240" spans="1:10" x14ac:dyDescent="0.25">
      <c r="A2240" t="s">
        <v>50</v>
      </c>
      <c r="B2240">
        <v>31</v>
      </c>
      <c r="C2240">
        <v>35375</v>
      </c>
      <c r="D2240">
        <v>1432</v>
      </c>
      <c r="F2240">
        <v>0.5</v>
      </c>
      <c r="G2240">
        <v>2</v>
      </c>
      <c r="I2240">
        <f t="shared" si="68"/>
        <v>17687.5</v>
      </c>
      <c r="J2240">
        <f t="shared" si="69"/>
        <v>2864</v>
      </c>
    </row>
    <row r="2241" spans="1:10" x14ac:dyDescent="0.25">
      <c r="A2241" t="s">
        <v>50</v>
      </c>
      <c r="B2241">
        <v>32</v>
      </c>
      <c r="C2241">
        <v>35745</v>
      </c>
      <c r="D2241">
        <v>1096</v>
      </c>
      <c r="F2241">
        <v>0.5</v>
      </c>
      <c r="G2241">
        <v>2</v>
      </c>
      <c r="I2241">
        <f t="shared" si="68"/>
        <v>17872.5</v>
      </c>
      <c r="J2241">
        <f t="shared" si="69"/>
        <v>2192</v>
      </c>
    </row>
    <row r="2242" spans="1:10" x14ac:dyDescent="0.25">
      <c r="A2242" t="s">
        <v>50</v>
      </c>
      <c r="B2242">
        <v>33</v>
      </c>
      <c r="C2242">
        <v>36137</v>
      </c>
      <c r="D2242">
        <v>726</v>
      </c>
      <c r="F2242">
        <v>0.5</v>
      </c>
      <c r="G2242">
        <v>2</v>
      </c>
      <c r="I2242">
        <f t="shared" si="68"/>
        <v>18068.5</v>
      </c>
      <c r="J2242">
        <f t="shared" si="69"/>
        <v>1452</v>
      </c>
    </row>
    <row r="2243" spans="1:10" x14ac:dyDescent="0.25">
      <c r="A2243" t="s">
        <v>50</v>
      </c>
      <c r="B2243">
        <v>34</v>
      </c>
      <c r="C2243">
        <v>37252</v>
      </c>
      <c r="D2243">
        <v>204</v>
      </c>
      <c r="F2243">
        <v>0.5</v>
      </c>
      <c r="G2243">
        <v>2</v>
      </c>
      <c r="I2243">
        <f t="shared" ref="I2243:I2306" si="70">C2243*F2243</f>
        <v>18626</v>
      </c>
      <c r="J2243">
        <f t="shared" ref="J2243:J2306" si="71">D2243*G2243</f>
        <v>408</v>
      </c>
    </row>
    <row r="2244" spans="1:10" x14ac:dyDescent="0.25">
      <c r="A2244" t="s">
        <v>50</v>
      </c>
      <c r="B2244">
        <v>35</v>
      </c>
      <c r="C2244">
        <v>38986</v>
      </c>
      <c r="D2244">
        <v>12</v>
      </c>
      <c r="F2244">
        <v>0.5</v>
      </c>
      <c r="G2244">
        <v>2</v>
      </c>
      <c r="I2244">
        <f t="shared" si="70"/>
        <v>19493</v>
      </c>
      <c r="J2244">
        <f t="shared" si="71"/>
        <v>24</v>
      </c>
    </row>
    <row r="2245" spans="1:10" x14ac:dyDescent="0.25">
      <c r="A2245" t="s">
        <v>50</v>
      </c>
      <c r="B2245">
        <v>36</v>
      </c>
      <c r="C2245">
        <v>40787</v>
      </c>
      <c r="D2245">
        <v>0</v>
      </c>
      <c r="F2245">
        <v>0.5</v>
      </c>
      <c r="G2245">
        <v>2</v>
      </c>
      <c r="I2245">
        <f t="shared" si="70"/>
        <v>20393.5</v>
      </c>
      <c r="J2245">
        <f t="shared" si="71"/>
        <v>0</v>
      </c>
    </row>
    <row r="2246" spans="1:10" x14ac:dyDescent="0.25">
      <c r="A2246" t="s">
        <v>50</v>
      </c>
      <c r="B2246">
        <v>37</v>
      </c>
      <c r="C2246">
        <v>41139</v>
      </c>
      <c r="D2246">
        <v>0</v>
      </c>
      <c r="F2246">
        <v>0.5</v>
      </c>
      <c r="G2246">
        <v>2</v>
      </c>
      <c r="I2246">
        <f t="shared" si="70"/>
        <v>20569.5</v>
      </c>
      <c r="J2246">
        <f t="shared" si="71"/>
        <v>0</v>
      </c>
    </row>
    <row r="2247" spans="1:10" x14ac:dyDescent="0.25">
      <c r="A2247" t="s">
        <v>50</v>
      </c>
      <c r="B2247">
        <v>38</v>
      </c>
      <c r="C2247">
        <v>40606</v>
      </c>
      <c r="D2247">
        <v>0</v>
      </c>
      <c r="F2247">
        <v>0.5</v>
      </c>
      <c r="G2247">
        <v>2</v>
      </c>
      <c r="I2247">
        <f t="shared" si="70"/>
        <v>20303</v>
      </c>
      <c r="J2247">
        <f t="shared" si="71"/>
        <v>0</v>
      </c>
    </row>
    <row r="2248" spans="1:10" x14ac:dyDescent="0.25">
      <c r="A2248" t="s">
        <v>50</v>
      </c>
      <c r="B2248">
        <v>39</v>
      </c>
      <c r="C2248">
        <v>39306</v>
      </c>
      <c r="D2248">
        <v>0</v>
      </c>
      <c r="F2248">
        <v>0.5</v>
      </c>
      <c r="G2248">
        <v>2</v>
      </c>
      <c r="I2248">
        <f t="shared" si="70"/>
        <v>19653</v>
      </c>
      <c r="J2248">
        <f t="shared" si="71"/>
        <v>0</v>
      </c>
    </row>
    <row r="2249" spans="1:10" x14ac:dyDescent="0.25">
      <c r="A2249" t="s">
        <v>50</v>
      </c>
      <c r="B2249">
        <v>40</v>
      </c>
      <c r="C2249">
        <v>37843</v>
      </c>
      <c r="D2249">
        <v>0</v>
      </c>
      <c r="F2249">
        <v>0.5</v>
      </c>
      <c r="G2249">
        <v>2</v>
      </c>
      <c r="I2249">
        <f t="shared" si="70"/>
        <v>18921.5</v>
      </c>
      <c r="J2249">
        <f t="shared" si="71"/>
        <v>0</v>
      </c>
    </row>
    <row r="2250" spans="1:10" x14ac:dyDescent="0.25">
      <c r="A2250" t="s">
        <v>50</v>
      </c>
      <c r="B2250">
        <v>41</v>
      </c>
      <c r="C2250">
        <v>36706</v>
      </c>
      <c r="D2250">
        <v>0</v>
      </c>
      <c r="F2250">
        <v>0.5</v>
      </c>
      <c r="G2250">
        <v>2</v>
      </c>
      <c r="I2250">
        <f t="shared" si="70"/>
        <v>18353</v>
      </c>
      <c r="J2250">
        <f t="shared" si="71"/>
        <v>0</v>
      </c>
    </row>
    <row r="2251" spans="1:10" x14ac:dyDescent="0.25">
      <c r="A2251" t="s">
        <v>50</v>
      </c>
      <c r="B2251">
        <v>42</v>
      </c>
      <c r="C2251">
        <v>35071</v>
      </c>
      <c r="D2251">
        <v>0</v>
      </c>
      <c r="F2251">
        <v>0.5</v>
      </c>
      <c r="G2251">
        <v>2</v>
      </c>
      <c r="I2251">
        <f t="shared" si="70"/>
        <v>17535.5</v>
      </c>
      <c r="J2251">
        <f t="shared" si="71"/>
        <v>0</v>
      </c>
    </row>
    <row r="2252" spans="1:10" x14ac:dyDescent="0.25">
      <c r="A2252" t="s">
        <v>50</v>
      </c>
      <c r="B2252">
        <v>43</v>
      </c>
      <c r="C2252">
        <v>33619</v>
      </c>
      <c r="D2252">
        <v>0</v>
      </c>
      <c r="F2252">
        <v>0.5</v>
      </c>
      <c r="G2252">
        <v>2</v>
      </c>
      <c r="I2252">
        <f t="shared" si="70"/>
        <v>16809.5</v>
      </c>
      <c r="J2252">
        <f t="shared" si="71"/>
        <v>0</v>
      </c>
    </row>
    <row r="2253" spans="1:10" x14ac:dyDescent="0.25">
      <c r="A2253" t="s">
        <v>50</v>
      </c>
      <c r="B2253">
        <v>44</v>
      </c>
      <c r="C2253">
        <v>31783</v>
      </c>
      <c r="D2253">
        <v>0</v>
      </c>
      <c r="F2253">
        <v>0.5</v>
      </c>
      <c r="G2253">
        <v>2</v>
      </c>
      <c r="I2253">
        <f t="shared" si="70"/>
        <v>15891.5</v>
      </c>
      <c r="J2253">
        <f t="shared" si="71"/>
        <v>0</v>
      </c>
    </row>
    <row r="2254" spans="1:10" x14ac:dyDescent="0.25">
      <c r="A2254" t="s">
        <v>50</v>
      </c>
      <c r="B2254">
        <v>45</v>
      </c>
      <c r="C2254">
        <v>29916</v>
      </c>
      <c r="D2254">
        <v>0</v>
      </c>
      <c r="F2254">
        <v>0.5</v>
      </c>
      <c r="G2254">
        <v>2</v>
      </c>
      <c r="I2254">
        <f t="shared" si="70"/>
        <v>14958</v>
      </c>
      <c r="J2254">
        <f t="shared" si="71"/>
        <v>0</v>
      </c>
    </row>
    <row r="2255" spans="1:10" x14ac:dyDescent="0.25">
      <c r="A2255" t="s">
        <v>50</v>
      </c>
      <c r="B2255">
        <v>46</v>
      </c>
      <c r="C2255">
        <v>28322</v>
      </c>
      <c r="D2255">
        <v>0</v>
      </c>
      <c r="F2255">
        <v>0.5</v>
      </c>
      <c r="G2255">
        <v>2</v>
      </c>
      <c r="I2255">
        <f t="shared" si="70"/>
        <v>14161</v>
      </c>
      <c r="J2255">
        <f t="shared" si="71"/>
        <v>0</v>
      </c>
    </row>
    <row r="2256" spans="1:10" x14ac:dyDescent="0.25">
      <c r="A2256" t="s">
        <v>50</v>
      </c>
      <c r="B2256">
        <v>47</v>
      </c>
      <c r="C2256">
        <v>26596</v>
      </c>
      <c r="D2256">
        <v>0</v>
      </c>
      <c r="F2256">
        <v>0.5</v>
      </c>
      <c r="G2256">
        <v>2</v>
      </c>
      <c r="I2256">
        <f t="shared" si="70"/>
        <v>13298</v>
      </c>
      <c r="J2256">
        <f t="shared" si="71"/>
        <v>0</v>
      </c>
    </row>
    <row r="2257" spans="1:10" x14ac:dyDescent="0.25">
      <c r="A2257" t="s">
        <v>50</v>
      </c>
      <c r="B2257">
        <v>48</v>
      </c>
      <c r="C2257">
        <v>25491</v>
      </c>
      <c r="D2257">
        <v>0</v>
      </c>
      <c r="F2257">
        <v>0.5</v>
      </c>
      <c r="G2257">
        <v>2</v>
      </c>
      <c r="I2257">
        <f t="shared" si="70"/>
        <v>12745.5</v>
      </c>
      <c r="J2257">
        <f t="shared" si="71"/>
        <v>0</v>
      </c>
    </row>
    <row r="2258" spans="1:10" x14ac:dyDescent="0.25">
      <c r="A2258" t="s">
        <v>51</v>
      </c>
      <c r="B2258">
        <v>1</v>
      </c>
      <c r="C2258">
        <v>25257</v>
      </c>
      <c r="D2258">
        <v>0</v>
      </c>
      <c r="F2258">
        <v>0.5</v>
      </c>
      <c r="G2258">
        <v>2</v>
      </c>
      <c r="I2258">
        <f t="shared" si="70"/>
        <v>12628.5</v>
      </c>
      <c r="J2258">
        <f t="shared" si="71"/>
        <v>0</v>
      </c>
    </row>
    <row r="2259" spans="1:10" x14ac:dyDescent="0.25">
      <c r="A2259" t="s">
        <v>51</v>
      </c>
      <c r="B2259">
        <v>2</v>
      </c>
      <c r="C2259">
        <v>25767</v>
      </c>
      <c r="D2259">
        <v>0</v>
      </c>
      <c r="F2259">
        <v>0.5</v>
      </c>
      <c r="G2259">
        <v>2</v>
      </c>
      <c r="I2259">
        <f t="shared" si="70"/>
        <v>12883.5</v>
      </c>
      <c r="J2259">
        <f t="shared" si="71"/>
        <v>0</v>
      </c>
    </row>
    <row r="2260" spans="1:10" x14ac:dyDescent="0.25">
      <c r="A2260" t="s">
        <v>51</v>
      </c>
      <c r="B2260">
        <v>3</v>
      </c>
      <c r="C2260">
        <v>25325</v>
      </c>
      <c r="D2260">
        <v>0</v>
      </c>
      <c r="F2260">
        <v>0.5</v>
      </c>
      <c r="G2260">
        <v>2</v>
      </c>
      <c r="I2260">
        <f t="shared" si="70"/>
        <v>12662.5</v>
      </c>
      <c r="J2260">
        <f t="shared" si="71"/>
        <v>0</v>
      </c>
    </row>
    <row r="2261" spans="1:10" x14ac:dyDescent="0.25">
      <c r="A2261" t="s">
        <v>51</v>
      </c>
      <c r="B2261">
        <v>4</v>
      </c>
      <c r="C2261">
        <v>24802</v>
      </c>
      <c r="D2261">
        <v>0</v>
      </c>
      <c r="F2261">
        <v>0.5</v>
      </c>
      <c r="G2261">
        <v>2</v>
      </c>
      <c r="I2261">
        <f t="shared" si="70"/>
        <v>12401</v>
      </c>
      <c r="J2261">
        <f t="shared" si="71"/>
        <v>0</v>
      </c>
    </row>
    <row r="2262" spans="1:10" x14ac:dyDescent="0.25">
      <c r="A2262" t="s">
        <v>51</v>
      </c>
      <c r="B2262">
        <v>5</v>
      </c>
      <c r="C2262">
        <v>24205</v>
      </c>
      <c r="D2262">
        <v>0</v>
      </c>
      <c r="F2262">
        <v>0.5</v>
      </c>
      <c r="G2262">
        <v>2</v>
      </c>
      <c r="I2262">
        <f t="shared" si="70"/>
        <v>12102.5</v>
      </c>
      <c r="J2262">
        <f t="shared" si="71"/>
        <v>0</v>
      </c>
    </row>
    <row r="2263" spans="1:10" x14ac:dyDescent="0.25">
      <c r="A2263" t="s">
        <v>51</v>
      </c>
      <c r="B2263">
        <v>6</v>
      </c>
      <c r="C2263">
        <v>23607</v>
      </c>
      <c r="D2263">
        <v>0</v>
      </c>
      <c r="F2263">
        <v>0.5</v>
      </c>
      <c r="G2263">
        <v>2</v>
      </c>
      <c r="I2263">
        <f t="shared" si="70"/>
        <v>11803.5</v>
      </c>
      <c r="J2263">
        <f t="shared" si="71"/>
        <v>0</v>
      </c>
    </row>
    <row r="2264" spans="1:10" x14ac:dyDescent="0.25">
      <c r="A2264" t="s">
        <v>51</v>
      </c>
      <c r="B2264">
        <v>7</v>
      </c>
      <c r="C2264">
        <v>22920</v>
      </c>
      <c r="D2264">
        <v>0</v>
      </c>
      <c r="F2264">
        <v>0.5</v>
      </c>
      <c r="G2264">
        <v>2</v>
      </c>
      <c r="I2264">
        <f t="shared" si="70"/>
        <v>11460</v>
      </c>
      <c r="J2264">
        <f t="shared" si="71"/>
        <v>0</v>
      </c>
    </row>
    <row r="2265" spans="1:10" x14ac:dyDescent="0.25">
      <c r="A2265" t="s">
        <v>51</v>
      </c>
      <c r="B2265">
        <v>8</v>
      </c>
      <c r="C2265">
        <v>22259</v>
      </c>
      <c r="D2265">
        <v>0</v>
      </c>
      <c r="F2265">
        <v>0.5</v>
      </c>
      <c r="G2265">
        <v>2</v>
      </c>
      <c r="I2265">
        <f t="shared" si="70"/>
        <v>11129.5</v>
      </c>
      <c r="J2265">
        <f t="shared" si="71"/>
        <v>0</v>
      </c>
    </row>
    <row r="2266" spans="1:10" x14ac:dyDescent="0.25">
      <c r="A2266" t="s">
        <v>51</v>
      </c>
      <c r="B2266">
        <v>9</v>
      </c>
      <c r="C2266">
        <v>21877</v>
      </c>
      <c r="D2266">
        <v>0</v>
      </c>
      <c r="F2266">
        <v>0.5</v>
      </c>
      <c r="G2266">
        <v>2</v>
      </c>
      <c r="I2266">
        <f t="shared" si="70"/>
        <v>10938.5</v>
      </c>
      <c r="J2266">
        <f t="shared" si="71"/>
        <v>0</v>
      </c>
    </row>
    <row r="2267" spans="1:10" x14ac:dyDescent="0.25">
      <c r="A2267" t="s">
        <v>51</v>
      </c>
      <c r="B2267">
        <v>10</v>
      </c>
      <c r="C2267">
        <v>21889</v>
      </c>
      <c r="D2267">
        <v>0</v>
      </c>
      <c r="F2267">
        <v>0.5</v>
      </c>
      <c r="G2267">
        <v>2</v>
      </c>
      <c r="I2267">
        <f t="shared" si="70"/>
        <v>10944.5</v>
      </c>
      <c r="J2267">
        <f t="shared" si="71"/>
        <v>0</v>
      </c>
    </row>
    <row r="2268" spans="1:10" x14ac:dyDescent="0.25">
      <c r="A2268" t="s">
        <v>51</v>
      </c>
      <c r="B2268">
        <v>11</v>
      </c>
      <c r="C2268">
        <v>22448</v>
      </c>
      <c r="D2268">
        <v>0</v>
      </c>
      <c r="F2268">
        <v>0.5</v>
      </c>
      <c r="G2268">
        <v>2</v>
      </c>
      <c r="I2268">
        <f t="shared" si="70"/>
        <v>11224</v>
      </c>
      <c r="J2268">
        <f t="shared" si="71"/>
        <v>0</v>
      </c>
    </row>
    <row r="2269" spans="1:10" x14ac:dyDescent="0.25">
      <c r="A2269" t="s">
        <v>51</v>
      </c>
      <c r="B2269">
        <v>12</v>
      </c>
      <c r="C2269">
        <v>23128</v>
      </c>
      <c r="D2269">
        <v>0</v>
      </c>
      <c r="F2269">
        <v>0.5</v>
      </c>
      <c r="G2269">
        <v>2</v>
      </c>
      <c r="I2269">
        <f t="shared" si="70"/>
        <v>11564</v>
      </c>
      <c r="J2269">
        <f t="shared" si="71"/>
        <v>0</v>
      </c>
    </row>
    <row r="2270" spans="1:10" x14ac:dyDescent="0.25">
      <c r="A2270" t="s">
        <v>51</v>
      </c>
      <c r="B2270">
        <v>13</v>
      </c>
      <c r="C2270">
        <v>25456</v>
      </c>
      <c r="D2270">
        <v>0</v>
      </c>
      <c r="F2270">
        <v>0.5</v>
      </c>
      <c r="G2270">
        <v>2</v>
      </c>
      <c r="I2270">
        <f t="shared" si="70"/>
        <v>12728</v>
      </c>
      <c r="J2270">
        <f t="shared" si="71"/>
        <v>0</v>
      </c>
    </row>
    <row r="2271" spans="1:10" x14ac:dyDescent="0.25">
      <c r="A2271" t="s">
        <v>51</v>
      </c>
      <c r="B2271">
        <v>14</v>
      </c>
      <c r="C2271">
        <v>27166</v>
      </c>
      <c r="D2271">
        <v>0</v>
      </c>
      <c r="F2271">
        <v>0.5</v>
      </c>
      <c r="G2271">
        <v>2</v>
      </c>
      <c r="I2271">
        <f t="shared" si="70"/>
        <v>13583</v>
      </c>
      <c r="J2271">
        <f t="shared" si="71"/>
        <v>0</v>
      </c>
    </row>
    <row r="2272" spans="1:10" x14ac:dyDescent="0.25">
      <c r="A2272" t="s">
        <v>51</v>
      </c>
      <c r="B2272">
        <v>15</v>
      </c>
      <c r="C2272">
        <v>29375</v>
      </c>
      <c r="D2272">
        <v>0</v>
      </c>
      <c r="F2272">
        <v>0.5</v>
      </c>
      <c r="G2272">
        <v>2</v>
      </c>
      <c r="I2272">
        <f t="shared" si="70"/>
        <v>14687.5</v>
      </c>
      <c r="J2272">
        <f t="shared" si="71"/>
        <v>0</v>
      </c>
    </row>
    <row r="2273" spans="1:10" x14ac:dyDescent="0.25">
      <c r="A2273" t="s">
        <v>51</v>
      </c>
      <c r="B2273">
        <v>16</v>
      </c>
      <c r="C2273">
        <v>30654</v>
      </c>
      <c r="D2273">
        <v>66</v>
      </c>
      <c r="F2273">
        <v>0.5</v>
      </c>
      <c r="G2273">
        <v>2</v>
      </c>
      <c r="I2273">
        <f t="shared" si="70"/>
        <v>15327</v>
      </c>
      <c r="J2273">
        <f t="shared" si="71"/>
        <v>132</v>
      </c>
    </row>
    <row r="2274" spans="1:10" x14ac:dyDescent="0.25">
      <c r="A2274" t="s">
        <v>51</v>
      </c>
      <c r="B2274">
        <v>17</v>
      </c>
      <c r="C2274">
        <v>32210</v>
      </c>
      <c r="D2274">
        <v>361</v>
      </c>
      <c r="F2274">
        <v>0.5</v>
      </c>
      <c r="G2274">
        <v>2</v>
      </c>
      <c r="I2274">
        <f t="shared" si="70"/>
        <v>16105</v>
      </c>
      <c r="J2274">
        <f t="shared" si="71"/>
        <v>722</v>
      </c>
    </row>
    <row r="2275" spans="1:10" x14ac:dyDescent="0.25">
      <c r="A2275" t="s">
        <v>51</v>
      </c>
      <c r="B2275">
        <v>18</v>
      </c>
      <c r="C2275">
        <v>33551</v>
      </c>
      <c r="D2275">
        <v>823</v>
      </c>
      <c r="F2275">
        <v>0.5</v>
      </c>
      <c r="G2275">
        <v>2</v>
      </c>
      <c r="I2275">
        <f t="shared" si="70"/>
        <v>16775.5</v>
      </c>
      <c r="J2275">
        <f t="shared" si="71"/>
        <v>1646</v>
      </c>
    </row>
    <row r="2276" spans="1:10" x14ac:dyDescent="0.25">
      <c r="A2276" t="s">
        <v>51</v>
      </c>
      <c r="B2276">
        <v>19</v>
      </c>
      <c r="C2276">
        <v>34056</v>
      </c>
      <c r="D2276">
        <v>1416</v>
      </c>
      <c r="F2276">
        <v>0.5</v>
      </c>
      <c r="G2276">
        <v>2</v>
      </c>
      <c r="I2276">
        <f t="shared" si="70"/>
        <v>17028</v>
      </c>
      <c r="J2276">
        <f t="shared" si="71"/>
        <v>2832</v>
      </c>
    </row>
    <row r="2277" spans="1:10" x14ac:dyDescent="0.25">
      <c r="A2277" t="s">
        <v>51</v>
      </c>
      <c r="B2277">
        <v>20</v>
      </c>
      <c r="C2277">
        <v>33944</v>
      </c>
      <c r="D2277">
        <v>2239</v>
      </c>
      <c r="F2277">
        <v>0.5</v>
      </c>
      <c r="G2277">
        <v>2</v>
      </c>
      <c r="I2277">
        <f t="shared" si="70"/>
        <v>16972</v>
      </c>
      <c r="J2277">
        <f t="shared" si="71"/>
        <v>4478</v>
      </c>
    </row>
    <row r="2278" spans="1:10" x14ac:dyDescent="0.25">
      <c r="A2278" t="s">
        <v>51</v>
      </c>
      <c r="B2278">
        <v>21</v>
      </c>
      <c r="C2278">
        <v>33941</v>
      </c>
      <c r="D2278">
        <v>2543</v>
      </c>
      <c r="F2278">
        <v>0.5</v>
      </c>
      <c r="G2278">
        <v>2</v>
      </c>
      <c r="I2278">
        <f t="shared" si="70"/>
        <v>16970.5</v>
      </c>
      <c r="J2278">
        <f t="shared" si="71"/>
        <v>5086</v>
      </c>
    </row>
    <row r="2279" spans="1:10" x14ac:dyDescent="0.25">
      <c r="A2279" t="s">
        <v>51</v>
      </c>
      <c r="B2279">
        <v>22</v>
      </c>
      <c r="C2279">
        <v>33828</v>
      </c>
      <c r="D2279">
        <v>2576</v>
      </c>
      <c r="F2279">
        <v>0.5</v>
      </c>
      <c r="G2279">
        <v>2</v>
      </c>
      <c r="I2279">
        <f t="shared" si="70"/>
        <v>16914</v>
      </c>
      <c r="J2279">
        <f t="shared" si="71"/>
        <v>5152</v>
      </c>
    </row>
    <row r="2280" spans="1:10" x14ac:dyDescent="0.25">
      <c r="A2280" t="s">
        <v>51</v>
      </c>
      <c r="B2280">
        <v>23</v>
      </c>
      <c r="C2280">
        <v>33756</v>
      </c>
      <c r="D2280">
        <v>2685</v>
      </c>
      <c r="F2280">
        <v>0.5</v>
      </c>
      <c r="G2280">
        <v>2</v>
      </c>
      <c r="I2280">
        <f t="shared" si="70"/>
        <v>16878</v>
      </c>
      <c r="J2280">
        <f t="shared" si="71"/>
        <v>5370</v>
      </c>
    </row>
    <row r="2281" spans="1:10" x14ac:dyDescent="0.25">
      <c r="A2281" t="s">
        <v>51</v>
      </c>
      <c r="B2281">
        <v>24</v>
      </c>
      <c r="C2281">
        <v>33877</v>
      </c>
      <c r="D2281">
        <v>2700</v>
      </c>
      <c r="F2281">
        <v>0.5</v>
      </c>
      <c r="G2281">
        <v>2</v>
      </c>
      <c r="I2281">
        <f t="shared" si="70"/>
        <v>16938.5</v>
      </c>
      <c r="J2281">
        <f t="shared" si="71"/>
        <v>5400</v>
      </c>
    </row>
    <row r="2282" spans="1:10" x14ac:dyDescent="0.25">
      <c r="A2282" t="s">
        <v>51</v>
      </c>
      <c r="B2282">
        <v>25</v>
      </c>
      <c r="C2282">
        <v>34527</v>
      </c>
      <c r="D2282">
        <v>2891</v>
      </c>
      <c r="F2282">
        <v>0.5</v>
      </c>
      <c r="G2282">
        <v>2</v>
      </c>
      <c r="I2282">
        <f t="shared" si="70"/>
        <v>17263.5</v>
      </c>
      <c r="J2282">
        <f t="shared" si="71"/>
        <v>5782</v>
      </c>
    </row>
    <row r="2283" spans="1:10" x14ac:dyDescent="0.25">
      <c r="A2283" t="s">
        <v>51</v>
      </c>
      <c r="B2283">
        <v>26</v>
      </c>
      <c r="C2283">
        <v>34673</v>
      </c>
      <c r="D2283">
        <v>2517</v>
      </c>
      <c r="F2283">
        <v>0.5</v>
      </c>
      <c r="G2283">
        <v>2</v>
      </c>
      <c r="I2283">
        <f t="shared" si="70"/>
        <v>17336.5</v>
      </c>
      <c r="J2283">
        <f t="shared" si="71"/>
        <v>5034</v>
      </c>
    </row>
    <row r="2284" spans="1:10" x14ac:dyDescent="0.25">
      <c r="A2284" t="s">
        <v>51</v>
      </c>
      <c r="B2284">
        <v>27</v>
      </c>
      <c r="C2284">
        <v>34591</v>
      </c>
      <c r="D2284">
        <v>2481</v>
      </c>
      <c r="F2284">
        <v>0.5</v>
      </c>
      <c r="G2284">
        <v>2</v>
      </c>
      <c r="I2284">
        <f t="shared" si="70"/>
        <v>17295.5</v>
      </c>
      <c r="J2284">
        <f t="shared" si="71"/>
        <v>4962</v>
      </c>
    </row>
    <row r="2285" spans="1:10" x14ac:dyDescent="0.25">
      <c r="A2285" t="s">
        <v>51</v>
      </c>
      <c r="B2285">
        <v>28</v>
      </c>
      <c r="C2285">
        <v>33917</v>
      </c>
      <c r="D2285">
        <v>2440</v>
      </c>
      <c r="F2285">
        <v>0.5</v>
      </c>
      <c r="G2285">
        <v>2</v>
      </c>
      <c r="I2285">
        <f t="shared" si="70"/>
        <v>16958.5</v>
      </c>
      <c r="J2285">
        <f t="shared" si="71"/>
        <v>4880</v>
      </c>
    </row>
    <row r="2286" spans="1:10" x14ac:dyDescent="0.25">
      <c r="A2286" t="s">
        <v>51</v>
      </c>
      <c r="B2286">
        <v>29</v>
      </c>
      <c r="C2286">
        <v>34544</v>
      </c>
      <c r="D2286">
        <v>1815</v>
      </c>
      <c r="F2286">
        <v>0.5</v>
      </c>
      <c r="G2286">
        <v>2</v>
      </c>
      <c r="I2286">
        <f t="shared" si="70"/>
        <v>17272</v>
      </c>
      <c r="J2286">
        <f t="shared" si="71"/>
        <v>3630</v>
      </c>
    </row>
    <row r="2287" spans="1:10" x14ac:dyDescent="0.25">
      <c r="A2287" t="s">
        <v>51</v>
      </c>
      <c r="B2287">
        <v>30</v>
      </c>
      <c r="C2287">
        <v>34889</v>
      </c>
      <c r="D2287">
        <v>1202</v>
      </c>
      <c r="F2287">
        <v>0.5</v>
      </c>
      <c r="G2287">
        <v>2</v>
      </c>
      <c r="I2287">
        <f t="shared" si="70"/>
        <v>17444.5</v>
      </c>
      <c r="J2287">
        <f t="shared" si="71"/>
        <v>2404</v>
      </c>
    </row>
    <row r="2288" spans="1:10" x14ac:dyDescent="0.25">
      <c r="A2288" t="s">
        <v>51</v>
      </c>
      <c r="B2288">
        <v>31</v>
      </c>
      <c r="C2288">
        <v>35609</v>
      </c>
      <c r="D2288">
        <v>806</v>
      </c>
      <c r="F2288">
        <v>0.5</v>
      </c>
      <c r="G2288">
        <v>2</v>
      </c>
      <c r="I2288">
        <f t="shared" si="70"/>
        <v>17804.5</v>
      </c>
      <c r="J2288">
        <f t="shared" si="71"/>
        <v>1612</v>
      </c>
    </row>
    <row r="2289" spans="1:10" x14ac:dyDescent="0.25">
      <c r="A2289" t="s">
        <v>51</v>
      </c>
      <c r="B2289">
        <v>32</v>
      </c>
      <c r="C2289">
        <v>36092</v>
      </c>
      <c r="D2289">
        <v>506</v>
      </c>
      <c r="F2289">
        <v>0.5</v>
      </c>
      <c r="G2289">
        <v>2</v>
      </c>
      <c r="I2289">
        <f t="shared" si="70"/>
        <v>18046</v>
      </c>
      <c r="J2289">
        <f t="shared" si="71"/>
        <v>1012</v>
      </c>
    </row>
    <row r="2290" spans="1:10" x14ac:dyDescent="0.25">
      <c r="A2290" t="s">
        <v>51</v>
      </c>
      <c r="B2290">
        <v>33</v>
      </c>
      <c r="C2290">
        <v>36645</v>
      </c>
      <c r="D2290">
        <v>236</v>
      </c>
      <c r="F2290">
        <v>0.5</v>
      </c>
      <c r="G2290">
        <v>2</v>
      </c>
      <c r="I2290">
        <f t="shared" si="70"/>
        <v>18322.5</v>
      </c>
      <c r="J2290">
        <f t="shared" si="71"/>
        <v>472</v>
      </c>
    </row>
    <row r="2291" spans="1:10" x14ac:dyDescent="0.25">
      <c r="A2291" t="s">
        <v>51</v>
      </c>
      <c r="B2291">
        <v>34</v>
      </c>
      <c r="C2291">
        <v>38065</v>
      </c>
      <c r="D2291">
        <v>45</v>
      </c>
      <c r="F2291">
        <v>0.5</v>
      </c>
      <c r="G2291">
        <v>2</v>
      </c>
      <c r="I2291">
        <f t="shared" si="70"/>
        <v>19032.5</v>
      </c>
      <c r="J2291">
        <f t="shared" si="71"/>
        <v>90</v>
      </c>
    </row>
    <row r="2292" spans="1:10" x14ac:dyDescent="0.25">
      <c r="A2292" t="s">
        <v>51</v>
      </c>
      <c r="B2292">
        <v>35</v>
      </c>
      <c r="C2292">
        <v>40074</v>
      </c>
      <c r="D2292">
        <v>0</v>
      </c>
      <c r="F2292">
        <v>0.5</v>
      </c>
      <c r="G2292">
        <v>2</v>
      </c>
      <c r="I2292">
        <f t="shared" si="70"/>
        <v>20037</v>
      </c>
      <c r="J2292">
        <f t="shared" si="71"/>
        <v>0</v>
      </c>
    </row>
    <row r="2293" spans="1:10" x14ac:dyDescent="0.25">
      <c r="A2293" t="s">
        <v>51</v>
      </c>
      <c r="B2293">
        <v>36</v>
      </c>
      <c r="C2293">
        <v>41256</v>
      </c>
      <c r="D2293">
        <v>0</v>
      </c>
      <c r="F2293">
        <v>0.5</v>
      </c>
      <c r="G2293">
        <v>2</v>
      </c>
      <c r="I2293">
        <f t="shared" si="70"/>
        <v>20628</v>
      </c>
      <c r="J2293">
        <f t="shared" si="71"/>
        <v>0</v>
      </c>
    </row>
    <row r="2294" spans="1:10" x14ac:dyDescent="0.25">
      <c r="A2294" t="s">
        <v>51</v>
      </c>
      <c r="B2294">
        <v>37</v>
      </c>
      <c r="C2294">
        <v>40908</v>
      </c>
      <c r="D2294">
        <v>0</v>
      </c>
      <c r="F2294">
        <v>0.5</v>
      </c>
      <c r="G2294">
        <v>2</v>
      </c>
      <c r="I2294">
        <f t="shared" si="70"/>
        <v>20454</v>
      </c>
      <c r="J2294">
        <f t="shared" si="71"/>
        <v>0</v>
      </c>
    </row>
    <row r="2295" spans="1:10" x14ac:dyDescent="0.25">
      <c r="A2295" t="s">
        <v>51</v>
      </c>
      <c r="B2295">
        <v>38</v>
      </c>
      <c r="C2295">
        <v>40066</v>
      </c>
      <c r="D2295">
        <v>0</v>
      </c>
      <c r="F2295">
        <v>0.5</v>
      </c>
      <c r="G2295">
        <v>2</v>
      </c>
      <c r="I2295">
        <f t="shared" si="70"/>
        <v>20033</v>
      </c>
      <c r="J2295">
        <f t="shared" si="71"/>
        <v>0</v>
      </c>
    </row>
    <row r="2296" spans="1:10" x14ac:dyDescent="0.25">
      <c r="A2296" t="s">
        <v>51</v>
      </c>
      <c r="B2296">
        <v>39</v>
      </c>
      <c r="C2296">
        <v>38485</v>
      </c>
      <c r="D2296">
        <v>0</v>
      </c>
      <c r="F2296">
        <v>0.5</v>
      </c>
      <c r="G2296">
        <v>2</v>
      </c>
      <c r="I2296">
        <f t="shared" si="70"/>
        <v>19242.5</v>
      </c>
      <c r="J2296">
        <f t="shared" si="71"/>
        <v>0</v>
      </c>
    </row>
    <row r="2297" spans="1:10" x14ac:dyDescent="0.25">
      <c r="A2297" t="s">
        <v>51</v>
      </c>
      <c r="B2297">
        <v>40</v>
      </c>
      <c r="C2297">
        <v>36806</v>
      </c>
      <c r="D2297">
        <v>0</v>
      </c>
      <c r="F2297">
        <v>0.5</v>
      </c>
      <c r="G2297">
        <v>2</v>
      </c>
      <c r="I2297">
        <f t="shared" si="70"/>
        <v>18403</v>
      </c>
      <c r="J2297">
        <f t="shared" si="71"/>
        <v>0</v>
      </c>
    </row>
    <row r="2298" spans="1:10" x14ac:dyDescent="0.25">
      <c r="A2298" t="s">
        <v>51</v>
      </c>
      <c r="B2298">
        <v>41</v>
      </c>
      <c r="C2298">
        <v>35310</v>
      </c>
      <c r="D2298">
        <v>0</v>
      </c>
      <c r="F2298">
        <v>0.5</v>
      </c>
      <c r="G2298">
        <v>2</v>
      </c>
      <c r="I2298">
        <f t="shared" si="70"/>
        <v>17655</v>
      </c>
      <c r="J2298">
        <f t="shared" si="71"/>
        <v>0</v>
      </c>
    </row>
    <row r="2299" spans="1:10" x14ac:dyDescent="0.25">
      <c r="A2299" t="s">
        <v>51</v>
      </c>
      <c r="B2299">
        <v>42</v>
      </c>
      <c r="C2299">
        <v>33298</v>
      </c>
      <c r="D2299">
        <v>0</v>
      </c>
      <c r="F2299">
        <v>0.5</v>
      </c>
      <c r="G2299">
        <v>2</v>
      </c>
      <c r="I2299">
        <f t="shared" si="70"/>
        <v>16649</v>
      </c>
      <c r="J2299">
        <f t="shared" si="71"/>
        <v>0</v>
      </c>
    </row>
    <row r="2300" spans="1:10" x14ac:dyDescent="0.25">
      <c r="A2300" t="s">
        <v>51</v>
      </c>
      <c r="B2300">
        <v>43</v>
      </c>
      <c r="C2300">
        <v>31629</v>
      </c>
      <c r="D2300">
        <v>0</v>
      </c>
      <c r="F2300">
        <v>0.5</v>
      </c>
      <c r="G2300">
        <v>2</v>
      </c>
      <c r="I2300">
        <f t="shared" si="70"/>
        <v>15814.5</v>
      </c>
      <c r="J2300">
        <f t="shared" si="71"/>
        <v>0</v>
      </c>
    </row>
    <row r="2301" spans="1:10" x14ac:dyDescent="0.25">
      <c r="A2301" t="s">
        <v>51</v>
      </c>
      <c r="B2301">
        <v>44</v>
      </c>
      <c r="C2301">
        <v>29804</v>
      </c>
      <c r="D2301">
        <v>0</v>
      </c>
      <c r="F2301">
        <v>0.5</v>
      </c>
      <c r="G2301">
        <v>2</v>
      </c>
      <c r="I2301">
        <f t="shared" si="70"/>
        <v>14902</v>
      </c>
      <c r="J2301">
        <f t="shared" si="71"/>
        <v>0</v>
      </c>
    </row>
    <row r="2302" spans="1:10" x14ac:dyDescent="0.25">
      <c r="A2302" t="s">
        <v>51</v>
      </c>
      <c r="B2302">
        <v>45</v>
      </c>
      <c r="C2302">
        <v>27874</v>
      </c>
      <c r="D2302">
        <v>0</v>
      </c>
      <c r="F2302">
        <v>0.5</v>
      </c>
      <c r="G2302">
        <v>2</v>
      </c>
      <c r="I2302">
        <f t="shared" si="70"/>
        <v>13937</v>
      </c>
      <c r="J2302">
        <f t="shared" si="71"/>
        <v>0</v>
      </c>
    </row>
    <row r="2303" spans="1:10" x14ac:dyDescent="0.25">
      <c r="A2303" t="s">
        <v>51</v>
      </c>
      <c r="B2303">
        <v>46</v>
      </c>
      <c r="C2303">
        <v>26283</v>
      </c>
      <c r="D2303">
        <v>0</v>
      </c>
      <c r="F2303">
        <v>0.5</v>
      </c>
      <c r="G2303">
        <v>2</v>
      </c>
      <c r="I2303">
        <f t="shared" si="70"/>
        <v>13141.5</v>
      </c>
      <c r="J2303">
        <f t="shared" si="71"/>
        <v>0</v>
      </c>
    </row>
    <row r="2304" spans="1:10" x14ac:dyDescent="0.25">
      <c r="A2304" t="s">
        <v>51</v>
      </c>
      <c r="B2304">
        <v>47</v>
      </c>
      <c r="C2304">
        <v>24533</v>
      </c>
      <c r="D2304">
        <v>0</v>
      </c>
      <c r="F2304">
        <v>0.5</v>
      </c>
      <c r="G2304">
        <v>2</v>
      </c>
      <c r="I2304">
        <f t="shared" si="70"/>
        <v>12266.5</v>
      </c>
      <c r="J2304">
        <f t="shared" si="71"/>
        <v>0</v>
      </c>
    </row>
    <row r="2305" spans="1:10" x14ac:dyDescent="0.25">
      <c r="A2305" t="s">
        <v>51</v>
      </c>
      <c r="B2305">
        <v>48</v>
      </c>
      <c r="C2305">
        <v>23489</v>
      </c>
      <c r="D2305">
        <v>0</v>
      </c>
      <c r="F2305">
        <v>0.5</v>
      </c>
      <c r="G2305">
        <v>2</v>
      </c>
      <c r="I2305">
        <f t="shared" si="70"/>
        <v>11744.5</v>
      </c>
      <c r="J2305">
        <f t="shared" si="71"/>
        <v>0</v>
      </c>
    </row>
    <row r="2306" spans="1:10" x14ac:dyDescent="0.25">
      <c r="A2306" t="s">
        <v>52</v>
      </c>
      <c r="B2306">
        <v>1</v>
      </c>
      <c r="C2306">
        <v>23140</v>
      </c>
      <c r="D2306">
        <v>0</v>
      </c>
      <c r="F2306">
        <v>0.5</v>
      </c>
      <c r="G2306">
        <v>2</v>
      </c>
      <c r="I2306">
        <f t="shared" si="70"/>
        <v>11570</v>
      </c>
      <c r="J2306">
        <f t="shared" si="71"/>
        <v>0</v>
      </c>
    </row>
    <row r="2307" spans="1:10" x14ac:dyDescent="0.25">
      <c r="A2307" t="s">
        <v>52</v>
      </c>
      <c r="B2307">
        <v>2</v>
      </c>
      <c r="C2307">
        <v>23518</v>
      </c>
      <c r="D2307">
        <v>0</v>
      </c>
      <c r="F2307">
        <v>0.5</v>
      </c>
      <c r="G2307">
        <v>2</v>
      </c>
      <c r="I2307">
        <f t="shared" ref="I2307:I2370" si="72">C2307*F2307</f>
        <v>11759</v>
      </c>
      <c r="J2307">
        <f t="shared" ref="J2307:J2370" si="73">D2307*G2307</f>
        <v>0</v>
      </c>
    </row>
    <row r="2308" spans="1:10" x14ac:dyDescent="0.25">
      <c r="A2308" t="s">
        <v>52</v>
      </c>
      <c r="B2308">
        <v>3</v>
      </c>
      <c r="C2308">
        <v>23267</v>
      </c>
      <c r="D2308">
        <v>0</v>
      </c>
      <c r="F2308">
        <v>0.5</v>
      </c>
      <c r="G2308">
        <v>2</v>
      </c>
      <c r="I2308">
        <f t="shared" si="72"/>
        <v>11633.5</v>
      </c>
      <c r="J2308">
        <f t="shared" si="73"/>
        <v>0</v>
      </c>
    </row>
    <row r="2309" spans="1:10" x14ac:dyDescent="0.25">
      <c r="A2309" t="s">
        <v>52</v>
      </c>
      <c r="B2309">
        <v>4</v>
      </c>
      <c r="C2309">
        <v>22594</v>
      </c>
      <c r="D2309">
        <v>0</v>
      </c>
      <c r="F2309">
        <v>0.5</v>
      </c>
      <c r="G2309">
        <v>2</v>
      </c>
      <c r="I2309">
        <f t="shared" si="72"/>
        <v>11297</v>
      </c>
      <c r="J2309">
        <f t="shared" si="73"/>
        <v>0</v>
      </c>
    </row>
    <row r="2310" spans="1:10" x14ac:dyDescent="0.25">
      <c r="A2310" t="s">
        <v>52</v>
      </c>
      <c r="B2310">
        <v>5</v>
      </c>
      <c r="C2310">
        <v>22026</v>
      </c>
      <c r="D2310">
        <v>0</v>
      </c>
      <c r="F2310">
        <v>0.5</v>
      </c>
      <c r="G2310">
        <v>2</v>
      </c>
      <c r="I2310">
        <f t="shared" si="72"/>
        <v>11013</v>
      </c>
      <c r="J2310">
        <f t="shared" si="73"/>
        <v>0</v>
      </c>
    </row>
    <row r="2311" spans="1:10" x14ac:dyDescent="0.25">
      <c r="A2311" t="s">
        <v>52</v>
      </c>
      <c r="B2311">
        <v>6</v>
      </c>
      <c r="C2311">
        <v>21584</v>
      </c>
      <c r="D2311">
        <v>0</v>
      </c>
      <c r="F2311">
        <v>0.5</v>
      </c>
      <c r="G2311">
        <v>2</v>
      </c>
      <c r="I2311">
        <f t="shared" si="72"/>
        <v>10792</v>
      </c>
      <c r="J2311">
        <f t="shared" si="73"/>
        <v>0</v>
      </c>
    </row>
    <row r="2312" spans="1:10" x14ac:dyDescent="0.25">
      <c r="A2312" t="s">
        <v>52</v>
      </c>
      <c r="B2312">
        <v>7</v>
      </c>
      <c r="C2312">
        <v>21237</v>
      </c>
      <c r="D2312">
        <v>0</v>
      </c>
      <c r="F2312">
        <v>0.5</v>
      </c>
      <c r="G2312">
        <v>2</v>
      </c>
      <c r="I2312">
        <f t="shared" si="72"/>
        <v>10618.5</v>
      </c>
      <c r="J2312">
        <f t="shared" si="73"/>
        <v>0</v>
      </c>
    </row>
    <row r="2313" spans="1:10" x14ac:dyDescent="0.25">
      <c r="A2313" t="s">
        <v>52</v>
      </c>
      <c r="B2313">
        <v>8</v>
      </c>
      <c r="C2313">
        <v>20805</v>
      </c>
      <c r="D2313">
        <v>0</v>
      </c>
      <c r="F2313">
        <v>0.5</v>
      </c>
      <c r="G2313">
        <v>2</v>
      </c>
      <c r="I2313">
        <f t="shared" si="72"/>
        <v>10402.5</v>
      </c>
      <c r="J2313">
        <f t="shared" si="73"/>
        <v>0</v>
      </c>
    </row>
    <row r="2314" spans="1:10" x14ac:dyDescent="0.25">
      <c r="A2314" t="s">
        <v>52</v>
      </c>
      <c r="B2314">
        <v>9</v>
      </c>
      <c r="C2314">
        <v>20626</v>
      </c>
      <c r="D2314">
        <v>0</v>
      </c>
      <c r="F2314">
        <v>0.5</v>
      </c>
      <c r="G2314">
        <v>2</v>
      </c>
      <c r="I2314">
        <f t="shared" si="72"/>
        <v>10313</v>
      </c>
      <c r="J2314">
        <f t="shared" si="73"/>
        <v>0</v>
      </c>
    </row>
    <row r="2315" spans="1:10" x14ac:dyDescent="0.25">
      <c r="A2315" t="s">
        <v>52</v>
      </c>
      <c r="B2315">
        <v>10</v>
      </c>
      <c r="C2315">
        <v>20814</v>
      </c>
      <c r="D2315">
        <v>0</v>
      </c>
      <c r="F2315">
        <v>0.5</v>
      </c>
      <c r="G2315">
        <v>2</v>
      </c>
      <c r="I2315">
        <f t="shared" si="72"/>
        <v>10407</v>
      </c>
      <c r="J2315">
        <f t="shared" si="73"/>
        <v>0</v>
      </c>
    </row>
    <row r="2316" spans="1:10" x14ac:dyDescent="0.25">
      <c r="A2316" t="s">
        <v>52</v>
      </c>
      <c r="B2316">
        <v>11</v>
      </c>
      <c r="C2316">
        <v>21347</v>
      </c>
      <c r="D2316">
        <v>0</v>
      </c>
      <c r="F2316">
        <v>0.5</v>
      </c>
      <c r="G2316">
        <v>2</v>
      </c>
      <c r="I2316">
        <f t="shared" si="72"/>
        <v>10673.5</v>
      </c>
      <c r="J2316">
        <f t="shared" si="73"/>
        <v>0</v>
      </c>
    </row>
    <row r="2317" spans="1:10" x14ac:dyDescent="0.25">
      <c r="A2317" t="s">
        <v>52</v>
      </c>
      <c r="B2317">
        <v>12</v>
      </c>
      <c r="C2317">
        <v>22304</v>
      </c>
      <c r="D2317">
        <v>0</v>
      </c>
      <c r="F2317">
        <v>0.5</v>
      </c>
      <c r="G2317">
        <v>2</v>
      </c>
      <c r="I2317">
        <f t="shared" si="72"/>
        <v>11152</v>
      </c>
      <c r="J2317">
        <f t="shared" si="73"/>
        <v>0</v>
      </c>
    </row>
    <row r="2318" spans="1:10" x14ac:dyDescent="0.25">
      <c r="A2318" t="s">
        <v>52</v>
      </c>
      <c r="B2318">
        <v>13</v>
      </c>
      <c r="C2318">
        <v>24403</v>
      </c>
      <c r="D2318">
        <v>0</v>
      </c>
      <c r="F2318">
        <v>0.5</v>
      </c>
      <c r="G2318">
        <v>2</v>
      </c>
      <c r="I2318">
        <f t="shared" si="72"/>
        <v>12201.5</v>
      </c>
      <c r="J2318">
        <f t="shared" si="73"/>
        <v>0</v>
      </c>
    </row>
    <row r="2319" spans="1:10" x14ac:dyDescent="0.25">
      <c r="A2319" t="s">
        <v>52</v>
      </c>
      <c r="B2319">
        <v>14</v>
      </c>
      <c r="C2319">
        <v>26190</v>
      </c>
      <c r="D2319">
        <v>0</v>
      </c>
      <c r="F2319">
        <v>0.5</v>
      </c>
      <c r="G2319">
        <v>2</v>
      </c>
      <c r="I2319">
        <f t="shared" si="72"/>
        <v>13095</v>
      </c>
      <c r="J2319">
        <f t="shared" si="73"/>
        <v>0</v>
      </c>
    </row>
    <row r="2320" spans="1:10" x14ac:dyDescent="0.25">
      <c r="A2320" t="s">
        <v>52</v>
      </c>
      <c r="B2320">
        <v>15</v>
      </c>
      <c r="C2320">
        <v>28060</v>
      </c>
      <c r="D2320">
        <v>0</v>
      </c>
      <c r="F2320">
        <v>0.5</v>
      </c>
      <c r="G2320">
        <v>2</v>
      </c>
      <c r="I2320">
        <f t="shared" si="72"/>
        <v>14030</v>
      </c>
      <c r="J2320">
        <f t="shared" si="73"/>
        <v>0</v>
      </c>
    </row>
    <row r="2321" spans="1:10" x14ac:dyDescent="0.25">
      <c r="A2321" t="s">
        <v>52</v>
      </c>
      <c r="B2321">
        <v>16</v>
      </c>
      <c r="C2321">
        <v>29048</v>
      </c>
      <c r="D2321">
        <v>64</v>
      </c>
      <c r="F2321">
        <v>0.5</v>
      </c>
      <c r="G2321">
        <v>2</v>
      </c>
      <c r="I2321">
        <f t="shared" si="72"/>
        <v>14524</v>
      </c>
      <c r="J2321">
        <f t="shared" si="73"/>
        <v>128</v>
      </c>
    </row>
    <row r="2322" spans="1:10" x14ac:dyDescent="0.25">
      <c r="A2322" t="s">
        <v>52</v>
      </c>
      <c r="B2322">
        <v>17</v>
      </c>
      <c r="C2322">
        <v>31005</v>
      </c>
      <c r="D2322">
        <v>253</v>
      </c>
      <c r="F2322">
        <v>0.5</v>
      </c>
      <c r="G2322">
        <v>2</v>
      </c>
      <c r="I2322">
        <f t="shared" si="72"/>
        <v>15502.5</v>
      </c>
      <c r="J2322">
        <f t="shared" si="73"/>
        <v>506</v>
      </c>
    </row>
    <row r="2323" spans="1:10" x14ac:dyDescent="0.25">
      <c r="A2323" t="s">
        <v>52</v>
      </c>
      <c r="B2323">
        <v>18</v>
      </c>
      <c r="C2323">
        <v>32506</v>
      </c>
      <c r="D2323">
        <v>566</v>
      </c>
      <c r="F2323">
        <v>0.5</v>
      </c>
      <c r="G2323">
        <v>2</v>
      </c>
      <c r="I2323">
        <f t="shared" si="72"/>
        <v>16253</v>
      </c>
      <c r="J2323">
        <f t="shared" si="73"/>
        <v>1132</v>
      </c>
    </row>
    <row r="2324" spans="1:10" x14ac:dyDescent="0.25">
      <c r="A2324" t="s">
        <v>52</v>
      </c>
      <c r="B2324">
        <v>19</v>
      </c>
      <c r="C2324">
        <v>33562</v>
      </c>
      <c r="D2324">
        <v>855</v>
      </c>
      <c r="F2324">
        <v>0.5</v>
      </c>
      <c r="G2324">
        <v>2</v>
      </c>
      <c r="I2324">
        <f t="shared" si="72"/>
        <v>16781</v>
      </c>
      <c r="J2324">
        <f t="shared" si="73"/>
        <v>1710</v>
      </c>
    </row>
    <row r="2325" spans="1:10" x14ac:dyDescent="0.25">
      <c r="A2325" t="s">
        <v>52</v>
      </c>
      <c r="B2325">
        <v>20</v>
      </c>
      <c r="C2325">
        <v>34064</v>
      </c>
      <c r="D2325">
        <v>1324</v>
      </c>
      <c r="F2325">
        <v>0.5</v>
      </c>
      <c r="G2325">
        <v>2</v>
      </c>
      <c r="I2325">
        <f t="shared" si="72"/>
        <v>17032</v>
      </c>
      <c r="J2325">
        <f t="shared" si="73"/>
        <v>2648</v>
      </c>
    </row>
    <row r="2326" spans="1:10" x14ac:dyDescent="0.25">
      <c r="A2326" t="s">
        <v>52</v>
      </c>
      <c r="B2326">
        <v>21</v>
      </c>
      <c r="C2326">
        <v>34248</v>
      </c>
      <c r="D2326">
        <v>1721</v>
      </c>
      <c r="F2326">
        <v>0.5</v>
      </c>
      <c r="G2326">
        <v>2</v>
      </c>
      <c r="I2326">
        <f t="shared" si="72"/>
        <v>17124</v>
      </c>
      <c r="J2326">
        <f t="shared" si="73"/>
        <v>3442</v>
      </c>
    </row>
    <row r="2327" spans="1:10" x14ac:dyDescent="0.25">
      <c r="A2327" t="s">
        <v>52</v>
      </c>
      <c r="B2327">
        <v>22</v>
      </c>
      <c r="C2327">
        <v>33801</v>
      </c>
      <c r="D2327">
        <v>2245</v>
      </c>
      <c r="F2327">
        <v>0.5</v>
      </c>
      <c r="G2327">
        <v>2</v>
      </c>
      <c r="I2327">
        <f t="shared" si="72"/>
        <v>16900.5</v>
      </c>
      <c r="J2327">
        <f t="shared" si="73"/>
        <v>4490</v>
      </c>
    </row>
    <row r="2328" spans="1:10" x14ac:dyDescent="0.25">
      <c r="A2328" t="s">
        <v>52</v>
      </c>
      <c r="B2328">
        <v>23</v>
      </c>
      <c r="C2328">
        <v>33549</v>
      </c>
      <c r="D2328">
        <v>2866</v>
      </c>
      <c r="F2328">
        <v>0.5</v>
      </c>
      <c r="G2328">
        <v>2</v>
      </c>
      <c r="I2328">
        <f t="shared" si="72"/>
        <v>16774.5</v>
      </c>
      <c r="J2328">
        <f t="shared" si="73"/>
        <v>5732</v>
      </c>
    </row>
    <row r="2329" spans="1:10" x14ac:dyDescent="0.25">
      <c r="A2329" t="s">
        <v>52</v>
      </c>
      <c r="B2329">
        <v>24</v>
      </c>
      <c r="C2329">
        <v>33250</v>
      </c>
      <c r="D2329">
        <v>3177</v>
      </c>
      <c r="F2329">
        <v>0.5</v>
      </c>
      <c r="G2329">
        <v>2</v>
      </c>
      <c r="I2329">
        <f t="shared" si="72"/>
        <v>16625</v>
      </c>
      <c r="J2329">
        <f t="shared" si="73"/>
        <v>6354</v>
      </c>
    </row>
    <row r="2330" spans="1:10" x14ac:dyDescent="0.25">
      <c r="A2330" t="s">
        <v>52</v>
      </c>
      <c r="B2330">
        <v>25</v>
      </c>
      <c r="C2330">
        <v>33497</v>
      </c>
      <c r="D2330">
        <v>3755</v>
      </c>
      <c r="F2330">
        <v>0.5</v>
      </c>
      <c r="G2330">
        <v>2</v>
      </c>
      <c r="I2330">
        <f t="shared" si="72"/>
        <v>16748.5</v>
      </c>
      <c r="J2330">
        <f t="shared" si="73"/>
        <v>7510</v>
      </c>
    </row>
    <row r="2331" spans="1:10" x14ac:dyDescent="0.25">
      <c r="A2331" t="s">
        <v>52</v>
      </c>
      <c r="B2331">
        <v>26</v>
      </c>
      <c r="C2331">
        <v>33031</v>
      </c>
      <c r="D2331">
        <v>4053</v>
      </c>
      <c r="F2331">
        <v>0.5</v>
      </c>
      <c r="G2331">
        <v>2</v>
      </c>
      <c r="I2331">
        <f t="shared" si="72"/>
        <v>16515.5</v>
      </c>
      <c r="J2331">
        <f t="shared" si="73"/>
        <v>8106</v>
      </c>
    </row>
    <row r="2332" spans="1:10" x14ac:dyDescent="0.25">
      <c r="A2332" t="s">
        <v>52</v>
      </c>
      <c r="B2332">
        <v>27</v>
      </c>
      <c r="C2332">
        <v>32113</v>
      </c>
      <c r="D2332">
        <v>4291</v>
      </c>
      <c r="F2332">
        <v>0.5</v>
      </c>
      <c r="G2332">
        <v>2</v>
      </c>
      <c r="I2332">
        <f t="shared" si="72"/>
        <v>16056.5</v>
      </c>
      <c r="J2332">
        <f t="shared" si="73"/>
        <v>8582</v>
      </c>
    </row>
    <row r="2333" spans="1:10" x14ac:dyDescent="0.25">
      <c r="A2333" t="s">
        <v>52</v>
      </c>
      <c r="B2333">
        <v>28</v>
      </c>
      <c r="C2333">
        <v>31251</v>
      </c>
      <c r="D2333">
        <v>4385</v>
      </c>
      <c r="F2333">
        <v>0.5</v>
      </c>
      <c r="G2333">
        <v>2</v>
      </c>
      <c r="I2333">
        <f t="shared" si="72"/>
        <v>15625.5</v>
      </c>
      <c r="J2333">
        <f t="shared" si="73"/>
        <v>8770</v>
      </c>
    </row>
    <row r="2334" spans="1:10" x14ac:dyDescent="0.25">
      <c r="A2334" t="s">
        <v>52</v>
      </c>
      <c r="B2334">
        <v>29</v>
      </c>
      <c r="C2334">
        <v>30838</v>
      </c>
      <c r="D2334">
        <v>3974</v>
      </c>
      <c r="F2334">
        <v>0.5</v>
      </c>
      <c r="G2334">
        <v>2</v>
      </c>
      <c r="I2334">
        <f t="shared" si="72"/>
        <v>15419</v>
      </c>
      <c r="J2334">
        <f t="shared" si="73"/>
        <v>7948</v>
      </c>
    </row>
    <row r="2335" spans="1:10" x14ac:dyDescent="0.25">
      <c r="A2335" t="s">
        <v>52</v>
      </c>
      <c r="B2335">
        <v>30</v>
      </c>
      <c r="C2335">
        <v>30737</v>
      </c>
      <c r="D2335">
        <v>3632</v>
      </c>
      <c r="F2335">
        <v>0.5</v>
      </c>
      <c r="G2335">
        <v>2</v>
      </c>
      <c r="I2335">
        <f t="shared" si="72"/>
        <v>15368.5</v>
      </c>
      <c r="J2335">
        <f t="shared" si="73"/>
        <v>7264</v>
      </c>
    </row>
    <row r="2336" spans="1:10" x14ac:dyDescent="0.25">
      <c r="A2336" t="s">
        <v>52</v>
      </c>
      <c r="B2336">
        <v>31</v>
      </c>
      <c r="C2336">
        <v>31163</v>
      </c>
      <c r="D2336">
        <v>3061</v>
      </c>
      <c r="F2336">
        <v>0.5</v>
      </c>
      <c r="G2336">
        <v>2</v>
      </c>
      <c r="I2336">
        <f t="shared" si="72"/>
        <v>15581.5</v>
      </c>
      <c r="J2336">
        <f t="shared" si="73"/>
        <v>6122</v>
      </c>
    </row>
    <row r="2337" spans="1:10" x14ac:dyDescent="0.25">
      <c r="A2337" t="s">
        <v>52</v>
      </c>
      <c r="B2337">
        <v>32</v>
      </c>
      <c r="C2337">
        <v>32054</v>
      </c>
      <c r="D2337">
        <v>2207</v>
      </c>
      <c r="F2337">
        <v>0.5</v>
      </c>
      <c r="G2337">
        <v>2</v>
      </c>
      <c r="I2337">
        <f t="shared" si="72"/>
        <v>16027</v>
      </c>
      <c r="J2337">
        <f t="shared" si="73"/>
        <v>4414</v>
      </c>
    </row>
    <row r="2338" spans="1:10" x14ac:dyDescent="0.25">
      <c r="A2338" t="s">
        <v>52</v>
      </c>
      <c r="B2338">
        <v>33</v>
      </c>
      <c r="C2338">
        <v>33569</v>
      </c>
      <c r="D2338">
        <v>1224</v>
      </c>
      <c r="F2338">
        <v>0.5</v>
      </c>
      <c r="G2338">
        <v>2</v>
      </c>
      <c r="I2338">
        <f t="shared" si="72"/>
        <v>16784.5</v>
      </c>
      <c r="J2338">
        <f t="shared" si="73"/>
        <v>2448</v>
      </c>
    </row>
    <row r="2339" spans="1:10" x14ac:dyDescent="0.25">
      <c r="A2339" t="s">
        <v>52</v>
      </c>
      <c r="B2339">
        <v>34</v>
      </c>
      <c r="C2339">
        <v>35616</v>
      </c>
      <c r="D2339">
        <v>396</v>
      </c>
      <c r="F2339">
        <v>0.5</v>
      </c>
      <c r="G2339">
        <v>2</v>
      </c>
      <c r="I2339">
        <f t="shared" si="72"/>
        <v>17808</v>
      </c>
      <c r="J2339">
        <f t="shared" si="73"/>
        <v>792</v>
      </c>
    </row>
    <row r="2340" spans="1:10" x14ac:dyDescent="0.25">
      <c r="A2340" t="s">
        <v>52</v>
      </c>
      <c r="B2340">
        <v>35</v>
      </c>
      <c r="C2340">
        <v>37591</v>
      </c>
      <c r="D2340">
        <v>18</v>
      </c>
      <c r="F2340">
        <v>0.5</v>
      </c>
      <c r="G2340">
        <v>2</v>
      </c>
      <c r="I2340">
        <f t="shared" si="72"/>
        <v>18795.5</v>
      </c>
      <c r="J2340">
        <f t="shared" si="73"/>
        <v>36</v>
      </c>
    </row>
    <row r="2341" spans="1:10" x14ac:dyDescent="0.25">
      <c r="A2341" t="s">
        <v>52</v>
      </c>
      <c r="B2341">
        <v>36</v>
      </c>
      <c r="C2341">
        <v>39530</v>
      </c>
      <c r="D2341">
        <v>0</v>
      </c>
      <c r="F2341">
        <v>0.5</v>
      </c>
      <c r="G2341">
        <v>2</v>
      </c>
      <c r="I2341">
        <f t="shared" si="72"/>
        <v>19765</v>
      </c>
      <c r="J2341">
        <f t="shared" si="73"/>
        <v>0</v>
      </c>
    </row>
    <row r="2342" spans="1:10" x14ac:dyDescent="0.25">
      <c r="A2342" t="s">
        <v>52</v>
      </c>
      <c r="B2342">
        <v>37</v>
      </c>
      <c r="C2342">
        <v>40014</v>
      </c>
      <c r="D2342">
        <v>0</v>
      </c>
      <c r="F2342">
        <v>0.5</v>
      </c>
      <c r="G2342">
        <v>2</v>
      </c>
      <c r="I2342">
        <f t="shared" si="72"/>
        <v>20007</v>
      </c>
      <c r="J2342">
        <f t="shared" si="73"/>
        <v>0</v>
      </c>
    </row>
    <row r="2343" spans="1:10" x14ac:dyDescent="0.25">
      <c r="A2343" t="s">
        <v>52</v>
      </c>
      <c r="B2343">
        <v>38</v>
      </c>
      <c r="C2343">
        <v>39370</v>
      </c>
      <c r="D2343">
        <v>0</v>
      </c>
      <c r="F2343">
        <v>0.5</v>
      </c>
      <c r="G2343">
        <v>2</v>
      </c>
      <c r="I2343">
        <f t="shared" si="72"/>
        <v>19685</v>
      </c>
      <c r="J2343">
        <f t="shared" si="73"/>
        <v>0</v>
      </c>
    </row>
    <row r="2344" spans="1:10" x14ac:dyDescent="0.25">
      <c r="A2344" t="s">
        <v>52</v>
      </c>
      <c r="B2344">
        <v>39</v>
      </c>
      <c r="C2344">
        <v>37976</v>
      </c>
      <c r="D2344">
        <v>0</v>
      </c>
      <c r="F2344">
        <v>0.5</v>
      </c>
      <c r="G2344">
        <v>2</v>
      </c>
      <c r="I2344">
        <f t="shared" si="72"/>
        <v>18988</v>
      </c>
      <c r="J2344">
        <f t="shared" si="73"/>
        <v>0</v>
      </c>
    </row>
    <row r="2345" spans="1:10" x14ac:dyDescent="0.25">
      <c r="A2345" t="s">
        <v>52</v>
      </c>
      <c r="B2345">
        <v>40</v>
      </c>
      <c r="C2345">
        <v>36536</v>
      </c>
      <c r="D2345">
        <v>0</v>
      </c>
      <c r="F2345">
        <v>0.5</v>
      </c>
      <c r="G2345">
        <v>2</v>
      </c>
      <c r="I2345">
        <f t="shared" si="72"/>
        <v>18268</v>
      </c>
      <c r="J2345">
        <f t="shared" si="73"/>
        <v>0</v>
      </c>
    </row>
    <row r="2346" spans="1:10" x14ac:dyDescent="0.25">
      <c r="A2346" t="s">
        <v>52</v>
      </c>
      <c r="B2346">
        <v>41</v>
      </c>
      <c r="C2346">
        <v>35367</v>
      </c>
      <c r="D2346">
        <v>0</v>
      </c>
      <c r="F2346">
        <v>0.5</v>
      </c>
      <c r="G2346">
        <v>2</v>
      </c>
      <c r="I2346">
        <f t="shared" si="72"/>
        <v>17683.5</v>
      </c>
      <c r="J2346">
        <f t="shared" si="73"/>
        <v>0</v>
      </c>
    </row>
    <row r="2347" spans="1:10" x14ac:dyDescent="0.25">
      <c r="A2347" t="s">
        <v>52</v>
      </c>
      <c r="B2347">
        <v>42</v>
      </c>
      <c r="C2347">
        <v>34149</v>
      </c>
      <c r="D2347">
        <v>0</v>
      </c>
      <c r="F2347">
        <v>0.5</v>
      </c>
      <c r="G2347">
        <v>2</v>
      </c>
      <c r="I2347">
        <f t="shared" si="72"/>
        <v>17074.5</v>
      </c>
      <c r="J2347">
        <f t="shared" si="73"/>
        <v>0</v>
      </c>
    </row>
    <row r="2348" spans="1:10" x14ac:dyDescent="0.25">
      <c r="A2348" t="s">
        <v>52</v>
      </c>
      <c r="B2348">
        <v>43</v>
      </c>
      <c r="C2348">
        <v>32681</v>
      </c>
      <c r="D2348">
        <v>0</v>
      </c>
      <c r="F2348">
        <v>0.5</v>
      </c>
      <c r="G2348">
        <v>2</v>
      </c>
      <c r="I2348">
        <f t="shared" si="72"/>
        <v>16340.5</v>
      </c>
      <c r="J2348">
        <f t="shared" si="73"/>
        <v>0</v>
      </c>
    </row>
    <row r="2349" spans="1:10" x14ac:dyDescent="0.25">
      <c r="A2349" t="s">
        <v>52</v>
      </c>
      <c r="B2349">
        <v>44</v>
      </c>
      <c r="C2349">
        <v>31133</v>
      </c>
      <c r="D2349">
        <v>0</v>
      </c>
      <c r="F2349">
        <v>0.5</v>
      </c>
      <c r="G2349">
        <v>2</v>
      </c>
      <c r="I2349">
        <f t="shared" si="72"/>
        <v>15566.5</v>
      </c>
      <c r="J2349">
        <f t="shared" si="73"/>
        <v>0</v>
      </c>
    </row>
    <row r="2350" spans="1:10" x14ac:dyDescent="0.25">
      <c r="A2350" t="s">
        <v>52</v>
      </c>
      <c r="B2350">
        <v>45</v>
      </c>
      <c r="C2350">
        <v>29390</v>
      </c>
      <c r="D2350">
        <v>0</v>
      </c>
      <c r="F2350">
        <v>0.5</v>
      </c>
      <c r="G2350">
        <v>2</v>
      </c>
      <c r="I2350">
        <f t="shared" si="72"/>
        <v>14695</v>
      </c>
      <c r="J2350">
        <f t="shared" si="73"/>
        <v>0</v>
      </c>
    </row>
    <row r="2351" spans="1:10" x14ac:dyDescent="0.25">
      <c r="A2351" t="s">
        <v>52</v>
      </c>
      <c r="B2351">
        <v>46</v>
      </c>
      <c r="C2351">
        <v>27669</v>
      </c>
      <c r="D2351">
        <v>0</v>
      </c>
      <c r="F2351">
        <v>0.5</v>
      </c>
      <c r="G2351">
        <v>2</v>
      </c>
      <c r="I2351">
        <f t="shared" si="72"/>
        <v>13834.5</v>
      </c>
      <c r="J2351">
        <f t="shared" si="73"/>
        <v>0</v>
      </c>
    </row>
    <row r="2352" spans="1:10" x14ac:dyDescent="0.25">
      <c r="A2352" t="s">
        <v>52</v>
      </c>
      <c r="B2352">
        <v>47</v>
      </c>
      <c r="C2352">
        <v>25975</v>
      </c>
      <c r="D2352">
        <v>0</v>
      </c>
      <c r="F2352">
        <v>0.5</v>
      </c>
      <c r="G2352">
        <v>2</v>
      </c>
      <c r="I2352">
        <f t="shared" si="72"/>
        <v>12987.5</v>
      </c>
      <c r="J2352">
        <f t="shared" si="73"/>
        <v>0</v>
      </c>
    </row>
    <row r="2353" spans="1:10" x14ac:dyDescent="0.25">
      <c r="A2353" t="s">
        <v>52</v>
      </c>
      <c r="B2353">
        <v>48</v>
      </c>
      <c r="C2353">
        <v>25113</v>
      </c>
      <c r="D2353">
        <v>0</v>
      </c>
      <c r="F2353">
        <v>0.5</v>
      </c>
      <c r="G2353">
        <v>2</v>
      </c>
      <c r="I2353">
        <f t="shared" si="72"/>
        <v>12556.5</v>
      </c>
      <c r="J2353">
        <f t="shared" si="73"/>
        <v>0</v>
      </c>
    </row>
    <row r="2354" spans="1:10" x14ac:dyDescent="0.25">
      <c r="A2354" t="s">
        <v>53</v>
      </c>
      <c r="B2354">
        <v>1</v>
      </c>
      <c r="C2354">
        <v>24876</v>
      </c>
      <c r="D2354">
        <v>0</v>
      </c>
      <c r="F2354">
        <v>0.5</v>
      </c>
      <c r="G2354">
        <v>2</v>
      </c>
      <c r="I2354">
        <f t="shared" si="72"/>
        <v>12438</v>
      </c>
      <c r="J2354">
        <f t="shared" si="73"/>
        <v>0</v>
      </c>
    </row>
    <row r="2355" spans="1:10" x14ac:dyDescent="0.25">
      <c r="A2355" t="s">
        <v>53</v>
      </c>
      <c r="B2355">
        <v>2</v>
      </c>
      <c r="C2355">
        <v>25169</v>
      </c>
      <c r="D2355">
        <v>0</v>
      </c>
      <c r="F2355">
        <v>0.5</v>
      </c>
      <c r="G2355">
        <v>2</v>
      </c>
      <c r="I2355">
        <f t="shared" si="72"/>
        <v>12584.5</v>
      </c>
      <c r="J2355">
        <f t="shared" si="73"/>
        <v>0</v>
      </c>
    </row>
    <row r="2356" spans="1:10" x14ac:dyDescent="0.25">
      <c r="A2356" t="s">
        <v>53</v>
      </c>
      <c r="B2356">
        <v>3</v>
      </c>
      <c r="C2356">
        <v>25047</v>
      </c>
      <c r="D2356">
        <v>0</v>
      </c>
      <c r="F2356">
        <v>0.5</v>
      </c>
      <c r="G2356">
        <v>2</v>
      </c>
      <c r="I2356">
        <f t="shared" si="72"/>
        <v>12523.5</v>
      </c>
      <c r="J2356">
        <f t="shared" si="73"/>
        <v>0</v>
      </c>
    </row>
    <row r="2357" spans="1:10" x14ac:dyDescent="0.25">
      <c r="A2357" t="s">
        <v>53</v>
      </c>
      <c r="B2357">
        <v>4</v>
      </c>
      <c r="C2357">
        <v>24589</v>
      </c>
      <c r="D2357">
        <v>0</v>
      </c>
      <c r="F2357">
        <v>0.5</v>
      </c>
      <c r="G2357">
        <v>2</v>
      </c>
      <c r="I2357">
        <f t="shared" si="72"/>
        <v>12294.5</v>
      </c>
      <c r="J2357">
        <f t="shared" si="73"/>
        <v>0</v>
      </c>
    </row>
    <row r="2358" spans="1:10" x14ac:dyDescent="0.25">
      <c r="A2358" t="s">
        <v>53</v>
      </c>
      <c r="B2358">
        <v>5</v>
      </c>
      <c r="C2358">
        <v>23814</v>
      </c>
      <c r="D2358">
        <v>0</v>
      </c>
      <c r="F2358">
        <v>0.5</v>
      </c>
      <c r="G2358">
        <v>2</v>
      </c>
      <c r="I2358">
        <f t="shared" si="72"/>
        <v>11907</v>
      </c>
      <c r="J2358">
        <f t="shared" si="73"/>
        <v>0</v>
      </c>
    </row>
    <row r="2359" spans="1:10" x14ac:dyDescent="0.25">
      <c r="A2359" t="s">
        <v>53</v>
      </c>
      <c r="B2359">
        <v>6</v>
      </c>
      <c r="C2359">
        <v>23373</v>
      </c>
      <c r="D2359">
        <v>0</v>
      </c>
      <c r="F2359">
        <v>0.5</v>
      </c>
      <c r="G2359">
        <v>2</v>
      </c>
      <c r="I2359">
        <f t="shared" si="72"/>
        <v>11686.5</v>
      </c>
      <c r="J2359">
        <f t="shared" si="73"/>
        <v>0</v>
      </c>
    </row>
    <row r="2360" spans="1:10" x14ac:dyDescent="0.25">
      <c r="A2360" t="s">
        <v>53</v>
      </c>
      <c r="B2360">
        <v>7</v>
      </c>
      <c r="C2360">
        <v>22802</v>
      </c>
      <c r="D2360">
        <v>0</v>
      </c>
      <c r="F2360">
        <v>0.5</v>
      </c>
      <c r="G2360">
        <v>2</v>
      </c>
      <c r="I2360">
        <f t="shared" si="72"/>
        <v>11401</v>
      </c>
      <c r="J2360">
        <f t="shared" si="73"/>
        <v>0</v>
      </c>
    </row>
    <row r="2361" spans="1:10" x14ac:dyDescent="0.25">
      <c r="A2361" t="s">
        <v>53</v>
      </c>
      <c r="B2361">
        <v>8</v>
      </c>
      <c r="C2361">
        <v>22314</v>
      </c>
      <c r="D2361">
        <v>0</v>
      </c>
      <c r="F2361">
        <v>0.5</v>
      </c>
      <c r="G2361">
        <v>2</v>
      </c>
      <c r="I2361">
        <f t="shared" si="72"/>
        <v>11157</v>
      </c>
      <c r="J2361">
        <f t="shared" si="73"/>
        <v>0</v>
      </c>
    </row>
    <row r="2362" spans="1:10" x14ac:dyDescent="0.25">
      <c r="A2362" t="s">
        <v>53</v>
      </c>
      <c r="B2362">
        <v>9</v>
      </c>
      <c r="C2362">
        <v>21942</v>
      </c>
      <c r="D2362">
        <v>0</v>
      </c>
      <c r="F2362">
        <v>0.5</v>
      </c>
      <c r="G2362">
        <v>2</v>
      </c>
      <c r="I2362">
        <f t="shared" si="72"/>
        <v>10971</v>
      </c>
      <c r="J2362">
        <f t="shared" si="73"/>
        <v>0</v>
      </c>
    </row>
    <row r="2363" spans="1:10" x14ac:dyDescent="0.25">
      <c r="A2363" t="s">
        <v>53</v>
      </c>
      <c r="B2363">
        <v>10</v>
      </c>
      <c r="C2363">
        <v>21881</v>
      </c>
      <c r="D2363">
        <v>0</v>
      </c>
      <c r="F2363">
        <v>0.5</v>
      </c>
      <c r="G2363">
        <v>2</v>
      </c>
      <c r="I2363">
        <f t="shared" si="72"/>
        <v>10940.5</v>
      </c>
      <c r="J2363">
        <f t="shared" si="73"/>
        <v>0</v>
      </c>
    </row>
    <row r="2364" spans="1:10" x14ac:dyDescent="0.25">
      <c r="A2364" t="s">
        <v>53</v>
      </c>
      <c r="B2364">
        <v>11</v>
      </c>
      <c r="C2364">
        <v>22253</v>
      </c>
      <c r="D2364">
        <v>0</v>
      </c>
      <c r="F2364">
        <v>0.5</v>
      </c>
      <c r="G2364">
        <v>2</v>
      </c>
      <c r="I2364">
        <f t="shared" si="72"/>
        <v>11126.5</v>
      </c>
      <c r="J2364">
        <f t="shared" si="73"/>
        <v>0</v>
      </c>
    </row>
    <row r="2365" spans="1:10" x14ac:dyDescent="0.25">
      <c r="A2365" t="s">
        <v>53</v>
      </c>
      <c r="B2365">
        <v>12</v>
      </c>
      <c r="C2365">
        <v>23019</v>
      </c>
      <c r="D2365">
        <v>0</v>
      </c>
      <c r="F2365">
        <v>0.5</v>
      </c>
      <c r="G2365">
        <v>2</v>
      </c>
      <c r="I2365">
        <f t="shared" si="72"/>
        <v>11509.5</v>
      </c>
      <c r="J2365">
        <f t="shared" si="73"/>
        <v>0</v>
      </c>
    </row>
    <row r="2366" spans="1:10" x14ac:dyDescent="0.25">
      <c r="A2366" t="s">
        <v>53</v>
      </c>
      <c r="B2366">
        <v>13</v>
      </c>
      <c r="C2366">
        <v>24991</v>
      </c>
      <c r="D2366">
        <v>0</v>
      </c>
      <c r="F2366">
        <v>0.5</v>
      </c>
      <c r="G2366">
        <v>2</v>
      </c>
      <c r="I2366">
        <f t="shared" si="72"/>
        <v>12495.5</v>
      </c>
      <c r="J2366">
        <f t="shared" si="73"/>
        <v>0</v>
      </c>
    </row>
    <row r="2367" spans="1:10" x14ac:dyDescent="0.25">
      <c r="A2367" t="s">
        <v>53</v>
      </c>
      <c r="B2367">
        <v>14</v>
      </c>
      <c r="C2367">
        <v>26616</v>
      </c>
      <c r="D2367">
        <v>0</v>
      </c>
      <c r="F2367">
        <v>0.5</v>
      </c>
      <c r="G2367">
        <v>2</v>
      </c>
      <c r="I2367">
        <f t="shared" si="72"/>
        <v>13308</v>
      </c>
      <c r="J2367">
        <f t="shared" si="73"/>
        <v>0</v>
      </c>
    </row>
    <row r="2368" spans="1:10" x14ac:dyDescent="0.25">
      <c r="A2368" t="s">
        <v>53</v>
      </c>
      <c r="B2368">
        <v>15</v>
      </c>
      <c r="C2368">
        <v>28540</v>
      </c>
      <c r="D2368">
        <v>0</v>
      </c>
      <c r="F2368">
        <v>0.5</v>
      </c>
      <c r="G2368">
        <v>2</v>
      </c>
      <c r="I2368">
        <f t="shared" si="72"/>
        <v>14270</v>
      </c>
      <c r="J2368">
        <f t="shared" si="73"/>
        <v>0</v>
      </c>
    </row>
    <row r="2369" spans="1:10" x14ac:dyDescent="0.25">
      <c r="A2369" t="s">
        <v>53</v>
      </c>
      <c r="B2369">
        <v>16</v>
      </c>
      <c r="C2369">
        <v>29849</v>
      </c>
      <c r="D2369">
        <v>74</v>
      </c>
      <c r="F2369">
        <v>0.5</v>
      </c>
      <c r="G2369">
        <v>2</v>
      </c>
      <c r="I2369">
        <f t="shared" si="72"/>
        <v>14924.5</v>
      </c>
      <c r="J2369">
        <f t="shared" si="73"/>
        <v>148</v>
      </c>
    </row>
    <row r="2370" spans="1:10" x14ac:dyDescent="0.25">
      <c r="A2370" t="s">
        <v>53</v>
      </c>
      <c r="B2370">
        <v>17</v>
      </c>
      <c r="C2370">
        <v>31563</v>
      </c>
      <c r="D2370">
        <v>231</v>
      </c>
      <c r="F2370">
        <v>0.5</v>
      </c>
      <c r="G2370">
        <v>2</v>
      </c>
      <c r="I2370">
        <f t="shared" si="72"/>
        <v>15781.5</v>
      </c>
      <c r="J2370">
        <f t="shared" si="73"/>
        <v>462</v>
      </c>
    </row>
    <row r="2371" spans="1:10" x14ac:dyDescent="0.25">
      <c r="A2371" t="s">
        <v>53</v>
      </c>
      <c r="B2371">
        <v>18</v>
      </c>
      <c r="C2371">
        <v>32748</v>
      </c>
      <c r="D2371">
        <v>463</v>
      </c>
      <c r="F2371">
        <v>0.5</v>
      </c>
      <c r="G2371">
        <v>2</v>
      </c>
      <c r="I2371">
        <f t="shared" ref="I2371:I2434" si="74">C2371*F2371</f>
        <v>16374</v>
      </c>
      <c r="J2371">
        <f t="shared" ref="J2371:J2434" si="75">D2371*G2371</f>
        <v>926</v>
      </c>
    </row>
    <row r="2372" spans="1:10" x14ac:dyDescent="0.25">
      <c r="A2372" t="s">
        <v>53</v>
      </c>
      <c r="B2372">
        <v>19</v>
      </c>
      <c r="C2372">
        <v>33699</v>
      </c>
      <c r="D2372">
        <v>646</v>
      </c>
      <c r="F2372">
        <v>0.5</v>
      </c>
      <c r="G2372">
        <v>2</v>
      </c>
      <c r="I2372">
        <f t="shared" si="74"/>
        <v>16849.5</v>
      </c>
      <c r="J2372">
        <f t="shared" si="75"/>
        <v>1292</v>
      </c>
    </row>
    <row r="2373" spans="1:10" x14ac:dyDescent="0.25">
      <c r="A2373" t="s">
        <v>53</v>
      </c>
      <c r="B2373">
        <v>20</v>
      </c>
      <c r="C2373">
        <v>34093</v>
      </c>
      <c r="D2373">
        <v>834</v>
      </c>
      <c r="F2373">
        <v>0.5</v>
      </c>
      <c r="G2373">
        <v>2</v>
      </c>
      <c r="I2373">
        <f t="shared" si="74"/>
        <v>17046.5</v>
      </c>
      <c r="J2373">
        <f t="shared" si="75"/>
        <v>1668</v>
      </c>
    </row>
    <row r="2374" spans="1:10" x14ac:dyDescent="0.25">
      <c r="A2374" t="s">
        <v>53</v>
      </c>
      <c r="B2374">
        <v>21</v>
      </c>
      <c r="C2374">
        <v>34222</v>
      </c>
      <c r="D2374">
        <v>1010</v>
      </c>
      <c r="F2374">
        <v>0.5</v>
      </c>
      <c r="G2374">
        <v>2</v>
      </c>
      <c r="I2374">
        <f t="shared" si="74"/>
        <v>17111</v>
      </c>
      <c r="J2374">
        <f t="shared" si="75"/>
        <v>2020</v>
      </c>
    </row>
    <row r="2375" spans="1:10" x14ac:dyDescent="0.25">
      <c r="A2375" t="s">
        <v>53</v>
      </c>
      <c r="B2375">
        <v>22</v>
      </c>
      <c r="C2375">
        <v>34264</v>
      </c>
      <c r="D2375">
        <v>1102</v>
      </c>
      <c r="F2375">
        <v>0.5</v>
      </c>
      <c r="G2375">
        <v>2</v>
      </c>
      <c r="I2375">
        <f t="shared" si="74"/>
        <v>17132</v>
      </c>
      <c r="J2375">
        <f t="shared" si="75"/>
        <v>2204</v>
      </c>
    </row>
    <row r="2376" spans="1:10" x14ac:dyDescent="0.25">
      <c r="A2376" t="s">
        <v>53</v>
      </c>
      <c r="B2376">
        <v>23</v>
      </c>
      <c r="C2376">
        <v>34411</v>
      </c>
      <c r="D2376">
        <v>1204</v>
      </c>
      <c r="F2376">
        <v>0.5</v>
      </c>
      <c r="G2376">
        <v>2</v>
      </c>
      <c r="I2376">
        <f t="shared" si="74"/>
        <v>17205.5</v>
      </c>
      <c r="J2376">
        <f t="shared" si="75"/>
        <v>2408</v>
      </c>
    </row>
    <row r="2377" spans="1:10" x14ac:dyDescent="0.25">
      <c r="A2377" t="s">
        <v>53</v>
      </c>
      <c r="B2377">
        <v>24</v>
      </c>
      <c r="C2377">
        <v>34540</v>
      </c>
      <c r="D2377">
        <v>1332</v>
      </c>
      <c r="F2377">
        <v>0.5</v>
      </c>
      <c r="G2377">
        <v>2</v>
      </c>
      <c r="I2377">
        <f t="shared" si="74"/>
        <v>17270</v>
      </c>
      <c r="J2377">
        <f t="shared" si="75"/>
        <v>2664</v>
      </c>
    </row>
    <row r="2378" spans="1:10" x14ac:dyDescent="0.25">
      <c r="A2378" t="s">
        <v>53</v>
      </c>
      <c r="B2378">
        <v>25</v>
      </c>
      <c r="C2378">
        <v>34573</v>
      </c>
      <c r="D2378">
        <v>1175</v>
      </c>
      <c r="F2378">
        <v>0.5</v>
      </c>
      <c r="G2378">
        <v>2</v>
      </c>
      <c r="I2378">
        <f t="shared" si="74"/>
        <v>17286.5</v>
      </c>
      <c r="J2378">
        <f t="shared" si="75"/>
        <v>2350</v>
      </c>
    </row>
    <row r="2379" spans="1:10" x14ac:dyDescent="0.25">
      <c r="A2379" t="s">
        <v>53</v>
      </c>
      <c r="B2379">
        <v>26</v>
      </c>
      <c r="C2379">
        <v>34659</v>
      </c>
      <c r="D2379">
        <v>1066</v>
      </c>
      <c r="F2379">
        <v>0.5</v>
      </c>
      <c r="G2379">
        <v>2</v>
      </c>
      <c r="I2379">
        <f t="shared" si="74"/>
        <v>17329.5</v>
      </c>
      <c r="J2379">
        <f t="shared" si="75"/>
        <v>2132</v>
      </c>
    </row>
    <row r="2380" spans="1:10" x14ac:dyDescent="0.25">
      <c r="A2380" t="s">
        <v>53</v>
      </c>
      <c r="B2380">
        <v>27</v>
      </c>
      <c r="C2380">
        <v>34929</v>
      </c>
      <c r="D2380">
        <v>973</v>
      </c>
      <c r="F2380">
        <v>0.5</v>
      </c>
      <c r="G2380">
        <v>2</v>
      </c>
      <c r="I2380">
        <f t="shared" si="74"/>
        <v>17464.5</v>
      </c>
      <c r="J2380">
        <f t="shared" si="75"/>
        <v>1946</v>
      </c>
    </row>
    <row r="2381" spans="1:10" x14ac:dyDescent="0.25">
      <c r="A2381" t="s">
        <v>53</v>
      </c>
      <c r="B2381">
        <v>28</v>
      </c>
      <c r="C2381">
        <v>34326</v>
      </c>
      <c r="D2381">
        <v>1054</v>
      </c>
      <c r="F2381">
        <v>0.5</v>
      </c>
      <c r="G2381">
        <v>2</v>
      </c>
      <c r="I2381">
        <f t="shared" si="74"/>
        <v>17163</v>
      </c>
      <c r="J2381">
        <f t="shared" si="75"/>
        <v>2108</v>
      </c>
    </row>
    <row r="2382" spans="1:10" x14ac:dyDescent="0.25">
      <c r="A2382" t="s">
        <v>53</v>
      </c>
      <c r="B2382">
        <v>29</v>
      </c>
      <c r="C2382">
        <v>34097</v>
      </c>
      <c r="D2382">
        <v>933</v>
      </c>
      <c r="F2382">
        <v>0.5</v>
      </c>
      <c r="G2382">
        <v>2</v>
      </c>
      <c r="I2382">
        <f t="shared" si="74"/>
        <v>17048.5</v>
      </c>
      <c r="J2382">
        <f t="shared" si="75"/>
        <v>1866</v>
      </c>
    </row>
    <row r="2383" spans="1:10" x14ac:dyDescent="0.25">
      <c r="A2383" t="s">
        <v>53</v>
      </c>
      <c r="B2383">
        <v>30</v>
      </c>
      <c r="C2383">
        <v>33941</v>
      </c>
      <c r="D2383">
        <v>722</v>
      </c>
      <c r="F2383">
        <v>0.5</v>
      </c>
      <c r="G2383">
        <v>2</v>
      </c>
      <c r="I2383">
        <f t="shared" si="74"/>
        <v>16970.5</v>
      </c>
      <c r="J2383">
        <f t="shared" si="75"/>
        <v>1444</v>
      </c>
    </row>
    <row r="2384" spans="1:10" x14ac:dyDescent="0.25">
      <c r="A2384" t="s">
        <v>53</v>
      </c>
      <c r="B2384">
        <v>31</v>
      </c>
      <c r="C2384">
        <v>33911</v>
      </c>
      <c r="D2384">
        <v>537</v>
      </c>
      <c r="F2384">
        <v>0.5</v>
      </c>
      <c r="G2384">
        <v>2</v>
      </c>
      <c r="I2384">
        <f t="shared" si="74"/>
        <v>16955.5</v>
      </c>
      <c r="J2384">
        <f t="shared" si="75"/>
        <v>1074</v>
      </c>
    </row>
    <row r="2385" spans="1:10" x14ac:dyDescent="0.25">
      <c r="A2385" t="s">
        <v>53</v>
      </c>
      <c r="B2385">
        <v>32</v>
      </c>
      <c r="C2385">
        <v>33988</v>
      </c>
      <c r="D2385">
        <v>379</v>
      </c>
      <c r="F2385">
        <v>0.5</v>
      </c>
      <c r="G2385">
        <v>2</v>
      </c>
      <c r="I2385">
        <f t="shared" si="74"/>
        <v>16994</v>
      </c>
      <c r="J2385">
        <f t="shared" si="75"/>
        <v>758</v>
      </c>
    </row>
    <row r="2386" spans="1:10" x14ac:dyDescent="0.25">
      <c r="A2386" t="s">
        <v>53</v>
      </c>
      <c r="B2386">
        <v>33</v>
      </c>
      <c r="C2386">
        <v>34288</v>
      </c>
      <c r="D2386">
        <v>200</v>
      </c>
      <c r="F2386">
        <v>0.5</v>
      </c>
      <c r="G2386">
        <v>2</v>
      </c>
      <c r="I2386">
        <f t="shared" si="74"/>
        <v>17144</v>
      </c>
      <c r="J2386">
        <f t="shared" si="75"/>
        <v>400</v>
      </c>
    </row>
    <row r="2387" spans="1:10" x14ac:dyDescent="0.25">
      <c r="A2387" t="s">
        <v>53</v>
      </c>
      <c r="B2387">
        <v>34</v>
      </c>
      <c r="C2387">
        <v>35174</v>
      </c>
      <c r="D2387">
        <v>46</v>
      </c>
      <c r="F2387">
        <v>0.5</v>
      </c>
      <c r="G2387">
        <v>2</v>
      </c>
      <c r="I2387">
        <f t="shared" si="74"/>
        <v>17587</v>
      </c>
      <c r="J2387">
        <f t="shared" si="75"/>
        <v>92</v>
      </c>
    </row>
    <row r="2388" spans="1:10" x14ac:dyDescent="0.25">
      <c r="A2388" t="s">
        <v>53</v>
      </c>
      <c r="B2388">
        <v>35</v>
      </c>
      <c r="C2388">
        <v>36510</v>
      </c>
      <c r="D2388">
        <v>0</v>
      </c>
      <c r="F2388">
        <v>0.5</v>
      </c>
      <c r="G2388">
        <v>2</v>
      </c>
      <c r="I2388">
        <f t="shared" si="74"/>
        <v>18255</v>
      </c>
      <c r="J2388">
        <f t="shared" si="75"/>
        <v>0</v>
      </c>
    </row>
    <row r="2389" spans="1:10" x14ac:dyDescent="0.25">
      <c r="A2389" t="s">
        <v>53</v>
      </c>
      <c r="B2389">
        <v>36</v>
      </c>
      <c r="C2389">
        <v>37702</v>
      </c>
      <c r="D2389">
        <v>0</v>
      </c>
      <c r="F2389">
        <v>0.5</v>
      </c>
      <c r="G2389">
        <v>2</v>
      </c>
      <c r="I2389">
        <f t="shared" si="74"/>
        <v>18851</v>
      </c>
      <c r="J2389">
        <f t="shared" si="75"/>
        <v>0</v>
      </c>
    </row>
    <row r="2390" spans="1:10" x14ac:dyDescent="0.25">
      <c r="A2390" t="s">
        <v>53</v>
      </c>
      <c r="B2390">
        <v>37</v>
      </c>
      <c r="C2390">
        <v>37727</v>
      </c>
      <c r="D2390">
        <v>0</v>
      </c>
      <c r="F2390">
        <v>0.5</v>
      </c>
      <c r="G2390">
        <v>2</v>
      </c>
      <c r="I2390">
        <f t="shared" si="74"/>
        <v>18863.5</v>
      </c>
      <c r="J2390">
        <f t="shared" si="75"/>
        <v>0</v>
      </c>
    </row>
    <row r="2391" spans="1:10" x14ac:dyDescent="0.25">
      <c r="A2391" t="s">
        <v>53</v>
      </c>
      <c r="B2391">
        <v>38</v>
      </c>
      <c r="C2391">
        <v>36597</v>
      </c>
      <c r="D2391">
        <v>0</v>
      </c>
      <c r="F2391">
        <v>0.5</v>
      </c>
      <c r="G2391">
        <v>2</v>
      </c>
      <c r="I2391">
        <f t="shared" si="74"/>
        <v>18298.5</v>
      </c>
      <c r="J2391">
        <f t="shared" si="75"/>
        <v>0</v>
      </c>
    </row>
    <row r="2392" spans="1:10" x14ac:dyDescent="0.25">
      <c r="A2392" t="s">
        <v>53</v>
      </c>
      <c r="B2392">
        <v>39</v>
      </c>
      <c r="C2392">
        <v>35186</v>
      </c>
      <c r="D2392">
        <v>0</v>
      </c>
      <c r="F2392">
        <v>0.5</v>
      </c>
      <c r="G2392">
        <v>2</v>
      </c>
      <c r="I2392">
        <f t="shared" si="74"/>
        <v>17593</v>
      </c>
      <c r="J2392">
        <f t="shared" si="75"/>
        <v>0</v>
      </c>
    </row>
    <row r="2393" spans="1:10" x14ac:dyDescent="0.25">
      <c r="A2393" t="s">
        <v>53</v>
      </c>
      <c r="B2393">
        <v>40</v>
      </c>
      <c r="C2393">
        <v>33366</v>
      </c>
      <c r="D2393">
        <v>0</v>
      </c>
      <c r="F2393">
        <v>0.5</v>
      </c>
      <c r="G2393">
        <v>2</v>
      </c>
      <c r="I2393">
        <f t="shared" si="74"/>
        <v>16683</v>
      </c>
      <c r="J2393">
        <f t="shared" si="75"/>
        <v>0</v>
      </c>
    </row>
    <row r="2394" spans="1:10" x14ac:dyDescent="0.25">
      <c r="A2394" t="s">
        <v>53</v>
      </c>
      <c r="B2394">
        <v>41</v>
      </c>
      <c r="C2394">
        <v>32100</v>
      </c>
      <c r="D2394">
        <v>0</v>
      </c>
      <c r="F2394">
        <v>0.5</v>
      </c>
      <c r="G2394">
        <v>2</v>
      </c>
      <c r="I2394">
        <f t="shared" si="74"/>
        <v>16050</v>
      </c>
      <c r="J2394">
        <f t="shared" si="75"/>
        <v>0</v>
      </c>
    </row>
    <row r="2395" spans="1:10" x14ac:dyDescent="0.25">
      <c r="A2395" t="s">
        <v>53</v>
      </c>
      <c r="B2395">
        <v>42</v>
      </c>
      <c r="C2395">
        <v>30668</v>
      </c>
      <c r="D2395">
        <v>0</v>
      </c>
      <c r="F2395">
        <v>0.5</v>
      </c>
      <c r="G2395">
        <v>2</v>
      </c>
      <c r="I2395">
        <f t="shared" si="74"/>
        <v>15334</v>
      </c>
      <c r="J2395">
        <f t="shared" si="75"/>
        <v>0</v>
      </c>
    </row>
    <row r="2396" spans="1:10" x14ac:dyDescent="0.25">
      <c r="A2396" t="s">
        <v>53</v>
      </c>
      <c r="B2396">
        <v>43</v>
      </c>
      <c r="C2396">
        <v>29375</v>
      </c>
      <c r="D2396">
        <v>0</v>
      </c>
      <c r="F2396">
        <v>0.5</v>
      </c>
      <c r="G2396">
        <v>2</v>
      </c>
      <c r="I2396">
        <f t="shared" si="74"/>
        <v>14687.5</v>
      </c>
      <c r="J2396">
        <f t="shared" si="75"/>
        <v>0</v>
      </c>
    </row>
    <row r="2397" spans="1:10" x14ac:dyDescent="0.25">
      <c r="A2397" t="s">
        <v>53</v>
      </c>
      <c r="B2397">
        <v>44</v>
      </c>
      <c r="C2397">
        <v>28226</v>
      </c>
      <c r="D2397">
        <v>0</v>
      </c>
      <c r="F2397">
        <v>0.5</v>
      </c>
      <c r="G2397">
        <v>2</v>
      </c>
      <c r="I2397">
        <f t="shared" si="74"/>
        <v>14113</v>
      </c>
      <c r="J2397">
        <f t="shared" si="75"/>
        <v>0</v>
      </c>
    </row>
    <row r="2398" spans="1:10" x14ac:dyDescent="0.25">
      <c r="A2398" t="s">
        <v>53</v>
      </c>
      <c r="B2398">
        <v>45</v>
      </c>
      <c r="C2398">
        <v>26221</v>
      </c>
      <c r="D2398">
        <v>0</v>
      </c>
      <c r="F2398">
        <v>0.5</v>
      </c>
      <c r="G2398">
        <v>2</v>
      </c>
      <c r="I2398">
        <f t="shared" si="74"/>
        <v>13110.5</v>
      </c>
      <c r="J2398">
        <f t="shared" si="75"/>
        <v>0</v>
      </c>
    </row>
    <row r="2399" spans="1:10" x14ac:dyDescent="0.25">
      <c r="A2399" t="s">
        <v>53</v>
      </c>
      <c r="B2399">
        <v>46</v>
      </c>
      <c r="C2399">
        <v>25034</v>
      </c>
      <c r="D2399">
        <v>0</v>
      </c>
      <c r="F2399">
        <v>0.5</v>
      </c>
      <c r="G2399">
        <v>2</v>
      </c>
      <c r="I2399">
        <f t="shared" si="74"/>
        <v>12517</v>
      </c>
      <c r="J2399">
        <f t="shared" si="75"/>
        <v>0</v>
      </c>
    </row>
    <row r="2400" spans="1:10" x14ac:dyDescent="0.25">
      <c r="A2400" t="s">
        <v>53</v>
      </c>
      <c r="B2400">
        <v>47</v>
      </c>
      <c r="C2400">
        <v>23459</v>
      </c>
      <c r="D2400">
        <v>0</v>
      </c>
      <c r="F2400">
        <v>0.5</v>
      </c>
      <c r="G2400">
        <v>2</v>
      </c>
      <c r="I2400">
        <f t="shared" si="74"/>
        <v>11729.5</v>
      </c>
      <c r="J2400">
        <f t="shared" si="75"/>
        <v>0</v>
      </c>
    </row>
    <row r="2401" spans="1:10" x14ac:dyDescent="0.25">
      <c r="A2401" t="s">
        <v>53</v>
      </c>
      <c r="B2401">
        <v>48</v>
      </c>
      <c r="C2401">
        <v>22755</v>
      </c>
      <c r="D2401">
        <v>0</v>
      </c>
      <c r="F2401">
        <v>0.5</v>
      </c>
      <c r="G2401">
        <v>2</v>
      </c>
      <c r="I2401">
        <f t="shared" si="74"/>
        <v>11377.5</v>
      </c>
      <c r="J2401">
        <f t="shared" si="75"/>
        <v>0</v>
      </c>
    </row>
    <row r="2402" spans="1:10" x14ac:dyDescent="0.25">
      <c r="A2402" t="s">
        <v>54</v>
      </c>
      <c r="B2402">
        <v>1</v>
      </c>
      <c r="C2402">
        <v>22694</v>
      </c>
      <c r="D2402">
        <v>0</v>
      </c>
      <c r="F2402">
        <v>0.5</v>
      </c>
      <c r="G2402">
        <v>2</v>
      </c>
      <c r="I2402">
        <f t="shared" si="74"/>
        <v>11347</v>
      </c>
      <c r="J2402">
        <f t="shared" si="75"/>
        <v>0</v>
      </c>
    </row>
    <row r="2403" spans="1:10" x14ac:dyDescent="0.25">
      <c r="A2403" t="s">
        <v>54</v>
      </c>
      <c r="B2403">
        <v>2</v>
      </c>
      <c r="C2403">
        <v>23123</v>
      </c>
      <c r="D2403">
        <v>0</v>
      </c>
      <c r="F2403">
        <v>0.5</v>
      </c>
      <c r="G2403">
        <v>2</v>
      </c>
      <c r="I2403">
        <f t="shared" si="74"/>
        <v>11561.5</v>
      </c>
      <c r="J2403">
        <f t="shared" si="75"/>
        <v>0</v>
      </c>
    </row>
    <row r="2404" spans="1:10" x14ac:dyDescent="0.25">
      <c r="A2404" t="s">
        <v>54</v>
      </c>
      <c r="B2404">
        <v>3</v>
      </c>
      <c r="C2404">
        <v>22912</v>
      </c>
      <c r="D2404">
        <v>0</v>
      </c>
      <c r="F2404">
        <v>0.5</v>
      </c>
      <c r="G2404">
        <v>2</v>
      </c>
      <c r="I2404">
        <f t="shared" si="74"/>
        <v>11456</v>
      </c>
      <c r="J2404">
        <f t="shared" si="75"/>
        <v>0</v>
      </c>
    </row>
    <row r="2405" spans="1:10" x14ac:dyDescent="0.25">
      <c r="A2405" t="s">
        <v>54</v>
      </c>
      <c r="B2405">
        <v>4</v>
      </c>
      <c r="C2405">
        <v>22273</v>
      </c>
      <c r="D2405">
        <v>0</v>
      </c>
      <c r="F2405">
        <v>0.5</v>
      </c>
      <c r="G2405">
        <v>2</v>
      </c>
      <c r="I2405">
        <f t="shared" si="74"/>
        <v>11136.5</v>
      </c>
      <c r="J2405">
        <f t="shared" si="75"/>
        <v>0</v>
      </c>
    </row>
    <row r="2406" spans="1:10" x14ac:dyDescent="0.25">
      <c r="A2406" t="s">
        <v>54</v>
      </c>
      <c r="B2406">
        <v>5</v>
      </c>
      <c r="C2406">
        <v>21685</v>
      </c>
      <c r="D2406">
        <v>0</v>
      </c>
      <c r="F2406">
        <v>0.5</v>
      </c>
      <c r="G2406">
        <v>2</v>
      </c>
      <c r="I2406">
        <f t="shared" si="74"/>
        <v>10842.5</v>
      </c>
      <c r="J2406">
        <f t="shared" si="75"/>
        <v>0</v>
      </c>
    </row>
    <row r="2407" spans="1:10" x14ac:dyDescent="0.25">
      <c r="A2407" t="s">
        <v>54</v>
      </c>
      <c r="B2407">
        <v>6</v>
      </c>
      <c r="C2407">
        <v>21249</v>
      </c>
      <c r="D2407">
        <v>0</v>
      </c>
      <c r="F2407">
        <v>0.5</v>
      </c>
      <c r="G2407">
        <v>2</v>
      </c>
      <c r="I2407">
        <f t="shared" si="74"/>
        <v>10624.5</v>
      </c>
      <c r="J2407">
        <f t="shared" si="75"/>
        <v>0</v>
      </c>
    </row>
    <row r="2408" spans="1:10" x14ac:dyDescent="0.25">
      <c r="A2408" t="s">
        <v>54</v>
      </c>
      <c r="B2408">
        <v>7</v>
      </c>
      <c r="C2408">
        <v>20856</v>
      </c>
      <c r="D2408">
        <v>0</v>
      </c>
      <c r="F2408">
        <v>0.5</v>
      </c>
      <c r="G2408">
        <v>2</v>
      </c>
      <c r="I2408">
        <f t="shared" si="74"/>
        <v>10428</v>
      </c>
      <c r="J2408">
        <f t="shared" si="75"/>
        <v>0</v>
      </c>
    </row>
    <row r="2409" spans="1:10" x14ac:dyDescent="0.25">
      <c r="A2409" t="s">
        <v>54</v>
      </c>
      <c r="B2409">
        <v>8</v>
      </c>
      <c r="C2409">
        <v>20526</v>
      </c>
      <c r="D2409">
        <v>0</v>
      </c>
      <c r="F2409">
        <v>0.5</v>
      </c>
      <c r="G2409">
        <v>2</v>
      </c>
      <c r="I2409">
        <f t="shared" si="74"/>
        <v>10263</v>
      </c>
      <c r="J2409">
        <f t="shared" si="75"/>
        <v>0</v>
      </c>
    </row>
    <row r="2410" spans="1:10" x14ac:dyDescent="0.25">
      <c r="A2410" t="s">
        <v>54</v>
      </c>
      <c r="B2410">
        <v>9</v>
      </c>
      <c r="C2410">
        <v>20422</v>
      </c>
      <c r="D2410">
        <v>0</v>
      </c>
      <c r="F2410">
        <v>0.5</v>
      </c>
      <c r="G2410">
        <v>2</v>
      </c>
      <c r="I2410">
        <f t="shared" si="74"/>
        <v>10211</v>
      </c>
      <c r="J2410">
        <f t="shared" si="75"/>
        <v>0</v>
      </c>
    </row>
    <row r="2411" spans="1:10" x14ac:dyDescent="0.25">
      <c r="A2411" t="s">
        <v>54</v>
      </c>
      <c r="B2411">
        <v>10</v>
      </c>
      <c r="C2411">
        <v>20297</v>
      </c>
      <c r="D2411">
        <v>0</v>
      </c>
      <c r="F2411">
        <v>0.5</v>
      </c>
      <c r="G2411">
        <v>2</v>
      </c>
      <c r="I2411">
        <f t="shared" si="74"/>
        <v>10148.5</v>
      </c>
      <c r="J2411">
        <f t="shared" si="75"/>
        <v>0</v>
      </c>
    </row>
    <row r="2412" spans="1:10" x14ac:dyDescent="0.25">
      <c r="A2412" t="s">
        <v>54</v>
      </c>
      <c r="B2412">
        <v>11</v>
      </c>
      <c r="C2412">
        <v>20580</v>
      </c>
      <c r="D2412">
        <v>0</v>
      </c>
      <c r="F2412">
        <v>0.5</v>
      </c>
      <c r="G2412">
        <v>2</v>
      </c>
      <c r="I2412">
        <f t="shared" si="74"/>
        <v>10290</v>
      </c>
      <c r="J2412">
        <f t="shared" si="75"/>
        <v>0</v>
      </c>
    </row>
    <row r="2413" spans="1:10" x14ac:dyDescent="0.25">
      <c r="A2413" t="s">
        <v>54</v>
      </c>
      <c r="B2413">
        <v>12</v>
      </c>
      <c r="C2413">
        <v>20811</v>
      </c>
      <c r="D2413">
        <v>0</v>
      </c>
      <c r="F2413">
        <v>0.5</v>
      </c>
      <c r="G2413">
        <v>2</v>
      </c>
      <c r="I2413">
        <f t="shared" si="74"/>
        <v>10405.5</v>
      </c>
      <c r="J2413">
        <f t="shared" si="75"/>
        <v>0</v>
      </c>
    </row>
    <row r="2414" spans="1:10" x14ac:dyDescent="0.25">
      <c r="A2414" t="s">
        <v>54</v>
      </c>
      <c r="B2414">
        <v>13</v>
      </c>
      <c r="C2414">
        <v>21963</v>
      </c>
      <c r="D2414">
        <v>0</v>
      </c>
      <c r="F2414">
        <v>0.5</v>
      </c>
      <c r="G2414">
        <v>2</v>
      </c>
      <c r="I2414">
        <f t="shared" si="74"/>
        <v>10981.5</v>
      </c>
      <c r="J2414">
        <f t="shared" si="75"/>
        <v>0</v>
      </c>
    </row>
    <row r="2415" spans="1:10" x14ac:dyDescent="0.25">
      <c r="A2415" t="s">
        <v>54</v>
      </c>
      <c r="B2415">
        <v>14</v>
      </c>
      <c r="C2415">
        <v>22792</v>
      </c>
      <c r="D2415">
        <v>0</v>
      </c>
      <c r="F2415">
        <v>0.5</v>
      </c>
      <c r="G2415">
        <v>2</v>
      </c>
      <c r="I2415">
        <f t="shared" si="74"/>
        <v>11396</v>
      </c>
      <c r="J2415">
        <f t="shared" si="75"/>
        <v>0</v>
      </c>
    </row>
    <row r="2416" spans="1:10" x14ac:dyDescent="0.25">
      <c r="A2416" t="s">
        <v>54</v>
      </c>
      <c r="B2416">
        <v>15</v>
      </c>
      <c r="C2416">
        <v>23798</v>
      </c>
      <c r="D2416">
        <v>2</v>
      </c>
      <c r="F2416">
        <v>0.5</v>
      </c>
      <c r="G2416">
        <v>2</v>
      </c>
      <c r="I2416">
        <f t="shared" si="74"/>
        <v>11899</v>
      </c>
      <c r="J2416">
        <f t="shared" si="75"/>
        <v>4</v>
      </c>
    </row>
    <row r="2417" spans="1:10" x14ac:dyDescent="0.25">
      <c r="A2417" t="s">
        <v>54</v>
      </c>
      <c r="B2417">
        <v>16</v>
      </c>
      <c r="C2417">
        <v>24220</v>
      </c>
      <c r="D2417">
        <v>106</v>
      </c>
      <c r="F2417">
        <v>0.5</v>
      </c>
      <c r="G2417">
        <v>2</v>
      </c>
      <c r="I2417">
        <f t="shared" si="74"/>
        <v>12110</v>
      </c>
      <c r="J2417">
        <f t="shared" si="75"/>
        <v>212</v>
      </c>
    </row>
    <row r="2418" spans="1:10" x14ac:dyDescent="0.25">
      <c r="A2418" t="s">
        <v>54</v>
      </c>
      <c r="B2418">
        <v>17</v>
      </c>
      <c r="C2418">
        <v>25449</v>
      </c>
      <c r="D2418">
        <v>357</v>
      </c>
      <c r="F2418">
        <v>0.5</v>
      </c>
      <c r="G2418">
        <v>2</v>
      </c>
      <c r="I2418">
        <f t="shared" si="74"/>
        <v>12724.5</v>
      </c>
      <c r="J2418">
        <f t="shared" si="75"/>
        <v>714</v>
      </c>
    </row>
    <row r="2419" spans="1:10" x14ac:dyDescent="0.25">
      <c r="A2419" t="s">
        <v>54</v>
      </c>
      <c r="B2419">
        <v>18</v>
      </c>
      <c r="C2419">
        <v>26329</v>
      </c>
      <c r="D2419">
        <v>530</v>
      </c>
      <c r="F2419">
        <v>0.5</v>
      </c>
      <c r="G2419">
        <v>2</v>
      </c>
      <c r="I2419">
        <f t="shared" si="74"/>
        <v>13164.5</v>
      </c>
      <c r="J2419">
        <f t="shared" si="75"/>
        <v>1060</v>
      </c>
    </row>
    <row r="2420" spans="1:10" x14ac:dyDescent="0.25">
      <c r="A2420" t="s">
        <v>54</v>
      </c>
      <c r="B2420">
        <v>19</v>
      </c>
      <c r="C2420">
        <v>27336</v>
      </c>
      <c r="D2420">
        <v>777</v>
      </c>
      <c r="F2420">
        <v>0.5</v>
      </c>
      <c r="G2420">
        <v>2</v>
      </c>
      <c r="I2420">
        <f t="shared" si="74"/>
        <v>13668</v>
      </c>
      <c r="J2420">
        <f t="shared" si="75"/>
        <v>1554</v>
      </c>
    </row>
    <row r="2421" spans="1:10" x14ac:dyDescent="0.25">
      <c r="A2421" t="s">
        <v>54</v>
      </c>
      <c r="B2421">
        <v>20</v>
      </c>
      <c r="C2421">
        <v>28003</v>
      </c>
      <c r="D2421">
        <v>1109</v>
      </c>
      <c r="F2421">
        <v>0.5</v>
      </c>
      <c r="G2421">
        <v>2</v>
      </c>
      <c r="I2421">
        <f t="shared" si="74"/>
        <v>14001.5</v>
      </c>
      <c r="J2421">
        <f t="shared" si="75"/>
        <v>2218</v>
      </c>
    </row>
    <row r="2422" spans="1:10" x14ac:dyDescent="0.25">
      <c r="A2422" t="s">
        <v>54</v>
      </c>
      <c r="B2422">
        <v>21</v>
      </c>
      <c r="C2422">
        <v>28135</v>
      </c>
      <c r="D2422">
        <v>1553</v>
      </c>
      <c r="F2422">
        <v>0.5</v>
      </c>
      <c r="G2422">
        <v>2</v>
      </c>
      <c r="I2422">
        <f t="shared" si="74"/>
        <v>14067.5</v>
      </c>
      <c r="J2422">
        <f t="shared" si="75"/>
        <v>3106</v>
      </c>
    </row>
    <row r="2423" spans="1:10" x14ac:dyDescent="0.25">
      <c r="A2423" t="s">
        <v>54</v>
      </c>
      <c r="B2423">
        <v>22</v>
      </c>
      <c r="C2423">
        <v>27940</v>
      </c>
      <c r="D2423">
        <v>2213</v>
      </c>
      <c r="F2423">
        <v>0.5</v>
      </c>
      <c r="G2423">
        <v>2</v>
      </c>
      <c r="I2423">
        <f t="shared" si="74"/>
        <v>13970</v>
      </c>
      <c r="J2423">
        <f t="shared" si="75"/>
        <v>4426</v>
      </c>
    </row>
    <row r="2424" spans="1:10" x14ac:dyDescent="0.25">
      <c r="A2424" t="s">
        <v>54</v>
      </c>
      <c r="B2424">
        <v>23</v>
      </c>
      <c r="C2424">
        <v>27898</v>
      </c>
      <c r="D2424">
        <v>2857</v>
      </c>
      <c r="F2424">
        <v>0.5</v>
      </c>
      <c r="G2424">
        <v>2</v>
      </c>
      <c r="I2424">
        <f t="shared" si="74"/>
        <v>13949</v>
      </c>
      <c r="J2424">
        <f t="shared" si="75"/>
        <v>5714</v>
      </c>
    </row>
    <row r="2425" spans="1:10" x14ac:dyDescent="0.25">
      <c r="A2425" t="s">
        <v>54</v>
      </c>
      <c r="B2425">
        <v>24</v>
      </c>
      <c r="C2425">
        <v>28037</v>
      </c>
      <c r="D2425">
        <v>3025</v>
      </c>
      <c r="F2425">
        <v>0.5</v>
      </c>
      <c r="G2425">
        <v>2</v>
      </c>
      <c r="I2425">
        <f t="shared" si="74"/>
        <v>14018.5</v>
      </c>
      <c r="J2425">
        <f t="shared" si="75"/>
        <v>6050</v>
      </c>
    </row>
    <row r="2426" spans="1:10" x14ac:dyDescent="0.25">
      <c r="A2426" t="s">
        <v>54</v>
      </c>
      <c r="B2426">
        <v>25</v>
      </c>
      <c r="C2426">
        <v>28419</v>
      </c>
      <c r="D2426">
        <v>2760</v>
      </c>
      <c r="F2426">
        <v>0.5</v>
      </c>
      <c r="G2426">
        <v>2</v>
      </c>
      <c r="I2426">
        <f t="shared" si="74"/>
        <v>14209.5</v>
      </c>
      <c r="J2426">
        <f t="shared" si="75"/>
        <v>5520</v>
      </c>
    </row>
    <row r="2427" spans="1:10" x14ac:dyDescent="0.25">
      <c r="A2427" t="s">
        <v>54</v>
      </c>
      <c r="B2427">
        <v>26</v>
      </c>
      <c r="C2427">
        <v>28667</v>
      </c>
      <c r="D2427">
        <v>2313</v>
      </c>
      <c r="F2427">
        <v>0.5</v>
      </c>
      <c r="G2427">
        <v>2</v>
      </c>
      <c r="I2427">
        <f t="shared" si="74"/>
        <v>14333.5</v>
      </c>
      <c r="J2427">
        <f t="shared" si="75"/>
        <v>4626</v>
      </c>
    </row>
    <row r="2428" spans="1:10" x14ac:dyDescent="0.25">
      <c r="A2428" t="s">
        <v>54</v>
      </c>
      <c r="B2428">
        <v>27</v>
      </c>
      <c r="C2428">
        <v>28672</v>
      </c>
      <c r="D2428">
        <v>1930</v>
      </c>
      <c r="F2428">
        <v>0.5</v>
      </c>
      <c r="G2428">
        <v>2</v>
      </c>
      <c r="I2428">
        <f t="shared" si="74"/>
        <v>14336</v>
      </c>
      <c r="J2428">
        <f t="shared" si="75"/>
        <v>3860</v>
      </c>
    </row>
    <row r="2429" spans="1:10" x14ac:dyDescent="0.25">
      <c r="A2429" t="s">
        <v>54</v>
      </c>
      <c r="B2429">
        <v>28</v>
      </c>
      <c r="C2429">
        <v>28076</v>
      </c>
      <c r="D2429">
        <v>1912</v>
      </c>
      <c r="F2429">
        <v>0.5</v>
      </c>
      <c r="G2429">
        <v>2</v>
      </c>
      <c r="I2429">
        <f t="shared" si="74"/>
        <v>14038</v>
      </c>
      <c r="J2429">
        <f t="shared" si="75"/>
        <v>3824</v>
      </c>
    </row>
    <row r="2430" spans="1:10" x14ac:dyDescent="0.25">
      <c r="A2430" t="s">
        <v>54</v>
      </c>
      <c r="B2430">
        <v>29</v>
      </c>
      <c r="C2430">
        <v>27643</v>
      </c>
      <c r="D2430">
        <v>1725</v>
      </c>
      <c r="F2430">
        <v>0.5</v>
      </c>
      <c r="G2430">
        <v>2</v>
      </c>
      <c r="I2430">
        <f t="shared" si="74"/>
        <v>13821.5</v>
      </c>
      <c r="J2430">
        <f t="shared" si="75"/>
        <v>3450</v>
      </c>
    </row>
    <row r="2431" spans="1:10" x14ac:dyDescent="0.25">
      <c r="A2431" t="s">
        <v>54</v>
      </c>
      <c r="B2431">
        <v>30</v>
      </c>
      <c r="C2431">
        <v>27459</v>
      </c>
      <c r="D2431">
        <v>1510</v>
      </c>
      <c r="F2431">
        <v>0.5</v>
      </c>
      <c r="G2431">
        <v>2</v>
      </c>
      <c r="I2431">
        <f t="shared" si="74"/>
        <v>13729.5</v>
      </c>
      <c r="J2431">
        <f t="shared" si="75"/>
        <v>3020</v>
      </c>
    </row>
    <row r="2432" spans="1:10" x14ac:dyDescent="0.25">
      <c r="A2432" t="s">
        <v>54</v>
      </c>
      <c r="B2432">
        <v>31</v>
      </c>
      <c r="C2432">
        <v>27670</v>
      </c>
      <c r="D2432">
        <v>1148</v>
      </c>
      <c r="F2432">
        <v>0.5</v>
      </c>
      <c r="G2432">
        <v>2</v>
      </c>
      <c r="I2432">
        <f t="shared" si="74"/>
        <v>13835</v>
      </c>
      <c r="J2432">
        <f t="shared" si="75"/>
        <v>2296</v>
      </c>
    </row>
    <row r="2433" spans="1:10" x14ac:dyDescent="0.25">
      <c r="A2433" t="s">
        <v>54</v>
      </c>
      <c r="B2433">
        <v>32</v>
      </c>
      <c r="C2433">
        <v>27854</v>
      </c>
      <c r="D2433">
        <v>916</v>
      </c>
      <c r="F2433">
        <v>0.5</v>
      </c>
      <c r="G2433">
        <v>2</v>
      </c>
      <c r="I2433">
        <f t="shared" si="74"/>
        <v>13927</v>
      </c>
      <c r="J2433">
        <f t="shared" si="75"/>
        <v>1832</v>
      </c>
    </row>
    <row r="2434" spans="1:10" x14ac:dyDescent="0.25">
      <c r="A2434" t="s">
        <v>54</v>
      </c>
      <c r="B2434">
        <v>33</v>
      </c>
      <c r="C2434">
        <v>28835</v>
      </c>
      <c r="D2434">
        <v>526</v>
      </c>
      <c r="F2434">
        <v>0.5</v>
      </c>
      <c r="G2434">
        <v>2</v>
      </c>
      <c r="I2434">
        <f t="shared" si="74"/>
        <v>14417.5</v>
      </c>
      <c r="J2434">
        <f t="shared" si="75"/>
        <v>1052</v>
      </c>
    </row>
    <row r="2435" spans="1:10" x14ac:dyDescent="0.25">
      <c r="A2435" t="s">
        <v>54</v>
      </c>
      <c r="B2435">
        <v>34</v>
      </c>
      <c r="C2435">
        <v>30193</v>
      </c>
      <c r="D2435">
        <v>138</v>
      </c>
      <c r="F2435">
        <v>0.5</v>
      </c>
      <c r="G2435">
        <v>2</v>
      </c>
      <c r="I2435">
        <f t="shared" ref="I2435:I2498" si="76">C2435*F2435</f>
        <v>15096.5</v>
      </c>
      <c r="J2435">
        <f t="shared" ref="J2435:J2498" si="77">D2435*G2435</f>
        <v>276</v>
      </c>
    </row>
    <row r="2436" spans="1:10" x14ac:dyDescent="0.25">
      <c r="A2436" t="s">
        <v>54</v>
      </c>
      <c r="B2436">
        <v>35</v>
      </c>
      <c r="C2436">
        <v>32129</v>
      </c>
      <c r="D2436">
        <v>8</v>
      </c>
      <c r="F2436">
        <v>0.5</v>
      </c>
      <c r="G2436">
        <v>2</v>
      </c>
      <c r="I2436">
        <f t="shared" si="76"/>
        <v>16064.5</v>
      </c>
      <c r="J2436">
        <f t="shared" si="77"/>
        <v>16</v>
      </c>
    </row>
    <row r="2437" spans="1:10" x14ac:dyDescent="0.25">
      <c r="A2437" t="s">
        <v>54</v>
      </c>
      <c r="B2437">
        <v>36</v>
      </c>
      <c r="C2437">
        <v>33623</v>
      </c>
      <c r="D2437">
        <v>0</v>
      </c>
      <c r="F2437">
        <v>0.5</v>
      </c>
      <c r="G2437">
        <v>2</v>
      </c>
      <c r="I2437">
        <f t="shared" si="76"/>
        <v>16811.5</v>
      </c>
      <c r="J2437">
        <f t="shared" si="77"/>
        <v>0</v>
      </c>
    </row>
    <row r="2438" spans="1:10" x14ac:dyDescent="0.25">
      <c r="A2438" t="s">
        <v>54</v>
      </c>
      <c r="B2438">
        <v>37</v>
      </c>
      <c r="C2438">
        <v>34063</v>
      </c>
      <c r="D2438">
        <v>0</v>
      </c>
      <c r="F2438">
        <v>0.5</v>
      </c>
      <c r="G2438">
        <v>2</v>
      </c>
      <c r="I2438">
        <f t="shared" si="76"/>
        <v>17031.5</v>
      </c>
      <c r="J2438">
        <f t="shared" si="77"/>
        <v>0</v>
      </c>
    </row>
    <row r="2439" spans="1:10" x14ac:dyDescent="0.25">
      <c r="A2439" t="s">
        <v>54</v>
      </c>
      <c r="B2439">
        <v>38</v>
      </c>
      <c r="C2439">
        <v>33295</v>
      </c>
      <c r="D2439">
        <v>0</v>
      </c>
      <c r="F2439">
        <v>0.5</v>
      </c>
      <c r="G2439">
        <v>2</v>
      </c>
      <c r="I2439">
        <f t="shared" si="76"/>
        <v>16647.5</v>
      </c>
      <c r="J2439">
        <f t="shared" si="77"/>
        <v>0</v>
      </c>
    </row>
    <row r="2440" spans="1:10" x14ac:dyDescent="0.25">
      <c r="A2440" t="s">
        <v>54</v>
      </c>
      <c r="B2440">
        <v>39</v>
      </c>
      <c r="C2440">
        <v>31984</v>
      </c>
      <c r="D2440">
        <v>0</v>
      </c>
      <c r="F2440">
        <v>0.5</v>
      </c>
      <c r="G2440">
        <v>2</v>
      </c>
      <c r="I2440">
        <f t="shared" si="76"/>
        <v>15992</v>
      </c>
      <c r="J2440">
        <f t="shared" si="77"/>
        <v>0</v>
      </c>
    </row>
    <row r="2441" spans="1:10" x14ac:dyDescent="0.25">
      <c r="A2441" t="s">
        <v>54</v>
      </c>
      <c r="B2441">
        <v>40</v>
      </c>
      <c r="C2441">
        <v>30836</v>
      </c>
      <c r="D2441">
        <v>0</v>
      </c>
      <c r="F2441">
        <v>0.5</v>
      </c>
      <c r="G2441">
        <v>2</v>
      </c>
      <c r="I2441">
        <f t="shared" si="76"/>
        <v>15418</v>
      </c>
      <c r="J2441">
        <f t="shared" si="77"/>
        <v>0</v>
      </c>
    </row>
    <row r="2442" spans="1:10" x14ac:dyDescent="0.25">
      <c r="A2442" t="s">
        <v>54</v>
      </c>
      <c r="B2442">
        <v>41</v>
      </c>
      <c r="C2442">
        <v>29652</v>
      </c>
      <c r="D2442">
        <v>0</v>
      </c>
      <c r="F2442">
        <v>0.5</v>
      </c>
      <c r="G2442">
        <v>2</v>
      </c>
      <c r="I2442">
        <f t="shared" si="76"/>
        <v>14826</v>
      </c>
      <c r="J2442">
        <f t="shared" si="77"/>
        <v>0</v>
      </c>
    </row>
    <row r="2443" spans="1:10" x14ac:dyDescent="0.25">
      <c r="A2443" t="s">
        <v>54</v>
      </c>
      <c r="B2443">
        <v>42</v>
      </c>
      <c r="C2443">
        <v>28497</v>
      </c>
      <c r="D2443">
        <v>0</v>
      </c>
      <c r="F2443">
        <v>0.5</v>
      </c>
      <c r="G2443">
        <v>2</v>
      </c>
      <c r="I2443">
        <f t="shared" si="76"/>
        <v>14248.5</v>
      </c>
      <c r="J2443">
        <f t="shared" si="77"/>
        <v>0</v>
      </c>
    </row>
    <row r="2444" spans="1:10" x14ac:dyDescent="0.25">
      <c r="A2444" t="s">
        <v>54</v>
      </c>
      <c r="B2444">
        <v>43</v>
      </c>
      <c r="C2444">
        <v>27112</v>
      </c>
      <c r="D2444">
        <v>0</v>
      </c>
      <c r="F2444">
        <v>0.5</v>
      </c>
      <c r="G2444">
        <v>2</v>
      </c>
      <c r="I2444">
        <f t="shared" si="76"/>
        <v>13556</v>
      </c>
      <c r="J2444">
        <f t="shared" si="77"/>
        <v>0</v>
      </c>
    </row>
    <row r="2445" spans="1:10" x14ac:dyDescent="0.25">
      <c r="A2445" t="s">
        <v>54</v>
      </c>
      <c r="B2445">
        <v>44</v>
      </c>
      <c r="C2445">
        <v>25941</v>
      </c>
      <c r="D2445">
        <v>0</v>
      </c>
      <c r="F2445">
        <v>0.5</v>
      </c>
      <c r="G2445">
        <v>2</v>
      </c>
      <c r="I2445">
        <f t="shared" si="76"/>
        <v>12970.5</v>
      </c>
      <c r="J2445">
        <f t="shared" si="77"/>
        <v>0</v>
      </c>
    </row>
    <row r="2446" spans="1:10" x14ac:dyDescent="0.25">
      <c r="A2446" t="s">
        <v>54</v>
      </c>
      <c r="B2446">
        <v>45</v>
      </c>
      <c r="C2446">
        <v>24777</v>
      </c>
      <c r="D2446">
        <v>0</v>
      </c>
      <c r="F2446">
        <v>0.5</v>
      </c>
      <c r="G2446">
        <v>2</v>
      </c>
      <c r="I2446">
        <f t="shared" si="76"/>
        <v>12388.5</v>
      </c>
      <c r="J2446">
        <f t="shared" si="77"/>
        <v>0</v>
      </c>
    </row>
    <row r="2447" spans="1:10" x14ac:dyDescent="0.25">
      <c r="A2447" t="s">
        <v>54</v>
      </c>
      <c r="B2447">
        <v>46</v>
      </c>
      <c r="C2447">
        <v>23854</v>
      </c>
      <c r="D2447">
        <v>0</v>
      </c>
      <c r="F2447">
        <v>0.5</v>
      </c>
      <c r="G2447">
        <v>2</v>
      </c>
      <c r="I2447">
        <f t="shared" si="76"/>
        <v>11927</v>
      </c>
      <c r="J2447">
        <f t="shared" si="77"/>
        <v>0</v>
      </c>
    </row>
    <row r="2448" spans="1:10" x14ac:dyDescent="0.25">
      <c r="A2448" t="s">
        <v>54</v>
      </c>
      <c r="B2448">
        <v>47</v>
      </c>
      <c r="C2448">
        <v>22696</v>
      </c>
      <c r="D2448">
        <v>0</v>
      </c>
      <c r="F2448">
        <v>0.5</v>
      </c>
      <c r="G2448">
        <v>2</v>
      </c>
      <c r="I2448">
        <f t="shared" si="76"/>
        <v>11348</v>
      </c>
      <c r="J2448">
        <f t="shared" si="77"/>
        <v>0</v>
      </c>
    </row>
    <row r="2449" spans="1:10" x14ac:dyDescent="0.25">
      <c r="A2449" t="s">
        <v>54</v>
      </c>
      <c r="B2449">
        <v>48</v>
      </c>
      <c r="C2449">
        <v>21911</v>
      </c>
      <c r="D2449">
        <v>0</v>
      </c>
      <c r="F2449">
        <v>0.5</v>
      </c>
      <c r="G2449">
        <v>2</v>
      </c>
      <c r="I2449">
        <f t="shared" si="76"/>
        <v>10955.5</v>
      </c>
      <c r="J2449">
        <f t="shared" si="77"/>
        <v>0</v>
      </c>
    </row>
    <row r="2450" spans="1:10" x14ac:dyDescent="0.25">
      <c r="A2450" t="s">
        <v>55</v>
      </c>
      <c r="B2450">
        <v>1</v>
      </c>
      <c r="C2450">
        <v>21829</v>
      </c>
      <c r="D2450">
        <v>0</v>
      </c>
      <c r="F2450">
        <v>0.5</v>
      </c>
      <c r="G2450">
        <v>2</v>
      </c>
      <c r="I2450">
        <f t="shared" si="76"/>
        <v>10914.5</v>
      </c>
      <c r="J2450">
        <f t="shared" si="77"/>
        <v>0</v>
      </c>
    </row>
    <row r="2451" spans="1:10" x14ac:dyDescent="0.25">
      <c r="A2451" t="s">
        <v>55</v>
      </c>
      <c r="B2451">
        <v>2</v>
      </c>
      <c r="C2451">
        <v>22363</v>
      </c>
      <c r="D2451">
        <v>0</v>
      </c>
      <c r="F2451">
        <v>0.5</v>
      </c>
      <c r="G2451">
        <v>2</v>
      </c>
      <c r="I2451">
        <f t="shared" si="76"/>
        <v>11181.5</v>
      </c>
      <c r="J2451">
        <f t="shared" si="77"/>
        <v>0</v>
      </c>
    </row>
    <row r="2452" spans="1:10" x14ac:dyDescent="0.25">
      <c r="A2452" t="s">
        <v>55</v>
      </c>
      <c r="B2452">
        <v>3</v>
      </c>
      <c r="C2452">
        <v>22100</v>
      </c>
      <c r="D2452">
        <v>0</v>
      </c>
      <c r="F2452">
        <v>0.5</v>
      </c>
      <c r="G2452">
        <v>2</v>
      </c>
      <c r="I2452">
        <f t="shared" si="76"/>
        <v>11050</v>
      </c>
      <c r="J2452">
        <f t="shared" si="77"/>
        <v>0</v>
      </c>
    </row>
    <row r="2453" spans="1:10" x14ac:dyDescent="0.25">
      <c r="A2453" t="s">
        <v>55</v>
      </c>
      <c r="B2453">
        <v>4</v>
      </c>
      <c r="C2453">
        <v>21500</v>
      </c>
      <c r="D2453">
        <v>0</v>
      </c>
      <c r="F2453">
        <v>0.5</v>
      </c>
      <c r="G2453">
        <v>2</v>
      </c>
      <c r="I2453">
        <f t="shared" si="76"/>
        <v>10750</v>
      </c>
      <c r="J2453">
        <f t="shared" si="77"/>
        <v>0</v>
      </c>
    </row>
    <row r="2454" spans="1:10" x14ac:dyDescent="0.25">
      <c r="A2454" t="s">
        <v>55</v>
      </c>
      <c r="B2454">
        <v>5</v>
      </c>
      <c r="C2454">
        <v>21072</v>
      </c>
      <c r="D2454">
        <v>0</v>
      </c>
      <c r="F2454">
        <v>0.5</v>
      </c>
      <c r="G2454">
        <v>2</v>
      </c>
      <c r="I2454">
        <f t="shared" si="76"/>
        <v>10536</v>
      </c>
      <c r="J2454">
        <f t="shared" si="77"/>
        <v>0</v>
      </c>
    </row>
    <row r="2455" spans="1:10" x14ac:dyDescent="0.25">
      <c r="A2455" t="s">
        <v>55</v>
      </c>
      <c r="B2455">
        <v>6</v>
      </c>
      <c r="C2455">
        <v>20926</v>
      </c>
      <c r="D2455">
        <v>0</v>
      </c>
      <c r="F2455">
        <v>0.5</v>
      </c>
      <c r="G2455">
        <v>2</v>
      </c>
      <c r="I2455">
        <f t="shared" si="76"/>
        <v>10463</v>
      </c>
      <c r="J2455">
        <f t="shared" si="77"/>
        <v>0</v>
      </c>
    </row>
    <row r="2456" spans="1:10" x14ac:dyDescent="0.25">
      <c r="A2456" t="s">
        <v>55</v>
      </c>
      <c r="B2456">
        <v>7</v>
      </c>
      <c r="C2456">
        <v>20778</v>
      </c>
      <c r="D2456">
        <v>0</v>
      </c>
      <c r="F2456">
        <v>0.5</v>
      </c>
      <c r="G2456">
        <v>2</v>
      </c>
      <c r="I2456">
        <f t="shared" si="76"/>
        <v>10389</v>
      </c>
      <c r="J2456">
        <f t="shared" si="77"/>
        <v>0</v>
      </c>
    </row>
    <row r="2457" spans="1:10" x14ac:dyDescent="0.25">
      <c r="A2457" t="s">
        <v>55</v>
      </c>
      <c r="B2457">
        <v>8</v>
      </c>
      <c r="C2457">
        <v>20458</v>
      </c>
      <c r="D2457">
        <v>0</v>
      </c>
      <c r="F2457">
        <v>0.5</v>
      </c>
      <c r="G2457">
        <v>2</v>
      </c>
      <c r="I2457">
        <f t="shared" si="76"/>
        <v>10229</v>
      </c>
      <c r="J2457">
        <f t="shared" si="77"/>
        <v>0</v>
      </c>
    </row>
    <row r="2458" spans="1:10" x14ac:dyDescent="0.25">
      <c r="A2458" t="s">
        <v>55</v>
      </c>
      <c r="B2458">
        <v>9</v>
      </c>
      <c r="C2458">
        <v>20210</v>
      </c>
      <c r="D2458">
        <v>0</v>
      </c>
      <c r="F2458">
        <v>0.5</v>
      </c>
      <c r="G2458">
        <v>2</v>
      </c>
      <c r="I2458">
        <f t="shared" si="76"/>
        <v>10105</v>
      </c>
      <c r="J2458">
        <f t="shared" si="77"/>
        <v>0</v>
      </c>
    </row>
    <row r="2459" spans="1:10" x14ac:dyDescent="0.25">
      <c r="A2459" t="s">
        <v>55</v>
      </c>
      <c r="B2459">
        <v>10</v>
      </c>
      <c r="C2459">
        <v>20329</v>
      </c>
      <c r="D2459">
        <v>0</v>
      </c>
      <c r="F2459">
        <v>0.5</v>
      </c>
      <c r="G2459">
        <v>2</v>
      </c>
      <c r="I2459">
        <f t="shared" si="76"/>
        <v>10164.5</v>
      </c>
      <c r="J2459">
        <f t="shared" si="77"/>
        <v>0</v>
      </c>
    </row>
    <row r="2460" spans="1:10" x14ac:dyDescent="0.25">
      <c r="A2460" t="s">
        <v>55</v>
      </c>
      <c r="B2460">
        <v>11</v>
      </c>
      <c r="C2460">
        <v>20697</v>
      </c>
      <c r="D2460">
        <v>0</v>
      </c>
      <c r="F2460">
        <v>0.5</v>
      </c>
      <c r="G2460">
        <v>2</v>
      </c>
      <c r="I2460">
        <f t="shared" si="76"/>
        <v>10348.5</v>
      </c>
      <c r="J2460">
        <f t="shared" si="77"/>
        <v>0</v>
      </c>
    </row>
    <row r="2461" spans="1:10" x14ac:dyDescent="0.25">
      <c r="A2461" t="s">
        <v>55</v>
      </c>
      <c r="B2461">
        <v>12</v>
      </c>
      <c r="C2461">
        <v>20972</v>
      </c>
      <c r="D2461">
        <v>0</v>
      </c>
      <c r="F2461">
        <v>0.5</v>
      </c>
      <c r="G2461">
        <v>2</v>
      </c>
      <c r="I2461">
        <f t="shared" si="76"/>
        <v>10486</v>
      </c>
      <c r="J2461">
        <f t="shared" si="77"/>
        <v>0</v>
      </c>
    </row>
    <row r="2462" spans="1:10" x14ac:dyDescent="0.25">
      <c r="A2462" t="s">
        <v>55</v>
      </c>
      <c r="B2462">
        <v>13</v>
      </c>
      <c r="C2462">
        <v>21871</v>
      </c>
      <c r="D2462">
        <v>0</v>
      </c>
      <c r="F2462">
        <v>0.5</v>
      </c>
      <c r="G2462">
        <v>2</v>
      </c>
      <c r="I2462">
        <f t="shared" si="76"/>
        <v>10935.5</v>
      </c>
      <c r="J2462">
        <f t="shared" si="77"/>
        <v>0</v>
      </c>
    </row>
    <row r="2463" spans="1:10" x14ac:dyDescent="0.25">
      <c r="A2463" t="s">
        <v>55</v>
      </c>
      <c r="B2463">
        <v>14</v>
      </c>
      <c r="C2463">
        <v>22534</v>
      </c>
      <c r="D2463">
        <v>0</v>
      </c>
      <c r="F2463">
        <v>0.5</v>
      </c>
      <c r="G2463">
        <v>2</v>
      </c>
      <c r="I2463">
        <f t="shared" si="76"/>
        <v>11267</v>
      </c>
      <c r="J2463">
        <f t="shared" si="77"/>
        <v>0</v>
      </c>
    </row>
    <row r="2464" spans="1:10" x14ac:dyDescent="0.25">
      <c r="A2464" t="s">
        <v>55</v>
      </c>
      <c r="B2464">
        <v>15</v>
      </c>
      <c r="C2464">
        <v>23347</v>
      </c>
      <c r="D2464">
        <v>0</v>
      </c>
      <c r="F2464">
        <v>0.5</v>
      </c>
      <c r="G2464">
        <v>2</v>
      </c>
      <c r="I2464">
        <f t="shared" si="76"/>
        <v>11673.5</v>
      </c>
      <c r="J2464">
        <f t="shared" si="77"/>
        <v>0</v>
      </c>
    </row>
    <row r="2465" spans="1:10" x14ac:dyDescent="0.25">
      <c r="A2465" t="s">
        <v>55</v>
      </c>
      <c r="B2465">
        <v>16</v>
      </c>
      <c r="C2465">
        <v>23674</v>
      </c>
      <c r="D2465">
        <v>95</v>
      </c>
      <c r="F2465">
        <v>0.5</v>
      </c>
      <c r="G2465">
        <v>2</v>
      </c>
      <c r="I2465">
        <f t="shared" si="76"/>
        <v>11837</v>
      </c>
      <c r="J2465">
        <f t="shared" si="77"/>
        <v>190</v>
      </c>
    </row>
    <row r="2466" spans="1:10" x14ac:dyDescent="0.25">
      <c r="A2466" t="s">
        <v>55</v>
      </c>
      <c r="B2466">
        <v>17</v>
      </c>
      <c r="C2466">
        <v>24629</v>
      </c>
      <c r="D2466">
        <v>296</v>
      </c>
      <c r="F2466">
        <v>0.5</v>
      </c>
      <c r="G2466">
        <v>2</v>
      </c>
      <c r="I2466">
        <f t="shared" si="76"/>
        <v>12314.5</v>
      </c>
      <c r="J2466">
        <f t="shared" si="77"/>
        <v>592</v>
      </c>
    </row>
    <row r="2467" spans="1:10" x14ac:dyDescent="0.25">
      <c r="A2467" t="s">
        <v>55</v>
      </c>
      <c r="B2467">
        <v>18</v>
      </c>
      <c r="C2467">
        <v>25740</v>
      </c>
      <c r="D2467">
        <v>666</v>
      </c>
      <c r="F2467">
        <v>0.5</v>
      </c>
      <c r="G2467">
        <v>2</v>
      </c>
      <c r="I2467">
        <f t="shared" si="76"/>
        <v>12870</v>
      </c>
      <c r="J2467">
        <f t="shared" si="77"/>
        <v>1332</v>
      </c>
    </row>
    <row r="2468" spans="1:10" x14ac:dyDescent="0.25">
      <c r="A2468" t="s">
        <v>55</v>
      </c>
      <c r="B2468">
        <v>19</v>
      </c>
      <c r="C2468">
        <v>27214</v>
      </c>
      <c r="D2468">
        <v>985</v>
      </c>
      <c r="F2468">
        <v>0.5</v>
      </c>
      <c r="G2468">
        <v>2</v>
      </c>
      <c r="I2468">
        <f t="shared" si="76"/>
        <v>13607</v>
      </c>
      <c r="J2468">
        <f t="shared" si="77"/>
        <v>1970</v>
      </c>
    </row>
    <row r="2469" spans="1:10" x14ac:dyDescent="0.25">
      <c r="A2469" t="s">
        <v>55</v>
      </c>
      <c r="B2469">
        <v>20</v>
      </c>
      <c r="C2469">
        <v>28058</v>
      </c>
      <c r="D2469">
        <v>1108</v>
      </c>
      <c r="F2469">
        <v>0.5</v>
      </c>
      <c r="G2469">
        <v>2</v>
      </c>
      <c r="I2469">
        <f t="shared" si="76"/>
        <v>14029</v>
      </c>
      <c r="J2469">
        <f t="shared" si="77"/>
        <v>2216</v>
      </c>
    </row>
    <row r="2470" spans="1:10" x14ac:dyDescent="0.25">
      <c r="A2470" t="s">
        <v>55</v>
      </c>
      <c r="B2470">
        <v>21</v>
      </c>
      <c r="C2470">
        <v>28882</v>
      </c>
      <c r="D2470">
        <v>1326</v>
      </c>
      <c r="F2470">
        <v>0.5</v>
      </c>
      <c r="G2470">
        <v>2</v>
      </c>
      <c r="I2470">
        <f t="shared" si="76"/>
        <v>14441</v>
      </c>
      <c r="J2470">
        <f t="shared" si="77"/>
        <v>2652</v>
      </c>
    </row>
    <row r="2471" spans="1:10" x14ac:dyDescent="0.25">
      <c r="A2471" t="s">
        <v>55</v>
      </c>
      <c r="B2471">
        <v>22</v>
      </c>
      <c r="C2471">
        <v>29293</v>
      </c>
      <c r="D2471">
        <v>1977</v>
      </c>
      <c r="F2471">
        <v>0.5</v>
      </c>
      <c r="G2471">
        <v>2</v>
      </c>
      <c r="I2471">
        <f t="shared" si="76"/>
        <v>14646.5</v>
      </c>
      <c r="J2471">
        <f t="shared" si="77"/>
        <v>3954</v>
      </c>
    </row>
    <row r="2472" spans="1:10" x14ac:dyDescent="0.25">
      <c r="A2472" t="s">
        <v>55</v>
      </c>
      <c r="B2472">
        <v>23</v>
      </c>
      <c r="C2472">
        <v>30153</v>
      </c>
      <c r="D2472">
        <v>2024</v>
      </c>
      <c r="F2472">
        <v>0.5</v>
      </c>
      <c r="G2472">
        <v>2</v>
      </c>
      <c r="I2472">
        <f t="shared" si="76"/>
        <v>15076.5</v>
      </c>
      <c r="J2472">
        <f t="shared" si="77"/>
        <v>4048</v>
      </c>
    </row>
    <row r="2473" spans="1:10" x14ac:dyDescent="0.25">
      <c r="A2473" t="s">
        <v>55</v>
      </c>
      <c r="B2473">
        <v>24</v>
      </c>
      <c r="C2473">
        <v>30639</v>
      </c>
      <c r="D2473">
        <v>2556</v>
      </c>
      <c r="F2473">
        <v>0.5</v>
      </c>
      <c r="G2473">
        <v>2</v>
      </c>
      <c r="I2473">
        <f t="shared" si="76"/>
        <v>15319.5</v>
      </c>
      <c r="J2473">
        <f t="shared" si="77"/>
        <v>5112</v>
      </c>
    </row>
    <row r="2474" spans="1:10" x14ac:dyDescent="0.25">
      <c r="A2474" t="s">
        <v>55</v>
      </c>
      <c r="B2474">
        <v>25</v>
      </c>
      <c r="C2474">
        <v>31175</v>
      </c>
      <c r="D2474">
        <v>2740</v>
      </c>
      <c r="F2474">
        <v>0.5</v>
      </c>
      <c r="G2474">
        <v>2</v>
      </c>
      <c r="I2474">
        <f t="shared" si="76"/>
        <v>15587.5</v>
      </c>
      <c r="J2474">
        <f t="shared" si="77"/>
        <v>5480</v>
      </c>
    </row>
    <row r="2475" spans="1:10" x14ac:dyDescent="0.25">
      <c r="A2475" t="s">
        <v>55</v>
      </c>
      <c r="B2475">
        <v>26</v>
      </c>
      <c r="C2475">
        <v>31280</v>
      </c>
      <c r="D2475">
        <v>2939</v>
      </c>
      <c r="F2475">
        <v>0.5</v>
      </c>
      <c r="G2475">
        <v>2</v>
      </c>
      <c r="I2475">
        <f t="shared" si="76"/>
        <v>15640</v>
      </c>
      <c r="J2475">
        <f t="shared" si="77"/>
        <v>5878</v>
      </c>
    </row>
    <row r="2476" spans="1:10" x14ac:dyDescent="0.25">
      <c r="A2476" t="s">
        <v>55</v>
      </c>
      <c r="B2476">
        <v>27</v>
      </c>
      <c r="C2476">
        <v>31191</v>
      </c>
      <c r="D2476">
        <v>2795</v>
      </c>
      <c r="F2476">
        <v>0.5</v>
      </c>
      <c r="G2476">
        <v>2</v>
      </c>
      <c r="I2476">
        <f t="shared" si="76"/>
        <v>15595.5</v>
      </c>
      <c r="J2476">
        <f t="shared" si="77"/>
        <v>5590</v>
      </c>
    </row>
    <row r="2477" spans="1:10" x14ac:dyDescent="0.25">
      <c r="A2477" t="s">
        <v>55</v>
      </c>
      <c r="B2477">
        <v>28</v>
      </c>
      <c r="C2477">
        <v>30727</v>
      </c>
      <c r="D2477">
        <v>2589</v>
      </c>
      <c r="F2477">
        <v>0.5</v>
      </c>
      <c r="G2477">
        <v>2</v>
      </c>
      <c r="I2477">
        <f t="shared" si="76"/>
        <v>15363.5</v>
      </c>
      <c r="J2477">
        <f t="shared" si="77"/>
        <v>5178</v>
      </c>
    </row>
    <row r="2478" spans="1:10" x14ac:dyDescent="0.25">
      <c r="A2478" t="s">
        <v>55</v>
      </c>
      <c r="B2478">
        <v>29</v>
      </c>
      <c r="C2478">
        <v>30746</v>
      </c>
      <c r="D2478">
        <v>2302</v>
      </c>
      <c r="F2478">
        <v>0.5</v>
      </c>
      <c r="G2478">
        <v>2</v>
      </c>
      <c r="I2478">
        <f t="shared" si="76"/>
        <v>15373</v>
      </c>
      <c r="J2478">
        <f t="shared" si="77"/>
        <v>4604</v>
      </c>
    </row>
    <row r="2479" spans="1:10" x14ac:dyDescent="0.25">
      <c r="A2479" t="s">
        <v>55</v>
      </c>
      <c r="B2479">
        <v>30</v>
      </c>
      <c r="C2479">
        <v>30894</v>
      </c>
      <c r="D2479">
        <v>1770</v>
      </c>
      <c r="F2479">
        <v>0.5</v>
      </c>
      <c r="G2479">
        <v>2</v>
      </c>
      <c r="I2479">
        <f t="shared" si="76"/>
        <v>15447</v>
      </c>
      <c r="J2479">
        <f t="shared" si="77"/>
        <v>3540</v>
      </c>
    </row>
    <row r="2480" spans="1:10" x14ac:dyDescent="0.25">
      <c r="A2480" t="s">
        <v>55</v>
      </c>
      <c r="B2480">
        <v>31</v>
      </c>
      <c r="C2480">
        <v>31252</v>
      </c>
      <c r="D2480">
        <v>1486</v>
      </c>
      <c r="F2480">
        <v>0.5</v>
      </c>
      <c r="G2480">
        <v>2</v>
      </c>
      <c r="I2480">
        <f t="shared" si="76"/>
        <v>15626</v>
      </c>
      <c r="J2480">
        <f t="shared" si="77"/>
        <v>2972</v>
      </c>
    </row>
    <row r="2481" spans="1:10" x14ac:dyDescent="0.25">
      <c r="A2481" t="s">
        <v>55</v>
      </c>
      <c r="B2481">
        <v>32</v>
      </c>
      <c r="C2481">
        <v>32072</v>
      </c>
      <c r="D2481">
        <v>928</v>
      </c>
      <c r="F2481">
        <v>0.5</v>
      </c>
      <c r="G2481">
        <v>2</v>
      </c>
      <c r="I2481">
        <f t="shared" si="76"/>
        <v>16036</v>
      </c>
      <c r="J2481">
        <f t="shared" si="77"/>
        <v>1856</v>
      </c>
    </row>
    <row r="2482" spans="1:10" x14ac:dyDescent="0.25">
      <c r="A2482" t="s">
        <v>55</v>
      </c>
      <c r="B2482">
        <v>33</v>
      </c>
      <c r="C2482">
        <v>33112</v>
      </c>
      <c r="D2482">
        <v>508</v>
      </c>
      <c r="F2482">
        <v>0.5</v>
      </c>
      <c r="G2482">
        <v>2</v>
      </c>
      <c r="I2482">
        <f t="shared" si="76"/>
        <v>16556</v>
      </c>
      <c r="J2482">
        <f t="shared" si="77"/>
        <v>1016</v>
      </c>
    </row>
    <row r="2483" spans="1:10" x14ac:dyDescent="0.25">
      <c r="A2483" t="s">
        <v>55</v>
      </c>
      <c r="B2483">
        <v>34</v>
      </c>
      <c r="C2483">
        <v>34994</v>
      </c>
      <c r="D2483">
        <v>189</v>
      </c>
      <c r="F2483">
        <v>0.5</v>
      </c>
      <c r="G2483">
        <v>2</v>
      </c>
      <c r="I2483">
        <f t="shared" si="76"/>
        <v>17497</v>
      </c>
      <c r="J2483">
        <f t="shared" si="77"/>
        <v>378</v>
      </c>
    </row>
    <row r="2484" spans="1:10" x14ac:dyDescent="0.25">
      <c r="A2484" t="s">
        <v>55</v>
      </c>
      <c r="B2484">
        <v>35</v>
      </c>
      <c r="C2484">
        <v>36471</v>
      </c>
      <c r="D2484">
        <v>16</v>
      </c>
      <c r="F2484">
        <v>0.5</v>
      </c>
      <c r="G2484">
        <v>2</v>
      </c>
      <c r="I2484">
        <f t="shared" si="76"/>
        <v>18235.5</v>
      </c>
      <c r="J2484">
        <f t="shared" si="77"/>
        <v>32</v>
      </c>
    </row>
    <row r="2485" spans="1:10" x14ac:dyDescent="0.25">
      <c r="A2485" t="s">
        <v>55</v>
      </c>
      <c r="B2485">
        <v>36</v>
      </c>
      <c r="C2485">
        <v>37780</v>
      </c>
      <c r="D2485">
        <v>0</v>
      </c>
      <c r="F2485">
        <v>0.5</v>
      </c>
      <c r="G2485">
        <v>2</v>
      </c>
      <c r="I2485">
        <f t="shared" si="76"/>
        <v>18890</v>
      </c>
      <c r="J2485">
        <f t="shared" si="77"/>
        <v>0</v>
      </c>
    </row>
    <row r="2486" spans="1:10" x14ac:dyDescent="0.25">
      <c r="A2486" t="s">
        <v>55</v>
      </c>
      <c r="B2486">
        <v>37</v>
      </c>
      <c r="C2486">
        <v>38079</v>
      </c>
      <c r="D2486">
        <v>0</v>
      </c>
      <c r="F2486">
        <v>0.5</v>
      </c>
      <c r="G2486">
        <v>2</v>
      </c>
      <c r="I2486">
        <f t="shared" si="76"/>
        <v>19039.5</v>
      </c>
      <c r="J2486">
        <f t="shared" si="77"/>
        <v>0</v>
      </c>
    </row>
    <row r="2487" spans="1:10" x14ac:dyDescent="0.25">
      <c r="A2487" t="s">
        <v>55</v>
      </c>
      <c r="B2487">
        <v>38</v>
      </c>
      <c r="C2487">
        <v>37150</v>
      </c>
      <c r="D2487">
        <v>0</v>
      </c>
      <c r="F2487">
        <v>0.5</v>
      </c>
      <c r="G2487">
        <v>2</v>
      </c>
      <c r="I2487">
        <f t="shared" si="76"/>
        <v>18575</v>
      </c>
      <c r="J2487">
        <f t="shared" si="77"/>
        <v>0</v>
      </c>
    </row>
    <row r="2488" spans="1:10" x14ac:dyDescent="0.25">
      <c r="A2488" t="s">
        <v>55</v>
      </c>
      <c r="B2488">
        <v>39</v>
      </c>
      <c r="C2488">
        <v>35750</v>
      </c>
      <c r="D2488">
        <v>0</v>
      </c>
      <c r="F2488">
        <v>0.5</v>
      </c>
      <c r="G2488">
        <v>2</v>
      </c>
      <c r="I2488">
        <f t="shared" si="76"/>
        <v>17875</v>
      </c>
      <c r="J2488">
        <f t="shared" si="77"/>
        <v>0</v>
      </c>
    </row>
    <row r="2489" spans="1:10" x14ac:dyDescent="0.25">
      <c r="A2489" t="s">
        <v>55</v>
      </c>
      <c r="B2489">
        <v>40</v>
      </c>
      <c r="C2489">
        <v>34645</v>
      </c>
      <c r="D2489">
        <v>0</v>
      </c>
      <c r="F2489">
        <v>0.5</v>
      </c>
      <c r="G2489">
        <v>2</v>
      </c>
      <c r="I2489">
        <f t="shared" si="76"/>
        <v>17322.5</v>
      </c>
      <c r="J2489">
        <f t="shared" si="77"/>
        <v>0</v>
      </c>
    </row>
    <row r="2490" spans="1:10" x14ac:dyDescent="0.25">
      <c r="A2490" t="s">
        <v>55</v>
      </c>
      <c r="B2490">
        <v>41</v>
      </c>
      <c r="C2490">
        <v>33642</v>
      </c>
      <c r="D2490">
        <v>0</v>
      </c>
      <c r="F2490">
        <v>0.5</v>
      </c>
      <c r="G2490">
        <v>2</v>
      </c>
      <c r="I2490">
        <f t="shared" si="76"/>
        <v>16821</v>
      </c>
      <c r="J2490">
        <f t="shared" si="77"/>
        <v>0</v>
      </c>
    </row>
    <row r="2491" spans="1:10" x14ac:dyDescent="0.25">
      <c r="A2491" t="s">
        <v>55</v>
      </c>
      <c r="B2491">
        <v>42</v>
      </c>
      <c r="C2491">
        <v>32407</v>
      </c>
      <c r="D2491">
        <v>0</v>
      </c>
      <c r="F2491">
        <v>0.5</v>
      </c>
      <c r="G2491">
        <v>2</v>
      </c>
      <c r="I2491">
        <f t="shared" si="76"/>
        <v>16203.5</v>
      </c>
      <c r="J2491">
        <f t="shared" si="77"/>
        <v>0</v>
      </c>
    </row>
    <row r="2492" spans="1:10" x14ac:dyDescent="0.25">
      <c r="A2492" t="s">
        <v>55</v>
      </c>
      <c r="B2492">
        <v>43</v>
      </c>
      <c r="C2492">
        <v>31195</v>
      </c>
      <c r="D2492">
        <v>0</v>
      </c>
      <c r="F2492">
        <v>0.5</v>
      </c>
      <c r="G2492">
        <v>2</v>
      </c>
      <c r="I2492">
        <f t="shared" si="76"/>
        <v>15597.5</v>
      </c>
      <c r="J2492">
        <f t="shared" si="77"/>
        <v>0</v>
      </c>
    </row>
    <row r="2493" spans="1:10" x14ac:dyDescent="0.25">
      <c r="A2493" t="s">
        <v>55</v>
      </c>
      <c r="B2493">
        <v>44</v>
      </c>
      <c r="C2493">
        <v>29777</v>
      </c>
      <c r="D2493">
        <v>0</v>
      </c>
      <c r="F2493">
        <v>0.5</v>
      </c>
      <c r="G2493">
        <v>2</v>
      </c>
      <c r="I2493">
        <f t="shared" si="76"/>
        <v>14888.5</v>
      </c>
      <c r="J2493">
        <f t="shared" si="77"/>
        <v>0</v>
      </c>
    </row>
    <row r="2494" spans="1:10" x14ac:dyDescent="0.25">
      <c r="A2494" t="s">
        <v>55</v>
      </c>
      <c r="B2494">
        <v>45</v>
      </c>
      <c r="C2494">
        <v>28299</v>
      </c>
      <c r="D2494">
        <v>0</v>
      </c>
      <c r="F2494">
        <v>0.5</v>
      </c>
      <c r="G2494">
        <v>2</v>
      </c>
      <c r="I2494">
        <f t="shared" si="76"/>
        <v>14149.5</v>
      </c>
      <c r="J2494">
        <f t="shared" si="77"/>
        <v>0</v>
      </c>
    </row>
    <row r="2495" spans="1:10" x14ac:dyDescent="0.25">
      <c r="A2495" t="s">
        <v>55</v>
      </c>
      <c r="B2495">
        <v>46</v>
      </c>
      <c r="C2495">
        <v>27196</v>
      </c>
      <c r="D2495">
        <v>0</v>
      </c>
      <c r="F2495">
        <v>0.5</v>
      </c>
      <c r="G2495">
        <v>2</v>
      </c>
      <c r="I2495">
        <f t="shared" si="76"/>
        <v>13598</v>
      </c>
      <c r="J2495">
        <f t="shared" si="77"/>
        <v>0</v>
      </c>
    </row>
    <row r="2496" spans="1:10" x14ac:dyDescent="0.25">
      <c r="A2496" t="s">
        <v>55</v>
      </c>
      <c r="B2496">
        <v>47</v>
      </c>
      <c r="C2496">
        <v>25871</v>
      </c>
      <c r="D2496">
        <v>0</v>
      </c>
      <c r="F2496">
        <v>0.5</v>
      </c>
      <c r="G2496">
        <v>2</v>
      </c>
      <c r="I2496">
        <f t="shared" si="76"/>
        <v>12935.5</v>
      </c>
      <c r="J2496">
        <f t="shared" si="77"/>
        <v>0</v>
      </c>
    </row>
    <row r="2497" spans="1:10" x14ac:dyDescent="0.25">
      <c r="A2497" t="s">
        <v>55</v>
      </c>
      <c r="B2497">
        <v>48</v>
      </c>
      <c r="C2497">
        <v>24740</v>
      </c>
      <c r="D2497">
        <v>0</v>
      </c>
      <c r="F2497">
        <v>0.5</v>
      </c>
      <c r="G2497">
        <v>2</v>
      </c>
      <c r="I2497">
        <f t="shared" si="76"/>
        <v>12370</v>
      </c>
      <c r="J2497">
        <f t="shared" si="77"/>
        <v>0</v>
      </c>
    </row>
    <row r="2498" spans="1:10" x14ac:dyDescent="0.25">
      <c r="A2498" t="s">
        <v>56</v>
      </c>
      <c r="B2498">
        <v>1</v>
      </c>
      <c r="C2498">
        <v>24663</v>
      </c>
      <c r="D2498">
        <v>0</v>
      </c>
      <c r="F2498">
        <v>0.5</v>
      </c>
      <c r="G2498">
        <v>2</v>
      </c>
      <c r="I2498">
        <f t="shared" si="76"/>
        <v>12331.5</v>
      </c>
      <c r="J2498">
        <f t="shared" si="77"/>
        <v>0</v>
      </c>
    </row>
    <row r="2499" spans="1:10" x14ac:dyDescent="0.25">
      <c r="A2499" t="s">
        <v>56</v>
      </c>
      <c r="B2499">
        <v>2</v>
      </c>
      <c r="C2499">
        <v>25256</v>
      </c>
      <c r="D2499">
        <v>0</v>
      </c>
      <c r="F2499">
        <v>0.5</v>
      </c>
      <c r="G2499">
        <v>2</v>
      </c>
      <c r="I2499">
        <f t="shared" ref="I2499:I2562" si="78">C2499*F2499</f>
        <v>12628</v>
      </c>
      <c r="J2499">
        <f t="shared" ref="J2499:J2562" si="79">D2499*G2499</f>
        <v>0</v>
      </c>
    </row>
    <row r="2500" spans="1:10" x14ac:dyDescent="0.25">
      <c r="A2500" t="s">
        <v>56</v>
      </c>
      <c r="B2500">
        <v>3</v>
      </c>
      <c r="C2500">
        <v>25164</v>
      </c>
      <c r="D2500">
        <v>0</v>
      </c>
      <c r="F2500">
        <v>0.5</v>
      </c>
      <c r="G2500">
        <v>2</v>
      </c>
      <c r="I2500">
        <f t="shared" si="78"/>
        <v>12582</v>
      </c>
      <c r="J2500">
        <f t="shared" si="79"/>
        <v>0</v>
      </c>
    </row>
    <row r="2501" spans="1:10" x14ac:dyDescent="0.25">
      <c r="A2501" t="s">
        <v>56</v>
      </c>
      <c r="B2501">
        <v>4</v>
      </c>
      <c r="C2501">
        <v>24684</v>
      </c>
      <c r="D2501">
        <v>0</v>
      </c>
      <c r="F2501">
        <v>0.5</v>
      </c>
      <c r="G2501">
        <v>2</v>
      </c>
      <c r="I2501">
        <f t="shared" si="78"/>
        <v>12342</v>
      </c>
      <c r="J2501">
        <f t="shared" si="79"/>
        <v>0</v>
      </c>
    </row>
    <row r="2502" spans="1:10" x14ac:dyDescent="0.25">
      <c r="A2502" t="s">
        <v>56</v>
      </c>
      <c r="B2502">
        <v>5</v>
      </c>
      <c r="C2502">
        <v>24051</v>
      </c>
      <c r="D2502">
        <v>0</v>
      </c>
      <c r="F2502">
        <v>0.5</v>
      </c>
      <c r="G2502">
        <v>2</v>
      </c>
      <c r="I2502">
        <f t="shared" si="78"/>
        <v>12025.5</v>
      </c>
      <c r="J2502">
        <f t="shared" si="79"/>
        <v>0</v>
      </c>
    </row>
    <row r="2503" spans="1:10" x14ac:dyDescent="0.25">
      <c r="A2503" t="s">
        <v>56</v>
      </c>
      <c r="B2503">
        <v>6</v>
      </c>
      <c r="C2503">
        <v>23691</v>
      </c>
      <c r="D2503">
        <v>0</v>
      </c>
      <c r="F2503">
        <v>0.5</v>
      </c>
      <c r="G2503">
        <v>2</v>
      </c>
      <c r="I2503">
        <f t="shared" si="78"/>
        <v>11845.5</v>
      </c>
      <c r="J2503">
        <f t="shared" si="79"/>
        <v>0</v>
      </c>
    </row>
    <row r="2504" spans="1:10" x14ac:dyDescent="0.25">
      <c r="A2504" t="s">
        <v>56</v>
      </c>
      <c r="B2504">
        <v>7</v>
      </c>
      <c r="C2504">
        <v>23409</v>
      </c>
      <c r="D2504">
        <v>0</v>
      </c>
      <c r="F2504">
        <v>0.5</v>
      </c>
      <c r="G2504">
        <v>2</v>
      </c>
      <c r="I2504">
        <f t="shared" si="78"/>
        <v>11704.5</v>
      </c>
      <c r="J2504">
        <f t="shared" si="79"/>
        <v>0</v>
      </c>
    </row>
    <row r="2505" spans="1:10" x14ac:dyDescent="0.25">
      <c r="A2505" t="s">
        <v>56</v>
      </c>
      <c r="B2505">
        <v>8</v>
      </c>
      <c r="C2505">
        <v>23034</v>
      </c>
      <c r="D2505">
        <v>0</v>
      </c>
      <c r="F2505">
        <v>0.5</v>
      </c>
      <c r="G2505">
        <v>2</v>
      </c>
      <c r="I2505">
        <f t="shared" si="78"/>
        <v>11517</v>
      </c>
      <c r="J2505">
        <f t="shared" si="79"/>
        <v>0</v>
      </c>
    </row>
    <row r="2506" spans="1:10" x14ac:dyDescent="0.25">
      <c r="A2506" t="s">
        <v>56</v>
      </c>
      <c r="B2506">
        <v>9</v>
      </c>
      <c r="C2506">
        <v>22914</v>
      </c>
      <c r="D2506">
        <v>0</v>
      </c>
      <c r="F2506">
        <v>0.5</v>
      </c>
      <c r="G2506">
        <v>2</v>
      </c>
      <c r="I2506">
        <f t="shared" si="78"/>
        <v>11457</v>
      </c>
      <c r="J2506">
        <f t="shared" si="79"/>
        <v>0</v>
      </c>
    </row>
    <row r="2507" spans="1:10" x14ac:dyDescent="0.25">
      <c r="A2507" t="s">
        <v>56</v>
      </c>
      <c r="B2507">
        <v>10</v>
      </c>
      <c r="C2507">
        <v>23164</v>
      </c>
      <c r="D2507">
        <v>0</v>
      </c>
      <c r="F2507">
        <v>0.5</v>
      </c>
      <c r="G2507">
        <v>2</v>
      </c>
      <c r="I2507">
        <f t="shared" si="78"/>
        <v>11582</v>
      </c>
      <c r="J2507">
        <f t="shared" si="79"/>
        <v>0</v>
      </c>
    </row>
    <row r="2508" spans="1:10" x14ac:dyDescent="0.25">
      <c r="A2508" t="s">
        <v>56</v>
      </c>
      <c r="B2508">
        <v>11</v>
      </c>
      <c r="C2508">
        <v>23898</v>
      </c>
      <c r="D2508">
        <v>0</v>
      </c>
      <c r="F2508">
        <v>0.5</v>
      </c>
      <c r="G2508">
        <v>2</v>
      </c>
      <c r="I2508">
        <f t="shared" si="78"/>
        <v>11949</v>
      </c>
      <c r="J2508">
        <f t="shared" si="79"/>
        <v>0</v>
      </c>
    </row>
    <row r="2509" spans="1:10" x14ac:dyDescent="0.25">
      <c r="A2509" t="s">
        <v>56</v>
      </c>
      <c r="B2509">
        <v>12</v>
      </c>
      <c r="C2509">
        <v>24817</v>
      </c>
      <c r="D2509">
        <v>0</v>
      </c>
      <c r="F2509">
        <v>0.5</v>
      </c>
      <c r="G2509">
        <v>2</v>
      </c>
      <c r="I2509">
        <f t="shared" si="78"/>
        <v>12408.5</v>
      </c>
      <c r="J2509">
        <f t="shared" si="79"/>
        <v>0</v>
      </c>
    </row>
    <row r="2510" spans="1:10" x14ac:dyDescent="0.25">
      <c r="A2510" t="s">
        <v>56</v>
      </c>
      <c r="B2510">
        <v>13</v>
      </c>
      <c r="C2510">
        <v>27185</v>
      </c>
      <c r="D2510">
        <v>0</v>
      </c>
      <c r="F2510">
        <v>0.5</v>
      </c>
      <c r="G2510">
        <v>2</v>
      </c>
      <c r="I2510">
        <f t="shared" si="78"/>
        <v>13592.5</v>
      </c>
      <c r="J2510">
        <f t="shared" si="79"/>
        <v>0</v>
      </c>
    </row>
    <row r="2511" spans="1:10" x14ac:dyDescent="0.25">
      <c r="A2511" t="s">
        <v>56</v>
      </c>
      <c r="B2511">
        <v>14</v>
      </c>
      <c r="C2511">
        <v>29346</v>
      </c>
      <c r="D2511">
        <v>0</v>
      </c>
      <c r="F2511">
        <v>0.5</v>
      </c>
      <c r="G2511">
        <v>2</v>
      </c>
      <c r="I2511">
        <f t="shared" si="78"/>
        <v>14673</v>
      </c>
      <c r="J2511">
        <f t="shared" si="79"/>
        <v>0</v>
      </c>
    </row>
    <row r="2512" spans="1:10" x14ac:dyDescent="0.25">
      <c r="A2512" t="s">
        <v>56</v>
      </c>
      <c r="B2512">
        <v>15</v>
      </c>
      <c r="C2512">
        <v>31595</v>
      </c>
      <c r="D2512">
        <v>6</v>
      </c>
      <c r="F2512">
        <v>0.5</v>
      </c>
      <c r="G2512">
        <v>2</v>
      </c>
      <c r="I2512">
        <f t="shared" si="78"/>
        <v>15797.5</v>
      </c>
      <c r="J2512">
        <f t="shared" si="79"/>
        <v>12</v>
      </c>
    </row>
    <row r="2513" spans="1:10" x14ac:dyDescent="0.25">
      <c r="A2513" t="s">
        <v>56</v>
      </c>
      <c r="B2513">
        <v>16</v>
      </c>
      <c r="C2513">
        <v>33021</v>
      </c>
      <c r="D2513">
        <v>128</v>
      </c>
      <c r="F2513">
        <v>0.5</v>
      </c>
      <c r="G2513">
        <v>2</v>
      </c>
      <c r="I2513">
        <f t="shared" si="78"/>
        <v>16510.5</v>
      </c>
      <c r="J2513">
        <f t="shared" si="79"/>
        <v>256</v>
      </c>
    </row>
    <row r="2514" spans="1:10" x14ac:dyDescent="0.25">
      <c r="A2514" t="s">
        <v>56</v>
      </c>
      <c r="B2514">
        <v>17</v>
      </c>
      <c r="C2514">
        <v>34545</v>
      </c>
      <c r="D2514">
        <v>308</v>
      </c>
      <c r="F2514">
        <v>0.5</v>
      </c>
      <c r="G2514">
        <v>2</v>
      </c>
      <c r="I2514">
        <f t="shared" si="78"/>
        <v>17272.5</v>
      </c>
      <c r="J2514">
        <f t="shared" si="79"/>
        <v>616</v>
      </c>
    </row>
    <row r="2515" spans="1:10" x14ac:dyDescent="0.25">
      <c r="A2515" t="s">
        <v>56</v>
      </c>
      <c r="B2515">
        <v>18</v>
      </c>
      <c r="C2515">
        <v>35907</v>
      </c>
      <c r="D2515">
        <v>542</v>
      </c>
      <c r="F2515">
        <v>0.5</v>
      </c>
      <c r="G2515">
        <v>2</v>
      </c>
      <c r="I2515">
        <f t="shared" si="78"/>
        <v>17953.5</v>
      </c>
      <c r="J2515">
        <f t="shared" si="79"/>
        <v>1084</v>
      </c>
    </row>
    <row r="2516" spans="1:10" x14ac:dyDescent="0.25">
      <c r="A2516" t="s">
        <v>56</v>
      </c>
      <c r="B2516">
        <v>19</v>
      </c>
      <c r="C2516">
        <v>36083</v>
      </c>
      <c r="D2516">
        <v>827</v>
      </c>
      <c r="F2516">
        <v>0.5</v>
      </c>
      <c r="G2516">
        <v>2</v>
      </c>
      <c r="I2516">
        <f t="shared" si="78"/>
        <v>18041.5</v>
      </c>
      <c r="J2516">
        <f t="shared" si="79"/>
        <v>1654</v>
      </c>
    </row>
    <row r="2517" spans="1:10" x14ac:dyDescent="0.25">
      <c r="A2517" t="s">
        <v>56</v>
      </c>
      <c r="B2517">
        <v>20</v>
      </c>
      <c r="C2517">
        <v>36212</v>
      </c>
      <c r="D2517">
        <v>1089</v>
      </c>
      <c r="F2517">
        <v>0.5</v>
      </c>
      <c r="G2517">
        <v>2</v>
      </c>
      <c r="I2517">
        <f t="shared" si="78"/>
        <v>18106</v>
      </c>
      <c r="J2517">
        <f t="shared" si="79"/>
        <v>2178</v>
      </c>
    </row>
    <row r="2518" spans="1:10" x14ac:dyDescent="0.25">
      <c r="A2518" t="s">
        <v>56</v>
      </c>
      <c r="B2518">
        <v>21</v>
      </c>
      <c r="C2518">
        <v>36178</v>
      </c>
      <c r="D2518">
        <v>1377</v>
      </c>
      <c r="F2518">
        <v>0.5</v>
      </c>
      <c r="G2518">
        <v>2</v>
      </c>
      <c r="I2518">
        <f t="shared" si="78"/>
        <v>18089</v>
      </c>
      <c r="J2518">
        <f t="shared" si="79"/>
        <v>2754</v>
      </c>
    </row>
    <row r="2519" spans="1:10" x14ac:dyDescent="0.25">
      <c r="A2519" t="s">
        <v>56</v>
      </c>
      <c r="B2519">
        <v>22</v>
      </c>
      <c r="C2519">
        <v>36033</v>
      </c>
      <c r="D2519">
        <v>1673</v>
      </c>
      <c r="F2519">
        <v>0.5</v>
      </c>
      <c r="G2519">
        <v>2</v>
      </c>
      <c r="I2519">
        <f t="shared" si="78"/>
        <v>18016.5</v>
      </c>
      <c r="J2519">
        <f t="shared" si="79"/>
        <v>3346</v>
      </c>
    </row>
    <row r="2520" spans="1:10" x14ac:dyDescent="0.25">
      <c r="A2520" t="s">
        <v>56</v>
      </c>
      <c r="B2520">
        <v>23</v>
      </c>
      <c r="C2520">
        <v>36379</v>
      </c>
      <c r="D2520">
        <v>2027</v>
      </c>
      <c r="F2520">
        <v>0.5</v>
      </c>
      <c r="G2520">
        <v>2</v>
      </c>
      <c r="I2520">
        <f t="shared" si="78"/>
        <v>18189.5</v>
      </c>
      <c r="J2520">
        <f t="shared" si="79"/>
        <v>4054</v>
      </c>
    </row>
    <row r="2521" spans="1:10" x14ac:dyDescent="0.25">
      <c r="A2521" t="s">
        <v>56</v>
      </c>
      <c r="B2521">
        <v>24</v>
      </c>
      <c r="C2521">
        <v>36058</v>
      </c>
      <c r="D2521">
        <v>2475</v>
      </c>
      <c r="F2521">
        <v>0.5</v>
      </c>
      <c r="G2521">
        <v>2</v>
      </c>
      <c r="I2521">
        <f t="shared" si="78"/>
        <v>18029</v>
      </c>
      <c r="J2521">
        <f t="shared" si="79"/>
        <v>4950</v>
      </c>
    </row>
    <row r="2522" spans="1:10" x14ac:dyDescent="0.25">
      <c r="A2522" t="s">
        <v>56</v>
      </c>
      <c r="B2522">
        <v>25</v>
      </c>
      <c r="C2522">
        <v>36095</v>
      </c>
      <c r="D2522">
        <v>2843</v>
      </c>
      <c r="F2522">
        <v>0.5</v>
      </c>
      <c r="G2522">
        <v>2</v>
      </c>
      <c r="I2522">
        <f t="shared" si="78"/>
        <v>18047.5</v>
      </c>
      <c r="J2522">
        <f t="shared" si="79"/>
        <v>5686</v>
      </c>
    </row>
    <row r="2523" spans="1:10" x14ac:dyDescent="0.25">
      <c r="A2523" t="s">
        <v>56</v>
      </c>
      <c r="B2523">
        <v>26</v>
      </c>
      <c r="C2523">
        <v>35686</v>
      </c>
      <c r="D2523">
        <v>3092</v>
      </c>
      <c r="F2523">
        <v>0.5</v>
      </c>
      <c r="G2523">
        <v>2</v>
      </c>
      <c r="I2523">
        <f t="shared" si="78"/>
        <v>17843</v>
      </c>
      <c r="J2523">
        <f t="shared" si="79"/>
        <v>6184</v>
      </c>
    </row>
    <row r="2524" spans="1:10" x14ac:dyDescent="0.25">
      <c r="A2524" t="s">
        <v>56</v>
      </c>
      <c r="B2524">
        <v>27</v>
      </c>
      <c r="C2524">
        <v>35229</v>
      </c>
      <c r="D2524">
        <v>3259</v>
      </c>
      <c r="F2524">
        <v>0.5</v>
      </c>
      <c r="G2524">
        <v>2</v>
      </c>
      <c r="I2524">
        <f t="shared" si="78"/>
        <v>17614.5</v>
      </c>
      <c r="J2524">
        <f t="shared" si="79"/>
        <v>6518</v>
      </c>
    </row>
    <row r="2525" spans="1:10" x14ac:dyDescent="0.25">
      <c r="A2525" t="s">
        <v>56</v>
      </c>
      <c r="B2525">
        <v>28</v>
      </c>
      <c r="C2525">
        <v>34388</v>
      </c>
      <c r="D2525">
        <v>3301</v>
      </c>
      <c r="F2525">
        <v>0.5</v>
      </c>
      <c r="G2525">
        <v>2</v>
      </c>
      <c r="I2525">
        <f t="shared" si="78"/>
        <v>17194</v>
      </c>
      <c r="J2525">
        <f t="shared" si="79"/>
        <v>6602</v>
      </c>
    </row>
    <row r="2526" spans="1:10" x14ac:dyDescent="0.25">
      <c r="A2526" t="s">
        <v>56</v>
      </c>
      <c r="B2526">
        <v>29</v>
      </c>
      <c r="C2526">
        <v>33947</v>
      </c>
      <c r="D2526">
        <v>3388</v>
      </c>
      <c r="F2526">
        <v>0.5</v>
      </c>
      <c r="G2526">
        <v>2</v>
      </c>
      <c r="I2526">
        <f t="shared" si="78"/>
        <v>16973.5</v>
      </c>
      <c r="J2526">
        <f t="shared" si="79"/>
        <v>6776</v>
      </c>
    </row>
    <row r="2527" spans="1:10" x14ac:dyDescent="0.25">
      <c r="A2527" t="s">
        <v>56</v>
      </c>
      <c r="B2527">
        <v>30</v>
      </c>
      <c r="C2527">
        <v>33800</v>
      </c>
      <c r="D2527">
        <v>3071</v>
      </c>
      <c r="F2527">
        <v>0.5</v>
      </c>
      <c r="G2527">
        <v>2</v>
      </c>
      <c r="I2527">
        <f t="shared" si="78"/>
        <v>16900</v>
      </c>
      <c r="J2527">
        <f t="shared" si="79"/>
        <v>6142</v>
      </c>
    </row>
    <row r="2528" spans="1:10" x14ac:dyDescent="0.25">
      <c r="A2528" t="s">
        <v>56</v>
      </c>
      <c r="B2528">
        <v>31</v>
      </c>
      <c r="C2528">
        <v>33775</v>
      </c>
      <c r="D2528">
        <v>2562</v>
      </c>
      <c r="F2528">
        <v>0.5</v>
      </c>
      <c r="G2528">
        <v>2</v>
      </c>
      <c r="I2528">
        <f t="shared" si="78"/>
        <v>16887.5</v>
      </c>
      <c r="J2528">
        <f t="shared" si="79"/>
        <v>5124</v>
      </c>
    </row>
    <row r="2529" spans="1:10" x14ac:dyDescent="0.25">
      <c r="A2529" t="s">
        <v>56</v>
      </c>
      <c r="B2529">
        <v>32</v>
      </c>
      <c r="C2529">
        <v>34367</v>
      </c>
      <c r="D2529">
        <v>2197</v>
      </c>
      <c r="F2529">
        <v>0.5</v>
      </c>
      <c r="G2529">
        <v>2</v>
      </c>
      <c r="I2529">
        <f t="shared" si="78"/>
        <v>17183.5</v>
      </c>
      <c r="J2529">
        <f t="shared" si="79"/>
        <v>4394</v>
      </c>
    </row>
    <row r="2530" spans="1:10" x14ac:dyDescent="0.25">
      <c r="A2530" t="s">
        <v>56</v>
      </c>
      <c r="B2530">
        <v>33</v>
      </c>
      <c r="C2530">
        <v>35396</v>
      </c>
      <c r="D2530">
        <v>1325</v>
      </c>
      <c r="F2530">
        <v>0.5</v>
      </c>
      <c r="G2530">
        <v>2</v>
      </c>
      <c r="I2530">
        <f t="shared" si="78"/>
        <v>17698</v>
      </c>
      <c r="J2530">
        <f t="shared" si="79"/>
        <v>2650</v>
      </c>
    </row>
    <row r="2531" spans="1:10" x14ac:dyDescent="0.25">
      <c r="A2531" t="s">
        <v>56</v>
      </c>
      <c r="B2531">
        <v>34</v>
      </c>
      <c r="C2531">
        <v>36718</v>
      </c>
      <c r="D2531">
        <v>535</v>
      </c>
      <c r="F2531">
        <v>0.5</v>
      </c>
      <c r="G2531">
        <v>2</v>
      </c>
      <c r="I2531">
        <f t="shared" si="78"/>
        <v>18359</v>
      </c>
      <c r="J2531">
        <f t="shared" si="79"/>
        <v>1070</v>
      </c>
    </row>
    <row r="2532" spans="1:10" x14ac:dyDescent="0.25">
      <c r="A2532" t="s">
        <v>56</v>
      </c>
      <c r="B2532">
        <v>35</v>
      </c>
      <c r="C2532">
        <v>38574</v>
      </c>
      <c r="D2532">
        <v>48</v>
      </c>
      <c r="F2532">
        <v>0.5</v>
      </c>
      <c r="G2532">
        <v>2</v>
      </c>
      <c r="I2532">
        <f t="shared" si="78"/>
        <v>19287</v>
      </c>
      <c r="J2532">
        <f t="shared" si="79"/>
        <v>96</v>
      </c>
    </row>
    <row r="2533" spans="1:10" x14ac:dyDescent="0.25">
      <c r="A2533" t="s">
        <v>56</v>
      </c>
      <c r="B2533">
        <v>36</v>
      </c>
      <c r="C2533">
        <v>40017</v>
      </c>
      <c r="D2533">
        <v>0</v>
      </c>
      <c r="F2533">
        <v>0.5</v>
      </c>
      <c r="G2533">
        <v>2</v>
      </c>
      <c r="I2533">
        <f t="shared" si="78"/>
        <v>20008.5</v>
      </c>
      <c r="J2533">
        <f t="shared" si="79"/>
        <v>0</v>
      </c>
    </row>
    <row r="2534" spans="1:10" x14ac:dyDescent="0.25">
      <c r="A2534" t="s">
        <v>56</v>
      </c>
      <c r="B2534">
        <v>37</v>
      </c>
      <c r="C2534">
        <v>40628</v>
      </c>
      <c r="D2534">
        <v>0</v>
      </c>
      <c r="F2534">
        <v>0.5</v>
      </c>
      <c r="G2534">
        <v>2</v>
      </c>
      <c r="I2534">
        <f t="shared" si="78"/>
        <v>20314</v>
      </c>
      <c r="J2534">
        <f t="shared" si="79"/>
        <v>0</v>
      </c>
    </row>
    <row r="2535" spans="1:10" x14ac:dyDescent="0.25">
      <c r="A2535" t="s">
        <v>56</v>
      </c>
      <c r="B2535">
        <v>38</v>
      </c>
      <c r="C2535">
        <v>40225</v>
      </c>
      <c r="D2535">
        <v>0</v>
      </c>
      <c r="F2535">
        <v>0.5</v>
      </c>
      <c r="G2535">
        <v>2</v>
      </c>
      <c r="I2535">
        <f t="shared" si="78"/>
        <v>20112.5</v>
      </c>
      <c r="J2535">
        <f t="shared" si="79"/>
        <v>0</v>
      </c>
    </row>
    <row r="2536" spans="1:10" x14ac:dyDescent="0.25">
      <c r="A2536" t="s">
        <v>56</v>
      </c>
      <c r="B2536">
        <v>39</v>
      </c>
      <c r="C2536">
        <v>38716</v>
      </c>
      <c r="D2536">
        <v>0</v>
      </c>
      <c r="F2536">
        <v>0.5</v>
      </c>
      <c r="G2536">
        <v>2</v>
      </c>
      <c r="I2536">
        <f t="shared" si="78"/>
        <v>19358</v>
      </c>
      <c r="J2536">
        <f t="shared" si="79"/>
        <v>0</v>
      </c>
    </row>
    <row r="2537" spans="1:10" x14ac:dyDescent="0.25">
      <c r="A2537" t="s">
        <v>56</v>
      </c>
      <c r="B2537">
        <v>40</v>
      </c>
      <c r="C2537">
        <v>37252</v>
      </c>
      <c r="D2537">
        <v>0</v>
      </c>
      <c r="F2537">
        <v>0.5</v>
      </c>
      <c r="G2537">
        <v>2</v>
      </c>
      <c r="I2537">
        <f t="shared" si="78"/>
        <v>18626</v>
      </c>
      <c r="J2537">
        <f t="shared" si="79"/>
        <v>0</v>
      </c>
    </row>
    <row r="2538" spans="1:10" x14ac:dyDescent="0.25">
      <c r="A2538" t="s">
        <v>56</v>
      </c>
      <c r="B2538">
        <v>41</v>
      </c>
      <c r="C2538">
        <v>36078</v>
      </c>
      <c r="D2538">
        <v>0</v>
      </c>
      <c r="F2538">
        <v>0.5</v>
      </c>
      <c r="G2538">
        <v>2</v>
      </c>
      <c r="I2538">
        <f t="shared" si="78"/>
        <v>18039</v>
      </c>
      <c r="J2538">
        <f t="shared" si="79"/>
        <v>0</v>
      </c>
    </row>
    <row r="2539" spans="1:10" x14ac:dyDescent="0.25">
      <c r="A2539" t="s">
        <v>56</v>
      </c>
      <c r="B2539">
        <v>42</v>
      </c>
      <c r="C2539">
        <v>34333</v>
      </c>
      <c r="D2539">
        <v>0</v>
      </c>
      <c r="F2539">
        <v>0.5</v>
      </c>
      <c r="G2539">
        <v>2</v>
      </c>
      <c r="I2539">
        <f t="shared" si="78"/>
        <v>17166.5</v>
      </c>
      <c r="J2539">
        <f t="shared" si="79"/>
        <v>0</v>
      </c>
    </row>
    <row r="2540" spans="1:10" x14ac:dyDescent="0.25">
      <c r="A2540" t="s">
        <v>56</v>
      </c>
      <c r="B2540">
        <v>43</v>
      </c>
      <c r="C2540">
        <v>32910</v>
      </c>
      <c r="D2540">
        <v>0</v>
      </c>
      <c r="F2540">
        <v>0.5</v>
      </c>
      <c r="G2540">
        <v>2</v>
      </c>
      <c r="I2540">
        <f t="shared" si="78"/>
        <v>16455</v>
      </c>
      <c r="J2540">
        <f t="shared" si="79"/>
        <v>0</v>
      </c>
    </row>
    <row r="2541" spans="1:10" x14ac:dyDescent="0.25">
      <c r="A2541" t="s">
        <v>56</v>
      </c>
      <c r="B2541">
        <v>44</v>
      </c>
      <c r="C2541">
        <v>31086</v>
      </c>
      <c r="D2541">
        <v>0</v>
      </c>
      <c r="F2541">
        <v>0.5</v>
      </c>
      <c r="G2541">
        <v>2</v>
      </c>
      <c r="I2541">
        <f t="shared" si="78"/>
        <v>15543</v>
      </c>
      <c r="J2541">
        <f t="shared" si="79"/>
        <v>0</v>
      </c>
    </row>
    <row r="2542" spans="1:10" x14ac:dyDescent="0.25">
      <c r="A2542" t="s">
        <v>56</v>
      </c>
      <c r="B2542">
        <v>45</v>
      </c>
      <c r="C2542">
        <v>28997</v>
      </c>
      <c r="D2542">
        <v>0</v>
      </c>
      <c r="F2542">
        <v>0.5</v>
      </c>
      <c r="G2542">
        <v>2</v>
      </c>
      <c r="I2542">
        <f t="shared" si="78"/>
        <v>14498.5</v>
      </c>
      <c r="J2542">
        <f t="shared" si="79"/>
        <v>0</v>
      </c>
    </row>
    <row r="2543" spans="1:10" x14ac:dyDescent="0.25">
      <c r="A2543" t="s">
        <v>56</v>
      </c>
      <c r="B2543">
        <v>46</v>
      </c>
      <c r="C2543">
        <v>27171</v>
      </c>
      <c r="D2543">
        <v>0</v>
      </c>
      <c r="F2543">
        <v>0.5</v>
      </c>
      <c r="G2543">
        <v>2</v>
      </c>
      <c r="I2543">
        <f t="shared" si="78"/>
        <v>13585.5</v>
      </c>
      <c r="J2543">
        <f t="shared" si="79"/>
        <v>0</v>
      </c>
    </row>
    <row r="2544" spans="1:10" x14ac:dyDescent="0.25">
      <c r="A2544" t="s">
        <v>56</v>
      </c>
      <c r="B2544">
        <v>47</v>
      </c>
      <c r="C2544">
        <v>25287</v>
      </c>
      <c r="D2544">
        <v>0</v>
      </c>
      <c r="F2544">
        <v>0.5</v>
      </c>
      <c r="G2544">
        <v>2</v>
      </c>
      <c r="I2544">
        <f t="shared" si="78"/>
        <v>12643.5</v>
      </c>
      <c r="J2544">
        <f t="shared" si="79"/>
        <v>0</v>
      </c>
    </row>
    <row r="2545" spans="1:10" x14ac:dyDescent="0.25">
      <c r="A2545" t="s">
        <v>56</v>
      </c>
      <c r="B2545">
        <v>48</v>
      </c>
      <c r="C2545">
        <v>24186</v>
      </c>
      <c r="D2545">
        <v>0</v>
      </c>
      <c r="F2545">
        <v>0.5</v>
      </c>
      <c r="G2545">
        <v>2</v>
      </c>
      <c r="I2545">
        <f t="shared" si="78"/>
        <v>12093</v>
      </c>
      <c r="J2545">
        <f t="shared" si="79"/>
        <v>0</v>
      </c>
    </row>
    <row r="2546" spans="1:10" x14ac:dyDescent="0.25">
      <c r="A2546" t="s">
        <v>57</v>
      </c>
      <c r="B2546">
        <v>1</v>
      </c>
      <c r="C2546">
        <v>23845</v>
      </c>
      <c r="D2546">
        <v>0</v>
      </c>
      <c r="F2546">
        <v>0.5</v>
      </c>
      <c r="G2546">
        <v>2</v>
      </c>
      <c r="I2546">
        <f t="shared" si="78"/>
        <v>11922.5</v>
      </c>
      <c r="J2546">
        <f t="shared" si="79"/>
        <v>0</v>
      </c>
    </row>
    <row r="2547" spans="1:10" x14ac:dyDescent="0.25">
      <c r="A2547" t="s">
        <v>57</v>
      </c>
      <c r="B2547">
        <v>2</v>
      </c>
      <c r="C2547">
        <v>24229</v>
      </c>
      <c r="D2547">
        <v>0</v>
      </c>
      <c r="F2547">
        <v>0.5</v>
      </c>
      <c r="G2547">
        <v>2</v>
      </c>
      <c r="I2547">
        <f t="shared" si="78"/>
        <v>12114.5</v>
      </c>
      <c r="J2547">
        <f t="shared" si="79"/>
        <v>0</v>
      </c>
    </row>
    <row r="2548" spans="1:10" x14ac:dyDescent="0.25">
      <c r="A2548" t="s">
        <v>57</v>
      </c>
      <c r="B2548">
        <v>3</v>
      </c>
      <c r="C2548">
        <v>23714</v>
      </c>
      <c r="D2548">
        <v>0</v>
      </c>
      <c r="F2548">
        <v>0.5</v>
      </c>
      <c r="G2548">
        <v>2</v>
      </c>
      <c r="I2548">
        <f t="shared" si="78"/>
        <v>11857</v>
      </c>
      <c r="J2548">
        <f t="shared" si="79"/>
        <v>0</v>
      </c>
    </row>
    <row r="2549" spans="1:10" x14ac:dyDescent="0.25">
      <c r="A2549" t="s">
        <v>57</v>
      </c>
      <c r="B2549">
        <v>4</v>
      </c>
      <c r="C2549">
        <v>22977</v>
      </c>
      <c r="D2549">
        <v>0</v>
      </c>
      <c r="F2549">
        <v>0.5</v>
      </c>
      <c r="G2549">
        <v>2</v>
      </c>
      <c r="I2549">
        <f t="shared" si="78"/>
        <v>11488.5</v>
      </c>
      <c r="J2549">
        <f t="shared" si="79"/>
        <v>0</v>
      </c>
    </row>
    <row r="2550" spans="1:10" x14ac:dyDescent="0.25">
      <c r="A2550" t="s">
        <v>57</v>
      </c>
      <c r="B2550">
        <v>5</v>
      </c>
      <c r="C2550">
        <v>22164</v>
      </c>
      <c r="D2550">
        <v>0</v>
      </c>
      <c r="F2550">
        <v>0.5</v>
      </c>
      <c r="G2550">
        <v>2</v>
      </c>
      <c r="I2550">
        <f t="shared" si="78"/>
        <v>11082</v>
      </c>
      <c r="J2550">
        <f t="shared" si="79"/>
        <v>0</v>
      </c>
    </row>
    <row r="2551" spans="1:10" x14ac:dyDescent="0.25">
      <c r="A2551" t="s">
        <v>57</v>
      </c>
      <c r="B2551">
        <v>6</v>
      </c>
      <c r="C2551">
        <v>21683</v>
      </c>
      <c r="D2551">
        <v>0</v>
      </c>
      <c r="F2551">
        <v>0.5</v>
      </c>
      <c r="G2551">
        <v>2</v>
      </c>
      <c r="I2551">
        <f t="shared" si="78"/>
        <v>10841.5</v>
      </c>
      <c r="J2551">
        <f t="shared" si="79"/>
        <v>0</v>
      </c>
    </row>
    <row r="2552" spans="1:10" x14ac:dyDescent="0.25">
      <c r="A2552" t="s">
        <v>57</v>
      </c>
      <c r="B2552">
        <v>7</v>
      </c>
      <c r="C2552">
        <v>21345</v>
      </c>
      <c r="D2552">
        <v>0</v>
      </c>
      <c r="F2552">
        <v>0.5</v>
      </c>
      <c r="G2552">
        <v>2</v>
      </c>
      <c r="I2552">
        <f t="shared" si="78"/>
        <v>10672.5</v>
      </c>
      <c r="J2552">
        <f t="shared" si="79"/>
        <v>0</v>
      </c>
    </row>
    <row r="2553" spans="1:10" x14ac:dyDescent="0.25">
      <c r="A2553" t="s">
        <v>57</v>
      </c>
      <c r="B2553">
        <v>8</v>
      </c>
      <c r="C2553">
        <v>20981</v>
      </c>
      <c r="D2553">
        <v>0</v>
      </c>
      <c r="F2553">
        <v>0.5</v>
      </c>
      <c r="G2553">
        <v>2</v>
      </c>
      <c r="I2553">
        <f t="shared" si="78"/>
        <v>10490.5</v>
      </c>
      <c r="J2553">
        <f t="shared" si="79"/>
        <v>0</v>
      </c>
    </row>
    <row r="2554" spans="1:10" x14ac:dyDescent="0.25">
      <c r="A2554" t="s">
        <v>57</v>
      </c>
      <c r="B2554">
        <v>9</v>
      </c>
      <c r="C2554">
        <v>20381</v>
      </c>
      <c r="D2554">
        <v>0</v>
      </c>
      <c r="F2554">
        <v>0.5</v>
      </c>
      <c r="G2554">
        <v>2</v>
      </c>
      <c r="I2554">
        <f t="shared" si="78"/>
        <v>10190.5</v>
      </c>
      <c r="J2554">
        <f t="shared" si="79"/>
        <v>0</v>
      </c>
    </row>
    <row r="2555" spans="1:10" x14ac:dyDescent="0.25">
      <c r="A2555" t="s">
        <v>57</v>
      </c>
      <c r="B2555">
        <v>10</v>
      </c>
      <c r="C2555">
        <v>20416</v>
      </c>
      <c r="D2555">
        <v>0</v>
      </c>
      <c r="F2555">
        <v>0.5</v>
      </c>
      <c r="G2555">
        <v>2</v>
      </c>
      <c r="I2555">
        <f t="shared" si="78"/>
        <v>10208</v>
      </c>
      <c r="J2555">
        <f t="shared" si="79"/>
        <v>0</v>
      </c>
    </row>
    <row r="2556" spans="1:10" x14ac:dyDescent="0.25">
      <c r="A2556" t="s">
        <v>57</v>
      </c>
      <c r="B2556">
        <v>11</v>
      </c>
      <c r="C2556">
        <v>20714</v>
      </c>
      <c r="D2556">
        <v>0</v>
      </c>
      <c r="F2556">
        <v>0.5</v>
      </c>
      <c r="G2556">
        <v>2</v>
      </c>
      <c r="I2556">
        <f t="shared" si="78"/>
        <v>10357</v>
      </c>
      <c r="J2556">
        <f t="shared" si="79"/>
        <v>0</v>
      </c>
    </row>
    <row r="2557" spans="1:10" x14ac:dyDescent="0.25">
      <c r="A2557" t="s">
        <v>57</v>
      </c>
      <c r="B2557">
        <v>12</v>
      </c>
      <c r="C2557">
        <v>21434</v>
      </c>
      <c r="D2557">
        <v>0</v>
      </c>
      <c r="F2557">
        <v>0.5</v>
      </c>
      <c r="G2557">
        <v>2</v>
      </c>
      <c r="I2557">
        <f t="shared" si="78"/>
        <v>10717</v>
      </c>
      <c r="J2557">
        <f t="shared" si="79"/>
        <v>0</v>
      </c>
    </row>
    <row r="2558" spans="1:10" x14ac:dyDescent="0.25">
      <c r="A2558" t="s">
        <v>57</v>
      </c>
      <c r="B2558">
        <v>13</v>
      </c>
      <c r="C2558">
        <v>23977</v>
      </c>
      <c r="D2558">
        <v>0</v>
      </c>
      <c r="F2558">
        <v>0.5</v>
      </c>
      <c r="G2558">
        <v>2</v>
      </c>
      <c r="I2558">
        <f t="shared" si="78"/>
        <v>11988.5</v>
      </c>
      <c r="J2558">
        <f t="shared" si="79"/>
        <v>0</v>
      </c>
    </row>
    <row r="2559" spans="1:10" x14ac:dyDescent="0.25">
      <c r="A2559" t="s">
        <v>57</v>
      </c>
      <c r="B2559">
        <v>14</v>
      </c>
      <c r="C2559">
        <v>25754</v>
      </c>
      <c r="D2559">
        <v>0</v>
      </c>
      <c r="F2559">
        <v>0.5</v>
      </c>
      <c r="G2559">
        <v>2</v>
      </c>
      <c r="I2559">
        <f t="shared" si="78"/>
        <v>12877</v>
      </c>
      <c r="J2559">
        <f t="shared" si="79"/>
        <v>0</v>
      </c>
    </row>
    <row r="2560" spans="1:10" x14ac:dyDescent="0.25">
      <c r="A2560" t="s">
        <v>57</v>
      </c>
      <c r="B2560">
        <v>15</v>
      </c>
      <c r="C2560">
        <v>27858</v>
      </c>
      <c r="D2560">
        <v>23</v>
      </c>
      <c r="F2560">
        <v>0.5</v>
      </c>
      <c r="G2560">
        <v>2</v>
      </c>
      <c r="I2560">
        <f t="shared" si="78"/>
        <v>13929</v>
      </c>
      <c r="J2560">
        <f t="shared" si="79"/>
        <v>46</v>
      </c>
    </row>
    <row r="2561" spans="1:10" x14ac:dyDescent="0.25">
      <c r="A2561" t="s">
        <v>57</v>
      </c>
      <c r="B2561">
        <v>16</v>
      </c>
      <c r="C2561">
        <v>29174</v>
      </c>
      <c r="D2561">
        <v>277</v>
      </c>
      <c r="F2561">
        <v>0.5</v>
      </c>
      <c r="G2561">
        <v>2</v>
      </c>
      <c r="I2561">
        <f t="shared" si="78"/>
        <v>14587</v>
      </c>
      <c r="J2561">
        <f t="shared" si="79"/>
        <v>554</v>
      </c>
    </row>
    <row r="2562" spans="1:10" x14ac:dyDescent="0.25">
      <c r="A2562" t="s">
        <v>57</v>
      </c>
      <c r="B2562">
        <v>17</v>
      </c>
      <c r="C2562">
        <v>31185</v>
      </c>
      <c r="D2562">
        <v>656</v>
      </c>
      <c r="F2562">
        <v>0.5</v>
      </c>
      <c r="G2562">
        <v>2</v>
      </c>
      <c r="I2562">
        <f t="shared" si="78"/>
        <v>15592.5</v>
      </c>
      <c r="J2562">
        <f t="shared" si="79"/>
        <v>1312</v>
      </c>
    </row>
    <row r="2563" spans="1:10" x14ac:dyDescent="0.25">
      <c r="A2563" t="s">
        <v>57</v>
      </c>
      <c r="B2563">
        <v>18</v>
      </c>
      <c r="C2563">
        <v>31862</v>
      </c>
      <c r="D2563">
        <v>1493</v>
      </c>
      <c r="F2563">
        <v>0.5</v>
      </c>
      <c r="G2563">
        <v>2</v>
      </c>
      <c r="I2563">
        <f t="shared" ref="I2563:I2626" si="80">C2563*F2563</f>
        <v>15931</v>
      </c>
      <c r="J2563">
        <f t="shared" ref="J2563:J2626" si="81">D2563*G2563</f>
        <v>2986</v>
      </c>
    </row>
    <row r="2564" spans="1:10" x14ac:dyDescent="0.25">
      <c r="A2564" t="s">
        <v>57</v>
      </c>
      <c r="B2564">
        <v>19</v>
      </c>
      <c r="C2564">
        <v>31503</v>
      </c>
      <c r="D2564">
        <v>2272</v>
      </c>
      <c r="F2564">
        <v>0.5</v>
      </c>
      <c r="G2564">
        <v>2</v>
      </c>
      <c r="I2564">
        <f t="shared" si="80"/>
        <v>15751.5</v>
      </c>
      <c r="J2564">
        <f t="shared" si="81"/>
        <v>4544</v>
      </c>
    </row>
    <row r="2565" spans="1:10" x14ac:dyDescent="0.25">
      <c r="A2565" t="s">
        <v>57</v>
      </c>
      <c r="B2565">
        <v>20</v>
      </c>
      <c r="C2565">
        <v>30571</v>
      </c>
      <c r="D2565">
        <v>3470</v>
      </c>
      <c r="F2565">
        <v>0.5</v>
      </c>
      <c r="G2565">
        <v>2</v>
      </c>
      <c r="I2565">
        <f t="shared" si="80"/>
        <v>15285.5</v>
      </c>
      <c r="J2565">
        <f t="shared" si="81"/>
        <v>6940</v>
      </c>
    </row>
    <row r="2566" spans="1:10" x14ac:dyDescent="0.25">
      <c r="A2566" t="s">
        <v>57</v>
      </c>
      <c r="B2566">
        <v>21</v>
      </c>
      <c r="C2566">
        <v>29715</v>
      </c>
      <c r="D2566">
        <v>4320</v>
      </c>
      <c r="F2566">
        <v>0.5</v>
      </c>
      <c r="G2566">
        <v>2</v>
      </c>
      <c r="I2566">
        <f t="shared" si="80"/>
        <v>14857.5</v>
      </c>
      <c r="J2566">
        <f t="shared" si="81"/>
        <v>8640</v>
      </c>
    </row>
    <row r="2567" spans="1:10" x14ac:dyDescent="0.25">
      <c r="A2567" t="s">
        <v>57</v>
      </c>
      <c r="B2567">
        <v>22</v>
      </c>
      <c r="C2567">
        <v>29259</v>
      </c>
      <c r="D2567">
        <v>4758</v>
      </c>
      <c r="F2567">
        <v>0.5</v>
      </c>
      <c r="G2567">
        <v>2</v>
      </c>
      <c r="I2567">
        <f t="shared" si="80"/>
        <v>14629.5</v>
      </c>
      <c r="J2567">
        <f t="shared" si="81"/>
        <v>9516</v>
      </c>
    </row>
    <row r="2568" spans="1:10" x14ac:dyDescent="0.25">
      <c r="A2568" t="s">
        <v>57</v>
      </c>
      <c r="B2568">
        <v>23</v>
      </c>
      <c r="C2568">
        <v>29160</v>
      </c>
      <c r="D2568">
        <v>4865</v>
      </c>
      <c r="F2568">
        <v>0.5</v>
      </c>
      <c r="G2568">
        <v>2</v>
      </c>
      <c r="I2568">
        <f t="shared" si="80"/>
        <v>14580</v>
      </c>
      <c r="J2568">
        <f t="shared" si="81"/>
        <v>9730</v>
      </c>
    </row>
    <row r="2569" spans="1:10" x14ac:dyDescent="0.25">
      <c r="A2569" t="s">
        <v>57</v>
      </c>
      <c r="B2569">
        <v>24</v>
      </c>
      <c r="C2569">
        <v>29611</v>
      </c>
      <c r="D2569">
        <v>4629</v>
      </c>
      <c r="F2569">
        <v>0.5</v>
      </c>
      <c r="G2569">
        <v>2</v>
      </c>
      <c r="I2569">
        <f t="shared" si="80"/>
        <v>14805.5</v>
      </c>
      <c r="J2569">
        <f t="shared" si="81"/>
        <v>9258</v>
      </c>
    </row>
    <row r="2570" spans="1:10" x14ac:dyDescent="0.25">
      <c r="A2570" t="s">
        <v>57</v>
      </c>
      <c r="B2570">
        <v>25</v>
      </c>
      <c r="C2570">
        <v>30204</v>
      </c>
      <c r="D2570">
        <v>4318</v>
      </c>
      <c r="F2570">
        <v>0.5</v>
      </c>
      <c r="G2570">
        <v>2</v>
      </c>
      <c r="I2570">
        <f t="shared" si="80"/>
        <v>15102</v>
      </c>
      <c r="J2570">
        <f t="shared" si="81"/>
        <v>8636</v>
      </c>
    </row>
    <row r="2571" spans="1:10" x14ac:dyDescent="0.25">
      <c r="A2571" t="s">
        <v>57</v>
      </c>
      <c r="B2571">
        <v>26</v>
      </c>
      <c r="C2571">
        <v>30608</v>
      </c>
      <c r="D2571">
        <v>3815</v>
      </c>
      <c r="F2571">
        <v>0.5</v>
      </c>
      <c r="G2571">
        <v>2</v>
      </c>
      <c r="I2571">
        <f t="shared" si="80"/>
        <v>15304</v>
      </c>
      <c r="J2571">
        <f t="shared" si="81"/>
        <v>7630</v>
      </c>
    </row>
    <row r="2572" spans="1:10" x14ac:dyDescent="0.25">
      <c r="A2572" t="s">
        <v>57</v>
      </c>
      <c r="B2572">
        <v>27</v>
      </c>
      <c r="C2572">
        <v>30810</v>
      </c>
      <c r="D2572">
        <v>3315</v>
      </c>
      <c r="F2572">
        <v>0.5</v>
      </c>
      <c r="G2572">
        <v>2</v>
      </c>
      <c r="I2572">
        <f t="shared" si="80"/>
        <v>15405</v>
      </c>
      <c r="J2572">
        <f t="shared" si="81"/>
        <v>6630</v>
      </c>
    </row>
    <row r="2573" spans="1:10" x14ac:dyDescent="0.25">
      <c r="A2573" t="s">
        <v>57</v>
      </c>
      <c r="B2573">
        <v>28</v>
      </c>
      <c r="C2573">
        <v>30729</v>
      </c>
      <c r="D2573">
        <v>2593</v>
      </c>
      <c r="F2573">
        <v>0.5</v>
      </c>
      <c r="G2573">
        <v>2</v>
      </c>
      <c r="I2573">
        <f t="shared" si="80"/>
        <v>15364.5</v>
      </c>
      <c r="J2573">
        <f t="shared" si="81"/>
        <v>5186</v>
      </c>
    </row>
    <row r="2574" spans="1:10" x14ac:dyDescent="0.25">
      <c r="A2574" t="s">
        <v>57</v>
      </c>
      <c r="B2574">
        <v>29</v>
      </c>
      <c r="C2574">
        <v>30590</v>
      </c>
      <c r="D2574">
        <v>2158</v>
      </c>
      <c r="F2574">
        <v>0.5</v>
      </c>
      <c r="G2574">
        <v>2</v>
      </c>
      <c r="I2574">
        <f t="shared" si="80"/>
        <v>15295</v>
      </c>
      <c r="J2574">
        <f t="shared" si="81"/>
        <v>4316</v>
      </c>
    </row>
    <row r="2575" spans="1:10" x14ac:dyDescent="0.25">
      <c r="A2575" t="s">
        <v>57</v>
      </c>
      <c r="B2575">
        <v>30</v>
      </c>
      <c r="C2575">
        <v>30510</v>
      </c>
      <c r="D2575">
        <v>2053</v>
      </c>
      <c r="F2575">
        <v>0.5</v>
      </c>
      <c r="G2575">
        <v>2</v>
      </c>
      <c r="I2575">
        <f t="shared" si="80"/>
        <v>15255</v>
      </c>
      <c r="J2575">
        <f t="shared" si="81"/>
        <v>4106</v>
      </c>
    </row>
    <row r="2576" spans="1:10" x14ac:dyDescent="0.25">
      <c r="A2576" t="s">
        <v>57</v>
      </c>
      <c r="B2576">
        <v>31</v>
      </c>
      <c r="C2576">
        <v>30969</v>
      </c>
      <c r="D2576">
        <v>1540</v>
      </c>
      <c r="F2576">
        <v>0.5</v>
      </c>
      <c r="G2576">
        <v>2</v>
      </c>
      <c r="I2576">
        <f t="shared" si="80"/>
        <v>15484.5</v>
      </c>
      <c r="J2576">
        <f t="shared" si="81"/>
        <v>3080</v>
      </c>
    </row>
    <row r="2577" spans="1:10" x14ac:dyDescent="0.25">
      <c r="A2577" t="s">
        <v>57</v>
      </c>
      <c r="B2577">
        <v>32</v>
      </c>
      <c r="C2577">
        <v>31828</v>
      </c>
      <c r="D2577">
        <v>929</v>
      </c>
      <c r="F2577">
        <v>0.5</v>
      </c>
      <c r="G2577">
        <v>2</v>
      </c>
      <c r="I2577">
        <f t="shared" si="80"/>
        <v>15914</v>
      </c>
      <c r="J2577">
        <f t="shared" si="81"/>
        <v>1858</v>
      </c>
    </row>
    <row r="2578" spans="1:10" x14ac:dyDescent="0.25">
      <c r="A2578" t="s">
        <v>57</v>
      </c>
      <c r="B2578">
        <v>33</v>
      </c>
      <c r="C2578">
        <v>32830</v>
      </c>
      <c r="D2578">
        <v>697</v>
      </c>
      <c r="F2578">
        <v>0.5</v>
      </c>
      <c r="G2578">
        <v>2</v>
      </c>
      <c r="I2578">
        <f t="shared" si="80"/>
        <v>16415</v>
      </c>
      <c r="J2578">
        <f t="shared" si="81"/>
        <v>1394</v>
      </c>
    </row>
    <row r="2579" spans="1:10" x14ac:dyDescent="0.25">
      <c r="A2579" t="s">
        <v>57</v>
      </c>
      <c r="B2579">
        <v>34</v>
      </c>
      <c r="C2579">
        <v>34012</v>
      </c>
      <c r="D2579">
        <v>266</v>
      </c>
      <c r="F2579">
        <v>0.5</v>
      </c>
      <c r="G2579">
        <v>2</v>
      </c>
      <c r="I2579">
        <f t="shared" si="80"/>
        <v>17006</v>
      </c>
      <c r="J2579">
        <f t="shared" si="81"/>
        <v>532</v>
      </c>
    </row>
    <row r="2580" spans="1:10" x14ac:dyDescent="0.25">
      <c r="A2580" t="s">
        <v>57</v>
      </c>
      <c r="B2580">
        <v>35</v>
      </c>
      <c r="C2580">
        <v>35366</v>
      </c>
      <c r="D2580">
        <v>23</v>
      </c>
      <c r="F2580">
        <v>0.5</v>
      </c>
      <c r="G2580">
        <v>2</v>
      </c>
      <c r="I2580">
        <f t="shared" si="80"/>
        <v>17683</v>
      </c>
      <c r="J2580">
        <f t="shared" si="81"/>
        <v>46</v>
      </c>
    </row>
    <row r="2581" spans="1:10" x14ac:dyDescent="0.25">
      <c r="A2581" t="s">
        <v>57</v>
      </c>
      <c r="B2581">
        <v>36</v>
      </c>
      <c r="C2581">
        <v>36938</v>
      </c>
      <c r="D2581">
        <v>0</v>
      </c>
      <c r="F2581">
        <v>0.5</v>
      </c>
      <c r="G2581">
        <v>2</v>
      </c>
      <c r="I2581">
        <f t="shared" si="80"/>
        <v>18469</v>
      </c>
      <c r="J2581">
        <f t="shared" si="81"/>
        <v>0</v>
      </c>
    </row>
    <row r="2582" spans="1:10" x14ac:dyDescent="0.25">
      <c r="A2582" t="s">
        <v>57</v>
      </c>
      <c r="B2582">
        <v>37</v>
      </c>
      <c r="C2582">
        <v>37298</v>
      </c>
      <c r="D2582">
        <v>0</v>
      </c>
      <c r="F2582">
        <v>0.5</v>
      </c>
      <c r="G2582">
        <v>2</v>
      </c>
      <c r="I2582">
        <f t="shared" si="80"/>
        <v>18649</v>
      </c>
      <c r="J2582">
        <f t="shared" si="81"/>
        <v>0</v>
      </c>
    </row>
    <row r="2583" spans="1:10" x14ac:dyDescent="0.25">
      <c r="A2583" t="s">
        <v>57</v>
      </c>
      <c r="B2583">
        <v>38</v>
      </c>
      <c r="C2583">
        <v>36449</v>
      </c>
      <c r="D2583">
        <v>0</v>
      </c>
      <c r="F2583">
        <v>0.5</v>
      </c>
      <c r="G2583">
        <v>2</v>
      </c>
      <c r="I2583">
        <f t="shared" si="80"/>
        <v>18224.5</v>
      </c>
      <c r="J2583">
        <f t="shared" si="81"/>
        <v>0</v>
      </c>
    </row>
    <row r="2584" spans="1:10" x14ac:dyDescent="0.25">
      <c r="A2584" t="s">
        <v>57</v>
      </c>
      <c r="B2584">
        <v>39</v>
      </c>
      <c r="C2584">
        <v>35265</v>
      </c>
      <c r="D2584">
        <v>0</v>
      </c>
      <c r="F2584">
        <v>0.5</v>
      </c>
      <c r="G2584">
        <v>2</v>
      </c>
      <c r="I2584">
        <f t="shared" si="80"/>
        <v>17632.5</v>
      </c>
      <c r="J2584">
        <f t="shared" si="81"/>
        <v>0</v>
      </c>
    </row>
    <row r="2585" spans="1:10" x14ac:dyDescent="0.25">
      <c r="A2585" t="s">
        <v>57</v>
      </c>
      <c r="B2585">
        <v>40</v>
      </c>
      <c r="C2585">
        <v>33732</v>
      </c>
      <c r="D2585">
        <v>0</v>
      </c>
      <c r="F2585">
        <v>0.5</v>
      </c>
      <c r="G2585">
        <v>2</v>
      </c>
      <c r="I2585">
        <f t="shared" si="80"/>
        <v>16866</v>
      </c>
      <c r="J2585">
        <f t="shared" si="81"/>
        <v>0</v>
      </c>
    </row>
    <row r="2586" spans="1:10" x14ac:dyDescent="0.25">
      <c r="A2586" t="s">
        <v>57</v>
      </c>
      <c r="B2586">
        <v>41</v>
      </c>
      <c r="C2586">
        <v>32386</v>
      </c>
      <c r="D2586">
        <v>0</v>
      </c>
      <c r="F2586">
        <v>0.5</v>
      </c>
      <c r="G2586">
        <v>2</v>
      </c>
      <c r="I2586">
        <f t="shared" si="80"/>
        <v>16193</v>
      </c>
      <c r="J2586">
        <f t="shared" si="81"/>
        <v>0</v>
      </c>
    </row>
    <row r="2587" spans="1:10" x14ac:dyDescent="0.25">
      <c r="A2587" t="s">
        <v>57</v>
      </c>
      <c r="B2587">
        <v>42</v>
      </c>
      <c r="C2587">
        <v>30791</v>
      </c>
      <c r="D2587">
        <v>0</v>
      </c>
      <c r="F2587">
        <v>0.5</v>
      </c>
      <c r="G2587">
        <v>2</v>
      </c>
      <c r="I2587">
        <f t="shared" si="80"/>
        <v>15395.5</v>
      </c>
      <c r="J2587">
        <f t="shared" si="81"/>
        <v>0</v>
      </c>
    </row>
    <row r="2588" spans="1:10" x14ac:dyDescent="0.25">
      <c r="A2588" t="s">
        <v>57</v>
      </c>
      <c r="B2588">
        <v>43</v>
      </c>
      <c r="C2588">
        <v>29094</v>
      </c>
      <c r="D2588">
        <v>0</v>
      </c>
      <c r="F2588">
        <v>0.5</v>
      </c>
      <c r="G2588">
        <v>2</v>
      </c>
      <c r="I2588">
        <f t="shared" si="80"/>
        <v>14547</v>
      </c>
      <c r="J2588">
        <f t="shared" si="81"/>
        <v>0</v>
      </c>
    </row>
    <row r="2589" spans="1:10" x14ac:dyDescent="0.25">
      <c r="A2589" t="s">
        <v>57</v>
      </c>
      <c r="B2589">
        <v>44</v>
      </c>
      <c r="C2589">
        <v>27344</v>
      </c>
      <c r="D2589">
        <v>0</v>
      </c>
      <c r="F2589">
        <v>0.5</v>
      </c>
      <c r="G2589">
        <v>2</v>
      </c>
      <c r="I2589">
        <f t="shared" si="80"/>
        <v>13672</v>
      </c>
      <c r="J2589">
        <f t="shared" si="81"/>
        <v>0</v>
      </c>
    </row>
    <row r="2590" spans="1:10" x14ac:dyDescent="0.25">
      <c r="A2590" t="s">
        <v>57</v>
      </c>
      <c r="B2590">
        <v>45</v>
      </c>
      <c r="C2590">
        <v>25541</v>
      </c>
      <c r="D2590">
        <v>0</v>
      </c>
      <c r="F2590">
        <v>0.5</v>
      </c>
      <c r="G2590">
        <v>2</v>
      </c>
      <c r="I2590">
        <f t="shared" si="80"/>
        <v>12770.5</v>
      </c>
      <c r="J2590">
        <f t="shared" si="81"/>
        <v>0</v>
      </c>
    </row>
    <row r="2591" spans="1:10" x14ac:dyDescent="0.25">
      <c r="A2591" t="s">
        <v>57</v>
      </c>
      <c r="B2591">
        <v>46</v>
      </c>
      <c r="C2591">
        <v>24150</v>
      </c>
      <c r="D2591">
        <v>0</v>
      </c>
      <c r="F2591">
        <v>0.5</v>
      </c>
      <c r="G2591">
        <v>2</v>
      </c>
      <c r="I2591">
        <f t="shared" si="80"/>
        <v>12075</v>
      </c>
      <c r="J2591">
        <f t="shared" si="81"/>
        <v>0</v>
      </c>
    </row>
    <row r="2592" spans="1:10" x14ac:dyDescent="0.25">
      <c r="A2592" t="s">
        <v>57</v>
      </c>
      <c r="B2592">
        <v>47</v>
      </c>
      <c r="C2592">
        <v>22334</v>
      </c>
      <c r="D2592">
        <v>0</v>
      </c>
      <c r="F2592">
        <v>0.5</v>
      </c>
      <c r="G2592">
        <v>2</v>
      </c>
      <c r="I2592">
        <f t="shared" si="80"/>
        <v>11167</v>
      </c>
      <c r="J2592">
        <f t="shared" si="81"/>
        <v>0</v>
      </c>
    </row>
    <row r="2593" spans="1:10" x14ac:dyDescent="0.25">
      <c r="A2593" t="s">
        <v>57</v>
      </c>
      <c r="B2593">
        <v>48</v>
      </c>
      <c r="C2593">
        <v>21326</v>
      </c>
      <c r="D2593">
        <v>0</v>
      </c>
      <c r="F2593">
        <v>0.5</v>
      </c>
      <c r="G2593">
        <v>2</v>
      </c>
      <c r="I2593">
        <f t="shared" si="80"/>
        <v>10663</v>
      </c>
      <c r="J2593">
        <f t="shared" si="81"/>
        <v>0</v>
      </c>
    </row>
    <row r="2594" spans="1:10" x14ac:dyDescent="0.25">
      <c r="A2594" t="s">
        <v>58</v>
      </c>
      <c r="B2594">
        <v>1</v>
      </c>
      <c r="C2594">
        <v>21082</v>
      </c>
      <c r="D2594">
        <v>0</v>
      </c>
      <c r="F2594">
        <v>0.5</v>
      </c>
      <c r="G2594">
        <v>2</v>
      </c>
      <c r="I2594">
        <f t="shared" si="80"/>
        <v>10541</v>
      </c>
      <c r="J2594">
        <f t="shared" si="81"/>
        <v>0</v>
      </c>
    </row>
    <row r="2595" spans="1:10" x14ac:dyDescent="0.25">
      <c r="A2595" t="s">
        <v>58</v>
      </c>
      <c r="B2595">
        <v>2</v>
      </c>
      <c r="C2595">
        <v>21544</v>
      </c>
      <c r="D2595">
        <v>0</v>
      </c>
      <c r="F2595">
        <v>0.5</v>
      </c>
      <c r="G2595">
        <v>2</v>
      </c>
      <c r="I2595">
        <f t="shared" si="80"/>
        <v>10772</v>
      </c>
      <c r="J2595">
        <f t="shared" si="81"/>
        <v>0</v>
      </c>
    </row>
    <row r="2596" spans="1:10" x14ac:dyDescent="0.25">
      <c r="A2596" t="s">
        <v>58</v>
      </c>
      <c r="B2596">
        <v>3</v>
      </c>
      <c r="C2596">
        <v>21388</v>
      </c>
      <c r="D2596">
        <v>0</v>
      </c>
      <c r="F2596">
        <v>0.5</v>
      </c>
      <c r="G2596">
        <v>2</v>
      </c>
      <c r="I2596">
        <f t="shared" si="80"/>
        <v>10694</v>
      </c>
      <c r="J2596">
        <f t="shared" si="81"/>
        <v>0</v>
      </c>
    </row>
    <row r="2597" spans="1:10" x14ac:dyDescent="0.25">
      <c r="A2597" t="s">
        <v>58</v>
      </c>
      <c r="B2597">
        <v>4</v>
      </c>
      <c r="C2597">
        <v>20774</v>
      </c>
      <c r="D2597">
        <v>0</v>
      </c>
      <c r="F2597">
        <v>0.5</v>
      </c>
      <c r="G2597">
        <v>2</v>
      </c>
      <c r="I2597">
        <f t="shared" si="80"/>
        <v>10387</v>
      </c>
      <c r="J2597">
        <f t="shared" si="81"/>
        <v>0</v>
      </c>
    </row>
    <row r="2598" spans="1:10" x14ac:dyDescent="0.25">
      <c r="A2598" t="s">
        <v>58</v>
      </c>
      <c r="B2598">
        <v>5</v>
      </c>
      <c r="C2598">
        <v>20387</v>
      </c>
      <c r="D2598">
        <v>0</v>
      </c>
      <c r="F2598">
        <v>0.5</v>
      </c>
      <c r="G2598">
        <v>2</v>
      </c>
      <c r="I2598">
        <f t="shared" si="80"/>
        <v>10193.5</v>
      </c>
      <c r="J2598">
        <f t="shared" si="81"/>
        <v>0</v>
      </c>
    </row>
    <row r="2599" spans="1:10" x14ac:dyDescent="0.25">
      <c r="A2599" t="s">
        <v>58</v>
      </c>
      <c r="B2599">
        <v>6</v>
      </c>
      <c r="C2599">
        <v>19913</v>
      </c>
      <c r="D2599">
        <v>0</v>
      </c>
      <c r="F2599">
        <v>0.5</v>
      </c>
      <c r="G2599">
        <v>2</v>
      </c>
      <c r="I2599">
        <f t="shared" si="80"/>
        <v>9956.5</v>
      </c>
      <c r="J2599">
        <f t="shared" si="81"/>
        <v>0</v>
      </c>
    </row>
    <row r="2600" spans="1:10" x14ac:dyDescent="0.25">
      <c r="A2600" t="s">
        <v>58</v>
      </c>
      <c r="B2600">
        <v>7</v>
      </c>
      <c r="C2600">
        <v>19666</v>
      </c>
      <c r="D2600">
        <v>0</v>
      </c>
      <c r="F2600">
        <v>0.5</v>
      </c>
      <c r="G2600">
        <v>2</v>
      </c>
      <c r="I2600">
        <f t="shared" si="80"/>
        <v>9833</v>
      </c>
      <c r="J2600">
        <f t="shared" si="81"/>
        <v>0</v>
      </c>
    </row>
    <row r="2601" spans="1:10" x14ac:dyDescent="0.25">
      <c r="A2601" t="s">
        <v>58</v>
      </c>
      <c r="B2601">
        <v>8</v>
      </c>
      <c r="C2601">
        <v>19336</v>
      </c>
      <c r="D2601">
        <v>0</v>
      </c>
      <c r="F2601">
        <v>0.5</v>
      </c>
      <c r="G2601">
        <v>2</v>
      </c>
      <c r="I2601">
        <f t="shared" si="80"/>
        <v>9668</v>
      </c>
      <c r="J2601">
        <f t="shared" si="81"/>
        <v>0</v>
      </c>
    </row>
    <row r="2602" spans="1:10" x14ac:dyDescent="0.25">
      <c r="A2602" t="s">
        <v>58</v>
      </c>
      <c r="B2602">
        <v>9</v>
      </c>
      <c r="C2602">
        <v>19169</v>
      </c>
      <c r="D2602">
        <v>0</v>
      </c>
      <c r="F2602">
        <v>0.5</v>
      </c>
      <c r="G2602">
        <v>2</v>
      </c>
      <c r="I2602">
        <f t="shared" si="80"/>
        <v>9584.5</v>
      </c>
      <c r="J2602">
        <f t="shared" si="81"/>
        <v>0</v>
      </c>
    </row>
    <row r="2603" spans="1:10" x14ac:dyDescent="0.25">
      <c r="A2603" t="s">
        <v>58</v>
      </c>
      <c r="B2603">
        <v>10</v>
      </c>
      <c r="C2603">
        <v>19366</v>
      </c>
      <c r="D2603">
        <v>0</v>
      </c>
      <c r="F2603">
        <v>0.5</v>
      </c>
      <c r="G2603">
        <v>2</v>
      </c>
      <c r="I2603">
        <f t="shared" si="80"/>
        <v>9683</v>
      </c>
      <c r="J2603">
        <f t="shared" si="81"/>
        <v>0</v>
      </c>
    </row>
    <row r="2604" spans="1:10" x14ac:dyDescent="0.25">
      <c r="A2604" t="s">
        <v>58</v>
      </c>
      <c r="B2604">
        <v>11</v>
      </c>
      <c r="C2604">
        <v>20082</v>
      </c>
      <c r="D2604">
        <v>0</v>
      </c>
      <c r="F2604">
        <v>0.5</v>
      </c>
      <c r="G2604">
        <v>2</v>
      </c>
      <c r="I2604">
        <f t="shared" si="80"/>
        <v>10041</v>
      </c>
      <c r="J2604">
        <f t="shared" si="81"/>
        <v>0</v>
      </c>
    </row>
    <row r="2605" spans="1:10" x14ac:dyDescent="0.25">
      <c r="A2605" t="s">
        <v>58</v>
      </c>
      <c r="B2605">
        <v>12</v>
      </c>
      <c r="C2605">
        <v>21060</v>
      </c>
      <c r="D2605">
        <v>0</v>
      </c>
      <c r="F2605">
        <v>0.5</v>
      </c>
      <c r="G2605">
        <v>2</v>
      </c>
      <c r="I2605">
        <f t="shared" si="80"/>
        <v>10530</v>
      </c>
      <c r="J2605">
        <f t="shared" si="81"/>
        <v>0</v>
      </c>
    </row>
    <row r="2606" spans="1:10" x14ac:dyDescent="0.25">
      <c r="A2606" t="s">
        <v>58</v>
      </c>
      <c r="B2606">
        <v>13</v>
      </c>
      <c r="C2606">
        <v>23614</v>
      </c>
      <c r="D2606">
        <v>0</v>
      </c>
      <c r="F2606">
        <v>0.5</v>
      </c>
      <c r="G2606">
        <v>2</v>
      </c>
      <c r="I2606">
        <f t="shared" si="80"/>
        <v>11807</v>
      </c>
      <c r="J2606">
        <f t="shared" si="81"/>
        <v>0</v>
      </c>
    </row>
    <row r="2607" spans="1:10" x14ac:dyDescent="0.25">
      <c r="A2607" t="s">
        <v>58</v>
      </c>
      <c r="B2607">
        <v>14</v>
      </c>
      <c r="C2607">
        <v>25470</v>
      </c>
      <c r="D2607">
        <v>0</v>
      </c>
      <c r="F2607">
        <v>0.5</v>
      </c>
      <c r="G2607">
        <v>2</v>
      </c>
      <c r="I2607">
        <f t="shared" si="80"/>
        <v>12735</v>
      </c>
      <c r="J2607">
        <f t="shared" si="81"/>
        <v>0</v>
      </c>
    </row>
    <row r="2608" spans="1:10" x14ac:dyDescent="0.25">
      <c r="A2608" t="s">
        <v>58</v>
      </c>
      <c r="B2608">
        <v>15</v>
      </c>
      <c r="C2608">
        <v>27588</v>
      </c>
      <c r="D2608">
        <v>13</v>
      </c>
      <c r="F2608">
        <v>0.5</v>
      </c>
      <c r="G2608">
        <v>2</v>
      </c>
      <c r="I2608">
        <f t="shared" si="80"/>
        <v>13794</v>
      </c>
      <c r="J2608">
        <f t="shared" si="81"/>
        <v>26</v>
      </c>
    </row>
    <row r="2609" spans="1:10" x14ac:dyDescent="0.25">
      <c r="A2609" t="s">
        <v>58</v>
      </c>
      <c r="B2609">
        <v>16</v>
      </c>
      <c r="C2609">
        <v>28831</v>
      </c>
      <c r="D2609">
        <v>226</v>
      </c>
      <c r="F2609">
        <v>0.5</v>
      </c>
      <c r="G2609">
        <v>2</v>
      </c>
      <c r="I2609">
        <f t="shared" si="80"/>
        <v>14415.5</v>
      </c>
      <c r="J2609">
        <f t="shared" si="81"/>
        <v>452</v>
      </c>
    </row>
    <row r="2610" spans="1:10" x14ac:dyDescent="0.25">
      <c r="A2610" t="s">
        <v>58</v>
      </c>
      <c r="B2610">
        <v>17</v>
      </c>
      <c r="C2610">
        <v>30408</v>
      </c>
      <c r="D2610">
        <v>633</v>
      </c>
      <c r="F2610">
        <v>0.5</v>
      </c>
      <c r="G2610">
        <v>2</v>
      </c>
      <c r="I2610">
        <f t="shared" si="80"/>
        <v>15204</v>
      </c>
      <c r="J2610">
        <f t="shared" si="81"/>
        <v>1266</v>
      </c>
    </row>
    <row r="2611" spans="1:10" x14ac:dyDescent="0.25">
      <c r="A2611" t="s">
        <v>58</v>
      </c>
      <c r="B2611">
        <v>18</v>
      </c>
      <c r="C2611">
        <v>30876</v>
      </c>
      <c r="D2611">
        <v>1400</v>
      </c>
      <c r="F2611">
        <v>0.5</v>
      </c>
      <c r="G2611">
        <v>2</v>
      </c>
      <c r="I2611">
        <f t="shared" si="80"/>
        <v>15438</v>
      </c>
      <c r="J2611">
        <f t="shared" si="81"/>
        <v>2800</v>
      </c>
    </row>
    <row r="2612" spans="1:10" x14ac:dyDescent="0.25">
      <c r="A2612" t="s">
        <v>58</v>
      </c>
      <c r="B2612">
        <v>19</v>
      </c>
      <c r="C2612">
        <v>30866</v>
      </c>
      <c r="D2612">
        <v>2229</v>
      </c>
      <c r="F2612">
        <v>0.5</v>
      </c>
      <c r="G2612">
        <v>2</v>
      </c>
      <c r="I2612">
        <f t="shared" si="80"/>
        <v>15433</v>
      </c>
      <c r="J2612">
        <f t="shared" si="81"/>
        <v>4458</v>
      </c>
    </row>
    <row r="2613" spans="1:10" x14ac:dyDescent="0.25">
      <c r="A2613" t="s">
        <v>58</v>
      </c>
      <c r="B2613">
        <v>20</v>
      </c>
      <c r="C2613">
        <v>30398</v>
      </c>
      <c r="D2613">
        <v>2547</v>
      </c>
      <c r="F2613">
        <v>0.5</v>
      </c>
      <c r="G2613">
        <v>2</v>
      </c>
      <c r="I2613">
        <f t="shared" si="80"/>
        <v>15199</v>
      </c>
      <c r="J2613">
        <f t="shared" si="81"/>
        <v>5094</v>
      </c>
    </row>
    <row r="2614" spans="1:10" x14ac:dyDescent="0.25">
      <c r="A2614" t="s">
        <v>58</v>
      </c>
      <c r="B2614">
        <v>21</v>
      </c>
      <c r="C2614">
        <v>30216</v>
      </c>
      <c r="D2614">
        <v>2977</v>
      </c>
      <c r="F2614">
        <v>0.5</v>
      </c>
      <c r="G2614">
        <v>2</v>
      </c>
      <c r="I2614">
        <f t="shared" si="80"/>
        <v>15108</v>
      </c>
      <c r="J2614">
        <f t="shared" si="81"/>
        <v>5954</v>
      </c>
    </row>
    <row r="2615" spans="1:10" x14ac:dyDescent="0.25">
      <c r="A2615" t="s">
        <v>58</v>
      </c>
      <c r="B2615">
        <v>22</v>
      </c>
      <c r="C2615">
        <v>30121</v>
      </c>
      <c r="D2615">
        <v>3095</v>
      </c>
      <c r="F2615">
        <v>0.5</v>
      </c>
      <c r="G2615">
        <v>2</v>
      </c>
      <c r="I2615">
        <f t="shared" si="80"/>
        <v>15060.5</v>
      </c>
      <c r="J2615">
        <f t="shared" si="81"/>
        <v>6190</v>
      </c>
    </row>
    <row r="2616" spans="1:10" x14ac:dyDescent="0.25">
      <c r="A2616" t="s">
        <v>58</v>
      </c>
      <c r="B2616">
        <v>23</v>
      </c>
      <c r="C2616">
        <v>30073</v>
      </c>
      <c r="D2616">
        <v>3052</v>
      </c>
      <c r="F2616">
        <v>0.5</v>
      </c>
      <c r="G2616">
        <v>2</v>
      </c>
      <c r="I2616">
        <f t="shared" si="80"/>
        <v>15036.5</v>
      </c>
      <c r="J2616">
        <f t="shared" si="81"/>
        <v>6104</v>
      </c>
    </row>
    <row r="2617" spans="1:10" x14ac:dyDescent="0.25">
      <c r="A2617" t="s">
        <v>58</v>
      </c>
      <c r="B2617">
        <v>24</v>
      </c>
      <c r="C2617">
        <v>30234</v>
      </c>
      <c r="D2617">
        <v>3246</v>
      </c>
      <c r="F2617">
        <v>0.5</v>
      </c>
      <c r="G2617">
        <v>2</v>
      </c>
      <c r="I2617">
        <f t="shared" si="80"/>
        <v>15117</v>
      </c>
      <c r="J2617">
        <f t="shared" si="81"/>
        <v>6492</v>
      </c>
    </row>
    <row r="2618" spans="1:10" x14ac:dyDescent="0.25">
      <c r="A2618" t="s">
        <v>58</v>
      </c>
      <c r="B2618">
        <v>25</v>
      </c>
      <c r="C2618">
        <v>30920</v>
      </c>
      <c r="D2618">
        <v>3051</v>
      </c>
      <c r="F2618">
        <v>0.5</v>
      </c>
      <c r="G2618">
        <v>2</v>
      </c>
      <c r="I2618">
        <f t="shared" si="80"/>
        <v>15460</v>
      </c>
      <c r="J2618">
        <f t="shared" si="81"/>
        <v>6102</v>
      </c>
    </row>
    <row r="2619" spans="1:10" x14ac:dyDescent="0.25">
      <c r="A2619" t="s">
        <v>58</v>
      </c>
      <c r="B2619">
        <v>26</v>
      </c>
      <c r="C2619">
        <v>30996</v>
      </c>
      <c r="D2619">
        <v>2408</v>
      </c>
      <c r="F2619">
        <v>0.5</v>
      </c>
      <c r="G2619">
        <v>2</v>
      </c>
      <c r="I2619">
        <f t="shared" si="80"/>
        <v>15498</v>
      </c>
      <c r="J2619">
        <f t="shared" si="81"/>
        <v>4816</v>
      </c>
    </row>
    <row r="2620" spans="1:10" x14ac:dyDescent="0.25">
      <c r="A2620" t="s">
        <v>58</v>
      </c>
      <c r="B2620">
        <v>27</v>
      </c>
      <c r="C2620">
        <v>30944</v>
      </c>
      <c r="D2620">
        <v>2474</v>
      </c>
      <c r="F2620">
        <v>0.5</v>
      </c>
      <c r="G2620">
        <v>2</v>
      </c>
      <c r="I2620">
        <f t="shared" si="80"/>
        <v>15472</v>
      </c>
      <c r="J2620">
        <f t="shared" si="81"/>
        <v>4948</v>
      </c>
    </row>
    <row r="2621" spans="1:10" x14ac:dyDescent="0.25">
      <c r="A2621" t="s">
        <v>58</v>
      </c>
      <c r="B2621">
        <v>28</v>
      </c>
      <c r="C2621">
        <v>30709</v>
      </c>
      <c r="D2621">
        <v>2169</v>
      </c>
      <c r="F2621">
        <v>0.5</v>
      </c>
      <c r="G2621">
        <v>2</v>
      </c>
      <c r="I2621">
        <f t="shared" si="80"/>
        <v>15354.5</v>
      </c>
      <c r="J2621">
        <f t="shared" si="81"/>
        <v>4338</v>
      </c>
    </row>
    <row r="2622" spans="1:10" x14ac:dyDescent="0.25">
      <c r="A2622" t="s">
        <v>58</v>
      </c>
      <c r="B2622">
        <v>29</v>
      </c>
      <c r="C2622">
        <v>30657</v>
      </c>
      <c r="D2622">
        <v>1933</v>
      </c>
      <c r="F2622">
        <v>0.5</v>
      </c>
      <c r="G2622">
        <v>2</v>
      </c>
      <c r="I2622">
        <f t="shared" si="80"/>
        <v>15328.5</v>
      </c>
      <c r="J2622">
        <f t="shared" si="81"/>
        <v>3866</v>
      </c>
    </row>
    <row r="2623" spans="1:10" x14ac:dyDescent="0.25">
      <c r="A2623" t="s">
        <v>58</v>
      </c>
      <c r="B2623">
        <v>30</v>
      </c>
      <c r="C2623">
        <v>30762</v>
      </c>
      <c r="D2623">
        <v>1432</v>
      </c>
      <c r="F2623">
        <v>0.5</v>
      </c>
      <c r="G2623">
        <v>2</v>
      </c>
      <c r="I2623">
        <f t="shared" si="80"/>
        <v>15381</v>
      </c>
      <c r="J2623">
        <f t="shared" si="81"/>
        <v>2864</v>
      </c>
    </row>
    <row r="2624" spans="1:10" x14ac:dyDescent="0.25">
      <c r="A2624" t="s">
        <v>58</v>
      </c>
      <c r="B2624">
        <v>31</v>
      </c>
      <c r="C2624">
        <v>31133</v>
      </c>
      <c r="D2624">
        <v>1168</v>
      </c>
      <c r="F2624">
        <v>0.5</v>
      </c>
      <c r="G2624">
        <v>2</v>
      </c>
      <c r="I2624">
        <f t="shared" si="80"/>
        <v>15566.5</v>
      </c>
      <c r="J2624">
        <f t="shared" si="81"/>
        <v>2336</v>
      </c>
    </row>
    <row r="2625" spans="1:10" x14ac:dyDescent="0.25">
      <c r="A2625" t="s">
        <v>58</v>
      </c>
      <c r="B2625">
        <v>32</v>
      </c>
      <c r="C2625">
        <v>31705</v>
      </c>
      <c r="D2625">
        <v>874</v>
      </c>
      <c r="F2625">
        <v>0.5</v>
      </c>
      <c r="G2625">
        <v>2</v>
      </c>
      <c r="I2625">
        <f t="shared" si="80"/>
        <v>15852.5</v>
      </c>
      <c r="J2625">
        <f t="shared" si="81"/>
        <v>1748</v>
      </c>
    </row>
    <row r="2626" spans="1:10" x14ac:dyDescent="0.25">
      <c r="A2626" t="s">
        <v>58</v>
      </c>
      <c r="B2626">
        <v>33</v>
      </c>
      <c r="C2626">
        <v>32695</v>
      </c>
      <c r="D2626">
        <v>547</v>
      </c>
      <c r="F2626">
        <v>0.5</v>
      </c>
      <c r="G2626">
        <v>2</v>
      </c>
      <c r="I2626">
        <f t="shared" si="80"/>
        <v>16347.5</v>
      </c>
      <c r="J2626">
        <f t="shared" si="81"/>
        <v>1094</v>
      </c>
    </row>
    <row r="2627" spans="1:10" x14ac:dyDescent="0.25">
      <c r="A2627" t="s">
        <v>58</v>
      </c>
      <c r="B2627">
        <v>34</v>
      </c>
      <c r="C2627">
        <v>34045</v>
      </c>
      <c r="D2627">
        <v>197</v>
      </c>
      <c r="F2627">
        <v>0.5</v>
      </c>
      <c r="G2627">
        <v>2</v>
      </c>
      <c r="I2627">
        <f t="shared" ref="I2627:I2690" si="82">C2627*F2627</f>
        <v>17022.5</v>
      </c>
      <c r="J2627">
        <f t="shared" ref="J2627:J2690" si="83">D2627*G2627</f>
        <v>394</v>
      </c>
    </row>
    <row r="2628" spans="1:10" x14ac:dyDescent="0.25">
      <c r="A2628" t="s">
        <v>58</v>
      </c>
      <c r="B2628">
        <v>35</v>
      </c>
      <c r="C2628">
        <v>35770</v>
      </c>
      <c r="D2628">
        <v>19</v>
      </c>
      <c r="F2628">
        <v>0.5</v>
      </c>
      <c r="G2628">
        <v>2</v>
      </c>
      <c r="I2628">
        <f t="shared" si="82"/>
        <v>17885</v>
      </c>
      <c r="J2628">
        <f t="shared" si="83"/>
        <v>38</v>
      </c>
    </row>
    <row r="2629" spans="1:10" x14ac:dyDescent="0.25">
      <c r="A2629" t="s">
        <v>58</v>
      </c>
      <c r="B2629">
        <v>36</v>
      </c>
      <c r="C2629">
        <v>37450</v>
      </c>
      <c r="D2629">
        <v>0</v>
      </c>
      <c r="F2629">
        <v>0.5</v>
      </c>
      <c r="G2629">
        <v>2</v>
      </c>
      <c r="I2629">
        <f t="shared" si="82"/>
        <v>18725</v>
      </c>
      <c r="J2629">
        <f t="shared" si="83"/>
        <v>0</v>
      </c>
    </row>
    <row r="2630" spans="1:10" x14ac:dyDescent="0.25">
      <c r="A2630" t="s">
        <v>58</v>
      </c>
      <c r="B2630">
        <v>37</v>
      </c>
      <c r="C2630">
        <v>37895</v>
      </c>
      <c r="D2630">
        <v>0</v>
      </c>
      <c r="F2630">
        <v>0.5</v>
      </c>
      <c r="G2630">
        <v>2</v>
      </c>
      <c r="I2630">
        <f t="shared" si="82"/>
        <v>18947.5</v>
      </c>
      <c r="J2630">
        <f t="shared" si="83"/>
        <v>0</v>
      </c>
    </row>
    <row r="2631" spans="1:10" x14ac:dyDescent="0.25">
      <c r="A2631" t="s">
        <v>58</v>
      </c>
      <c r="B2631">
        <v>38</v>
      </c>
      <c r="C2631">
        <v>37371</v>
      </c>
      <c r="D2631">
        <v>0</v>
      </c>
      <c r="F2631">
        <v>0.5</v>
      </c>
      <c r="G2631">
        <v>2</v>
      </c>
      <c r="I2631">
        <f t="shared" si="82"/>
        <v>18685.5</v>
      </c>
      <c r="J2631">
        <f t="shared" si="83"/>
        <v>0</v>
      </c>
    </row>
    <row r="2632" spans="1:10" x14ac:dyDescent="0.25">
      <c r="A2632" t="s">
        <v>58</v>
      </c>
      <c r="B2632">
        <v>39</v>
      </c>
      <c r="C2632">
        <v>36264</v>
      </c>
      <c r="D2632">
        <v>0</v>
      </c>
      <c r="F2632">
        <v>0.5</v>
      </c>
      <c r="G2632">
        <v>2</v>
      </c>
      <c r="I2632">
        <f t="shared" si="82"/>
        <v>18132</v>
      </c>
      <c r="J2632">
        <f t="shared" si="83"/>
        <v>0</v>
      </c>
    </row>
    <row r="2633" spans="1:10" x14ac:dyDescent="0.25">
      <c r="A2633" t="s">
        <v>58</v>
      </c>
      <c r="B2633">
        <v>40</v>
      </c>
      <c r="C2633">
        <v>34888</v>
      </c>
      <c r="D2633">
        <v>0</v>
      </c>
      <c r="F2633">
        <v>0.5</v>
      </c>
      <c r="G2633">
        <v>2</v>
      </c>
      <c r="I2633">
        <f t="shared" si="82"/>
        <v>17444</v>
      </c>
      <c r="J2633">
        <f t="shared" si="83"/>
        <v>0</v>
      </c>
    </row>
    <row r="2634" spans="1:10" x14ac:dyDescent="0.25">
      <c r="A2634" t="s">
        <v>58</v>
      </c>
      <c r="B2634">
        <v>41</v>
      </c>
      <c r="C2634">
        <v>33340</v>
      </c>
      <c r="D2634">
        <v>0</v>
      </c>
      <c r="F2634">
        <v>0.5</v>
      </c>
      <c r="G2634">
        <v>2</v>
      </c>
      <c r="I2634">
        <f t="shared" si="82"/>
        <v>16670</v>
      </c>
      <c r="J2634">
        <f t="shared" si="83"/>
        <v>0</v>
      </c>
    </row>
    <row r="2635" spans="1:10" x14ac:dyDescent="0.25">
      <c r="A2635" t="s">
        <v>58</v>
      </c>
      <c r="B2635">
        <v>42</v>
      </c>
      <c r="C2635">
        <v>31809</v>
      </c>
      <c r="D2635">
        <v>0</v>
      </c>
      <c r="F2635">
        <v>0.5</v>
      </c>
      <c r="G2635">
        <v>2</v>
      </c>
      <c r="I2635">
        <f t="shared" si="82"/>
        <v>15904.5</v>
      </c>
      <c r="J2635">
        <f t="shared" si="83"/>
        <v>0</v>
      </c>
    </row>
    <row r="2636" spans="1:10" x14ac:dyDescent="0.25">
      <c r="A2636" t="s">
        <v>58</v>
      </c>
      <c r="B2636">
        <v>43</v>
      </c>
      <c r="C2636">
        <v>30382</v>
      </c>
      <c r="D2636">
        <v>0</v>
      </c>
      <c r="F2636">
        <v>0.5</v>
      </c>
      <c r="G2636">
        <v>2</v>
      </c>
      <c r="I2636">
        <f t="shared" si="82"/>
        <v>15191</v>
      </c>
      <c r="J2636">
        <f t="shared" si="83"/>
        <v>0</v>
      </c>
    </row>
    <row r="2637" spans="1:10" x14ac:dyDescent="0.25">
      <c r="A2637" t="s">
        <v>58</v>
      </c>
      <c r="B2637">
        <v>44</v>
      </c>
      <c r="C2637">
        <v>28859</v>
      </c>
      <c r="D2637">
        <v>0</v>
      </c>
      <c r="F2637">
        <v>0.5</v>
      </c>
      <c r="G2637">
        <v>2</v>
      </c>
      <c r="I2637">
        <f t="shared" si="82"/>
        <v>14429.5</v>
      </c>
      <c r="J2637">
        <f t="shared" si="83"/>
        <v>0</v>
      </c>
    </row>
    <row r="2638" spans="1:10" x14ac:dyDescent="0.25">
      <c r="A2638" t="s">
        <v>58</v>
      </c>
      <c r="B2638">
        <v>45</v>
      </c>
      <c r="C2638">
        <v>27206</v>
      </c>
      <c r="D2638">
        <v>0</v>
      </c>
      <c r="F2638">
        <v>0.5</v>
      </c>
      <c r="G2638">
        <v>2</v>
      </c>
      <c r="I2638">
        <f t="shared" si="82"/>
        <v>13603</v>
      </c>
      <c r="J2638">
        <f t="shared" si="83"/>
        <v>0</v>
      </c>
    </row>
    <row r="2639" spans="1:10" x14ac:dyDescent="0.25">
      <c r="A2639" t="s">
        <v>58</v>
      </c>
      <c r="B2639">
        <v>46</v>
      </c>
      <c r="C2639">
        <v>25710</v>
      </c>
      <c r="D2639">
        <v>0</v>
      </c>
      <c r="F2639">
        <v>0.5</v>
      </c>
      <c r="G2639">
        <v>2</v>
      </c>
      <c r="I2639">
        <f t="shared" si="82"/>
        <v>12855</v>
      </c>
      <c r="J2639">
        <f t="shared" si="83"/>
        <v>0</v>
      </c>
    </row>
    <row r="2640" spans="1:10" x14ac:dyDescent="0.25">
      <c r="A2640" t="s">
        <v>58</v>
      </c>
      <c r="B2640">
        <v>47</v>
      </c>
      <c r="C2640">
        <v>24405</v>
      </c>
      <c r="D2640">
        <v>0</v>
      </c>
      <c r="F2640">
        <v>0.5</v>
      </c>
      <c r="G2640">
        <v>2</v>
      </c>
      <c r="I2640">
        <f t="shared" si="82"/>
        <v>12202.5</v>
      </c>
      <c r="J2640">
        <f t="shared" si="83"/>
        <v>0</v>
      </c>
    </row>
    <row r="2641" spans="1:10" x14ac:dyDescent="0.25">
      <c r="A2641" t="s">
        <v>58</v>
      </c>
      <c r="B2641">
        <v>48</v>
      </c>
      <c r="C2641">
        <v>23515</v>
      </c>
      <c r="D2641">
        <v>0</v>
      </c>
      <c r="F2641">
        <v>0.5</v>
      </c>
      <c r="G2641">
        <v>2</v>
      </c>
      <c r="I2641">
        <f t="shared" si="82"/>
        <v>11757.5</v>
      </c>
      <c r="J2641">
        <f t="shared" si="83"/>
        <v>0</v>
      </c>
    </row>
    <row r="2642" spans="1:10" x14ac:dyDescent="0.25">
      <c r="A2642" t="s">
        <v>59</v>
      </c>
      <c r="B2642">
        <v>1</v>
      </c>
      <c r="C2642">
        <v>23434</v>
      </c>
      <c r="D2642">
        <v>0</v>
      </c>
      <c r="F2642">
        <v>0.5</v>
      </c>
      <c r="G2642">
        <v>2</v>
      </c>
      <c r="I2642">
        <f t="shared" si="82"/>
        <v>11717</v>
      </c>
      <c r="J2642">
        <f t="shared" si="83"/>
        <v>0</v>
      </c>
    </row>
    <row r="2643" spans="1:10" x14ac:dyDescent="0.25">
      <c r="A2643" t="s">
        <v>59</v>
      </c>
      <c r="B2643">
        <v>2</v>
      </c>
      <c r="C2643">
        <v>23899</v>
      </c>
      <c r="D2643">
        <v>0</v>
      </c>
      <c r="F2643">
        <v>0.5</v>
      </c>
      <c r="G2643">
        <v>2</v>
      </c>
      <c r="I2643">
        <f t="shared" si="82"/>
        <v>11949.5</v>
      </c>
      <c r="J2643">
        <f t="shared" si="83"/>
        <v>0</v>
      </c>
    </row>
    <row r="2644" spans="1:10" x14ac:dyDescent="0.25">
      <c r="A2644" t="s">
        <v>59</v>
      </c>
      <c r="B2644">
        <v>3</v>
      </c>
      <c r="C2644">
        <v>23539</v>
      </c>
      <c r="D2644">
        <v>0</v>
      </c>
      <c r="F2644">
        <v>0.5</v>
      </c>
      <c r="G2644">
        <v>2</v>
      </c>
      <c r="I2644">
        <f t="shared" si="82"/>
        <v>11769.5</v>
      </c>
      <c r="J2644">
        <f t="shared" si="83"/>
        <v>0</v>
      </c>
    </row>
    <row r="2645" spans="1:10" x14ac:dyDescent="0.25">
      <c r="A2645" t="s">
        <v>59</v>
      </c>
      <c r="B2645">
        <v>4</v>
      </c>
      <c r="C2645">
        <v>23012</v>
      </c>
      <c r="D2645">
        <v>0</v>
      </c>
      <c r="F2645">
        <v>0.5</v>
      </c>
      <c r="G2645">
        <v>2</v>
      </c>
      <c r="I2645">
        <f t="shared" si="82"/>
        <v>11506</v>
      </c>
      <c r="J2645">
        <f t="shared" si="83"/>
        <v>0</v>
      </c>
    </row>
    <row r="2646" spans="1:10" x14ac:dyDescent="0.25">
      <c r="A2646" t="s">
        <v>59</v>
      </c>
      <c r="B2646">
        <v>5</v>
      </c>
      <c r="C2646">
        <v>22569</v>
      </c>
      <c r="D2646">
        <v>0</v>
      </c>
      <c r="F2646">
        <v>0.5</v>
      </c>
      <c r="G2646">
        <v>2</v>
      </c>
      <c r="I2646">
        <f t="shared" si="82"/>
        <v>11284.5</v>
      </c>
      <c r="J2646">
        <f t="shared" si="83"/>
        <v>0</v>
      </c>
    </row>
    <row r="2647" spans="1:10" x14ac:dyDescent="0.25">
      <c r="A2647" t="s">
        <v>59</v>
      </c>
      <c r="B2647">
        <v>6</v>
      </c>
      <c r="C2647">
        <v>22279</v>
      </c>
      <c r="D2647">
        <v>0</v>
      </c>
      <c r="F2647">
        <v>0.5</v>
      </c>
      <c r="G2647">
        <v>2</v>
      </c>
      <c r="I2647">
        <f t="shared" si="82"/>
        <v>11139.5</v>
      </c>
      <c r="J2647">
        <f t="shared" si="83"/>
        <v>0</v>
      </c>
    </row>
    <row r="2648" spans="1:10" x14ac:dyDescent="0.25">
      <c r="A2648" t="s">
        <v>59</v>
      </c>
      <c r="B2648">
        <v>7</v>
      </c>
      <c r="C2648">
        <v>22077</v>
      </c>
      <c r="D2648">
        <v>0</v>
      </c>
      <c r="F2648">
        <v>0.5</v>
      </c>
      <c r="G2648">
        <v>2</v>
      </c>
      <c r="I2648">
        <f t="shared" si="82"/>
        <v>11038.5</v>
      </c>
      <c r="J2648">
        <f t="shared" si="83"/>
        <v>0</v>
      </c>
    </row>
    <row r="2649" spans="1:10" x14ac:dyDescent="0.25">
      <c r="A2649" t="s">
        <v>59</v>
      </c>
      <c r="B2649">
        <v>8</v>
      </c>
      <c r="C2649">
        <v>22101</v>
      </c>
      <c r="D2649">
        <v>0</v>
      </c>
      <c r="F2649">
        <v>0.5</v>
      </c>
      <c r="G2649">
        <v>2</v>
      </c>
      <c r="I2649">
        <f t="shared" si="82"/>
        <v>11050.5</v>
      </c>
      <c r="J2649">
        <f t="shared" si="83"/>
        <v>0</v>
      </c>
    </row>
    <row r="2650" spans="1:10" x14ac:dyDescent="0.25">
      <c r="A2650" t="s">
        <v>59</v>
      </c>
      <c r="B2650">
        <v>9</v>
      </c>
      <c r="C2650">
        <v>21830</v>
      </c>
      <c r="D2650">
        <v>0</v>
      </c>
      <c r="F2650">
        <v>0.5</v>
      </c>
      <c r="G2650">
        <v>2</v>
      </c>
      <c r="I2650">
        <f t="shared" si="82"/>
        <v>10915</v>
      </c>
      <c r="J2650">
        <f t="shared" si="83"/>
        <v>0</v>
      </c>
    </row>
    <row r="2651" spans="1:10" x14ac:dyDescent="0.25">
      <c r="A2651" t="s">
        <v>59</v>
      </c>
      <c r="B2651">
        <v>10</v>
      </c>
      <c r="C2651">
        <v>21775</v>
      </c>
      <c r="D2651">
        <v>0</v>
      </c>
      <c r="F2651">
        <v>0.5</v>
      </c>
      <c r="G2651">
        <v>2</v>
      </c>
      <c r="I2651">
        <f t="shared" si="82"/>
        <v>10887.5</v>
      </c>
      <c r="J2651">
        <f t="shared" si="83"/>
        <v>0</v>
      </c>
    </row>
    <row r="2652" spans="1:10" x14ac:dyDescent="0.25">
      <c r="A2652" t="s">
        <v>59</v>
      </c>
      <c r="B2652">
        <v>11</v>
      </c>
      <c r="C2652">
        <v>22341</v>
      </c>
      <c r="D2652">
        <v>0</v>
      </c>
      <c r="F2652">
        <v>0.5</v>
      </c>
      <c r="G2652">
        <v>2</v>
      </c>
      <c r="I2652">
        <f t="shared" si="82"/>
        <v>11170.5</v>
      </c>
      <c r="J2652">
        <f t="shared" si="83"/>
        <v>0</v>
      </c>
    </row>
    <row r="2653" spans="1:10" x14ac:dyDescent="0.25">
      <c r="A2653" t="s">
        <v>59</v>
      </c>
      <c r="B2653">
        <v>12</v>
      </c>
      <c r="C2653">
        <v>23394</v>
      </c>
      <c r="D2653">
        <v>0</v>
      </c>
      <c r="F2653">
        <v>0.5</v>
      </c>
      <c r="G2653">
        <v>2</v>
      </c>
      <c r="I2653">
        <f t="shared" si="82"/>
        <v>11697</v>
      </c>
      <c r="J2653">
        <f t="shared" si="83"/>
        <v>0</v>
      </c>
    </row>
    <row r="2654" spans="1:10" x14ac:dyDescent="0.25">
      <c r="A2654" t="s">
        <v>59</v>
      </c>
      <c r="B2654">
        <v>13</v>
      </c>
      <c r="C2654">
        <v>25627</v>
      </c>
      <c r="D2654">
        <v>0</v>
      </c>
      <c r="F2654">
        <v>0.5</v>
      </c>
      <c r="G2654">
        <v>2</v>
      </c>
      <c r="I2654">
        <f t="shared" si="82"/>
        <v>12813.5</v>
      </c>
      <c r="J2654">
        <f t="shared" si="83"/>
        <v>0</v>
      </c>
    </row>
    <row r="2655" spans="1:10" x14ac:dyDescent="0.25">
      <c r="A2655" t="s">
        <v>59</v>
      </c>
      <c r="B2655">
        <v>14</v>
      </c>
      <c r="C2655">
        <v>27537</v>
      </c>
      <c r="D2655">
        <v>0</v>
      </c>
      <c r="F2655">
        <v>0.5</v>
      </c>
      <c r="G2655">
        <v>2</v>
      </c>
      <c r="I2655">
        <f t="shared" si="82"/>
        <v>13768.5</v>
      </c>
      <c r="J2655">
        <f t="shared" si="83"/>
        <v>0</v>
      </c>
    </row>
    <row r="2656" spans="1:10" x14ac:dyDescent="0.25">
      <c r="A2656" t="s">
        <v>59</v>
      </c>
      <c r="B2656">
        <v>15</v>
      </c>
      <c r="C2656">
        <v>29658</v>
      </c>
      <c r="D2656">
        <v>15</v>
      </c>
      <c r="F2656">
        <v>0.5</v>
      </c>
      <c r="G2656">
        <v>2</v>
      </c>
      <c r="I2656">
        <f t="shared" si="82"/>
        <v>14829</v>
      </c>
      <c r="J2656">
        <f t="shared" si="83"/>
        <v>30</v>
      </c>
    </row>
    <row r="2657" spans="1:10" x14ac:dyDescent="0.25">
      <c r="A2657" t="s">
        <v>59</v>
      </c>
      <c r="B2657">
        <v>16</v>
      </c>
      <c r="C2657">
        <v>31198</v>
      </c>
      <c r="D2657">
        <v>241</v>
      </c>
      <c r="F2657">
        <v>0.5</v>
      </c>
      <c r="G2657">
        <v>2</v>
      </c>
      <c r="I2657">
        <f t="shared" si="82"/>
        <v>15599</v>
      </c>
      <c r="J2657">
        <f t="shared" si="83"/>
        <v>482</v>
      </c>
    </row>
    <row r="2658" spans="1:10" x14ac:dyDescent="0.25">
      <c r="A2658" t="s">
        <v>59</v>
      </c>
      <c r="B2658">
        <v>17</v>
      </c>
      <c r="C2658">
        <v>32671</v>
      </c>
      <c r="D2658">
        <v>799</v>
      </c>
      <c r="F2658">
        <v>0.5</v>
      </c>
      <c r="G2658">
        <v>2</v>
      </c>
      <c r="I2658">
        <f t="shared" si="82"/>
        <v>16335.5</v>
      </c>
      <c r="J2658">
        <f t="shared" si="83"/>
        <v>1598</v>
      </c>
    </row>
    <row r="2659" spans="1:10" x14ac:dyDescent="0.25">
      <c r="A2659" t="s">
        <v>59</v>
      </c>
      <c r="B2659">
        <v>18</v>
      </c>
      <c r="C2659">
        <v>33181</v>
      </c>
      <c r="D2659">
        <v>1488</v>
      </c>
      <c r="F2659">
        <v>0.5</v>
      </c>
      <c r="G2659">
        <v>2</v>
      </c>
      <c r="I2659">
        <f t="shared" si="82"/>
        <v>16590.5</v>
      </c>
      <c r="J2659">
        <f t="shared" si="83"/>
        <v>2976</v>
      </c>
    </row>
    <row r="2660" spans="1:10" x14ac:dyDescent="0.25">
      <c r="A2660" t="s">
        <v>59</v>
      </c>
      <c r="B2660">
        <v>19</v>
      </c>
      <c r="C2660">
        <v>33022</v>
      </c>
      <c r="D2660">
        <v>2163</v>
      </c>
      <c r="F2660">
        <v>0.5</v>
      </c>
      <c r="G2660">
        <v>2</v>
      </c>
      <c r="I2660">
        <f t="shared" si="82"/>
        <v>16511</v>
      </c>
      <c r="J2660">
        <f t="shared" si="83"/>
        <v>4326</v>
      </c>
    </row>
    <row r="2661" spans="1:10" x14ac:dyDescent="0.25">
      <c r="A2661" t="s">
        <v>59</v>
      </c>
      <c r="B2661">
        <v>20</v>
      </c>
      <c r="C2661">
        <v>32647</v>
      </c>
      <c r="D2661">
        <v>2430</v>
      </c>
      <c r="F2661">
        <v>0.5</v>
      </c>
      <c r="G2661">
        <v>2</v>
      </c>
      <c r="I2661">
        <f t="shared" si="82"/>
        <v>16323.5</v>
      </c>
      <c r="J2661">
        <f t="shared" si="83"/>
        <v>4860</v>
      </c>
    </row>
    <row r="2662" spans="1:10" x14ac:dyDescent="0.25">
      <c r="A2662" t="s">
        <v>59</v>
      </c>
      <c r="B2662">
        <v>21</v>
      </c>
      <c r="C2662">
        <v>32604</v>
      </c>
      <c r="D2662">
        <v>2749</v>
      </c>
      <c r="F2662">
        <v>0.5</v>
      </c>
      <c r="G2662">
        <v>2</v>
      </c>
      <c r="I2662">
        <f t="shared" si="82"/>
        <v>16302</v>
      </c>
      <c r="J2662">
        <f t="shared" si="83"/>
        <v>5498</v>
      </c>
    </row>
    <row r="2663" spans="1:10" x14ac:dyDescent="0.25">
      <c r="A2663" t="s">
        <v>59</v>
      </c>
      <c r="B2663">
        <v>22</v>
      </c>
      <c r="C2663">
        <v>32113</v>
      </c>
      <c r="D2663">
        <v>3476</v>
      </c>
      <c r="F2663">
        <v>0.5</v>
      </c>
      <c r="G2663">
        <v>2</v>
      </c>
      <c r="I2663">
        <f t="shared" si="82"/>
        <v>16056.5</v>
      </c>
      <c r="J2663">
        <f t="shared" si="83"/>
        <v>6952</v>
      </c>
    </row>
    <row r="2664" spans="1:10" x14ac:dyDescent="0.25">
      <c r="A2664" t="s">
        <v>59</v>
      </c>
      <c r="B2664">
        <v>23</v>
      </c>
      <c r="C2664">
        <v>31744</v>
      </c>
      <c r="D2664">
        <v>3949</v>
      </c>
      <c r="F2664">
        <v>0.5</v>
      </c>
      <c r="G2664">
        <v>2</v>
      </c>
      <c r="I2664">
        <f t="shared" si="82"/>
        <v>15872</v>
      </c>
      <c r="J2664">
        <f t="shared" si="83"/>
        <v>7898</v>
      </c>
    </row>
    <row r="2665" spans="1:10" x14ac:dyDescent="0.25">
      <c r="A2665" t="s">
        <v>59</v>
      </c>
      <c r="B2665">
        <v>24</v>
      </c>
      <c r="C2665">
        <v>31408</v>
      </c>
      <c r="D2665">
        <v>3912</v>
      </c>
      <c r="F2665">
        <v>0.5</v>
      </c>
      <c r="G2665">
        <v>2</v>
      </c>
      <c r="I2665">
        <f t="shared" si="82"/>
        <v>15704</v>
      </c>
      <c r="J2665">
        <f t="shared" si="83"/>
        <v>7824</v>
      </c>
    </row>
    <row r="2666" spans="1:10" x14ac:dyDescent="0.25">
      <c r="A2666" t="s">
        <v>59</v>
      </c>
      <c r="B2666">
        <v>25</v>
      </c>
      <c r="C2666">
        <v>31496</v>
      </c>
      <c r="D2666">
        <v>4355</v>
      </c>
      <c r="F2666">
        <v>0.5</v>
      </c>
      <c r="G2666">
        <v>2</v>
      </c>
      <c r="I2666">
        <f t="shared" si="82"/>
        <v>15748</v>
      </c>
      <c r="J2666">
        <f t="shared" si="83"/>
        <v>8710</v>
      </c>
    </row>
    <row r="2667" spans="1:10" x14ac:dyDescent="0.25">
      <c r="A2667" t="s">
        <v>59</v>
      </c>
      <c r="B2667">
        <v>26</v>
      </c>
      <c r="C2667">
        <v>31036</v>
      </c>
      <c r="D2667">
        <v>4660</v>
      </c>
      <c r="F2667">
        <v>0.5</v>
      </c>
      <c r="G2667">
        <v>2</v>
      </c>
      <c r="I2667">
        <f t="shared" si="82"/>
        <v>15518</v>
      </c>
      <c r="J2667">
        <f t="shared" si="83"/>
        <v>9320</v>
      </c>
    </row>
    <row r="2668" spans="1:10" x14ac:dyDescent="0.25">
      <c r="A2668" t="s">
        <v>59</v>
      </c>
      <c r="B2668">
        <v>27</v>
      </c>
      <c r="C2668">
        <v>30792</v>
      </c>
      <c r="D2668">
        <v>4491</v>
      </c>
      <c r="F2668">
        <v>0.5</v>
      </c>
      <c r="G2668">
        <v>2</v>
      </c>
      <c r="I2668">
        <f t="shared" si="82"/>
        <v>15396</v>
      </c>
      <c r="J2668">
        <f t="shared" si="83"/>
        <v>8982</v>
      </c>
    </row>
    <row r="2669" spans="1:10" x14ac:dyDescent="0.25">
      <c r="A2669" t="s">
        <v>59</v>
      </c>
      <c r="B2669">
        <v>28</v>
      </c>
      <c r="C2669">
        <v>30548</v>
      </c>
      <c r="D2669">
        <v>4503</v>
      </c>
      <c r="F2669">
        <v>0.5</v>
      </c>
      <c r="G2669">
        <v>2</v>
      </c>
      <c r="I2669">
        <f t="shared" si="82"/>
        <v>15274</v>
      </c>
      <c r="J2669">
        <f t="shared" si="83"/>
        <v>9006</v>
      </c>
    </row>
    <row r="2670" spans="1:10" x14ac:dyDescent="0.25">
      <c r="A2670" t="s">
        <v>59</v>
      </c>
      <c r="B2670">
        <v>29</v>
      </c>
      <c r="C2670">
        <v>30211</v>
      </c>
      <c r="D2670">
        <v>4266</v>
      </c>
      <c r="F2670">
        <v>0.5</v>
      </c>
      <c r="G2670">
        <v>2</v>
      </c>
      <c r="I2670">
        <f t="shared" si="82"/>
        <v>15105.5</v>
      </c>
      <c r="J2670">
        <f t="shared" si="83"/>
        <v>8532</v>
      </c>
    </row>
    <row r="2671" spans="1:10" x14ac:dyDescent="0.25">
      <c r="A2671" t="s">
        <v>59</v>
      </c>
      <c r="B2671">
        <v>30</v>
      </c>
      <c r="C2671">
        <v>30411</v>
      </c>
      <c r="D2671">
        <v>3616</v>
      </c>
      <c r="F2671">
        <v>0.5</v>
      </c>
      <c r="G2671">
        <v>2</v>
      </c>
      <c r="I2671">
        <f t="shared" si="82"/>
        <v>15205.5</v>
      </c>
      <c r="J2671">
        <f t="shared" si="83"/>
        <v>7232</v>
      </c>
    </row>
    <row r="2672" spans="1:10" x14ac:dyDescent="0.25">
      <c r="A2672" t="s">
        <v>59</v>
      </c>
      <c r="B2672">
        <v>31</v>
      </c>
      <c r="C2672">
        <v>30888</v>
      </c>
      <c r="D2672">
        <v>3022</v>
      </c>
      <c r="F2672">
        <v>0.5</v>
      </c>
      <c r="G2672">
        <v>2</v>
      </c>
      <c r="I2672">
        <f t="shared" si="82"/>
        <v>15444</v>
      </c>
      <c r="J2672">
        <f t="shared" si="83"/>
        <v>6044</v>
      </c>
    </row>
    <row r="2673" spans="1:10" x14ac:dyDescent="0.25">
      <c r="A2673" t="s">
        <v>59</v>
      </c>
      <c r="B2673">
        <v>32</v>
      </c>
      <c r="C2673">
        <v>31842</v>
      </c>
      <c r="D2673">
        <v>2300</v>
      </c>
      <c r="F2673">
        <v>0.5</v>
      </c>
      <c r="G2673">
        <v>2</v>
      </c>
      <c r="I2673">
        <f t="shared" si="82"/>
        <v>15921</v>
      </c>
      <c r="J2673">
        <f t="shared" si="83"/>
        <v>4600</v>
      </c>
    </row>
    <row r="2674" spans="1:10" x14ac:dyDescent="0.25">
      <c r="A2674" t="s">
        <v>59</v>
      </c>
      <c r="B2674">
        <v>33</v>
      </c>
      <c r="C2674">
        <v>33125</v>
      </c>
      <c r="D2674">
        <v>1571</v>
      </c>
      <c r="F2674">
        <v>0.5</v>
      </c>
      <c r="G2674">
        <v>2</v>
      </c>
      <c r="I2674">
        <f t="shared" si="82"/>
        <v>16562.5</v>
      </c>
      <c r="J2674">
        <f t="shared" si="83"/>
        <v>3142</v>
      </c>
    </row>
    <row r="2675" spans="1:10" x14ac:dyDescent="0.25">
      <c r="A2675" t="s">
        <v>59</v>
      </c>
      <c r="B2675">
        <v>34</v>
      </c>
      <c r="C2675">
        <v>34833</v>
      </c>
      <c r="D2675">
        <v>733</v>
      </c>
      <c r="F2675">
        <v>0.5</v>
      </c>
      <c r="G2675">
        <v>2</v>
      </c>
      <c r="I2675">
        <f t="shared" si="82"/>
        <v>17416.5</v>
      </c>
      <c r="J2675">
        <f t="shared" si="83"/>
        <v>1466</v>
      </c>
    </row>
    <row r="2676" spans="1:10" x14ac:dyDescent="0.25">
      <c r="A2676" t="s">
        <v>59</v>
      </c>
      <c r="B2676">
        <v>35</v>
      </c>
      <c r="C2676">
        <v>36977</v>
      </c>
      <c r="D2676">
        <v>126</v>
      </c>
      <c r="F2676">
        <v>0.5</v>
      </c>
      <c r="G2676">
        <v>2</v>
      </c>
      <c r="I2676">
        <f t="shared" si="82"/>
        <v>18488.5</v>
      </c>
      <c r="J2676">
        <f t="shared" si="83"/>
        <v>252</v>
      </c>
    </row>
    <row r="2677" spans="1:10" x14ac:dyDescent="0.25">
      <c r="A2677" t="s">
        <v>59</v>
      </c>
      <c r="B2677">
        <v>36</v>
      </c>
      <c r="C2677">
        <v>38407</v>
      </c>
      <c r="D2677">
        <v>0</v>
      </c>
      <c r="F2677">
        <v>0.5</v>
      </c>
      <c r="G2677">
        <v>2</v>
      </c>
      <c r="I2677">
        <f t="shared" si="82"/>
        <v>19203.5</v>
      </c>
      <c r="J2677">
        <f t="shared" si="83"/>
        <v>0</v>
      </c>
    </row>
    <row r="2678" spans="1:10" x14ac:dyDescent="0.25">
      <c r="A2678" t="s">
        <v>59</v>
      </c>
      <c r="B2678">
        <v>37</v>
      </c>
      <c r="C2678">
        <v>39696</v>
      </c>
      <c r="D2678">
        <v>0</v>
      </c>
      <c r="F2678">
        <v>0.5</v>
      </c>
      <c r="G2678">
        <v>2</v>
      </c>
      <c r="I2678">
        <f t="shared" si="82"/>
        <v>19848</v>
      </c>
      <c r="J2678">
        <f t="shared" si="83"/>
        <v>0</v>
      </c>
    </row>
    <row r="2679" spans="1:10" x14ac:dyDescent="0.25">
      <c r="A2679" t="s">
        <v>59</v>
      </c>
      <c r="B2679">
        <v>38</v>
      </c>
      <c r="C2679">
        <v>39445</v>
      </c>
      <c r="D2679">
        <v>0</v>
      </c>
      <c r="F2679">
        <v>0.5</v>
      </c>
      <c r="G2679">
        <v>2</v>
      </c>
      <c r="I2679">
        <f t="shared" si="82"/>
        <v>19722.5</v>
      </c>
      <c r="J2679">
        <f t="shared" si="83"/>
        <v>0</v>
      </c>
    </row>
    <row r="2680" spans="1:10" x14ac:dyDescent="0.25">
      <c r="A2680" t="s">
        <v>59</v>
      </c>
      <c r="B2680">
        <v>39</v>
      </c>
      <c r="C2680">
        <v>38544</v>
      </c>
      <c r="D2680">
        <v>0</v>
      </c>
      <c r="F2680">
        <v>0.5</v>
      </c>
      <c r="G2680">
        <v>2</v>
      </c>
      <c r="I2680">
        <f t="shared" si="82"/>
        <v>19272</v>
      </c>
      <c r="J2680">
        <f t="shared" si="83"/>
        <v>0</v>
      </c>
    </row>
    <row r="2681" spans="1:10" x14ac:dyDescent="0.25">
      <c r="A2681" t="s">
        <v>59</v>
      </c>
      <c r="B2681">
        <v>40</v>
      </c>
      <c r="C2681">
        <v>37002</v>
      </c>
      <c r="D2681">
        <v>0</v>
      </c>
      <c r="F2681">
        <v>0.5</v>
      </c>
      <c r="G2681">
        <v>2</v>
      </c>
      <c r="I2681">
        <f t="shared" si="82"/>
        <v>18501</v>
      </c>
      <c r="J2681">
        <f t="shared" si="83"/>
        <v>0</v>
      </c>
    </row>
    <row r="2682" spans="1:10" x14ac:dyDescent="0.25">
      <c r="A2682" t="s">
        <v>59</v>
      </c>
      <c r="B2682">
        <v>41</v>
      </c>
      <c r="C2682">
        <v>35730</v>
      </c>
      <c r="D2682">
        <v>0</v>
      </c>
      <c r="F2682">
        <v>0.5</v>
      </c>
      <c r="G2682">
        <v>2</v>
      </c>
      <c r="I2682">
        <f t="shared" si="82"/>
        <v>17865</v>
      </c>
      <c r="J2682">
        <f t="shared" si="83"/>
        <v>0</v>
      </c>
    </row>
    <row r="2683" spans="1:10" x14ac:dyDescent="0.25">
      <c r="A2683" t="s">
        <v>59</v>
      </c>
      <c r="B2683">
        <v>42</v>
      </c>
      <c r="C2683">
        <v>34567</v>
      </c>
      <c r="D2683">
        <v>0</v>
      </c>
      <c r="F2683">
        <v>0.5</v>
      </c>
      <c r="G2683">
        <v>2</v>
      </c>
      <c r="I2683">
        <f t="shared" si="82"/>
        <v>17283.5</v>
      </c>
      <c r="J2683">
        <f t="shared" si="83"/>
        <v>0</v>
      </c>
    </row>
    <row r="2684" spans="1:10" x14ac:dyDescent="0.25">
      <c r="A2684" t="s">
        <v>59</v>
      </c>
      <c r="B2684">
        <v>43</v>
      </c>
      <c r="C2684">
        <v>33239</v>
      </c>
      <c r="D2684">
        <v>0</v>
      </c>
      <c r="F2684">
        <v>0.5</v>
      </c>
      <c r="G2684">
        <v>2</v>
      </c>
      <c r="I2684">
        <f t="shared" si="82"/>
        <v>16619.5</v>
      </c>
      <c r="J2684">
        <f t="shared" si="83"/>
        <v>0</v>
      </c>
    </row>
    <row r="2685" spans="1:10" x14ac:dyDescent="0.25">
      <c r="A2685" t="s">
        <v>59</v>
      </c>
      <c r="B2685">
        <v>44</v>
      </c>
      <c r="C2685">
        <v>31715</v>
      </c>
      <c r="D2685">
        <v>0</v>
      </c>
      <c r="F2685">
        <v>0.5</v>
      </c>
      <c r="G2685">
        <v>2</v>
      </c>
      <c r="I2685">
        <f t="shared" si="82"/>
        <v>15857.5</v>
      </c>
      <c r="J2685">
        <f t="shared" si="83"/>
        <v>0</v>
      </c>
    </row>
    <row r="2686" spans="1:10" x14ac:dyDescent="0.25">
      <c r="A2686" t="s">
        <v>59</v>
      </c>
      <c r="B2686">
        <v>45</v>
      </c>
      <c r="C2686">
        <v>29925</v>
      </c>
      <c r="D2686">
        <v>0</v>
      </c>
      <c r="F2686">
        <v>0.5</v>
      </c>
      <c r="G2686">
        <v>2</v>
      </c>
      <c r="I2686">
        <f t="shared" si="82"/>
        <v>14962.5</v>
      </c>
      <c r="J2686">
        <f t="shared" si="83"/>
        <v>0</v>
      </c>
    </row>
    <row r="2687" spans="1:10" x14ac:dyDescent="0.25">
      <c r="A2687" t="s">
        <v>59</v>
      </c>
      <c r="B2687">
        <v>46</v>
      </c>
      <c r="C2687">
        <v>28536</v>
      </c>
      <c r="D2687">
        <v>0</v>
      </c>
      <c r="F2687">
        <v>0.5</v>
      </c>
      <c r="G2687">
        <v>2</v>
      </c>
      <c r="I2687">
        <f t="shared" si="82"/>
        <v>14268</v>
      </c>
      <c r="J2687">
        <f t="shared" si="83"/>
        <v>0</v>
      </c>
    </row>
    <row r="2688" spans="1:10" x14ac:dyDescent="0.25">
      <c r="A2688" t="s">
        <v>59</v>
      </c>
      <c r="B2688">
        <v>47</v>
      </c>
      <c r="C2688">
        <v>26786</v>
      </c>
      <c r="D2688">
        <v>0</v>
      </c>
      <c r="F2688">
        <v>0.5</v>
      </c>
      <c r="G2688">
        <v>2</v>
      </c>
      <c r="I2688">
        <f t="shared" si="82"/>
        <v>13393</v>
      </c>
      <c r="J2688">
        <f t="shared" si="83"/>
        <v>0</v>
      </c>
    </row>
    <row r="2689" spans="1:10" x14ac:dyDescent="0.25">
      <c r="A2689" t="s">
        <v>59</v>
      </c>
      <c r="B2689">
        <v>48</v>
      </c>
      <c r="C2689">
        <v>25918</v>
      </c>
      <c r="D2689">
        <v>0</v>
      </c>
      <c r="F2689">
        <v>0.5</v>
      </c>
      <c r="G2689">
        <v>2</v>
      </c>
      <c r="I2689">
        <f t="shared" si="82"/>
        <v>12959</v>
      </c>
      <c r="J2689">
        <f t="shared" si="83"/>
        <v>0</v>
      </c>
    </row>
    <row r="2690" spans="1:10" x14ac:dyDescent="0.25">
      <c r="A2690" t="s">
        <v>60</v>
      </c>
      <c r="B2690">
        <v>1</v>
      </c>
      <c r="C2690">
        <v>25882</v>
      </c>
      <c r="D2690">
        <v>0</v>
      </c>
      <c r="F2690">
        <v>0.5</v>
      </c>
      <c r="G2690">
        <v>2</v>
      </c>
      <c r="I2690">
        <f t="shared" si="82"/>
        <v>12941</v>
      </c>
      <c r="J2690">
        <f t="shared" si="83"/>
        <v>0</v>
      </c>
    </row>
    <row r="2691" spans="1:10" x14ac:dyDescent="0.25">
      <c r="A2691" t="s">
        <v>60</v>
      </c>
      <c r="B2691">
        <v>2</v>
      </c>
      <c r="C2691">
        <v>26493</v>
      </c>
      <c r="D2691">
        <v>0</v>
      </c>
      <c r="F2691">
        <v>0.5</v>
      </c>
      <c r="G2691">
        <v>2</v>
      </c>
      <c r="I2691">
        <f t="shared" ref="I2691:I2754" si="84">C2691*F2691</f>
        <v>13246.5</v>
      </c>
      <c r="J2691">
        <f t="shared" ref="J2691:J2754" si="85">D2691*G2691</f>
        <v>0</v>
      </c>
    </row>
    <row r="2692" spans="1:10" x14ac:dyDescent="0.25">
      <c r="A2692" t="s">
        <v>60</v>
      </c>
      <c r="B2692">
        <v>3</v>
      </c>
      <c r="C2692">
        <v>26225</v>
      </c>
      <c r="D2692">
        <v>0</v>
      </c>
      <c r="F2692">
        <v>0.5</v>
      </c>
      <c r="G2692">
        <v>2</v>
      </c>
      <c r="I2692">
        <f t="shared" si="84"/>
        <v>13112.5</v>
      </c>
      <c r="J2692">
        <f t="shared" si="85"/>
        <v>0</v>
      </c>
    </row>
    <row r="2693" spans="1:10" x14ac:dyDescent="0.25">
      <c r="A2693" t="s">
        <v>60</v>
      </c>
      <c r="B2693">
        <v>4</v>
      </c>
      <c r="C2693">
        <v>25701</v>
      </c>
      <c r="D2693">
        <v>0</v>
      </c>
      <c r="F2693">
        <v>0.5</v>
      </c>
      <c r="G2693">
        <v>2</v>
      </c>
      <c r="I2693">
        <f t="shared" si="84"/>
        <v>12850.5</v>
      </c>
      <c r="J2693">
        <f t="shared" si="85"/>
        <v>0</v>
      </c>
    </row>
    <row r="2694" spans="1:10" x14ac:dyDescent="0.25">
      <c r="A2694" t="s">
        <v>60</v>
      </c>
      <c r="B2694">
        <v>5</v>
      </c>
      <c r="C2694">
        <v>25229</v>
      </c>
      <c r="D2694">
        <v>0</v>
      </c>
      <c r="F2694">
        <v>0.5</v>
      </c>
      <c r="G2694">
        <v>2</v>
      </c>
      <c r="I2694">
        <f t="shared" si="84"/>
        <v>12614.5</v>
      </c>
      <c r="J2694">
        <f t="shared" si="85"/>
        <v>0</v>
      </c>
    </row>
    <row r="2695" spans="1:10" x14ac:dyDescent="0.25">
      <c r="A2695" t="s">
        <v>60</v>
      </c>
      <c r="B2695">
        <v>6</v>
      </c>
      <c r="C2695">
        <v>24950</v>
      </c>
      <c r="D2695">
        <v>0</v>
      </c>
      <c r="F2695">
        <v>0.5</v>
      </c>
      <c r="G2695">
        <v>2</v>
      </c>
      <c r="I2695">
        <f t="shared" si="84"/>
        <v>12475</v>
      </c>
      <c r="J2695">
        <f t="shared" si="85"/>
        <v>0</v>
      </c>
    </row>
    <row r="2696" spans="1:10" x14ac:dyDescent="0.25">
      <c r="A2696" t="s">
        <v>60</v>
      </c>
      <c r="B2696">
        <v>7</v>
      </c>
      <c r="C2696">
        <v>24658</v>
      </c>
      <c r="D2696">
        <v>0</v>
      </c>
      <c r="F2696">
        <v>0.5</v>
      </c>
      <c r="G2696">
        <v>2</v>
      </c>
      <c r="I2696">
        <f t="shared" si="84"/>
        <v>12329</v>
      </c>
      <c r="J2696">
        <f t="shared" si="85"/>
        <v>0</v>
      </c>
    </row>
    <row r="2697" spans="1:10" x14ac:dyDescent="0.25">
      <c r="A2697" t="s">
        <v>60</v>
      </c>
      <c r="B2697">
        <v>8</v>
      </c>
      <c r="C2697">
        <v>24255</v>
      </c>
      <c r="D2697">
        <v>0</v>
      </c>
      <c r="F2697">
        <v>0.5</v>
      </c>
      <c r="G2697">
        <v>2</v>
      </c>
      <c r="I2697">
        <f t="shared" si="84"/>
        <v>12127.5</v>
      </c>
      <c r="J2697">
        <f t="shared" si="85"/>
        <v>0</v>
      </c>
    </row>
    <row r="2698" spans="1:10" x14ac:dyDescent="0.25">
      <c r="A2698" t="s">
        <v>60</v>
      </c>
      <c r="B2698">
        <v>9</v>
      </c>
      <c r="C2698">
        <v>24131</v>
      </c>
      <c r="D2698">
        <v>0</v>
      </c>
      <c r="F2698">
        <v>0.5</v>
      </c>
      <c r="G2698">
        <v>2</v>
      </c>
      <c r="I2698">
        <f t="shared" si="84"/>
        <v>12065.5</v>
      </c>
      <c r="J2698">
        <f t="shared" si="85"/>
        <v>0</v>
      </c>
    </row>
    <row r="2699" spans="1:10" x14ac:dyDescent="0.25">
      <c r="A2699" t="s">
        <v>60</v>
      </c>
      <c r="B2699">
        <v>10</v>
      </c>
      <c r="C2699">
        <v>24255</v>
      </c>
      <c r="D2699">
        <v>0</v>
      </c>
      <c r="F2699">
        <v>0.5</v>
      </c>
      <c r="G2699">
        <v>2</v>
      </c>
      <c r="I2699">
        <f t="shared" si="84"/>
        <v>12127.5</v>
      </c>
      <c r="J2699">
        <f t="shared" si="85"/>
        <v>0</v>
      </c>
    </row>
    <row r="2700" spans="1:10" x14ac:dyDescent="0.25">
      <c r="A2700" t="s">
        <v>60</v>
      </c>
      <c r="B2700">
        <v>11</v>
      </c>
      <c r="C2700">
        <v>24989</v>
      </c>
      <c r="D2700">
        <v>0</v>
      </c>
      <c r="F2700">
        <v>0.5</v>
      </c>
      <c r="G2700">
        <v>2</v>
      </c>
      <c r="I2700">
        <f t="shared" si="84"/>
        <v>12494.5</v>
      </c>
      <c r="J2700">
        <f t="shared" si="85"/>
        <v>0</v>
      </c>
    </row>
    <row r="2701" spans="1:10" x14ac:dyDescent="0.25">
      <c r="A2701" t="s">
        <v>60</v>
      </c>
      <c r="B2701">
        <v>12</v>
      </c>
      <c r="C2701">
        <v>26098</v>
      </c>
      <c r="D2701">
        <v>0</v>
      </c>
      <c r="F2701">
        <v>0.5</v>
      </c>
      <c r="G2701">
        <v>2</v>
      </c>
      <c r="I2701">
        <f t="shared" si="84"/>
        <v>13049</v>
      </c>
      <c r="J2701">
        <f t="shared" si="85"/>
        <v>0</v>
      </c>
    </row>
    <row r="2702" spans="1:10" x14ac:dyDescent="0.25">
      <c r="A2702" t="s">
        <v>60</v>
      </c>
      <c r="B2702">
        <v>13</v>
      </c>
      <c r="C2702">
        <v>28554</v>
      </c>
      <c r="D2702">
        <v>0</v>
      </c>
      <c r="F2702">
        <v>0.5</v>
      </c>
      <c r="G2702">
        <v>2</v>
      </c>
      <c r="I2702">
        <f t="shared" si="84"/>
        <v>14277</v>
      </c>
      <c r="J2702">
        <f t="shared" si="85"/>
        <v>0</v>
      </c>
    </row>
    <row r="2703" spans="1:10" x14ac:dyDescent="0.25">
      <c r="A2703" t="s">
        <v>60</v>
      </c>
      <c r="B2703">
        <v>14</v>
      </c>
      <c r="C2703">
        <v>30458</v>
      </c>
      <c r="D2703">
        <v>0</v>
      </c>
      <c r="F2703">
        <v>0.5</v>
      </c>
      <c r="G2703">
        <v>2</v>
      </c>
      <c r="I2703">
        <f t="shared" si="84"/>
        <v>15229</v>
      </c>
      <c r="J2703">
        <f t="shared" si="85"/>
        <v>0</v>
      </c>
    </row>
    <row r="2704" spans="1:10" x14ac:dyDescent="0.25">
      <c r="A2704" t="s">
        <v>60</v>
      </c>
      <c r="B2704">
        <v>15</v>
      </c>
      <c r="C2704">
        <v>32555</v>
      </c>
      <c r="D2704">
        <v>94</v>
      </c>
      <c r="F2704">
        <v>0.5</v>
      </c>
      <c r="G2704">
        <v>2</v>
      </c>
      <c r="I2704">
        <f t="shared" si="84"/>
        <v>16277.5</v>
      </c>
      <c r="J2704">
        <f t="shared" si="85"/>
        <v>188</v>
      </c>
    </row>
    <row r="2705" spans="1:10" x14ac:dyDescent="0.25">
      <c r="A2705" t="s">
        <v>60</v>
      </c>
      <c r="B2705">
        <v>16</v>
      </c>
      <c r="C2705">
        <v>33431</v>
      </c>
      <c r="D2705">
        <v>789</v>
      </c>
      <c r="F2705">
        <v>0.5</v>
      </c>
      <c r="G2705">
        <v>2</v>
      </c>
      <c r="I2705">
        <f t="shared" si="84"/>
        <v>16715.5</v>
      </c>
      <c r="J2705">
        <f t="shared" si="85"/>
        <v>1578</v>
      </c>
    </row>
    <row r="2706" spans="1:10" x14ac:dyDescent="0.25">
      <c r="A2706" t="s">
        <v>60</v>
      </c>
      <c r="B2706">
        <v>17</v>
      </c>
      <c r="C2706">
        <v>33893</v>
      </c>
      <c r="D2706">
        <v>2032</v>
      </c>
      <c r="F2706">
        <v>0.5</v>
      </c>
      <c r="G2706">
        <v>2</v>
      </c>
      <c r="I2706">
        <f t="shared" si="84"/>
        <v>16946.5</v>
      </c>
      <c r="J2706">
        <f t="shared" si="85"/>
        <v>4064</v>
      </c>
    </row>
    <row r="2707" spans="1:10" x14ac:dyDescent="0.25">
      <c r="A2707" t="s">
        <v>60</v>
      </c>
      <c r="B2707">
        <v>18</v>
      </c>
      <c r="C2707">
        <v>33942</v>
      </c>
      <c r="D2707">
        <v>3309</v>
      </c>
      <c r="F2707">
        <v>0.5</v>
      </c>
      <c r="G2707">
        <v>2</v>
      </c>
      <c r="I2707">
        <f t="shared" si="84"/>
        <v>16971</v>
      </c>
      <c r="J2707">
        <f t="shared" si="85"/>
        <v>6618</v>
      </c>
    </row>
    <row r="2708" spans="1:10" x14ac:dyDescent="0.25">
      <c r="A2708" t="s">
        <v>60</v>
      </c>
      <c r="B2708">
        <v>19</v>
      </c>
      <c r="C2708">
        <v>33454</v>
      </c>
      <c r="D2708">
        <v>4401</v>
      </c>
      <c r="F2708">
        <v>0.5</v>
      </c>
      <c r="G2708">
        <v>2</v>
      </c>
      <c r="I2708">
        <f t="shared" si="84"/>
        <v>16727</v>
      </c>
      <c r="J2708">
        <f t="shared" si="85"/>
        <v>8802</v>
      </c>
    </row>
    <row r="2709" spans="1:10" x14ac:dyDescent="0.25">
      <c r="A2709" t="s">
        <v>60</v>
      </c>
      <c r="B2709">
        <v>20</v>
      </c>
      <c r="C2709">
        <v>32679</v>
      </c>
      <c r="D2709">
        <v>5323</v>
      </c>
      <c r="F2709">
        <v>0.5</v>
      </c>
      <c r="G2709">
        <v>2</v>
      </c>
      <c r="I2709">
        <f t="shared" si="84"/>
        <v>16339.5</v>
      </c>
      <c r="J2709">
        <f t="shared" si="85"/>
        <v>10646</v>
      </c>
    </row>
    <row r="2710" spans="1:10" x14ac:dyDescent="0.25">
      <c r="A2710" t="s">
        <v>60</v>
      </c>
      <c r="B2710">
        <v>21</v>
      </c>
      <c r="C2710">
        <v>31989</v>
      </c>
      <c r="D2710">
        <v>6081</v>
      </c>
      <c r="F2710">
        <v>0.5</v>
      </c>
      <c r="G2710">
        <v>2</v>
      </c>
      <c r="I2710">
        <f t="shared" si="84"/>
        <v>15994.5</v>
      </c>
      <c r="J2710">
        <f t="shared" si="85"/>
        <v>12162</v>
      </c>
    </row>
    <row r="2711" spans="1:10" x14ac:dyDescent="0.25">
      <c r="A2711" t="s">
        <v>60</v>
      </c>
      <c r="B2711">
        <v>22</v>
      </c>
      <c r="C2711">
        <v>31182</v>
      </c>
      <c r="D2711">
        <v>6658</v>
      </c>
      <c r="F2711">
        <v>0.5</v>
      </c>
      <c r="G2711">
        <v>2</v>
      </c>
      <c r="I2711">
        <f t="shared" si="84"/>
        <v>15591</v>
      </c>
      <c r="J2711">
        <f t="shared" si="85"/>
        <v>13316</v>
      </c>
    </row>
    <row r="2712" spans="1:10" x14ac:dyDescent="0.25">
      <c r="A2712" t="s">
        <v>60</v>
      </c>
      <c r="B2712">
        <v>23</v>
      </c>
      <c r="C2712">
        <v>30610</v>
      </c>
      <c r="D2712">
        <v>7066</v>
      </c>
      <c r="F2712">
        <v>0.5</v>
      </c>
      <c r="G2712">
        <v>2</v>
      </c>
      <c r="I2712">
        <f t="shared" si="84"/>
        <v>15305</v>
      </c>
      <c r="J2712">
        <f t="shared" si="85"/>
        <v>14132</v>
      </c>
    </row>
    <row r="2713" spans="1:10" x14ac:dyDescent="0.25">
      <c r="A2713" t="s">
        <v>60</v>
      </c>
      <c r="B2713">
        <v>24</v>
      </c>
      <c r="C2713">
        <v>30209</v>
      </c>
      <c r="D2713">
        <v>7256</v>
      </c>
      <c r="F2713">
        <v>0.5</v>
      </c>
      <c r="G2713">
        <v>2</v>
      </c>
      <c r="I2713">
        <f t="shared" si="84"/>
        <v>15104.5</v>
      </c>
      <c r="J2713">
        <f t="shared" si="85"/>
        <v>14512</v>
      </c>
    </row>
    <row r="2714" spans="1:10" x14ac:dyDescent="0.25">
      <c r="A2714" t="s">
        <v>60</v>
      </c>
      <c r="B2714">
        <v>25</v>
      </c>
      <c r="C2714">
        <v>30417</v>
      </c>
      <c r="D2714">
        <v>7205</v>
      </c>
      <c r="F2714">
        <v>0.5</v>
      </c>
      <c r="G2714">
        <v>2</v>
      </c>
      <c r="I2714">
        <f t="shared" si="84"/>
        <v>15208.5</v>
      </c>
      <c r="J2714">
        <f t="shared" si="85"/>
        <v>14410</v>
      </c>
    </row>
    <row r="2715" spans="1:10" x14ac:dyDescent="0.25">
      <c r="A2715" t="s">
        <v>60</v>
      </c>
      <c r="B2715">
        <v>26</v>
      </c>
      <c r="C2715">
        <v>30455</v>
      </c>
      <c r="D2715">
        <v>6980</v>
      </c>
      <c r="F2715">
        <v>0.5</v>
      </c>
      <c r="G2715">
        <v>2</v>
      </c>
      <c r="I2715">
        <f t="shared" si="84"/>
        <v>15227.5</v>
      </c>
      <c r="J2715">
        <f t="shared" si="85"/>
        <v>13960</v>
      </c>
    </row>
    <row r="2716" spans="1:10" x14ac:dyDescent="0.25">
      <c r="A2716" t="s">
        <v>60</v>
      </c>
      <c r="B2716">
        <v>27</v>
      </c>
      <c r="C2716">
        <v>30107</v>
      </c>
      <c r="D2716">
        <v>6250</v>
      </c>
      <c r="F2716">
        <v>0.5</v>
      </c>
      <c r="G2716">
        <v>2</v>
      </c>
      <c r="I2716">
        <f t="shared" si="84"/>
        <v>15053.5</v>
      </c>
      <c r="J2716">
        <f t="shared" si="85"/>
        <v>12500</v>
      </c>
    </row>
    <row r="2717" spans="1:10" x14ac:dyDescent="0.25">
      <c r="A2717" t="s">
        <v>60</v>
      </c>
      <c r="B2717">
        <v>28</v>
      </c>
      <c r="C2717">
        <v>29783</v>
      </c>
      <c r="D2717">
        <v>5650</v>
      </c>
      <c r="F2717">
        <v>0.5</v>
      </c>
      <c r="G2717">
        <v>2</v>
      </c>
      <c r="I2717">
        <f t="shared" si="84"/>
        <v>14891.5</v>
      </c>
      <c r="J2717">
        <f t="shared" si="85"/>
        <v>11300</v>
      </c>
    </row>
    <row r="2718" spans="1:10" x14ac:dyDescent="0.25">
      <c r="A2718" t="s">
        <v>60</v>
      </c>
      <c r="B2718">
        <v>29</v>
      </c>
      <c r="C2718">
        <v>29646</v>
      </c>
      <c r="D2718">
        <v>5212</v>
      </c>
      <c r="F2718">
        <v>0.5</v>
      </c>
      <c r="G2718">
        <v>2</v>
      </c>
      <c r="I2718">
        <f t="shared" si="84"/>
        <v>14823</v>
      </c>
      <c r="J2718">
        <f t="shared" si="85"/>
        <v>10424</v>
      </c>
    </row>
    <row r="2719" spans="1:10" x14ac:dyDescent="0.25">
      <c r="A2719" t="s">
        <v>60</v>
      </c>
      <c r="B2719">
        <v>30</v>
      </c>
      <c r="C2719">
        <v>29679</v>
      </c>
      <c r="D2719">
        <v>4600</v>
      </c>
      <c r="F2719">
        <v>0.5</v>
      </c>
      <c r="G2719">
        <v>2</v>
      </c>
      <c r="I2719">
        <f t="shared" si="84"/>
        <v>14839.5</v>
      </c>
      <c r="J2719">
        <f t="shared" si="85"/>
        <v>9200</v>
      </c>
    </row>
    <row r="2720" spans="1:10" x14ac:dyDescent="0.25">
      <c r="A2720" t="s">
        <v>60</v>
      </c>
      <c r="B2720">
        <v>31</v>
      </c>
      <c r="C2720">
        <v>29981</v>
      </c>
      <c r="D2720">
        <v>3939</v>
      </c>
      <c r="F2720">
        <v>0.5</v>
      </c>
      <c r="G2720">
        <v>2</v>
      </c>
      <c r="I2720">
        <f t="shared" si="84"/>
        <v>14990.5</v>
      </c>
      <c r="J2720">
        <f t="shared" si="85"/>
        <v>7878</v>
      </c>
    </row>
    <row r="2721" spans="1:10" x14ac:dyDescent="0.25">
      <c r="A2721" t="s">
        <v>60</v>
      </c>
      <c r="B2721">
        <v>32</v>
      </c>
      <c r="C2721">
        <v>31009</v>
      </c>
      <c r="D2721">
        <v>3039</v>
      </c>
      <c r="F2721">
        <v>0.5</v>
      </c>
      <c r="G2721">
        <v>2</v>
      </c>
      <c r="I2721">
        <f t="shared" si="84"/>
        <v>15504.5</v>
      </c>
      <c r="J2721">
        <f t="shared" si="85"/>
        <v>6078</v>
      </c>
    </row>
    <row r="2722" spans="1:10" x14ac:dyDescent="0.25">
      <c r="A2722" t="s">
        <v>60</v>
      </c>
      <c r="B2722">
        <v>33</v>
      </c>
      <c r="C2722">
        <v>32340</v>
      </c>
      <c r="D2722">
        <v>2020</v>
      </c>
      <c r="F2722">
        <v>0.5</v>
      </c>
      <c r="G2722">
        <v>2</v>
      </c>
      <c r="I2722">
        <f t="shared" si="84"/>
        <v>16170</v>
      </c>
      <c r="J2722">
        <f t="shared" si="85"/>
        <v>4040</v>
      </c>
    </row>
    <row r="2723" spans="1:10" x14ac:dyDescent="0.25">
      <c r="A2723" t="s">
        <v>60</v>
      </c>
      <c r="B2723">
        <v>34</v>
      </c>
      <c r="C2723">
        <v>34275</v>
      </c>
      <c r="D2723">
        <v>935</v>
      </c>
      <c r="F2723">
        <v>0.5</v>
      </c>
      <c r="G2723">
        <v>2</v>
      </c>
      <c r="I2723">
        <f t="shared" si="84"/>
        <v>17137.5</v>
      </c>
      <c r="J2723">
        <f t="shared" si="85"/>
        <v>1870</v>
      </c>
    </row>
    <row r="2724" spans="1:10" x14ac:dyDescent="0.25">
      <c r="A2724" t="s">
        <v>60</v>
      </c>
      <c r="B2724">
        <v>35</v>
      </c>
      <c r="C2724">
        <v>36205</v>
      </c>
      <c r="D2724">
        <v>167</v>
      </c>
      <c r="F2724">
        <v>0.5</v>
      </c>
      <c r="G2724">
        <v>2</v>
      </c>
      <c r="I2724">
        <f t="shared" si="84"/>
        <v>18102.5</v>
      </c>
      <c r="J2724">
        <f t="shared" si="85"/>
        <v>334</v>
      </c>
    </row>
    <row r="2725" spans="1:10" x14ac:dyDescent="0.25">
      <c r="A2725" t="s">
        <v>60</v>
      </c>
      <c r="B2725">
        <v>36</v>
      </c>
      <c r="C2725">
        <v>38136</v>
      </c>
      <c r="D2725">
        <v>0</v>
      </c>
      <c r="F2725">
        <v>0.5</v>
      </c>
      <c r="G2725">
        <v>2</v>
      </c>
      <c r="I2725">
        <f t="shared" si="84"/>
        <v>19068</v>
      </c>
      <c r="J2725">
        <f t="shared" si="85"/>
        <v>0</v>
      </c>
    </row>
    <row r="2726" spans="1:10" x14ac:dyDescent="0.25">
      <c r="A2726" t="s">
        <v>60</v>
      </c>
      <c r="B2726">
        <v>37</v>
      </c>
      <c r="C2726">
        <v>39548</v>
      </c>
      <c r="D2726">
        <v>0</v>
      </c>
      <c r="F2726">
        <v>0.5</v>
      </c>
      <c r="G2726">
        <v>2</v>
      </c>
      <c r="I2726">
        <f t="shared" si="84"/>
        <v>19774</v>
      </c>
      <c r="J2726">
        <f t="shared" si="85"/>
        <v>0</v>
      </c>
    </row>
    <row r="2727" spans="1:10" x14ac:dyDescent="0.25">
      <c r="A2727" t="s">
        <v>60</v>
      </c>
      <c r="B2727">
        <v>38</v>
      </c>
      <c r="C2727">
        <v>39440</v>
      </c>
      <c r="D2727">
        <v>0</v>
      </c>
      <c r="F2727">
        <v>0.5</v>
      </c>
      <c r="G2727">
        <v>2</v>
      </c>
      <c r="I2727">
        <f t="shared" si="84"/>
        <v>19720</v>
      </c>
      <c r="J2727">
        <f t="shared" si="85"/>
        <v>0</v>
      </c>
    </row>
    <row r="2728" spans="1:10" x14ac:dyDescent="0.25">
      <c r="A2728" t="s">
        <v>60</v>
      </c>
      <c r="B2728">
        <v>39</v>
      </c>
      <c r="C2728">
        <v>38080</v>
      </c>
      <c r="D2728">
        <v>0</v>
      </c>
      <c r="F2728">
        <v>0.5</v>
      </c>
      <c r="G2728">
        <v>2</v>
      </c>
      <c r="I2728">
        <f t="shared" si="84"/>
        <v>19040</v>
      </c>
      <c r="J2728">
        <f t="shared" si="85"/>
        <v>0</v>
      </c>
    </row>
    <row r="2729" spans="1:10" x14ac:dyDescent="0.25">
      <c r="A2729" t="s">
        <v>60</v>
      </c>
      <c r="B2729">
        <v>40</v>
      </c>
      <c r="C2729">
        <v>36634</v>
      </c>
      <c r="D2729">
        <v>0</v>
      </c>
      <c r="F2729">
        <v>0.5</v>
      </c>
      <c r="G2729">
        <v>2</v>
      </c>
      <c r="I2729">
        <f t="shared" si="84"/>
        <v>18317</v>
      </c>
      <c r="J2729">
        <f t="shared" si="85"/>
        <v>0</v>
      </c>
    </row>
    <row r="2730" spans="1:10" x14ac:dyDescent="0.25">
      <c r="A2730" t="s">
        <v>60</v>
      </c>
      <c r="B2730">
        <v>41</v>
      </c>
      <c r="C2730">
        <v>35549</v>
      </c>
      <c r="D2730">
        <v>0</v>
      </c>
      <c r="F2730">
        <v>0.5</v>
      </c>
      <c r="G2730">
        <v>2</v>
      </c>
      <c r="I2730">
        <f t="shared" si="84"/>
        <v>17774.5</v>
      </c>
      <c r="J2730">
        <f t="shared" si="85"/>
        <v>0</v>
      </c>
    </row>
    <row r="2731" spans="1:10" x14ac:dyDescent="0.25">
      <c r="A2731" t="s">
        <v>60</v>
      </c>
      <c r="B2731">
        <v>42</v>
      </c>
      <c r="C2731">
        <v>34134</v>
      </c>
      <c r="D2731">
        <v>0</v>
      </c>
      <c r="F2731">
        <v>0.5</v>
      </c>
      <c r="G2731">
        <v>2</v>
      </c>
      <c r="I2731">
        <f t="shared" si="84"/>
        <v>17067</v>
      </c>
      <c r="J2731">
        <f t="shared" si="85"/>
        <v>0</v>
      </c>
    </row>
    <row r="2732" spans="1:10" x14ac:dyDescent="0.25">
      <c r="A2732" t="s">
        <v>60</v>
      </c>
      <c r="B2732">
        <v>43</v>
      </c>
      <c r="C2732">
        <v>32696</v>
      </c>
      <c r="D2732">
        <v>0</v>
      </c>
      <c r="F2732">
        <v>0.5</v>
      </c>
      <c r="G2732">
        <v>2</v>
      </c>
      <c r="I2732">
        <f t="shared" si="84"/>
        <v>16348</v>
      </c>
      <c r="J2732">
        <f t="shared" si="85"/>
        <v>0</v>
      </c>
    </row>
    <row r="2733" spans="1:10" x14ac:dyDescent="0.25">
      <c r="A2733" t="s">
        <v>60</v>
      </c>
      <c r="B2733">
        <v>44</v>
      </c>
      <c r="C2733">
        <v>31042</v>
      </c>
      <c r="D2733">
        <v>0</v>
      </c>
      <c r="F2733">
        <v>0.5</v>
      </c>
      <c r="G2733">
        <v>2</v>
      </c>
      <c r="I2733">
        <f t="shared" si="84"/>
        <v>15521</v>
      </c>
      <c r="J2733">
        <f t="shared" si="85"/>
        <v>0</v>
      </c>
    </row>
    <row r="2734" spans="1:10" x14ac:dyDescent="0.25">
      <c r="A2734" t="s">
        <v>60</v>
      </c>
      <c r="B2734">
        <v>45</v>
      </c>
      <c r="C2734">
        <v>29711</v>
      </c>
      <c r="D2734">
        <v>0</v>
      </c>
      <c r="F2734">
        <v>0.5</v>
      </c>
      <c r="G2734">
        <v>2</v>
      </c>
      <c r="I2734">
        <f t="shared" si="84"/>
        <v>14855.5</v>
      </c>
      <c r="J2734">
        <f t="shared" si="85"/>
        <v>0</v>
      </c>
    </row>
    <row r="2735" spans="1:10" x14ac:dyDescent="0.25">
      <c r="A2735" t="s">
        <v>60</v>
      </c>
      <c r="B2735">
        <v>46</v>
      </c>
      <c r="C2735">
        <v>28336</v>
      </c>
      <c r="D2735">
        <v>0</v>
      </c>
      <c r="F2735">
        <v>0.5</v>
      </c>
      <c r="G2735">
        <v>2</v>
      </c>
      <c r="I2735">
        <f t="shared" si="84"/>
        <v>14168</v>
      </c>
      <c r="J2735">
        <f t="shared" si="85"/>
        <v>0</v>
      </c>
    </row>
    <row r="2736" spans="1:10" x14ac:dyDescent="0.25">
      <c r="A2736" t="s">
        <v>60</v>
      </c>
      <c r="B2736">
        <v>47</v>
      </c>
      <c r="C2736">
        <v>27059</v>
      </c>
      <c r="D2736">
        <v>0</v>
      </c>
      <c r="F2736">
        <v>0.5</v>
      </c>
      <c r="G2736">
        <v>2</v>
      </c>
      <c r="I2736">
        <f t="shared" si="84"/>
        <v>13529.5</v>
      </c>
      <c r="J2736">
        <f t="shared" si="85"/>
        <v>0</v>
      </c>
    </row>
    <row r="2737" spans="1:10" x14ac:dyDescent="0.25">
      <c r="A2737" t="s">
        <v>60</v>
      </c>
      <c r="B2737">
        <v>48</v>
      </c>
      <c r="C2737">
        <v>26108</v>
      </c>
      <c r="D2737">
        <v>0</v>
      </c>
      <c r="F2737">
        <v>0.5</v>
      </c>
      <c r="G2737">
        <v>2</v>
      </c>
      <c r="I2737">
        <f t="shared" si="84"/>
        <v>13054</v>
      </c>
      <c r="J2737">
        <f t="shared" si="85"/>
        <v>0</v>
      </c>
    </row>
    <row r="2738" spans="1:10" x14ac:dyDescent="0.25">
      <c r="A2738" t="s">
        <v>61</v>
      </c>
      <c r="B2738">
        <v>1</v>
      </c>
      <c r="C2738">
        <v>25898</v>
      </c>
      <c r="D2738">
        <v>0</v>
      </c>
      <c r="F2738">
        <v>0.5</v>
      </c>
      <c r="G2738">
        <v>2</v>
      </c>
      <c r="I2738">
        <f t="shared" si="84"/>
        <v>12949</v>
      </c>
      <c r="J2738">
        <f t="shared" si="85"/>
        <v>0</v>
      </c>
    </row>
    <row r="2739" spans="1:10" x14ac:dyDescent="0.25">
      <c r="A2739" t="s">
        <v>61</v>
      </c>
      <c r="B2739">
        <v>2</v>
      </c>
      <c r="C2739">
        <v>26332</v>
      </c>
      <c r="D2739">
        <v>0</v>
      </c>
      <c r="F2739">
        <v>0.5</v>
      </c>
      <c r="G2739">
        <v>2</v>
      </c>
      <c r="I2739">
        <f t="shared" si="84"/>
        <v>13166</v>
      </c>
      <c r="J2739">
        <f t="shared" si="85"/>
        <v>0</v>
      </c>
    </row>
    <row r="2740" spans="1:10" x14ac:dyDescent="0.25">
      <c r="A2740" t="s">
        <v>61</v>
      </c>
      <c r="B2740">
        <v>3</v>
      </c>
      <c r="C2740">
        <v>25978</v>
      </c>
      <c r="D2740">
        <v>0</v>
      </c>
      <c r="F2740">
        <v>0.5</v>
      </c>
      <c r="G2740">
        <v>2</v>
      </c>
      <c r="I2740">
        <f t="shared" si="84"/>
        <v>12989</v>
      </c>
      <c r="J2740">
        <f t="shared" si="85"/>
        <v>0</v>
      </c>
    </row>
    <row r="2741" spans="1:10" x14ac:dyDescent="0.25">
      <c r="A2741" t="s">
        <v>61</v>
      </c>
      <c r="B2741">
        <v>4</v>
      </c>
      <c r="C2741">
        <v>25185</v>
      </c>
      <c r="D2741">
        <v>0</v>
      </c>
      <c r="F2741">
        <v>0.5</v>
      </c>
      <c r="G2741">
        <v>2</v>
      </c>
      <c r="I2741">
        <f t="shared" si="84"/>
        <v>12592.5</v>
      </c>
      <c r="J2741">
        <f t="shared" si="85"/>
        <v>0</v>
      </c>
    </row>
    <row r="2742" spans="1:10" x14ac:dyDescent="0.25">
      <c r="A2742" t="s">
        <v>61</v>
      </c>
      <c r="B2742">
        <v>5</v>
      </c>
      <c r="C2742">
        <v>24501</v>
      </c>
      <c r="D2742">
        <v>0</v>
      </c>
      <c r="F2742">
        <v>0.5</v>
      </c>
      <c r="G2742">
        <v>2</v>
      </c>
      <c r="I2742">
        <f t="shared" si="84"/>
        <v>12250.5</v>
      </c>
      <c r="J2742">
        <f t="shared" si="85"/>
        <v>0</v>
      </c>
    </row>
    <row r="2743" spans="1:10" x14ac:dyDescent="0.25">
      <c r="A2743" t="s">
        <v>61</v>
      </c>
      <c r="B2743">
        <v>6</v>
      </c>
      <c r="C2743">
        <v>24162</v>
      </c>
      <c r="D2743">
        <v>0</v>
      </c>
      <c r="F2743">
        <v>0.5</v>
      </c>
      <c r="G2743">
        <v>2</v>
      </c>
      <c r="I2743">
        <f t="shared" si="84"/>
        <v>12081</v>
      </c>
      <c r="J2743">
        <f t="shared" si="85"/>
        <v>0</v>
      </c>
    </row>
    <row r="2744" spans="1:10" x14ac:dyDescent="0.25">
      <c r="A2744" t="s">
        <v>61</v>
      </c>
      <c r="B2744">
        <v>7</v>
      </c>
      <c r="C2744">
        <v>23864</v>
      </c>
      <c r="D2744">
        <v>0</v>
      </c>
      <c r="F2744">
        <v>0.5</v>
      </c>
      <c r="G2744">
        <v>2</v>
      </c>
      <c r="I2744">
        <f t="shared" si="84"/>
        <v>11932</v>
      </c>
      <c r="J2744">
        <f t="shared" si="85"/>
        <v>0</v>
      </c>
    </row>
    <row r="2745" spans="1:10" x14ac:dyDescent="0.25">
      <c r="A2745" t="s">
        <v>61</v>
      </c>
      <c r="B2745">
        <v>8</v>
      </c>
      <c r="C2745">
        <v>23454</v>
      </c>
      <c r="D2745">
        <v>0</v>
      </c>
      <c r="F2745">
        <v>0.5</v>
      </c>
      <c r="G2745">
        <v>2</v>
      </c>
      <c r="I2745">
        <f t="shared" si="84"/>
        <v>11727</v>
      </c>
      <c r="J2745">
        <f t="shared" si="85"/>
        <v>0</v>
      </c>
    </row>
    <row r="2746" spans="1:10" x14ac:dyDescent="0.25">
      <c r="A2746" t="s">
        <v>61</v>
      </c>
      <c r="B2746">
        <v>9</v>
      </c>
      <c r="C2746">
        <v>23110</v>
      </c>
      <c r="D2746">
        <v>0</v>
      </c>
      <c r="F2746">
        <v>0.5</v>
      </c>
      <c r="G2746">
        <v>2</v>
      </c>
      <c r="I2746">
        <f t="shared" si="84"/>
        <v>11555</v>
      </c>
      <c r="J2746">
        <f t="shared" si="85"/>
        <v>0</v>
      </c>
    </row>
    <row r="2747" spans="1:10" x14ac:dyDescent="0.25">
      <c r="A2747" t="s">
        <v>61</v>
      </c>
      <c r="B2747">
        <v>10</v>
      </c>
      <c r="C2747">
        <v>23045</v>
      </c>
      <c r="D2747">
        <v>0</v>
      </c>
      <c r="F2747">
        <v>0.5</v>
      </c>
      <c r="G2747">
        <v>2</v>
      </c>
      <c r="I2747">
        <f t="shared" si="84"/>
        <v>11522.5</v>
      </c>
      <c r="J2747">
        <f t="shared" si="85"/>
        <v>0</v>
      </c>
    </row>
    <row r="2748" spans="1:10" x14ac:dyDescent="0.25">
      <c r="A2748" t="s">
        <v>61</v>
      </c>
      <c r="B2748">
        <v>11</v>
      </c>
      <c r="C2748">
        <v>23323</v>
      </c>
      <c r="D2748">
        <v>0</v>
      </c>
      <c r="F2748">
        <v>0.5</v>
      </c>
      <c r="G2748">
        <v>2</v>
      </c>
      <c r="I2748">
        <f t="shared" si="84"/>
        <v>11661.5</v>
      </c>
      <c r="J2748">
        <f t="shared" si="85"/>
        <v>0</v>
      </c>
    </row>
    <row r="2749" spans="1:10" x14ac:dyDescent="0.25">
      <c r="A2749" t="s">
        <v>61</v>
      </c>
      <c r="B2749">
        <v>12</v>
      </c>
      <c r="C2749">
        <v>23839</v>
      </c>
      <c r="D2749">
        <v>0</v>
      </c>
      <c r="F2749">
        <v>0.5</v>
      </c>
      <c r="G2749">
        <v>2</v>
      </c>
      <c r="I2749">
        <f t="shared" si="84"/>
        <v>11919.5</v>
      </c>
      <c r="J2749">
        <f t="shared" si="85"/>
        <v>0</v>
      </c>
    </row>
    <row r="2750" spans="1:10" x14ac:dyDescent="0.25">
      <c r="A2750" t="s">
        <v>61</v>
      </c>
      <c r="B2750">
        <v>13</v>
      </c>
      <c r="C2750">
        <v>25273</v>
      </c>
      <c r="D2750">
        <v>0</v>
      </c>
      <c r="F2750">
        <v>0.5</v>
      </c>
      <c r="G2750">
        <v>2</v>
      </c>
      <c r="I2750">
        <f t="shared" si="84"/>
        <v>12636.5</v>
      </c>
      <c r="J2750">
        <f t="shared" si="85"/>
        <v>0</v>
      </c>
    </row>
    <row r="2751" spans="1:10" x14ac:dyDescent="0.25">
      <c r="A2751" t="s">
        <v>61</v>
      </c>
      <c r="B2751">
        <v>14</v>
      </c>
      <c r="C2751">
        <v>26243</v>
      </c>
      <c r="D2751">
        <v>0</v>
      </c>
      <c r="F2751">
        <v>0.5</v>
      </c>
      <c r="G2751">
        <v>2</v>
      </c>
      <c r="I2751">
        <f t="shared" si="84"/>
        <v>13121.5</v>
      </c>
      <c r="J2751">
        <f t="shared" si="85"/>
        <v>0</v>
      </c>
    </row>
    <row r="2752" spans="1:10" x14ac:dyDescent="0.25">
      <c r="A2752" t="s">
        <v>61</v>
      </c>
      <c r="B2752">
        <v>15</v>
      </c>
      <c r="C2752">
        <v>27062</v>
      </c>
      <c r="D2752">
        <v>113</v>
      </c>
      <c r="F2752">
        <v>0.5</v>
      </c>
      <c r="G2752">
        <v>2</v>
      </c>
      <c r="I2752">
        <f t="shared" si="84"/>
        <v>13531</v>
      </c>
      <c r="J2752">
        <f t="shared" si="85"/>
        <v>226</v>
      </c>
    </row>
    <row r="2753" spans="1:10" x14ac:dyDescent="0.25">
      <c r="A2753" t="s">
        <v>61</v>
      </c>
      <c r="B2753">
        <v>16</v>
      </c>
      <c r="C2753">
        <v>27535</v>
      </c>
      <c r="D2753">
        <v>810</v>
      </c>
      <c r="F2753">
        <v>0.5</v>
      </c>
      <c r="G2753">
        <v>2</v>
      </c>
      <c r="I2753">
        <f t="shared" si="84"/>
        <v>13767.5</v>
      </c>
      <c r="J2753">
        <f t="shared" si="85"/>
        <v>1620</v>
      </c>
    </row>
    <row r="2754" spans="1:10" x14ac:dyDescent="0.25">
      <c r="A2754" t="s">
        <v>61</v>
      </c>
      <c r="B2754">
        <v>17</v>
      </c>
      <c r="C2754">
        <v>28110</v>
      </c>
      <c r="D2754">
        <v>1918</v>
      </c>
      <c r="F2754">
        <v>0.5</v>
      </c>
      <c r="G2754">
        <v>2</v>
      </c>
      <c r="I2754">
        <f t="shared" si="84"/>
        <v>14055</v>
      </c>
      <c r="J2754">
        <f t="shared" si="85"/>
        <v>3836</v>
      </c>
    </row>
    <row r="2755" spans="1:10" x14ac:dyDescent="0.25">
      <c r="A2755" t="s">
        <v>61</v>
      </c>
      <c r="B2755">
        <v>18</v>
      </c>
      <c r="C2755">
        <v>28325</v>
      </c>
      <c r="D2755">
        <v>3090</v>
      </c>
      <c r="F2755">
        <v>0.5</v>
      </c>
      <c r="G2755">
        <v>2</v>
      </c>
      <c r="I2755">
        <f t="shared" ref="I2755:I2818" si="86">C2755*F2755</f>
        <v>14162.5</v>
      </c>
      <c r="J2755">
        <f t="shared" ref="J2755:J2818" si="87">D2755*G2755</f>
        <v>6180</v>
      </c>
    </row>
    <row r="2756" spans="1:10" x14ac:dyDescent="0.25">
      <c r="A2756" t="s">
        <v>61</v>
      </c>
      <c r="B2756">
        <v>19</v>
      </c>
      <c r="C2756">
        <v>28307</v>
      </c>
      <c r="D2756">
        <v>4059</v>
      </c>
      <c r="F2756">
        <v>0.5</v>
      </c>
      <c r="G2756">
        <v>2</v>
      </c>
      <c r="I2756">
        <f t="shared" si="86"/>
        <v>14153.5</v>
      </c>
      <c r="J2756">
        <f t="shared" si="87"/>
        <v>8118</v>
      </c>
    </row>
    <row r="2757" spans="1:10" x14ac:dyDescent="0.25">
      <c r="A2757" t="s">
        <v>61</v>
      </c>
      <c r="B2757">
        <v>20</v>
      </c>
      <c r="C2757">
        <v>27968</v>
      </c>
      <c r="D2757">
        <v>4938</v>
      </c>
      <c r="F2757">
        <v>0.5</v>
      </c>
      <c r="G2757">
        <v>2</v>
      </c>
      <c r="I2757">
        <f t="shared" si="86"/>
        <v>13984</v>
      </c>
      <c r="J2757">
        <f t="shared" si="87"/>
        <v>9876</v>
      </c>
    </row>
    <row r="2758" spans="1:10" x14ac:dyDescent="0.25">
      <c r="A2758" t="s">
        <v>61</v>
      </c>
      <c r="B2758">
        <v>21</v>
      </c>
      <c r="C2758">
        <v>27517</v>
      </c>
      <c r="D2758">
        <v>5675</v>
      </c>
      <c r="F2758">
        <v>0.5</v>
      </c>
      <c r="G2758">
        <v>2</v>
      </c>
      <c r="I2758">
        <f t="shared" si="86"/>
        <v>13758.5</v>
      </c>
      <c r="J2758">
        <f t="shared" si="87"/>
        <v>11350</v>
      </c>
    </row>
    <row r="2759" spans="1:10" x14ac:dyDescent="0.25">
      <c r="A2759" t="s">
        <v>61</v>
      </c>
      <c r="B2759">
        <v>22</v>
      </c>
      <c r="C2759">
        <v>26945</v>
      </c>
      <c r="D2759">
        <v>6385</v>
      </c>
      <c r="F2759">
        <v>0.5</v>
      </c>
      <c r="G2759">
        <v>2</v>
      </c>
      <c r="I2759">
        <f t="shared" si="86"/>
        <v>13472.5</v>
      </c>
      <c r="J2759">
        <f t="shared" si="87"/>
        <v>12770</v>
      </c>
    </row>
    <row r="2760" spans="1:10" x14ac:dyDescent="0.25">
      <c r="A2760" t="s">
        <v>61</v>
      </c>
      <c r="B2760">
        <v>23</v>
      </c>
      <c r="C2760">
        <v>26339</v>
      </c>
      <c r="D2760">
        <v>7030</v>
      </c>
      <c r="F2760">
        <v>0.5</v>
      </c>
      <c r="G2760">
        <v>2</v>
      </c>
      <c r="I2760">
        <f t="shared" si="86"/>
        <v>13169.5</v>
      </c>
      <c r="J2760">
        <f t="shared" si="87"/>
        <v>14060</v>
      </c>
    </row>
    <row r="2761" spans="1:10" x14ac:dyDescent="0.25">
      <c r="A2761" t="s">
        <v>61</v>
      </c>
      <c r="B2761">
        <v>24</v>
      </c>
      <c r="C2761">
        <v>26063</v>
      </c>
      <c r="D2761">
        <v>7325</v>
      </c>
      <c r="F2761">
        <v>0.5</v>
      </c>
      <c r="G2761">
        <v>2</v>
      </c>
      <c r="I2761">
        <f t="shared" si="86"/>
        <v>13031.5</v>
      </c>
      <c r="J2761">
        <f t="shared" si="87"/>
        <v>14650</v>
      </c>
    </row>
    <row r="2762" spans="1:10" x14ac:dyDescent="0.25">
      <c r="A2762" t="s">
        <v>61</v>
      </c>
      <c r="B2762">
        <v>25</v>
      </c>
      <c r="C2762">
        <v>26039</v>
      </c>
      <c r="D2762">
        <v>6926</v>
      </c>
      <c r="F2762">
        <v>0.5</v>
      </c>
      <c r="G2762">
        <v>2</v>
      </c>
      <c r="I2762">
        <f t="shared" si="86"/>
        <v>13019.5</v>
      </c>
      <c r="J2762">
        <f t="shared" si="87"/>
        <v>13852</v>
      </c>
    </row>
    <row r="2763" spans="1:10" x14ac:dyDescent="0.25">
      <c r="A2763" t="s">
        <v>61</v>
      </c>
      <c r="B2763">
        <v>26</v>
      </c>
      <c r="C2763">
        <v>26041</v>
      </c>
      <c r="D2763">
        <v>6601</v>
      </c>
      <c r="F2763">
        <v>0.5</v>
      </c>
      <c r="G2763">
        <v>2</v>
      </c>
      <c r="I2763">
        <f t="shared" si="86"/>
        <v>13020.5</v>
      </c>
      <c r="J2763">
        <f t="shared" si="87"/>
        <v>13202</v>
      </c>
    </row>
    <row r="2764" spans="1:10" x14ac:dyDescent="0.25">
      <c r="A2764" t="s">
        <v>61</v>
      </c>
      <c r="B2764">
        <v>27</v>
      </c>
      <c r="C2764">
        <v>25865</v>
      </c>
      <c r="D2764">
        <v>6346</v>
      </c>
      <c r="F2764">
        <v>0.5</v>
      </c>
      <c r="G2764">
        <v>2</v>
      </c>
      <c r="I2764">
        <f t="shared" si="86"/>
        <v>12932.5</v>
      </c>
      <c r="J2764">
        <f t="shared" si="87"/>
        <v>12692</v>
      </c>
    </row>
    <row r="2765" spans="1:10" x14ac:dyDescent="0.25">
      <c r="A2765" t="s">
        <v>61</v>
      </c>
      <c r="B2765">
        <v>28</v>
      </c>
      <c r="C2765">
        <v>25476</v>
      </c>
      <c r="D2765">
        <v>5781</v>
      </c>
      <c r="F2765">
        <v>0.5</v>
      </c>
      <c r="G2765">
        <v>2</v>
      </c>
      <c r="I2765">
        <f t="shared" si="86"/>
        <v>12738</v>
      </c>
      <c r="J2765">
        <f t="shared" si="87"/>
        <v>11562</v>
      </c>
    </row>
    <row r="2766" spans="1:10" x14ac:dyDescent="0.25">
      <c r="A2766" t="s">
        <v>61</v>
      </c>
      <c r="B2766">
        <v>29</v>
      </c>
      <c r="C2766">
        <v>25318</v>
      </c>
      <c r="D2766">
        <v>5443</v>
      </c>
      <c r="F2766">
        <v>0.5</v>
      </c>
      <c r="G2766">
        <v>2</v>
      </c>
      <c r="I2766">
        <f t="shared" si="86"/>
        <v>12659</v>
      </c>
      <c r="J2766">
        <f t="shared" si="87"/>
        <v>10886</v>
      </c>
    </row>
    <row r="2767" spans="1:10" x14ac:dyDescent="0.25">
      <c r="A2767" t="s">
        <v>61</v>
      </c>
      <c r="B2767">
        <v>30</v>
      </c>
      <c r="C2767">
        <v>25503</v>
      </c>
      <c r="D2767">
        <v>4893</v>
      </c>
      <c r="F2767">
        <v>0.5</v>
      </c>
      <c r="G2767">
        <v>2</v>
      </c>
      <c r="I2767">
        <f t="shared" si="86"/>
        <v>12751.5</v>
      </c>
      <c r="J2767">
        <f t="shared" si="87"/>
        <v>9786</v>
      </c>
    </row>
    <row r="2768" spans="1:10" x14ac:dyDescent="0.25">
      <c r="A2768" t="s">
        <v>61</v>
      </c>
      <c r="B2768">
        <v>31</v>
      </c>
      <c r="C2768">
        <v>26166</v>
      </c>
      <c r="D2768">
        <v>4165</v>
      </c>
      <c r="F2768">
        <v>0.5</v>
      </c>
      <c r="G2768">
        <v>2</v>
      </c>
      <c r="I2768">
        <f t="shared" si="86"/>
        <v>13083</v>
      </c>
      <c r="J2768">
        <f t="shared" si="87"/>
        <v>8330</v>
      </c>
    </row>
    <row r="2769" spans="1:10" x14ac:dyDescent="0.25">
      <c r="A2769" t="s">
        <v>61</v>
      </c>
      <c r="B2769">
        <v>32</v>
      </c>
      <c r="C2769">
        <v>27172</v>
      </c>
      <c r="D2769">
        <v>3024</v>
      </c>
      <c r="F2769">
        <v>0.5</v>
      </c>
      <c r="G2769">
        <v>2</v>
      </c>
      <c r="I2769">
        <f t="shared" si="86"/>
        <v>13586</v>
      </c>
      <c r="J2769">
        <f t="shared" si="87"/>
        <v>6048</v>
      </c>
    </row>
    <row r="2770" spans="1:10" x14ac:dyDescent="0.25">
      <c r="A2770" t="s">
        <v>61</v>
      </c>
      <c r="B2770">
        <v>33</v>
      </c>
      <c r="C2770">
        <v>29067</v>
      </c>
      <c r="D2770">
        <v>1995</v>
      </c>
      <c r="F2770">
        <v>0.5</v>
      </c>
      <c r="G2770">
        <v>2</v>
      </c>
      <c r="I2770">
        <f t="shared" si="86"/>
        <v>14533.5</v>
      </c>
      <c r="J2770">
        <f t="shared" si="87"/>
        <v>3990</v>
      </c>
    </row>
    <row r="2771" spans="1:10" x14ac:dyDescent="0.25">
      <c r="A2771" t="s">
        <v>61</v>
      </c>
      <c r="B2771">
        <v>34</v>
      </c>
      <c r="C2771">
        <v>31566</v>
      </c>
      <c r="D2771">
        <v>955</v>
      </c>
      <c r="F2771">
        <v>0.5</v>
      </c>
      <c r="G2771">
        <v>2</v>
      </c>
      <c r="I2771">
        <f t="shared" si="86"/>
        <v>15783</v>
      </c>
      <c r="J2771">
        <f t="shared" si="87"/>
        <v>1910</v>
      </c>
    </row>
    <row r="2772" spans="1:10" x14ac:dyDescent="0.25">
      <c r="A2772" t="s">
        <v>61</v>
      </c>
      <c r="B2772">
        <v>35</v>
      </c>
      <c r="C2772">
        <v>33911</v>
      </c>
      <c r="D2772">
        <v>188</v>
      </c>
      <c r="F2772">
        <v>0.5</v>
      </c>
      <c r="G2772">
        <v>2</v>
      </c>
      <c r="I2772">
        <f t="shared" si="86"/>
        <v>16955.5</v>
      </c>
      <c r="J2772">
        <f t="shared" si="87"/>
        <v>376</v>
      </c>
    </row>
    <row r="2773" spans="1:10" x14ac:dyDescent="0.25">
      <c r="A2773" t="s">
        <v>61</v>
      </c>
      <c r="B2773">
        <v>36</v>
      </c>
      <c r="C2773">
        <v>35199</v>
      </c>
      <c r="D2773">
        <v>0</v>
      </c>
      <c r="F2773">
        <v>0.5</v>
      </c>
      <c r="G2773">
        <v>2</v>
      </c>
      <c r="I2773">
        <f t="shared" si="86"/>
        <v>17599.5</v>
      </c>
      <c r="J2773">
        <f t="shared" si="87"/>
        <v>0</v>
      </c>
    </row>
    <row r="2774" spans="1:10" x14ac:dyDescent="0.25">
      <c r="A2774" t="s">
        <v>61</v>
      </c>
      <c r="B2774">
        <v>37</v>
      </c>
      <c r="C2774">
        <v>36726</v>
      </c>
      <c r="D2774">
        <v>0</v>
      </c>
      <c r="F2774">
        <v>0.5</v>
      </c>
      <c r="G2774">
        <v>2</v>
      </c>
      <c r="I2774">
        <f t="shared" si="86"/>
        <v>18363</v>
      </c>
      <c r="J2774">
        <f t="shared" si="87"/>
        <v>0</v>
      </c>
    </row>
    <row r="2775" spans="1:10" x14ac:dyDescent="0.25">
      <c r="A2775" t="s">
        <v>61</v>
      </c>
      <c r="B2775">
        <v>38</v>
      </c>
      <c r="C2775">
        <v>36931</v>
      </c>
      <c r="D2775">
        <v>0</v>
      </c>
      <c r="F2775">
        <v>0.5</v>
      </c>
      <c r="G2775">
        <v>2</v>
      </c>
      <c r="I2775">
        <f t="shared" si="86"/>
        <v>18465.5</v>
      </c>
      <c r="J2775">
        <f t="shared" si="87"/>
        <v>0</v>
      </c>
    </row>
    <row r="2776" spans="1:10" x14ac:dyDescent="0.25">
      <c r="A2776" t="s">
        <v>61</v>
      </c>
      <c r="B2776">
        <v>39</v>
      </c>
      <c r="C2776">
        <v>35996</v>
      </c>
      <c r="D2776">
        <v>0</v>
      </c>
      <c r="F2776">
        <v>0.5</v>
      </c>
      <c r="G2776">
        <v>2</v>
      </c>
      <c r="I2776">
        <f t="shared" si="86"/>
        <v>17998</v>
      </c>
      <c r="J2776">
        <f t="shared" si="87"/>
        <v>0</v>
      </c>
    </row>
    <row r="2777" spans="1:10" x14ac:dyDescent="0.25">
      <c r="A2777" t="s">
        <v>61</v>
      </c>
      <c r="B2777">
        <v>40</v>
      </c>
      <c r="C2777">
        <v>34688</v>
      </c>
      <c r="D2777">
        <v>0</v>
      </c>
      <c r="F2777">
        <v>0.5</v>
      </c>
      <c r="G2777">
        <v>2</v>
      </c>
      <c r="I2777">
        <f t="shared" si="86"/>
        <v>17344</v>
      </c>
      <c r="J2777">
        <f t="shared" si="87"/>
        <v>0</v>
      </c>
    </row>
    <row r="2778" spans="1:10" x14ac:dyDescent="0.25">
      <c r="A2778" t="s">
        <v>61</v>
      </c>
      <c r="B2778">
        <v>41</v>
      </c>
      <c r="C2778">
        <v>33818</v>
      </c>
      <c r="D2778">
        <v>0</v>
      </c>
      <c r="F2778">
        <v>0.5</v>
      </c>
      <c r="G2778">
        <v>2</v>
      </c>
      <c r="I2778">
        <f t="shared" si="86"/>
        <v>16909</v>
      </c>
      <c r="J2778">
        <f t="shared" si="87"/>
        <v>0</v>
      </c>
    </row>
    <row r="2779" spans="1:10" x14ac:dyDescent="0.25">
      <c r="A2779" t="s">
        <v>61</v>
      </c>
      <c r="B2779">
        <v>42</v>
      </c>
      <c r="C2779">
        <v>32795</v>
      </c>
      <c r="D2779">
        <v>0</v>
      </c>
      <c r="F2779">
        <v>0.5</v>
      </c>
      <c r="G2779">
        <v>2</v>
      </c>
      <c r="I2779">
        <f t="shared" si="86"/>
        <v>16397.5</v>
      </c>
      <c r="J2779">
        <f t="shared" si="87"/>
        <v>0</v>
      </c>
    </row>
    <row r="2780" spans="1:10" x14ac:dyDescent="0.25">
      <c r="A2780" t="s">
        <v>61</v>
      </c>
      <c r="B2780">
        <v>43</v>
      </c>
      <c r="C2780">
        <v>31689</v>
      </c>
      <c r="D2780">
        <v>0</v>
      </c>
      <c r="F2780">
        <v>0.5</v>
      </c>
      <c r="G2780">
        <v>2</v>
      </c>
      <c r="I2780">
        <f t="shared" si="86"/>
        <v>15844.5</v>
      </c>
      <c r="J2780">
        <f t="shared" si="87"/>
        <v>0</v>
      </c>
    </row>
    <row r="2781" spans="1:10" x14ac:dyDescent="0.25">
      <c r="A2781" t="s">
        <v>61</v>
      </c>
      <c r="B2781">
        <v>44</v>
      </c>
      <c r="C2781">
        <v>30431</v>
      </c>
      <c r="D2781">
        <v>0</v>
      </c>
      <c r="F2781">
        <v>0.5</v>
      </c>
      <c r="G2781">
        <v>2</v>
      </c>
      <c r="I2781">
        <f t="shared" si="86"/>
        <v>15215.5</v>
      </c>
      <c r="J2781">
        <f t="shared" si="87"/>
        <v>0</v>
      </c>
    </row>
    <row r="2782" spans="1:10" x14ac:dyDescent="0.25">
      <c r="A2782" t="s">
        <v>61</v>
      </c>
      <c r="B2782">
        <v>45</v>
      </c>
      <c r="C2782">
        <v>29037</v>
      </c>
      <c r="D2782">
        <v>0</v>
      </c>
      <c r="F2782">
        <v>0.5</v>
      </c>
      <c r="G2782">
        <v>2</v>
      </c>
      <c r="I2782">
        <f t="shared" si="86"/>
        <v>14518.5</v>
      </c>
      <c r="J2782">
        <f t="shared" si="87"/>
        <v>0</v>
      </c>
    </row>
    <row r="2783" spans="1:10" x14ac:dyDescent="0.25">
      <c r="A2783" t="s">
        <v>61</v>
      </c>
      <c r="B2783">
        <v>46</v>
      </c>
      <c r="C2783">
        <v>28032</v>
      </c>
      <c r="D2783">
        <v>0</v>
      </c>
      <c r="F2783">
        <v>0.5</v>
      </c>
      <c r="G2783">
        <v>2</v>
      </c>
      <c r="I2783">
        <f t="shared" si="86"/>
        <v>14016</v>
      </c>
      <c r="J2783">
        <f t="shared" si="87"/>
        <v>0</v>
      </c>
    </row>
    <row r="2784" spans="1:10" x14ac:dyDescent="0.25">
      <c r="A2784" t="s">
        <v>61</v>
      </c>
      <c r="B2784">
        <v>47</v>
      </c>
      <c r="C2784">
        <v>26815</v>
      </c>
      <c r="D2784">
        <v>0</v>
      </c>
      <c r="F2784">
        <v>0.5</v>
      </c>
      <c r="G2784">
        <v>2</v>
      </c>
      <c r="I2784">
        <f t="shared" si="86"/>
        <v>13407.5</v>
      </c>
      <c r="J2784">
        <f t="shared" si="87"/>
        <v>0</v>
      </c>
    </row>
    <row r="2785" spans="1:10" x14ac:dyDescent="0.25">
      <c r="A2785" t="s">
        <v>61</v>
      </c>
      <c r="B2785">
        <v>48</v>
      </c>
      <c r="C2785">
        <v>25845</v>
      </c>
      <c r="D2785">
        <v>0</v>
      </c>
      <c r="F2785">
        <v>0.5</v>
      </c>
      <c r="G2785">
        <v>2</v>
      </c>
      <c r="I2785">
        <f t="shared" si="86"/>
        <v>12922.5</v>
      </c>
      <c r="J2785">
        <f t="shared" si="87"/>
        <v>0</v>
      </c>
    </row>
    <row r="2786" spans="1:10" x14ac:dyDescent="0.25">
      <c r="A2786" t="s">
        <v>62</v>
      </c>
      <c r="B2786">
        <v>1</v>
      </c>
      <c r="C2786">
        <v>25638</v>
      </c>
      <c r="D2786">
        <v>0</v>
      </c>
      <c r="F2786">
        <v>0.5</v>
      </c>
      <c r="G2786">
        <v>2</v>
      </c>
      <c r="I2786">
        <f t="shared" si="86"/>
        <v>12819</v>
      </c>
      <c r="J2786">
        <f t="shared" si="87"/>
        <v>0</v>
      </c>
    </row>
    <row r="2787" spans="1:10" x14ac:dyDescent="0.25">
      <c r="A2787" t="s">
        <v>62</v>
      </c>
      <c r="B2787">
        <v>2</v>
      </c>
      <c r="C2787">
        <v>25983</v>
      </c>
      <c r="D2787">
        <v>0</v>
      </c>
      <c r="F2787">
        <v>0.5</v>
      </c>
      <c r="G2787">
        <v>2</v>
      </c>
      <c r="I2787">
        <f t="shared" si="86"/>
        <v>12991.5</v>
      </c>
      <c r="J2787">
        <f t="shared" si="87"/>
        <v>0</v>
      </c>
    </row>
    <row r="2788" spans="1:10" x14ac:dyDescent="0.25">
      <c r="A2788" t="s">
        <v>62</v>
      </c>
      <c r="B2788">
        <v>3</v>
      </c>
      <c r="C2788">
        <v>25716</v>
      </c>
      <c r="D2788">
        <v>0</v>
      </c>
      <c r="F2788">
        <v>0.5</v>
      </c>
      <c r="G2788">
        <v>2</v>
      </c>
      <c r="I2788">
        <f t="shared" si="86"/>
        <v>12858</v>
      </c>
      <c r="J2788">
        <f t="shared" si="87"/>
        <v>0</v>
      </c>
    </row>
    <row r="2789" spans="1:10" x14ac:dyDescent="0.25">
      <c r="A2789" t="s">
        <v>62</v>
      </c>
      <c r="B2789">
        <v>4</v>
      </c>
      <c r="C2789">
        <v>24984</v>
      </c>
      <c r="D2789">
        <v>0</v>
      </c>
      <c r="F2789">
        <v>0.5</v>
      </c>
      <c r="G2789">
        <v>2</v>
      </c>
      <c r="I2789">
        <f t="shared" si="86"/>
        <v>12492</v>
      </c>
      <c r="J2789">
        <f t="shared" si="87"/>
        <v>0</v>
      </c>
    </row>
    <row r="2790" spans="1:10" x14ac:dyDescent="0.25">
      <c r="A2790" t="s">
        <v>62</v>
      </c>
      <c r="B2790">
        <v>5</v>
      </c>
      <c r="C2790">
        <v>24533</v>
      </c>
      <c r="D2790">
        <v>0</v>
      </c>
      <c r="F2790">
        <v>0.5</v>
      </c>
      <c r="G2790">
        <v>2</v>
      </c>
      <c r="I2790">
        <f t="shared" si="86"/>
        <v>12266.5</v>
      </c>
      <c r="J2790">
        <f t="shared" si="87"/>
        <v>0</v>
      </c>
    </row>
    <row r="2791" spans="1:10" x14ac:dyDescent="0.25">
      <c r="A2791" t="s">
        <v>62</v>
      </c>
      <c r="B2791">
        <v>6</v>
      </c>
      <c r="C2791">
        <v>24184</v>
      </c>
      <c r="D2791">
        <v>0</v>
      </c>
      <c r="F2791">
        <v>0.5</v>
      </c>
      <c r="G2791">
        <v>2</v>
      </c>
      <c r="I2791">
        <f t="shared" si="86"/>
        <v>12092</v>
      </c>
      <c r="J2791">
        <f t="shared" si="87"/>
        <v>0</v>
      </c>
    </row>
    <row r="2792" spans="1:10" x14ac:dyDescent="0.25">
      <c r="A2792" t="s">
        <v>62</v>
      </c>
      <c r="B2792">
        <v>7</v>
      </c>
      <c r="C2792">
        <v>23787</v>
      </c>
      <c r="D2792">
        <v>0</v>
      </c>
      <c r="F2792">
        <v>0.5</v>
      </c>
      <c r="G2792">
        <v>2</v>
      </c>
      <c r="I2792">
        <f t="shared" si="86"/>
        <v>11893.5</v>
      </c>
      <c r="J2792">
        <f t="shared" si="87"/>
        <v>0</v>
      </c>
    </row>
    <row r="2793" spans="1:10" x14ac:dyDescent="0.25">
      <c r="A2793" t="s">
        <v>62</v>
      </c>
      <c r="B2793">
        <v>8</v>
      </c>
      <c r="C2793">
        <v>23358</v>
      </c>
      <c r="D2793">
        <v>0</v>
      </c>
      <c r="F2793">
        <v>0.5</v>
      </c>
      <c r="G2793">
        <v>2</v>
      </c>
      <c r="I2793">
        <f t="shared" si="86"/>
        <v>11679</v>
      </c>
      <c r="J2793">
        <f t="shared" si="87"/>
        <v>0</v>
      </c>
    </row>
    <row r="2794" spans="1:10" x14ac:dyDescent="0.25">
      <c r="A2794" t="s">
        <v>62</v>
      </c>
      <c r="B2794">
        <v>9</v>
      </c>
      <c r="C2794">
        <v>23091</v>
      </c>
      <c r="D2794">
        <v>0</v>
      </c>
      <c r="F2794">
        <v>0.5</v>
      </c>
      <c r="G2794">
        <v>2</v>
      </c>
      <c r="I2794">
        <f t="shared" si="86"/>
        <v>11545.5</v>
      </c>
      <c r="J2794">
        <f t="shared" si="87"/>
        <v>0</v>
      </c>
    </row>
    <row r="2795" spans="1:10" x14ac:dyDescent="0.25">
      <c r="A2795" t="s">
        <v>62</v>
      </c>
      <c r="B2795">
        <v>10</v>
      </c>
      <c r="C2795">
        <v>22881</v>
      </c>
      <c r="D2795">
        <v>0</v>
      </c>
      <c r="F2795">
        <v>0.5</v>
      </c>
      <c r="G2795">
        <v>2</v>
      </c>
      <c r="I2795">
        <f t="shared" si="86"/>
        <v>11440.5</v>
      </c>
      <c r="J2795">
        <f t="shared" si="87"/>
        <v>0</v>
      </c>
    </row>
    <row r="2796" spans="1:10" x14ac:dyDescent="0.25">
      <c r="A2796" t="s">
        <v>62</v>
      </c>
      <c r="B2796">
        <v>11</v>
      </c>
      <c r="C2796">
        <v>23060</v>
      </c>
      <c r="D2796">
        <v>0</v>
      </c>
      <c r="F2796">
        <v>0.5</v>
      </c>
      <c r="G2796">
        <v>2</v>
      </c>
      <c r="I2796">
        <f t="shared" si="86"/>
        <v>11530</v>
      </c>
      <c r="J2796">
        <f t="shared" si="87"/>
        <v>0</v>
      </c>
    </row>
    <row r="2797" spans="1:10" x14ac:dyDescent="0.25">
      <c r="A2797" t="s">
        <v>62</v>
      </c>
      <c r="B2797">
        <v>12</v>
      </c>
      <c r="C2797">
        <v>23282</v>
      </c>
      <c r="D2797">
        <v>0</v>
      </c>
      <c r="F2797">
        <v>0.5</v>
      </c>
      <c r="G2797">
        <v>2</v>
      </c>
      <c r="I2797">
        <f t="shared" si="86"/>
        <v>11641</v>
      </c>
      <c r="J2797">
        <f t="shared" si="87"/>
        <v>0</v>
      </c>
    </row>
    <row r="2798" spans="1:10" x14ac:dyDescent="0.25">
      <c r="A2798" t="s">
        <v>62</v>
      </c>
      <c r="B2798">
        <v>13</v>
      </c>
      <c r="C2798">
        <v>24320</v>
      </c>
      <c r="D2798">
        <v>0</v>
      </c>
      <c r="F2798">
        <v>0.5</v>
      </c>
      <c r="G2798">
        <v>2</v>
      </c>
      <c r="I2798">
        <f t="shared" si="86"/>
        <v>12160</v>
      </c>
      <c r="J2798">
        <f t="shared" si="87"/>
        <v>0</v>
      </c>
    </row>
    <row r="2799" spans="1:10" x14ac:dyDescent="0.25">
      <c r="A2799" t="s">
        <v>62</v>
      </c>
      <c r="B2799">
        <v>14</v>
      </c>
      <c r="C2799">
        <v>24795</v>
      </c>
      <c r="D2799">
        <v>0</v>
      </c>
      <c r="F2799">
        <v>0.5</v>
      </c>
      <c r="G2799">
        <v>2</v>
      </c>
      <c r="I2799">
        <f t="shared" si="86"/>
        <v>12397.5</v>
      </c>
      <c r="J2799">
        <f t="shared" si="87"/>
        <v>0</v>
      </c>
    </row>
    <row r="2800" spans="1:10" x14ac:dyDescent="0.25">
      <c r="A2800" t="s">
        <v>62</v>
      </c>
      <c r="B2800">
        <v>15</v>
      </c>
      <c r="C2800">
        <v>25441</v>
      </c>
      <c r="D2800">
        <v>114</v>
      </c>
      <c r="F2800">
        <v>0.5</v>
      </c>
      <c r="G2800">
        <v>2</v>
      </c>
      <c r="I2800">
        <f t="shared" si="86"/>
        <v>12720.5</v>
      </c>
      <c r="J2800">
        <f t="shared" si="87"/>
        <v>228</v>
      </c>
    </row>
    <row r="2801" spans="1:10" x14ac:dyDescent="0.25">
      <c r="A2801" t="s">
        <v>62</v>
      </c>
      <c r="B2801">
        <v>16</v>
      </c>
      <c r="C2801">
        <v>25950</v>
      </c>
      <c r="D2801">
        <v>712</v>
      </c>
      <c r="F2801">
        <v>0.5</v>
      </c>
      <c r="G2801">
        <v>2</v>
      </c>
      <c r="I2801">
        <f t="shared" si="86"/>
        <v>12975</v>
      </c>
      <c r="J2801">
        <f t="shared" si="87"/>
        <v>1424</v>
      </c>
    </row>
    <row r="2802" spans="1:10" x14ac:dyDescent="0.25">
      <c r="A2802" t="s">
        <v>62</v>
      </c>
      <c r="B2802">
        <v>17</v>
      </c>
      <c r="C2802">
        <v>26549</v>
      </c>
      <c r="D2802">
        <v>1573</v>
      </c>
      <c r="F2802">
        <v>0.5</v>
      </c>
      <c r="G2802">
        <v>2</v>
      </c>
      <c r="I2802">
        <f t="shared" si="86"/>
        <v>13274.5</v>
      </c>
      <c r="J2802">
        <f t="shared" si="87"/>
        <v>3146</v>
      </c>
    </row>
    <row r="2803" spans="1:10" x14ac:dyDescent="0.25">
      <c r="A2803" t="s">
        <v>62</v>
      </c>
      <c r="B2803">
        <v>18</v>
      </c>
      <c r="C2803">
        <v>27005</v>
      </c>
      <c r="D2803">
        <v>2480</v>
      </c>
      <c r="F2803">
        <v>0.5</v>
      </c>
      <c r="G2803">
        <v>2</v>
      </c>
      <c r="I2803">
        <f t="shared" si="86"/>
        <v>13502.5</v>
      </c>
      <c r="J2803">
        <f t="shared" si="87"/>
        <v>4960</v>
      </c>
    </row>
    <row r="2804" spans="1:10" x14ac:dyDescent="0.25">
      <c r="A2804" t="s">
        <v>62</v>
      </c>
      <c r="B2804">
        <v>19</v>
      </c>
      <c r="C2804">
        <v>27541</v>
      </c>
      <c r="D2804">
        <v>3351</v>
      </c>
      <c r="F2804">
        <v>0.5</v>
      </c>
      <c r="G2804">
        <v>2</v>
      </c>
      <c r="I2804">
        <f t="shared" si="86"/>
        <v>13770.5</v>
      </c>
      <c r="J2804">
        <f t="shared" si="87"/>
        <v>6702</v>
      </c>
    </row>
    <row r="2805" spans="1:10" x14ac:dyDescent="0.25">
      <c r="A2805" t="s">
        <v>62</v>
      </c>
      <c r="B2805">
        <v>20</v>
      </c>
      <c r="C2805">
        <v>27687</v>
      </c>
      <c r="D2805">
        <v>4111</v>
      </c>
      <c r="F2805">
        <v>0.5</v>
      </c>
      <c r="G2805">
        <v>2</v>
      </c>
      <c r="I2805">
        <f t="shared" si="86"/>
        <v>13843.5</v>
      </c>
      <c r="J2805">
        <f t="shared" si="87"/>
        <v>8222</v>
      </c>
    </row>
    <row r="2806" spans="1:10" x14ac:dyDescent="0.25">
      <c r="A2806" t="s">
        <v>62</v>
      </c>
      <c r="B2806">
        <v>21</v>
      </c>
      <c r="C2806">
        <v>27622</v>
      </c>
      <c r="D2806">
        <v>4915</v>
      </c>
      <c r="F2806">
        <v>0.5</v>
      </c>
      <c r="G2806">
        <v>2</v>
      </c>
      <c r="I2806">
        <f t="shared" si="86"/>
        <v>13811</v>
      </c>
      <c r="J2806">
        <f t="shared" si="87"/>
        <v>9830</v>
      </c>
    </row>
    <row r="2807" spans="1:10" x14ac:dyDescent="0.25">
      <c r="A2807" t="s">
        <v>62</v>
      </c>
      <c r="B2807">
        <v>22</v>
      </c>
      <c r="C2807">
        <v>27318</v>
      </c>
      <c r="D2807">
        <v>5664</v>
      </c>
      <c r="F2807">
        <v>0.5</v>
      </c>
      <c r="G2807">
        <v>2</v>
      </c>
      <c r="I2807">
        <f t="shared" si="86"/>
        <v>13659</v>
      </c>
      <c r="J2807">
        <f t="shared" si="87"/>
        <v>11328</v>
      </c>
    </row>
    <row r="2808" spans="1:10" x14ac:dyDescent="0.25">
      <c r="A2808" t="s">
        <v>62</v>
      </c>
      <c r="B2808">
        <v>23</v>
      </c>
      <c r="C2808">
        <v>26942</v>
      </c>
      <c r="D2808">
        <v>6173</v>
      </c>
      <c r="F2808">
        <v>0.5</v>
      </c>
      <c r="G2808">
        <v>2</v>
      </c>
      <c r="I2808">
        <f t="shared" si="86"/>
        <v>13471</v>
      </c>
      <c r="J2808">
        <f t="shared" si="87"/>
        <v>12346</v>
      </c>
    </row>
    <row r="2809" spans="1:10" x14ac:dyDescent="0.25">
      <c r="A2809" t="s">
        <v>62</v>
      </c>
      <c r="B2809">
        <v>24</v>
      </c>
      <c r="C2809">
        <v>26781</v>
      </c>
      <c r="D2809">
        <v>6667</v>
      </c>
      <c r="F2809">
        <v>0.5</v>
      </c>
      <c r="G2809">
        <v>2</v>
      </c>
      <c r="I2809">
        <f t="shared" si="86"/>
        <v>13390.5</v>
      </c>
      <c r="J2809">
        <f t="shared" si="87"/>
        <v>13334</v>
      </c>
    </row>
    <row r="2810" spans="1:10" x14ac:dyDescent="0.25">
      <c r="A2810" t="s">
        <v>62</v>
      </c>
      <c r="B2810">
        <v>25</v>
      </c>
      <c r="C2810">
        <v>26934</v>
      </c>
      <c r="D2810">
        <v>7006</v>
      </c>
      <c r="F2810">
        <v>0.5</v>
      </c>
      <c r="G2810">
        <v>2</v>
      </c>
      <c r="I2810">
        <f t="shared" si="86"/>
        <v>13467</v>
      </c>
      <c r="J2810">
        <f t="shared" si="87"/>
        <v>14012</v>
      </c>
    </row>
    <row r="2811" spans="1:10" x14ac:dyDescent="0.25">
      <c r="A2811" t="s">
        <v>62</v>
      </c>
      <c r="B2811">
        <v>26</v>
      </c>
      <c r="C2811">
        <v>26668</v>
      </c>
      <c r="D2811">
        <v>7090</v>
      </c>
      <c r="F2811">
        <v>0.5</v>
      </c>
      <c r="G2811">
        <v>2</v>
      </c>
      <c r="I2811">
        <f t="shared" si="86"/>
        <v>13334</v>
      </c>
      <c r="J2811">
        <f t="shared" si="87"/>
        <v>14180</v>
      </c>
    </row>
    <row r="2812" spans="1:10" x14ac:dyDescent="0.25">
      <c r="A2812" t="s">
        <v>62</v>
      </c>
      <c r="B2812">
        <v>27</v>
      </c>
      <c r="C2812">
        <v>26489</v>
      </c>
      <c r="D2812">
        <v>6997</v>
      </c>
      <c r="F2812">
        <v>0.5</v>
      </c>
      <c r="G2812">
        <v>2</v>
      </c>
      <c r="I2812">
        <f t="shared" si="86"/>
        <v>13244.5</v>
      </c>
      <c r="J2812">
        <f t="shared" si="87"/>
        <v>13994</v>
      </c>
    </row>
    <row r="2813" spans="1:10" x14ac:dyDescent="0.25">
      <c r="A2813" t="s">
        <v>62</v>
      </c>
      <c r="B2813">
        <v>28</v>
      </c>
      <c r="C2813">
        <v>26022</v>
      </c>
      <c r="D2813">
        <v>6680</v>
      </c>
      <c r="F2813">
        <v>0.5</v>
      </c>
      <c r="G2813">
        <v>2</v>
      </c>
      <c r="I2813">
        <f t="shared" si="86"/>
        <v>13011</v>
      </c>
      <c r="J2813">
        <f t="shared" si="87"/>
        <v>13360</v>
      </c>
    </row>
    <row r="2814" spans="1:10" x14ac:dyDescent="0.25">
      <c r="A2814" t="s">
        <v>62</v>
      </c>
      <c r="B2814">
        <v>29</v>
      </c>
      <c r="C2814">
        <v>26131</v>
      </c>
      <c r="D2814">
        <v>6119</v>
      </c>
      <c r="F2814">
        <v>0.5</v>
      </c>
      <c r="G2814">
        <v>2</v>
      </c>
      <c r="I2814">
        <f t="shared" si="86"/>
        <v>13065.5</v>
      </c>
      <c r="J2814">
        <f t="shared" si="87"/>
        <v>12238</v>
      </c>
    </row>
    <row r="2815" spans="1:10" x14ac:dyDescent="0.25">
      <c r="A2815" t="s">
        <v>62</v>
      </c>
      <c r="B2815">
        <v>30</v>
      </c>
      <c r="C2815">
        <v>26550</v>
      </c>
      <c r="D2815">
        <v>5349</v>
      </c>
      <c r="F2815">
        <v>0.5</v>
      </c>
      <c r="G2815">
        <v>2</v>
      </c>
      <c r="I2815">
        <f t="shared" si="86"/>
        <v>13275</v>
      </c>
      <c r="J2815">
        <f t="shared" si="87"/>
        <v>10698</v>
      </c>
    </row>
    <row r="2816" spans="1:10" x14ac:dyDescent="0.25">
      <c r="A2816" t="s">
        <v>62</v>
      </c>
      <c r="B2816">
        <v>31</v>
      </c>
      <c r="C2816">
        <v>27541</v>
      </c>
      <c r="D2816">
        <v>4445</v>
      </c>
      <c r="F2816">
        <v>0.5</v>
      </c>
      <c r="G2816">
        <v>2</v>
      </c>
      <c r="I2816">
        <f t="shared" si="86"/>
        <v>13770.5</v>
      </c>
      <c r="J2816">
        <f t="shared" si="87"/>
        <v>8890</v>
      </c>
    </row>
    <row r="2817" spans="1:10" x14ac:dyDescent="0.25">
      <c r="A2817" t="s">
        <v>62</v>
      </c>
      <c r="B2817">
        <v>32</v>
      </c>
      <c r="C2817">
        <v>28945</v>
      </c>
      <c r="D2817">
        <v>3421</v>
      </c>
      <c r="F2817">
        <v>0.5</v>
      </c>
      <c r="G2817">
        <v>2</v>
      </c>
      <c r="I2817">
        <f t="shared" si="86"/>
        <v>14472.5</v>
      </c>
      <c r="J2817">
        <f t="shared" si="87"/>
        <v>6842</v>
      </c>
    </row>
    <row r="2818" spans="1:10" x14ac:dyDescent="0.25">
      <c r="A2818" t="s">
        <v>62</v>
      </c>
      <c r="B2818">
        <v>33</v>
      </c>
      <c r="C2818">
        <v>31110</v>
      </c>
      <c r="D2818">
        <v>2309</v>
      </c>
      <c r="F2818">
        <v>0.5</v>
      </c>
      <c r="G2818">
        <v>2</v>
      </c>
      <c r="I2818">
        <f t="shared" si="86"/>
        <v>15555</v>
      </c>
      <c r="J2818">
        <f t="shared" si="87"/>
        <v>4618</v>
      </c>
    </row>
    <row r="2819" spans="1:10" x14ac:dyDescent="0.25">
      <c r="A2819" t="s">
        <v>62</v>
      </c>
      <c r="B2819">
        <v>34</v>
      </c>
      <c r="C2819">
        <v>33301</v>
      </c>
      <c r="D2819">
        <v>1090</v>
      </c>
      <c r="F2819">
        <v>0.5</v>
      </c>
      <c r="G2819">
        <v>2</v>
      </c>
      <c r="I2819">
        <f t="shared" ref="I2819:I2882" si="88">C2819*F2819</f>
        <v>16650.5</v>
      </c>
      <c r="J2819">
        <f t="shared" ref="J2819:J2882" si="89">D2819*G2819</f>
        <v>2180</v>
      </c>
    </row>
    <row r="2820" spans="1:10" x14ac:dyDescent="0.25">
      <c r="A2820" t="s">
        <v>62</v>
      </c>
      <c r="B2820">
        <v>35</v>
      </c>
      <c r="C2820">
        <v>35517</v>
      </c>
      <c r="D2820">
        <v>218</v>
      </c>
      <c r="F2820">
        <v>0.5</v>
      </c>
      <c r="G2820">
        <v>2</v>
      </c>
      <c r="I2820">
        <f t="shared" si="88"/>
        <v>17758.5</v>
      </c>
      <c r="J2820">
        <f t="shared" si="89"/>
        <v>436</v>
      </c>
    </row>
    <row r="2821" spans="1:10" x14ac:dyDescent="0.25">
      <c r="A2821" t="s">
        <v>62</v>
      </c>
      <c r="B2821">
        <v>36</v>
      </c>
      <c r="C2821">
        <v>36935</v>
      </c>
      <c r="D2821">
        <v>1</v>
      </c>
      <c r="F2821">
        <v>0.5</v>
      </c>
      <c r="G2821">
        <v>2</v>
      </c>
      <c r="I2821">
        <f t="shared" si="88"/>
        <v>18467.5</v>
      </c>
      <c r="J2821">
        <f t="shared" si="89"/>
        <v>2</v>
      </c>
    </row>
    <row r="2822" spans="1:10" x14ac:dyDescent="0.25">
      <c r="A2822" t="s">
        <v>62</v>
      </c>
      <c r="B2822">
        <v>37</v>
      </c>
      <c r="C2822">
        <v>37947</v>
      </c>
      <c r="D2822">
        <v>0</v>
      </c>
      <c r="F2822">
        <v>0.5</v>
      </c>
      <c r="G2822">
        <v>2</v>
      </c>
      <c r="I2822">
        <f t="shared" si="88"/>
        <v>18973.5</v>
      </c>
      <c r="J2822">
        <f t="shared" si="89"/>
        <v>0</v>
      </c>
    </row>
    <row r="2823" spans="1:10" x14ac:dyDescent="0.25">
      <c r="A2823" t="s">
        <v>62</v>
      </c>
      <c r="B2823">
        <v>38</v>
      </c>
      <c r="C2823">
        <v>37404</v>
      </c>
      <c r="D2823">
        <v>0</v>
      </c>
      <c r="F2823">
        <v>0.5</v>
      </c>
      <c r="G2823">
        <v>2</v>
      </c>
      <c r="I2823">
        <f t="shared" si="88"/>
        <v>18702</v>
      </c>
      <c r="J2823">
        <f t="shared" si="89"/>
        <v>0</v>
      </c>
    </row>
    <row r="2824" spans="1:10" x14ac:dyDescent="0.25">
      <c r="A2824" t="s">
        <v>62</v>
      </c>
      <c r="B2824">
        <v>39</v>
      </c>
      <c r="C2824">
        <v>36778</v>
      </c>
      <c r="D2824">
        <v>0</v>
      </c>
      <c r="F2824">
        <v>0.5</v>
      </c>
      <c r="G2824">
        <v>2</v>
      </c>
      <c r="I2824">
        <f t="shared" si="88"/>
        <v>18389</v>
      </c>
      <c r="J2824">
        <f t="shared" si="89"/>
        <v>0</v>
      </c>
    </row>
    <row r="2825" spans="1:10" x14ac:dyDescent="0.25">
      <c r="A2825" t="s">
        <v>62</v>
      </c>
      <c r="B2825">
        <v>40</v>
      </c>
      <c r="C2825">
        <v>35585</v>
      </c>
      <c r="D2825">
        <v>0</v>
      </c>
      <c r="F2825">
        <v>0.5</v>
      </c>
      <c r="G2825">
        <v>2</v>
      </c>
      <c r="I2825">
        <f t="shared" si="88"/>
        <v>17792.5</v>
      </c>
      <c r="J2825">
        <f t="shared" si="89"/>
        <v>0</v>
      </c>
    </row>
    <row r="2826" spans="1:10" x14ac:dyDescent="0.25">
      <c r="A2826" t="s">
        <v>62</v>
      </c>
      <c r="B2826">
        <v>41</v>
      </c>
      <c r="C2826">
        <v>34518</v>
      </c>
      <c r="D2826">
        <v>0</v>
      </c>
      <c r="F2826">
        <v>0.5</v>
      </c>
      <c r="G2826">
        <v>2</v>
      </c>
      <c r="I2826">
        <f t="shared" si="88"/>
        <v>17259</v>
      </c>
      <c r="J2826">
        <f t="shared" si="89"/>
        <v>0</v>
      </c>
    </row>
    <row r="2827" spans="1:10" x14ac:dyDescent="0.25">
      <c r="A2827" t="s">
        <v>62</v>
      </c>
      <c r="B2827">
        <v>42</v>
      </c>
      <c r="C2827">
        <v>33034</v>
      </c>
      <c r="D2827">
        <v>0</v>
      </c>
      <c r="F2827">
        <v>0.5</v>
      </c>
      <c r="G2827">
        <v>2</v>
      </c>
      <c r="I2827">
        <f t="shared" si="88"/>
        <v>16517</v>
      </c>
      <c r="J2827">
        <f t="shared" si="89"/>
        <v>0</v>
      </c>
    </row>
    <row r="2828" spans="1:10" x14ac:dyDescent="0.25">
      <c r="A2828" t="s">
        <v>62</v>
      </c>
      <c r="B2828">
        <v>43</v>
      </c>
      <c r="C2828">
        <v>31717</v>
      </c>
      <c r="D2828">
        <v>0</v>
      </c>
      <c r="F2828">
        <v>0.5</v>
      </c>
      <c r="G2828">
        <v>2</v>
      </c>
      <c r="I2828">
        <f t="shared" si="88"/>
        <v>15858.5</v>
      </c>
      <c r="J2828">
        <f t="shared" si="89"/>
        <v>0</v>
      </c>
    </row>
    <row r="2829" spans="1:10" x14ac:dyDescent="0.25">
      <c r="A2829" t="s">
        <v>62</v>
      </c>
      <c r="B2829">
        <v>44</v>
      </c>
      <c r="C2829">
        <v>30259</v>
      </c>
      <c r="D2829">
        <v>0</v>
      </c>
      <c r="F2829">
        <v>0.5</v>
      </c>
      <c r="G2829">
        <v>2</v>
      </c>
      <c r="I2829">
        <f t="shared" si="88"/>
        <v>15129.5</v>
      </c>
      <c r="J2829">
        <f t="shared" si="89"/>
        <v>0</v>
      </c>
    </row>
    <row r="2830" spans="1:10" x14ac:dyDescent="0.25">
      <c r="A2830" t="s">
        <v>62</v>
      </c>
      <c r="B2830">
        <v>45</v>
      </c>
      <c r="C2830">
        <v>28594</v>
      </c>
      <c r="D2830">
        <v>0</v>
      </c>
      <c r="F2830">
        <v>0.5</v>
      </c>
      <c r="G2830">
        <v>2</v>
      </c>
      <c r="I2830">
        <f t="shared" si="88"/>
        <v>14297</v>
      </c>
      <c r="J2830">
        <f t="shared" si="89"/>
        <v>0</v>
      </c>
    </row>
    <row r="2831" spans="1:10" x14ac:dyDescent="0.25">
      <c r="A2831" t="s">
        <v>62</v>
      </c>
      <c r="B2831">
        <v>46</v>
      </c>
      <c r="C2831">
        <v>27230</v>
      </c>
      <c r="D2831">
        <v>0</v>
      </c>
      <c r="F2831">
        <v>0.5</v>
      </c>
      <c r="G2831">
        <v>2</v>
      </c>
      <c r="I2831">
        <f t="shared" si="88"/>
        <v>13615</v>
      </c>
      <c r="J2831">
        <f t="shared" si="89"/>
        <v>0</v>
      </c>
    </row>
    <row r="2832" spans="1:10" x14ac:dyDescent="0.25">
      <c r="A2832" t="s">
        <v>62</v>
      </c>
      <c r="B2832">
        <v>47</v>
      </c>
      <c r="C2832">
        <v>25824</v>
      </c>
      <c r="D2832">
        <v>0</v>
      </c>
      <c r="F2832">
        <v>0.5</v>
      </c>
      <c r="G2832">
        <v>2</v>
      </c>
      <c r="I2832">
        <f t="shared" si="88"/>
        <v>12912</v>
      </c>
      <c r="J2832">
        <f t="shared" si="89"/>
        <v>0</v>
      </c>
    </row>
    <row r="2833" spans="1:10" x14ac:dyDescent="0.25">
      <c r="A2833" t="s">
        <v>62</v>
      </c>
      <c r="B2833">
        <v>48</v>
      </c>
      <c r="C2833">
        <v>24878</v>
      </c>
      <c r="D2833">
        <v>0</v>
      </c>
      <c r="F2833">
        <v>0.5</v>
      </c>
      <c r="G2833">
        <v>2</v>
      </c>
      <c r="I2833">
        <f t="shared" si="88"/>
        <v>12439</v>
      </c>
      <c r="J2833">
        <f t="shared" si="89"/>
        <v>0</v>
      </c>
    </row>
    <row r="2834" spans="1:10" x14ac:dyDescent="0.25">
      <c r="A2834" t="s">
        <v>63</v>
      </c>
      <c r="B2834">
        <v>1</v>
      </c>
      <c r="C2834">
        <v>24934</v>
      </c>
      <c r="D2834">
        <v>0</v>
      </c>
      <c r="F2834">
        <v>0.5</v>
      </c>
      <c r="G2834">
        <v>2</v>
      </c>
      <c r="I2834">
        <f t="shared" si="88"/>
        <v>12467</v>
      </c>
      <c r="J2834">
        <f t="shared" si="89"/>
        <v>0</v>
      </c>
    </row>
    <row r="2835" spans="1:10" x14ac:dyDescent="0.25">
      <c r="A2835" t="s">
        <v>63</v>
      </c>
      <c r="B2835">
        <v>2</v>
      </c>
      <c r="C2835">
        <v>25477</v>
      </c>
      <c r="D2835">
        <v>0</v>
      </c>
      <c r="F2835">
        <v>0.5</v>
      </c>
      <c r="G2835">
        <v>2</v>
      </c>
      <c r="I2835">
        <f t="shared" si="88"/>
        <v>12738.5</v>
      </c>
      <c r="J2835">
        <f t="shared" si="89"/>
        <v>0</v>
      </c>
    </row>
    <row r="2836" spans="1:10" x14ac:dyDescent="0.25">
      <c r="A2836" t="s">
        <v>63</v>
      </c>
      <c r="B2836">
        <v>3</v>
      </c>
      <c r="C2836">
        <v>25259</v>
      </c>
      <c r="D2836">
        <v>0</v>
      </c>
      <c r="F2836">
        <v>0.5</v>
      </c>
      <c r="G2836">
        <v>2</v>
      </c>
      <c r="I2836">
        <f t="shared" si="88"/>
        <v>12629.5</v>
      </c>
      <c r="J2836">
        <f t="shared" si="89"/>
        <v>0</v>
      </c>
    </row>
    <row r="2837" spans="1:10" x14ac:dyDescent="0.25">
      <c r="A2837" t="s">
        <v>63</v>
      </c>
      <c r="B2837">
        <v>4</v>
      </c>
      <c r="C2837">
        <v>24760</v>
      </c>
      <c r="D2837">
        <v>0</v>
      </c>
      <c r="F2837">
        <v>0.5</v>
      </c>
      <c r="G2837">
        <v>2</v>
      </c>
      <c r="I2837">
        <f t="shared" si="88"/>
        <v>12380</v>
      </c>
      <c r="J2837">
        <f t="shared" si="89"/>
        <v>0</v>
      </c>
    </row>
    <row r="2838" spans="1:10" x14ac:dyDescent="0.25">
      <c r="A2838" t="s">
        <v>63</v>
      </c>
      <c r="B2838">
        <v>5</v>
      </c>
      <c r="C2838">
        <v>24291</v>
      </c>
      <c r="D2838">
        <v>0</v>
      </c>
      <c r="F2838">
        <v>0.5</v>
      </c>
      <c r="G2838">
        <v>2</v>
      </c>
      <c r="I2838">
        <f t="shared" si="88"/>
        <v>12145.5</v>
      </c>
      <c r="J2838">
        <f t="shared" si="89"/>
        <v>0</v>
      </c>
    </row>
    <row r="2839" spans="1:10" x14ac:dyDescent="0.25">
      <c r="A2839" t="s">
        <v>63</v>
      </c>
      <c r="B2839">
        <v>6</v>
      </c>
      <c r="C2839">
        <v>24026</v>
      </c>
      <c r="D2839">
        <v>0</v>
      </c>
      <c r="F2839">
        <v>0.5</v>
      </c>
      <c r="G2839">
        <v>2</v>
      </c>
      <c r="I2839">
        <f t="shared" si="88"/>
        <v>12013</v>
      </c>
      <c r="J2839">
        <f t="shared" si="89"/>
        <v>0</v>
      </c>
    </row>
    <row r="2840" spans="1:10" x14ac:dyDescent="0.25">
      <c r="A2840" t="s">
        <v>63</v>
      </c>
      <c r="B2840">
        <v>7</v>
      </c>
      <c r="C2840">
        <v>23785</v>
      </c>
      <c r="D2840">
        <v>0</v>
      </c>
      <c r="F2840">
        <v>0.5</v>
      </c>
      <c r="G2840">
        <v>2</v>
      </c>
      <c r="I2840">
        <f t="shared" si="88"/>
        <v>11892.5</v>
      </c>
      <c r="J2840">
        <f t="shared" si="89"/>
        <v>0</v>
      </c>
    </row>
    <row r="2841" spans="1:10" x14ac:dyDescent="0.25">
      <c r="A2841" t="s">
        <v>63</v>
      </c>
      <c r="B2841">
        <v>8</v>
      </c>
      <c r="C2841">
        <v>23560</v>
      </c>
      <c r="D2841">
        <v>0</v>
      </c>
      <c r="F2841">
        <v>0.5</v>
      </c>
      <c r="G2841">
        <v>2</v>
      </c>
      <c r="I2841">
        <f t="shared" si="88"/>
        <v>11780</v>
      </c>
      <c r="J2841">
        <f t="shared" si="89"/>
        <v>0</v>
      </c>
    </row>
    <row r="2842" spans="1:10" x14ac:dyDescent="0.25">
      <c r="A2842" t="s">
        <v>63</v>
      </c>
      <c r="B2842">
        <v>9</v>
      </c>
      <c r="C2842">
        <v>23453</v>
      </c>
      <c r="D2842">
        <v>0</v>
      </c>
      <c r="F2842">
        <v>0.5</v>
      </c>
      <c r="G2842">
        <v>2</v>
      </c>
      <c r="I2842">
        <f t="shared" si="88"/>
        <v>11726.5</v>
      </c>
      <c r="J2842">
        <f t="shared" si="89"/>
        <v>0</v>
      </c>
    </row>
    <row r="2843" spans="1:10" x14ac:dyDescent="0.25">
      <c r="A2843" t="s">
        <v>63</v>
      </c>
      <c r="B2843">
        <v>10</v>
      </c>
      <c r="C2843">
        <v>23651</v>
      </c>
      <c r="D2843">
        <v>0</v>
      </c>
      <c r="F2843">
        <v>0.5</v>
      </c>
      <c r="G2843">
        <v>2</v>
      </c>
      <c r="I2843">
        <f t="shared" si="88"/>
        <v>11825.5</v>
      </c>
      <c r="J2843">
        <f t="shared" si="89"/>
        <v>0</v>
      </c>
    </row>
    <row r="2844" spans="1:10" x14ac:dyDescent="0.25">
      <c r="A2844" t="s">
        <v>63</v>
      </c>
      <c r="B2844">
        <v>11</v>
      </c>
      <c r="C2844">
        <v>24027</v>
      </c>
      <c r="D2844">
        <v>0</v>
      </c>
      <c r="F2844">
        <v>0.5</v>
      </c>
      <c r="G2844">
        <v>2</v>
      </c>
      <c r="I2844">
        <f t="shared" si="88"/>
        <v>12013.5</v>
      </c>
      <c r="J2844">
        <f t="shared" si="89"/>
        <v>0</v>
      </c>
    </row>
    <row r="2845" spans="1:10" x14ac:dyDescent="0.25">
      <c r="A2845" t="s">
        <v>63</v>
      </c>
      <c r="B2845">
        <v>12</v>
      </c>
      <c r="C2845">
        <v>25219</v>
      </c>
      <c r="D2845">
        <v>0</v>
      </c>
      <c r="F2845">
        <v>0.5</v>
      </c>
      <c r="G2845">
        <v>2</v>
      </c>
      <c r="I2845">
        <f t="shared" si="88"/>
        <v>12609.5</v>
      </c>
      <c r="J2845">
        <f t="shared" si="89"/>
        <v>0</v>
      </c>
    </row>
    <row r="2846" spans="1:10" x14ac:dyDescent="0.25">
      <c r="A2846" t="s">
        <v>63</v>
      </c>
      <c r="B2846">
        <v>13</v>
      </c>
      <c r="C2846">
        <v>27804</v>
      </c>
      <c r="D2846">
        <v>0</v>
      </c>
      <c r="F2846">
        <v>0.5</v>
      </c>
      <c r="G2846">
        <v>2</v>
      </c>
      <c r="I2846">
        <f t="shared" si="88"/>
        <v>13902</v>
      </c>
      <c r="J2846">
        <f t="shared" si="89"/>
        <v>0</v>
      </c>
    </row>
    <row r="2847" spans="1:10" x14ac:dyDescent="0.25">
      <c r="A2847" t="s">
        <v>63</v>
      </c>
      <c r="B2847">
        <v>14</v>
      </c>
      <c r="C2847">
        <v>29823</v>
      </c>
      <c r="D2847">
        <v>0</v>
      </c>
      <c r="F2847">
        <v>0.5</v>
      </c>
      <c r="G2847">
        <v>2</v>
      </c>
      <c r="I2847">
        <f t="shared" si="88"/>
        <v>14911.5</v>
      </c>
      <c r="J2847">
        <f t="shared" si="89"/>
        <v>0</v>
      </c>
    </row>
    <row r="2848" spans="1:10" x14ac:dyDescent="0.25">
      <c r="A2848" t="s">
        <v>63</v>
      </c>
      <c r="B2848">
        <v>15</v>
      </c>
      <c r="C2848">
        <v>32324</v>
      </c>
      <c r="D2848">
        <v>41</v>
      </c>
      <c r="F2848">
        <v>0.5</v>
      </c>
      <c r="G2848">
        <v>2</v>
      </c>
      <c r="I2848">
        <f t="shared" si="88"/>
        <v>16162</v>
      </c>
      <c r="J2848">
        <f t="shared" si="89"/>
        <v>82</v>
      </c>
    </row>
    <row r="2849" spans="1:10" x14ac:dyDescent="0.25">
      <c r="A2849" t="s">
        <v>63</v>
      </c>
      <c r="B2849">
        <v>16</v>
      </c>
      <c r="C2849">
        <v>33801</v>
      </c>
      <c r="D2849">
        <v>327</v>
      </c>
      <c r="F2849">
        <v>0.5</v>
      </c>
      <c r="G2849">
        <v>2</v>
      </c>
      <c r="I2849">
        <f t="shared" si="88"/>
        <v>16900.5</v>
      </c>
      <c r="J2849">
        <f t="shared" si="89"/>
        <v>654</v>
      </c>
    </row>
    <row r="2850" spans="1:10" x14ac:dyDescent="0.25">
      <c r="A2850" t="s">
        <v>63</v>
      </c>
      <c r="B2850">
        <v>17</v>
      </c>
      <c r="C2850">
        <v>35722</v>
      </c>
      <c r="D2850">
        <v>781</v>
      </c>
      <c r="F2850">
        <v>0.5</v>
      </c>
      <c r="G2850">
        <v>2</v>
      </c>
      <c r="I2850">
        <f t="shared" si="88"/>
        <v>17861</v>
      </c>
      <c r="J2850">
        <f t="shared" si="89"/>
        <v>1562</v>
      </c>
    </row>
    <row r="2851" spans="1:10" x14ac:dyDescent="0.25">
      <c r="A2851" t="s">
        <v>63</v>
      </c>
      <c r="B2851">
        <v>18</v>
      </c>
      <c r="C2851">
        <v>36581</v>
      </c>
      <c r="D2851">
        <v>1206</v>
      </c>
      <c r="F2851">
        <v>0.5</v>
      </c>
      <c r="G2851">
        <v>2</v>
      </c>
      <c r="I2851">
        <f t="shared" si="88"/>
        <v>18290.5</v>
      </c>
      <c r="J2851">
        <f t="shared" si="89"/>
        <v>2412</v>
      </c>
    </row>
    <row r="2852" spans="1:10" x14ac:dyDescent="0.25">
      <c r="A2852" t="s">
        <v>63</v>
      </c>
      <c r="B2852">
        <v>19</v>
      </c>
      <c r="C2852">
        <v>37010</v>
      </c>
      <c r="D2852">
        <v>1653</v>
      </c>
      <c r="F2852">
        <v>0.5</v>
      </c>
      <c r="G2852">
        <v>2</v>
      </c>
      <c r="I2852">
        <f t="shared" si="88"/>
        <v>18505</v>
      </c>
      <c r="J2852">
        <f t="shared" si="89"/>
        <v>3306</v>
      </c>
    </row>
    <row r="2853" spans="1:10" x14ac:dyDescent="0.25">
      <c r="A2853" t="s">
        <v>63</v>
      </c>
      <c r="B2853">
        <v>20</v>
      </c>
      <c r="C2853">
        <v>36874</v>
      </c>
      <c r="D2853">
        <v>2126</v>
      </c>
      <c r="F2853">
        <v>0.5</v>
      </c>
      <c r="G2853">
        <v>2</v>
      </c>
      <c r="I2853">
        <f t="shared" si="88"/>
        <v>18437</v>
      </c>
      <c r="J2853">
        <f t="shared" si="89"/>
        <v>4252</v>
      </c>
    </row>
    <row r="2854" spans="1:10" x14ac:dyDescent="0.25">
      <c r="A2854" t="s">
        <v>63</v>
      </c>
      <c r="B2854">
        <v>21</v>
      </c>
      <c r="C2854">
        <v>36541</v>
      </c>
      <c r="D2854">
        <v>2586</v>
      </c>
      <c r="F2854">
        <v>0.5</v>
      </c>
      <c r="G2854">
        <v>2</v>
      </c>
      <c r="I2854">
        <f t="shared" si="88"/>
        <v>18270.5</v>
      </c>
      <c r="J2854">
        <f t="shared" si="89"/>
        <v>5172</v>
      </c>
    </row>
    <row r="2855" spans="1:10" x14ac:dyDescent="0.25">
      <c r="A2855" t="s">
        <v>63</v>
      </c>
      <c r="B2855">
        <v>22</v>
      </c>
      <c r="C2855">
        <v>36348</v>
      </c>
      <c r="D2855">
        <v>3015</v>
      </c>
      <c r="F2855">
        <v>0.5</v>
      </c>
      <c r="G2855">
        <v>2</v>
      </c>
      <c r="I2855">
        <f t="shared" si="88"/>
        <v>18174</v>
      </c>
      <c r="J2855">
        <f t="shared" si="89"/>
        <v>6030</v>
      </c>
    </row>
    <row r="2856" spans="1:10" x14ac:dyDescent="0.25">
      <c r="A2856" t="s">
        <v>63</v>
      </c>
      <c r="B2856">
        <v>23</v>
      </c>
      <c r="C2856">
        <v>35907</v>
      </c>
      <c r="D2856">
        <v>3405</v>
      </c>
      <c r="F2856">
        <v>0.5</v>
      </c>
      <c r="G2856">
        <v>2</v>
      </c>
      <c r="I2856">
        <f t="shared" si="88"/>
        <v>17953.5</v>
      </c>
      <c r="J2856">
        <f t="shared" si="89"/>
        <v>6810</v>
      </c>
    </row>
    <row r="2857" spans="1:10" x14ac:dyDescent="0.25">
      <c r="A2857" t="s">
        <v>63</v>
      </c>
      <c r="B2857">
        <v>24</v>
      </c>
      <c r="C2857">
        <v>35867</v>
      </c>
      <c r="D2857">
        <v>3941</v>
      </c>
      <c r="F2857">
        <v>0.5</v>
      </c>
      <c r="G2857">
        <v>2</v>
      </c>
      <c r="I2857">
        <f t="shared" si="88"/>
        <v>17933.5</v>
      </c>
      <c r="J2857">
        <f t="shared" si="89"/>
        <v>7882</v>
      </c>
    </row>
    <row r="2858" spans="1:10" x14ac:dyDescent="0.25">
      <c r="A2858" t="s">
        <v>63</v>
      </c>
      <c r="B2858">
        <v>25</v>
      </c>
      <c r="C2858">
        <v>35917</v>
      </c>
      <c r="D2858">
        <v>4356</v>
      </c>
      <c r="F2858">
        <v>0.5</v>
      </c>
      <c r="G2858">
        <v>2</v>
      </c>
      <c r="I2858">
        <f t="shared" si="88"/>
        <v>17958.5</v>
      </c>
      <c r="J2858">
        <f t="shared" si="89"/>
        <v>8712</v>
      </c>
    </row>
    <row r="2859" spans="1:10" x14ac:dyDescent="0.25">
      <c r="A2859" t="s">
        <v>63</v>
      </c>
      <c r="B2859">
        <v>26</v>
      </c>
      <c r="C2859">
        <v>35708</v>
      </c>
      <c r="D2859">
        <v>4560</v>
      </c>
      <c r="F2859">
        <v>0.5</v>
      </c>
      <c r="G2859">
        <v>2</v>
      </c>
      <c r="I2859">
        <f t="shared" si="88"/>
        <v>17854</v>
      </c>
      <c r="J2859">
        <f t="shared" si="89"/>
        <v>9120</v>
      </c>
    </row>
    <row r="2860" spans="1:10" x14ac:dyDescent="0.25">
      <c r="A2860" t="s">
        <v>63</v>
      </c>
      <c r="B2860">
        <v>27</v>
      </c>
      <c r="C2860">
        <v>34969</v>
      </c>
      <c r="D2860">
        <v>4549</v>
      </c>
      <c r="F2860">
        <v>0.5</v>
      </c>
      <c r="G2860">
        <v>2</v>
      </c>
      <c r="I2860">
        <f t="shared" si="88"/>
        <v>17484.5</v>
      </c>
      <c r="J2860">
        <f t="shared" si="89"/>
        <v>9098</v>
      </c>
    </row>
    <row r="2861" spans="1:10" x14ac:dyDescent="0.25">
      <c r="A2861" t="s">
        <v>63</v>
      </c>
      <c r="B2861">
        <v>28</v>
      </c>
      <c r="C2861">
        <v>34247</v>
      </c>
      <c r="D2861">
        <v>4344</v>
      </c>
      <c r="F2861">
        <v>0.5</v>
      </c>
      <c r="G2861">
        <v>2</v>
      </c>
      <c r="I2861">
        <f t="shared" si="88"/>
        <v>17123.5</v>
      </c>
      <c r="J2861">
        <f t="shared" si="89"/>
        <v>8688</v>
      </c>
    </row>
    <row r="2862" spans="1:10" x14ac:dyDescent="0.25">
      <c r="A2862" t="s">
        <v>63</v>
      </c>
      <c r="B2862">
        <v>29</v>
      </c>
      <c r="C2862">
        <v>34236</v>
      </c>
      <c r="D2862">
        <v>4168</v>
      </c>
      <c r="F2862">
        <v>0.5</v>
      </c>
      <c r="G2862">
        <v>2</v>
      </c>
      <c r="I2862">
        <f t="shared" si="88"/>
        <v>17118</v>
      </c>
      <c r="J2862">
        <f t="shared" si="89"/>
        <v>8336</v>
      </c>
    </row>
    <row r="2863" spans="1:10" x14ac:dyDescent="0.25">
      <c r="A2863" t="s">
        <v>63</v>
      </c>
      <c r="B2863">
        <v>30</v>
      </c>
      <c r="C2863">
        <v>34307</v>
      </c>
      <c r="D2863">
        <v>3726</v>
      </c>
      <c r="F2863">
        <v>0.5</v>
      </c>
      <c r="G2863">
        <v>2</v>
      </c>
      <c r="I2863">
        <f t="shared" si="88"/>
        <v>17153.5</v>
      </c>
      <c r="J2863">
        <f t="shared" si="89"/>
        <v>7452</v>
      </c>
    </row>
    <row r="2864" spans="1:10" x14ac:dyDescent="0.25">
      <c r="A2864" t="s">
        <v>63</v>
      </c>
      <c r="B2864">
        <v>31</v>
      </c>
      <c r="C2864">
        <v>34436</v>
      </c>
      <c r="D2864">
        <v>3071</v>
      </c>
      <c r="F2864">
        <v>0.5</v>
      </c>
      <c r="G2864">
        <v>2</v>
      </c>
      <c r="I2864">
        <f t="shared" si="88"/>
        <v>17218</v>
      </c>
      <c r="J2864">
        <f t="shared" si="89"/>
        <v>6142</v>
      </c>
    </row>
    <row r="2865" spans="1:10" x14ac:dyDescent="0.25">
      <c r="A2865" t="s">
        <v>63</v>
      </c>
      <c r="B2865">
        <v>32</v>
      </c>
      <c r="C2865">
        <v>35120</v>
      </c>
      <c r="D2865">
        <v>2267</v>
      </c>
      <c r="F2865">
        <v>0.5</v>
      </c>
      <c r="G2865">
        <v>2</v>
      </c>
      <c r="I2865">
        <f t="shared" si="88"/>
        <v>17560</v>
      </c>
      <c r="J2865">
        <f t="shared" si="89"/>
        <v>4534</v>
      </c>
    </row>
    <row r="2866" spans="1:10" x14ac:dyDescent="0.25">
      <c r="A2866" t="s">
        <v>63</v>
      </c>
      <c r="B2866">
        <v>33</v>
      </c>
      <c r="C2866">
        <v>36350</v>
      </c>
      <c r="D2866">
        <v>1519</v>
      </c>
      <c r="F2866">
        <v>0.5</v>
      </c>
      <c r="G2866">
        <v>2</v>
      </c>
      <c r="I2866">
        <f t="shared" si="88"/>
        <v>18175</v>
      </c>
      <c r="J2866">
        <f t="shared" si="89"/>
        <v>3038</v>
      </c>
    </row>
    <row r="2867" spans="1:10" x14ac:dyDescent="0.25">
      <c r="A2867" t="s">
        <v>63</v>
      </c>
      <c r="B2867">
        <v>34</v>
      </c>
      <c r="C2867">
        <v>38066</v>
      </c>
      <c r="D2867">
        <v>765</v>
      </c>
      <c r="F2867">
        <v>0.5</v>
      </c>
      <c r="G2867">
        <v>2</v>
      </c>
      <c r="I2867">
        <f t="shared" si="88"/>
        <v>19033</v>
      </c>
      <c r="J2867">
        <f t="shared" si="89"/>
        <v>1530</v>
      </c>
    </row>
    <row r="2868" spans="1:10" x14ac:dyDescent="0.25">
      <c r="A2868" t="s">
        <v>63</v>
      </c>
      <c r="B2868">
        <v>35</v>
      </c>
      <c r="C2868">
        <v>39562</v>
      </c>
      <c r="D2868">
        <v>185</v>
      </c>
      <c r="F2868">
        <v>0.5</v>
      </c>
      <c r="G2868">
        <v>2</v>
      </c>
      <c r="I2868">
        <f t="shared" si="88"/>
        <v>19781</v>
      </c>
      <c r="J2868">
        <f t="shared" si="89"/>
        <v>370</v>
      </c>
    </row>
    <row r="2869" spans="1:10" x14ac:dyDescent="0.25">
      <c r="A2869" t="s">
        <v>63</v>
      </c>
      <c r="B2869">
        <v>36</v>
      </c>
      <c r="C2869">
        <v>40560</v>
      </c>
      <c r="D2869">
        <v>2</v>
      </c>
      <c r="F2869">
        <v>0.5</v>
      </c>
      <c r="G2869">
        <v>2</v>
      </c>
      <c r="I2869">
        <f t="shared" si="88"/>
        <v>20280</v>
      </c>
      <c r="J2869">
        <f t="shared" si="89"/>
        <v>4</v>
      </c>
    </row>
    <row r="2870" spans="1:10" x14ac:dyDescent="0.25">
      <c r="A2870" t="s">
        <v>63</v>
      </c>
      <c r="B2870">
        <v>37</v>
      </c>
      <c r="C2870">
        <v>41495</v>
      </c>
      <c r="D2870">
        <v>0</v>
      </c>
      <c r="F2870">
        <v>0.5</v>
      </c>
      <c r="G2870">
        <v>2</v>
      </c>
      <c r="I2870">
        <f t="shared" si="88"/>
        <v>20747.5</v>
      </c>
      <c r="J2870">
        <f t="shared" si="89"/>
        <v>0</v>
      </c>
    </row>
    <row r="2871" spans="1:10" x14ac:dyDescent="0.25">
      <c r="A2871" t="s">
        <v>63</v>
      </c>
      <c r="B2871">
        <v>38</v>
      </c>
      <c r="C2871">
        <v>40919</v>
      </c>
      <c r="D2871">
        <v>0</v>
      </c>
      <c r="F2871">
        <v>0.5</v>
      </c>
      <c r="G2871">
        <v>2</v>
      </c>
      <c r="I2871">
        <f t="shared" si="88"/>
        <v>20459.5</v>
      </c>
      <c r="J2871">
        <f t="shared" si="89"/>
        <v>0</v>
      </c>
    </row>
    <row r="2872" spans="1:10" x14ac:dyDescent="0.25">
      <c r="A2872" t="s">
        <v>63</v>
      </c>
      <c r="B2872">
        <v>39</v>
      </c>
      <c r="C2872">
        <v>39755</v>
      </c>
      <c r="D2872">
        <v>0</v>
      </c>
      <c r="F2872">
        <v>0.5</v>
      </c>
      <c r="G2872">
        <v>2</v>
      </c>
      <c r="I2872">
        <f t="shared" si="88"/>
        <v>19877.5</v>
      </c>
      <c r="J2872">
        <f t="shared" si="89"/>
        <v>0</v>
      </c>
    </row>
    <row r="2873" spans="1:10" x14ac:dyDescent="0.25">
      <c r="A2873" t="s">
        <v>63</v>
      </c>
      <c r="B2873">
        <v>40</v>
      </c>
      <c r="C2873">
        <v>38600</v>
      </c>
      <c r="D2873">
        <v>0</v>
      </c>
      <c r="F2873">
        <v>0.5</v>
      </c>
      <c r="G2873">
        <v>2</v>
      </c>
      <c r="I2873">
        <f t="shared" si="88"/>
        <v>19300</v>
      </c>
      <c r="J2873">
        <f t="shared" si="89"/>
        <v>0</v>
      </c>
    </row>
    <row r="2874" spans="1:10" x14ac:dyDescent="0.25">
      <c r="A2874" t="s">
        <v>63</v>
      </c>
      <c r="B2874">
        <v>41</v>
      </c>
      <c r="C2874">
        <v>37594</v>
      </c>
      <c r="D2874">
        <v>0</v>
      </c>
      <c r="F2874">
        <v>0.5</v>
      </c>
      <c r="G2874">
        <v>2</v>
      </c>
      <c r="I2874">
        <f t="shared" si="88"/>
        <v>18797</v>
      </c>
      <c r="J2874">
        <f t="shared" si="89"/>
        <v>0</v>
      </c>
    </row>
    <row r="2875" spans="1:10" x14ac:dyDescent="0.25">
      <c r="A2875" t="s">
        <v>63</v>
      </c>
      <c r="B2875">
        <v>42</v>
      </c>
      <c r="C2875">
        <v>36282</v>
      </c>
      <c r="D2875">
        <v>0</v>
      </c>
      <c r="F2875">
        <v>0.5</v>
      </c>
      <c r="G2875">
        <v>2</v>
      </c>
      <c r="I2875">
        <f t="shared" si="88"/>
        <v>18141</v>
      </c>
      <c r="J2875">
        <f t="shared" si="89"/>
        <v>0</v>
      </c>
    </row>
    <row r="2876" spans="1:10" x14ac:dyDescent="0.25">
      <c r="A2876" t="s">
        <v>63</v>
      </c>
      <c r="B2876">
        <v>43</v>
      </c>
      <c r="C2876">
        <v>34488</v>
      </c>
      <c r="D2876">
        <v>0</v>
      </c>
      <c r="F2876">
        <v>0.5</v>
      </c>
      <c r="G2876">
        <v>2</v>
      </c>
      <c r="I2876">
        <f t="shared" si="88"/>
        <v>17244</v>
      </c>
      <c r="J2876">
        <f t="shared" si="89"/>
        <v>0</v>
      </c>
    </row>
    <row r="2877" spans="1:10" x14ac:dyDescent="0.25">
      <c r="A2877" t="s">
        <v>63</v>
      </c>
      <c r="B2877">
        <v>44</v>
      </c>
      <c r="C2877">
        <v>32729</v>
      </c>
      <c r="D2877">
        <v>0</v>
      </c>
      <c r="F2877">
        <v>0.5</v>
      </c>
      <c r="G2877">
        <v>2</v>
      </c>
      <c r="I2877">
        <f t="shared" si="88"/>
        <v>16364.5</v>
      </c>
      <c r="J2877">
        <f t="shared" si="89"/>
        <v>0</v>
      </c>
    </row>
    <row r="2878" spans="1:10" x14ac:dyDescent="0.25">
      <c r="A2878" t="s">
        <v>63</v>
      </c>
      <c r="B2878">
        <v>45</v>
      </c>
      <c r="C2878">
        <v>31100</v>
      </c>
      <c r="D2878">
        <v>0</v>
      </c>
      <c r="F2878">
        <v>0.5</v>
      </c>
      <c r="G2878">
        <v>2</v>
      </c>
      <c r="I2878">
        <f t="shared" si="88"/>
        <v>15550</v>
      </c>
      <c r="J2878">
        <f t="shared" si="89"/>
        <v>0</v>
      </c>
    </row>
    <row r="2879" spans="1:10" x14ac:dyDescent="0.25">
      <c r="A2879" t="s">
        <v>63</v>
      </c>
      <c r="B2879">
        <v>46</v>
      </c>
      <c r="C2879">
        <v>29570</v>
      </c>
      <c r="D2879">
        <v>0</v>
      </c>
      <c r="F2879">
        <v>0.5</v>
      </c>
      <c r="G2879">
        <v>2</v>
      </c>
      <c r="I2879">
        <f t="shared" si="88"/>
        <v>14785</v>
      </c>
      <c r="J2879">
        <f t="shared" si="89"/>
        <v>0</v>
      </c>
    </row>
    <row r="2880" spans="1:10" x14ac:dyDescent="0.25">
      <c r="A2880" t="s">
        <v>63</v>
      </c>
      <c r="B2880">
        <v>47</v>
      </c>
      <c r="C2880">
        <v>27810</v>
      </c>
      <c r="D2880">
        <v>0</v>
      </c>
      <c r="F2880">
        <v>0.5</v>
      </c>
      <c r="G2880">
        <v>2</v>
      </c>
      <c r="I2880">
        <f t="shared" si="88"/>
        <v>13905</v>
      </c>
      <c r="J2880">
        <f t="shared" si="89"/>
        <v>0</v>
      </c>
    </row>
    <row r="2881" spans="1:10" x14ac:dyDescent="0.25">
      <c r="A2881" t="s">
        <v>63</v>
      </c>
      <c r="B2881">
        <v>48</v>
      </c>
      <c r="C2881">
        <v>26646</v>
      </c>
      <c r="D2881">
        <v>0</v>
      </c>
      <c r="F2881">
        <v>0.5</v>
      </c>
      <c r="G2881">
        <v>2</v>
      </c>
      <c r="I2881">
        <f t="shared" si="88"/>
        <v>13323</v>
      </c>
      <c r="J2881">
        <f t="shared" si="89"/>
        <v>0</v>
      </c>
    </row>
    <row r="2882" spans="1:10" x14ac:dyDescent="0.25">
      <c r="A2882" t="s">
        <v>64</v>
      </c>
      <c r="B2882">
        <v>1</v>
      </c>
      <c r="C2882">
        <v>26535</v>
      </c>
      <c r="D2882">
        <v>0</v>
      </c>
      <c r="F2882">
        <v>0.5</v>
      </c>
      <c r="G2882">
        <v>2</v>
      </c>
      <c r="I2882">
        <f t="shared" si="88"/>
        <v>13267.5</v>
      </c>
      <c r="J2882">
        <f t="shared" si="89"/>
        <v>0</v>
      </c>
    </row>
    <row r="2883" spans="1:10" x14ac:dyDescent="0.25">
      <c r="A2883" t="s">
        <v>64</v>
      </c>
      <c r="B2883">
        <v>2</v>
      </c>
      <c r="C2883">
        <v>26954</v>
      </c>
      <c r="D2883">
        <v>0</v>
      </c>
      <c r="F2883">
        <v>0.5</v>
      </c>
      <c r="G2883">
        <v>2</v>
      </c>
      <c r="I2883">
        <f t="shared" ref="I2883:I2946" si="90">C2883*F2883</f>
        <v>13477</v>
      </c>
      <c r="J2883">
        <f t="shared" ref="J2883:J2946" si="91">D2883*G2883</f>
        <v>0</v>
      </c>
    </row>
    <row r="2884" spans="1:10" x14ac:dyDescent="0.25">
      <c r="A2884" t="s">
        <v>64</v>
      </c>
      <c r="B2884">
        <v>3</v>
      </c>
      <c r="C2884">
        <v>26645</v>
      </c>
      <c r="D2884">
        <v>0</v>
      </c>
      <c r="F2884">
        <v>0.5</v>
      </c>
      <c r="G2884">
        <v>2</v>
      </c>
      <c r="I2884">
        <f t="shared" si="90"/>
        <v>13322.5</v>
      </c>
      <c r="J2884">
        <f t="shared" si="91"/>
        <v>0</v>
      </c>
    </row>
    <row r="2885" spans="1:10" x14ac:dyDescent="0.25">
      <c r="A2885" t="s">
        <v>64</v>
      </c>
      <c r="B2885">
        <v>4</v>
      </c>
      <c r="C2885">
        <v>26158</v>
      </c>
      <c r="D2885">
        <v>0</v>
      </c>
      <c r="F2885">
        <v>0.5</v>
      </c>
      <c r="G2885">
        <v>2</v>
      </c>
      <c r="I2885">
        <f t="shared" si="90"/>
        <v>13079</v>
      </c>
      <c r="J2885">
        <f t="shared" si="91"/>
        <v>0</v>
      </c>
    </row>
    <row r="2886" spans="1:10" x14ac:dyDescent="0.25">
      <c r="A2886" t="s">
        <v>64</v>
      </c>
      <c r="B2886">
        <v>5</v>
      </c>
      <c r="C2886">
        <v>25688</v>
      </c>
      <c r="D2886">
        <v>0</v>
      </c>
      <c r="F2886">
        <v>0.5</v>
      </c>
      <c r="G2886">
        <v>2</v>
      </c>
      <c r="I2886">
        <f t="shared" si="90"/>
        <v>12844</v>
      </c>
      <c r="J2886">
        <f t="shared" si="91"/>
        <v>0</v>
      </c>
    </row>
    <row r="2887" spans="1:10" x14ac:dyDescent="0.25">
      <c r="A2887" t="s">
        <v>64</v>
      </c>
      <c r="B2887">
        <v>6</v>
      </c>
      <c r="C2887">
        <v>25513</v>
      </c>
      <c r="D2887">
        <v>0</v>
      </c>
      <c r="F2887">
        <v>0.5</v>
      </c>
      <c r="G2887">
        <v>2</v>
      </c>
      <c r="I2887">
        <f t="shared" si="90"/>
        <v>12756.5</v>
      </c>
      <c r="J2887">
        <f t="shared" si="91"/>
        <v>0</v>
      </c>
    </row>
    <row r="2888" spans="1:10" x14ac:dyDescent="0.25">
      <c r="A2888" t="s">
        <v>64</v>
      </c>
      <c r="B2888">
        <v>7</v>
      </c>
      <c r="C2888">
        <v>25121</v>
      </c>
      <c r="D2888">
        <v>0</v>
      </c>
      <c r="F2888">
        <v>0.5</v>
      </c>
      <c r="G2888">
        <v>2</v>
      </c>
      <c r="I2888">
        <f t="shared" si="90"/>
        <v>12560.5</v>
      </c>
      <c r="J2888">
        <f t="shared" si="91"/>
        <v>0</v>
      </c>
    </row>
    <row r="2889" spans="1:10" x14ac:dyDescent="0.25">
      <c r="A2889" t="s">
        <v>64</v>
      </c>
      <c r="B2889">
        <v>8</v>
      </c>
      <c r="C2889">
        <v>24850</v>
      </c>
      <c r="D2889">
        <v>0</v>
      </c>
      <c r="F2889">
        <v>0.5</v>
      </c>
      <c r="G2889">
        <v>2</v>
      </c>
      <c r="I2889">
        <f t="shared" si="90"/>
        <v>12425</v>
      </c>
      <c r="J2889">
        <f t="shared" si="91"/>
        <v>0</v>
      </c>
    </row>
    <row r="2890" spans="1:10" x14ac:dyDescent="0.25">
      <c r="A2890" t="s">
        <v>64</v>
      </c>
      <c r="B2890">
        <v>9</v>
      </c>
      <c r="C2890">
        <v>24706</v>
      </c>
      <c r="D2890">
        <v>0</v>
      </c>
      <c r="F2890">
        <v>0.5</v>
      </c>
      <c r="G2890">
        <v>2</v>
      </c>
      <c r="I2890">
        <f t="shared" si="90"/>
        <v>12353</v>
      </c>
      <c r="J2890">
        <f t="shared" si="91"/>
        <v>0</v>
      </c>
    </row>
    <row r="2891" spans="1:10" x14ac:dyDescent="0.25">
      <c r="A2891" t="s">
        <v>64</v>
      </c>
      <c r="B2891">
        <v>10</v>
      </c>
      <c r="C2891">
        <v>24778</v>
      </c>
      <c r="D2891">
        <v>0</v>
      </c>
      <c r="F2891">
        <v>0.5</v>
      </c>
      <c r="G2891">
        <v>2</v>
      </c>
      <c r="I2891">
        <f t="shared" si="90"/>
        <v>12389</v>
      </c>
      <c r="J2891">
        <f t="shared" si="91"/>
        <v>0</v>
      </c>
    </row>
    <row r="2892" spans="1:10" x14ac:dyDescent="0.25">
      <c r="A2892" t="s">
        <v>64</v>
      </c>
      <c r="B2892">
        <v>11</v>
      </c>
      <c r="C2892">
        <v>25250</v>
      </c>
      <c r="D2892">
        <v>0</v>
      </c>
      <c r="F2892">
        <v>0.5</v>
      </c>
      <c r="G2892">
        <v>2</v>
      </c>
      <c r="I2892">
        <f t="shared" si="90"/>
        <v>12625</v>
      </c>
      <c r="J2892">
        <f t="shared" si="91"/>
        <v>0</v>
      </c>
    </row>
    <row r="2893" spans="1:10" x14ac:dyDescent="0.25">
      <c r="A2893" t="s">
        <v>64</v>
      </c>
      <c r="B2893">
        <v>12</v>
      </c>
      <c r="C2893">
        <v>26439</v>
      </c>
      <c r="D2893">
        <v>0</v>
      </c>
      <c r="F2893">
        <v>0.5</v>
      </c>
      <c r="G2893">
        <v>2</v>
      </c>
      <c r="I2893">
        <f t="shared" si="90"/>
        <v>13219.5</v>
      </c>
      <c r="J2893">
        <f t="shared" si="91"/>
        <v>0</v>
      </c>
    </row>
    <row r="2894" spans="1:10" x14ac:dyDescent="0.25">
      <c r="A2894" t="s">
        <v>64</v>
      </c>
      <c r="B2894">
        <v>13</v>
      </c>
      <c r="C2894">
        <v>28963</v>
      </c>
      <c r="D2894">
        <v>0</v>
      </c>
      <c r="F2894">
        <v>0.5</v>
      </c>
      <c r="G2894">
        <v>2</v>
      </c>
      <c r="I2894">
        <f t="shared" si="90"/>
        <v>14481.5</v>
      </c>
      <c r="J2894">
        <f t="shared" si="91"/>
        <v>0</v>
      </c>
    </row>
    <row r="2895" spans="1:10" x14ac:dyDescent="0.25">
      <c r="A2895" t="s">
        <v>64</v>
      </c>
      <c r="B2895">
        <v>14</v>
      </c>
      <c r="C2895">
        <v>30867</v>
      </c>
      <c r="D2895">
        <v>0</v>
      </c>
      <c r="F2895">
        <v>0.5</v>
      </c>
      <c r="G2895">
        <v>2</v>
      </c>
      <c r="I2895">
        <f t="shared" si="90"/>
        <v>15433.5</v>
      </c>
      <c r="J2895">
        <f t="shared" si="91"/>
        <v>0</v>
      </c>
    </row>
    <row r="2896" spans="1:10" x14ac:dyDescent="0.25">
      <c r="A2896" t="s">
        <v>64</v>
      </c>
      <c r="B2896">
        <v>15</v>
      </c>
      <c r="C2896">
        <v>33239</v>
      </c>
      <c r="D2896">
        <v>35</v>
      </c>
      <c r="F2896">
        <v>0.5</v>
      </c>
      <c r="G2896">
        <v>2</v>
      </c>
      <c r="I2896">
        <f t="shared" si="90"/>
        <v>16619.5</v>
      </c>
      <c r="J2896">
        <f t="shared" si="91"/>
        <v>70</v>
      </c>
    </row>
    <row r="2897" spans="1:10" x14ac:dyDescent="0.25">
      <c r="A2897" t="s">
        <v>64</v>
      </c>
      <c r="B2897">
        <v>16</v>
      </c>
      <c r="C2897">
        <v>34583</v>
      </c>
      <c r="D2897">
        <v>254</v>
      </c>
      <c r="F2897">
        <v>0.5</v>
      </c>
      <c r="G2897">
        <v>2</v>
      </c>
      <c r="I2897">
        <f t="shared" si="90"/>
        <v>17291.5</v>
      </c>
      <c r="J2897">
        <f t="shared" si="91"/>
        <v>508</v>
      </c>
    </row>
    <row r="2898" spans="1:10" x14ac:dyDescent="0.25">
      <c r="A2898" t="s">
        <v>64</v>
      </c>
      <c r="B2898">
        <v>17</v>
      </c>
      <c r="C2898">
        <v>36069</v>
      </c>
      <c r="D2898">
        <v>577</v>
      </c>
      <c r="F2898">
        <v>0.5</v>
      </c>
      <c r="G2898">
        <v>2</v>
      </c>
      <c r="I2898">
        <f t="shared" si="90"/>
        <v>18034.5</v>
      </c>
      <c r="J2898">
        <f t="shared" si="91"/>
        <v>1154</v>
      </c>
    </row>
    <row r="2899" spans="1:10" x14ac:dyDescent="0.25">
      <c r="A2899" t="s">
        <v>64</v>
      </c>
      <c r="B2899">
        <v>18</v>
      </c>
      <c r="C2899">
        <v>36958</v>
      </c>
      <c r="D2899">
        <v>927</v>
      </c>
      <c r="F2899">
        <v>0.5</v>
      </c>
      <c r="G2899">
        <v>2</v>
      </c>
      <c r="I2899">
        <f t="shared" si="90"/>
        <v>18479</v>
      </c>
      <c r="J2899">
        <f t="shared" si="91"/>
        <v>1854</v>
      </c>
    </row>
    <row r="2900" spans="1:10" x14ac:dyDescent="0.25">
      <c r="A2900" t="s">
        <v>64</v>
      </c>
      <c r="B2900">
        <v>19</v>
      </c>
      <c r="C2900">
        <v>37508</v>
      </c>
      <c r="D2900">
        <v>1277</v>
      </c>
      <c r="F2900">
        <v>0.5</v>
      </c>
      <c r="G2900">
        <v>2</v>
      </c>
      <c r="I2900">
        <f t="shared" si="90"/>
        <v>18754</v>
      </c>
      <c r="J2900">
        <f t="shared" si="91"/>
        <v>2554</v>
      </c>
    </row>
    <row r="2901" spans="1:10" x14ac:dyDescent="0.25">
      <c r="A2901" t="s">
        <v>64</v>
      </c>
      <c r="B2901">
        <v>20</v>
      </c>
      <c r="C2901">
        <v>37378</v>
      </c>
      <c r="D2901">
        <v>1708</v>
      </c>
      <c r="F2901">
        <v>0.5</v>
      </c>
      <c r="G2901">
        <v>2</v>
      </c>
      <c r="I2901">
        <f t="shared" si="90"/>
        <v>18689</v>
      </c>
      <c r="J2901">
        <f t="shared" si="91"/>
        <v>3416</v>
      </c>
    </row>
    <row r="2902" spans="1:10" x14ac:dyDescent="0.25">
      <c r="A2902" t="s">
        <v>64</v>
      </c>
      <c r="B2902">
        <v>21</v>
      </c>
      <c r="C2902">
        <v>37259</v>
      </c>
      <c r="D2902">
        <v>2097</v>
      </c>
      <c r="F2902">
        <v>0.5</v>
      </c>
      <c r="G2902">
        <v>2</v>
      </c>
      <c r="I2902">
        <f t="shared" si="90"/>
        <v>18629.5</v>
      </c>
      <c r="J2902">
        <f t="shared" si="91"/>
        <v>4194</v>
      </c>
    </row>
    <row r="2903" spans="1:10" x14ac:dyDescent="0.25">
      <c r="A2903" t="s">
        <v>64</v>
      </c>
      <c r="B2903">
        <v>22</v>
      </c>
      <c r="C2903">
        <v>37157</v>
      </c>
      <c r="D2903">
        <v>2506</v>
      </c>
      <c r="F2903">
        <v>0.5</v>
      </c>
      <c r="G2903">
        <v>2</v>
      </c>
      <c r="I2903">
        <f t="shared" si="90"/>
        <v>18578.5</v>
      </c>
      <c r="J2903">
        <f t="shared" si="91"/>
        <v>5012</v>
      </c>
    </row>
    <row r="2904" spans="1:10" x14ac:dyDescent="0.25">
      <c r="A2904" t="s">
        <v>64</v>
      </c>
      <c r="B2904">
        <v>23</v>
      </c>
      <c r="C2904">
        <v>36657</v>
      </c>
      <c r="D2904">
        <v>2900</v>
      </c>
      <c r="F2904">
        <v>0.5</v>
      </c>
      <c r="G2904">
        <v>2</v>
      </c>
      <c r="I2904">
        <f t="shared" si="90"/>
        <v>18328.5</v>
      </c>
      <c r="J2904">
        <f t="shared" si="91"/>
        <v>5800</v>
      </c>
    </row>
    <row r="2905" spans="1:10" x14ac:dyDescent="0.25">
      <c r="A2905" t="s">
        <v>64</v>
      </c>
      <c r="B2905">
        <v>24</v>
      </c>
      <c r="C2905">
        <v>36377</v>
      </c>
      <c r="D2905">
        <v>3326</v>
      </c>
      <c r="F2905">
        <v>0.5</v>
      </c>
      <c r="G2905">
        <v>2</v>
      </c>
      <c r="I2905">
        <f t="shared" si="90"/>
        <v>18188.5</v>
      </c>
      <c r="J2905">
        <f t="shared" si="91"/>
        <v>6652</v>
      </c>
    </row>
    <row r="2906" spans="1:10" x14ac:dyDescent="0.25">
      <c r="A2906" t="s">
        <v>64</v>
      </c>
      <c r="B2906">
        <v>25</v>
      </c>
      <c r="C2906">
        <v>36509</v>
      </c>
      <c r="D2906">
        <v>3691</v>
      </c>
      <c r="F2906">
        <v>0.5</v>
      </c>
      <c r="G2906">
        <v>2</v>
      </c>
      <c r="I2906">
        <f t="shared" si="90"/>
        <v>18254.5</v>
      </c>
      <c r="J2906">
        <f t="shared" si="91"/>
        <v>7382</v>
      </c>
    </row>
    <row r="2907" spans="1:10" x14ac:dyDescent="0.25">
      <c r="A2907" t="s">
        <v>64</v>
      </c>
      <c r="B2907">
        <v>26</v>
      </c>
      <c r="C2907">
        <v>36144</v>
      </c>
      <c r="D2907">
        <v>3942</v>
      </c>
      <c r="F2907">
        <v>0.5</v>
      </c>
      <c r="G2907">
        <v>2</v>
      </c>
      <c r="I2907">
        <f t="shared" si="90"/>
        <v>18072</v>
      </c>
      <c r="J2907">
        <f t="shared" si="91"/>
        <v>7884</v>
      </c>
    </row>
    <row r="2908" spans="1:10" x14ac:dyDescent="0.25">
      <c r="A2908" t="s">
        <v>64</v>
      </c>
      <c r="B2908">
        <v>27</v>
      </c>
      <c r="C2908">
        <v>35659</v>
      </c>
      <c r="D2908">
        <v>4080</v>
      </c>
      <c r="F2908">
        <v>0.5</v>
      </c>
      <c r="G2908">
        <v>2</v>
      </c>
      <c r="I2908">
        <f t="shared" si="90"/>
        <v>17829.5</v>
      </c>
      <c r="J2908">
        <f t="shared" si="91"/>
        <v>8160</v>
      </c>
    </row>
    <row r="2909" spans="1:10" x14ac:dyDescent="0.25">
      <c r="A2909" t="s">
        <v>64</v>
      </c>
      <c r="B2909">
        <v>28</v>
      </c>
      <c r="C2909">
        <v>35144</v>
      </c>
      <c r="D2909">
        <v>4116</v>
      </c>
      <c r="F2909">
        <v>0.5</v>
      </c>
      <c r="G2909">
        <v>2</v>
      </c>
      <c r="I2909">
        <f t="shared" si="90"/>
        <v>17572</v>
      </c>
      <c r="J2909">
        <f t="shared" si="91"/>
        <v>8232</v>
      </c>
    </row>
    <row r="2910" spans="1:10" x14ac:dyDescent="0.25">
      <c r="A2910" t="s">
        <v>64</v>
      </c>
      <c r="B2910">
        <v>29</v>
      </c>
      <c r="C2910">
        <v>34937</v>
      </c>
      <c r="D2910">
        <v>4008</v>
      </c>
      <c r="F2910">
        <v>0.5</v>
      </c>
      <c r="G2910">
        <v>2</v>
      </c>
      <c r="I2910">
        <f t="shared" si="90"/>
        <v>17468.5</v>
      </c>
      <c r="J2910">
        <f t="shared" si="91"/>
        <v>8016</v>
      </c>
    </row>
    <row r="2911" spans="1:10" x14ac:dyDescent="0.25">
      <c r="A2911" t="s">
        <v>64</v>
      </c>
      <c r="B2911">
        <v>30</v>
      </c>
      <c r="C2911">
        <v>34603</v>
      </c>
      <c r="D2911">
        <v>3697</v>
      </c>
      <c r="F2911">
        <v>0.5</v>
      </c>
      <c r="G2911">
        <v>2</v>
      </c>
      <c r="I2911">
        <f t="shared" si="90"/>
        <v>17301.5</v>
      </c>
      <c r="J2911">
        <f t="shared" si="91"/>
        <v>7394</v>
      </c>
    </row>
    <row r="2912" spans="1:10" x14ac:dyDescent="0.25">
      <c r="A2912" t="s">
        <v>64</v>
      </c>
      <c r="B2912">
        <v>31</v>
      </c>
      <c r="C2912">
        <v>34935</v>
      </c>
      <c r="D2912">
        <v>3097</v>
      </c>
      <c r="F2912">
        <v>0.5</v>
      </c>
      <c r="G2912">
        <v>2</v>
      </c>
      <c r="I2912">
        <f t="shared" si="90"/>
        <v>17467.5</v>
      </c>
      <c r="J2912">
        <f t="shared" si="91"/>
        <v>6194</v>
      </c>
    </row>
    <row r="2913" spans="1:10" x14ac:dyDescent="0.25">
      <c r="A2913" t="s">
        <v>64</v>
      </c>
      <c r="B2913">
        <v>32</v>
      </c>
      <c r="C2913">
        <v>35742</v>
      </c>
      <c r="D2913">
        <v>2279</v>
      </c>
      <c r="F2913">
        <v>0.5</v>
      </c>
      <c r="G2913">
        <v>2</v>
      </c>
      <c r="I2913">
        <f t="shared" si="90"/>
        <v>17871</v>
      </c>
      <c r="J2913">
        <f t="shared" si="91"/>
        <v>4558</v>
      </c>
    </row>
    <row r="2914" spans="1:10" x14ac:dyDescent="0.25">
      <c r="A2914" t="s">
        <v>64</v>
      </c>
      <c r="B2914">
        <v>33</v>
      </c>
      <c r="C2914">
        <v>36940</v>
      </c>
      <c r="D2914">
        <v>1404</v>
      </c>
      <c r="F2914">
        <v>0.5</v>
      </c>
      <c r="G2914">
        <v>2</v>
      </c>
      <c r="I2914">
        <f t="shared" si="90"/>
        <v>18470</v>
      </c>
      <c r="J2914">
        <f t="shared" si="91"/>
        <v>2808</v>
      </c>
    </row>
    <row r="2915" spans="1:10" x14ac:dyDescent="0.25">
      <c r="A2915" t="s">
        <v>64</v>
      </c>
      <c r="B2915">
        <v>34</v>
      </c>
      <c r="C2915">
        <v>38402</v>
      </c>
      <c r="D2915">
        <v>638</v>
      </c>
      <c r="F2915">
        <v>0.5</v>
      </c>
      <c r="G2915">
        <v>2</v>
      </c>
      <c r="I2915">
        <f t="shared" si="90"/>
        <v>19201</v>
      </c>
      <c r="J2915">
        <f t="shared" si="91"/>
        <v>1276</v>
      </c>
    </row>
    <row r="2916" spans="1:10" x14ac:dyDescent="0.25">
      <c r="A2916" t="s">
        <v>64</v>
      </c>
      <c r="B2916">
        <v>35</v>
      </c>
      <c r="C2916">
        <v>39483</v>
      </c>
      <c r="D2916">
        <v>158</v>
      </c>
      <c r="F2916">
        <v>0.5</v>
      </c>
      <c r="G2916">
        <v>2</v>
      </c>
      <c r="I2916">
        <f t="shared" si="90"/>
        <v>19741.5</v>
      </c>
      <c r="J2916">
        <f t="shared" si="91"/>
        <v>316</v>
      </c>
    </row>
    <row r="2917" spans="1:10" x14ac:dyDescent="0.25">
      <c r="A2917" t="s">
        <v>64</v>
      </c>
      <c r="B2917">
        <v>36</v>
      </c>
      <c r="C2917">
        <v>40784</v>
      </c>
      <c r="D2917">
        <v>2</v>
      </c>
      <c r="F2917">
        <v>0.5</v>
      </c>
      <c r="G2917">
        <v>2</v>
      </c>
      <c r="I2917">
        <f t="shared" si="90"/>
        <v>20392</v>
      </c>
      <c r="J2917">
        <f t="shared" si="91"/>
        <v>4</v>
      </c>
    </row>
    <row r="2918" spans="1:10" x14ac:dyDescent="0.25">
      <c r="A2918" t="s">
        <v>64</v>
      </c>
      <c r="B2918">
        <v>37</v>
      </c>
      <c r="C2918">
        <v>41760</v>
      </c>
      <c r="D2918">
        <v>0</v>
      </c>
      <c r="F2918">
        <v>0.5</v>
      </c>
      <c r="G2918">
        <v>2</v>
      </c>
      <c r="I2918">
        <f t="shared" si="90"/>
        <v>20880</v>
      </c>
      <c r="J2918">
        <f t="shared" si="91"/>
        <v>0</v>
      </c>
    </row>
    <row r="2919" spans="1:10" x14ac:dyDescent="0.25">
      <c r="A2919" t="s">
        <v>64</v>
      </c>
      <c r="B2919">
        <v>38</v>
      </c>
      <c r="C2919">
        <v>41370</v>
      </c>
      <c r="D2919">
        <v>0</v>
      </c>
      <c r="F2919">
        <v>0.5</v>
      </c>
      <c r="G2919">
        <v>2</v>
      </c>
      <c r="I2919">
        <f t="shared" si="90"/>
        <v>20685</v>
      </c>
      <c r="J2919">
        <f t="shared" si="91"/>
        <v>0</v>
      </c>
    </row>
    <row r="2920" spans="1:10" x14ac:dyDescent="0.25">
      <c r="A2920" t="s">
        <v>64</v>
      </c>
      <c r="B2920">
        <v>39</v>
      </c>
      <c r="C2920">
        <v>40444</v>
      </c>
      <c r="D2920">
        <v>0</v>
      </c>
      <c r="F2920">
        <v>0.5</v>
      </c>
      <c r="G2920">
        <v>2</v>
      </c>
      <c r="I2920">
        <f t="shared" si="90"/>
        <v>20222</v>
      </c>
      <c r="J2920">
        <f t="shared" si="91"/>
        <v>0</v>
      </c>
    </row>
    <row r="2921" spans="1:10" x14ac:dyDescent="0.25">
      <c r="A2921" t="s">
        <v>64</v>
      </c>
      <c r="B2921">
        <v>40</v>
      </c>
      <c r="C2921">
        <v>39440</v>
      </c>
      <c r="D2921">
        <v>0</v>
      </c>
      <c r="F2921">
        <v>0.5</v>
      </c>
      <c r="G2921">
        <v>2</v>
      </c>
      <c r="I2921">
        <f t="shared" si="90"/>
        <v>19720</v>
      </c>
      <c r="J2921">
        <f t="shared" si="91"/>
        <v>0</v>
      </c>
    </row>
    <row r="2922" spans="1:10" x14ac:dyDescent="0.25">
      <c r="A2922" t="s">
        <v>64</v>
      </c>
      <c r="B2922">
        <v>41</v>
      </c>
      <c r="C2922">
        <v>38290</v>
      </c>
      <c r="D2922">
        <v>0</v>
      </c>
      <c r="F2922">
        <v>0.5</v>
      </c>
      <c r="G2922">
        <v>2</v>
      </c>
      <c r="I2922">
        <f t="shared" si="90"/>
        <v>19145</v>
      </c>
      <c r="J2922">
        <f t="shared" si="91"/>
        <v>0</v>
      </c>
    </row>
    <row r="2923" spans="1:10" x14ac:dyDescent="0.25">
      <c r="A2923" t="s">
        <v>64</v>
      </c>
      <c r="B2923">
        <v>42</v>
      </c>
      <c r="C2923">
        <v>36580</v>
      </c>
      <c r="D2923">
        <v>0</v>
      </c>
      <c r="F2923">
        <v>0.5</v>
      </c>
      <c r="G2923">
        <v>2</v>
      </c>
      <c r="I2923">
        <f t="shared" si="90"/>
        <v>18290</v>
      </c>
      <c r="J2923">
        <f t="shared" si="91"/>
        <v>0</v>
      </c>
    </row>
    <row r="2924" spans="1:10" x14ac:dyDescent="0.25">
      <c r="A2924" t="s">
        <v>64</v>
      </c>
      <c r="B2924">
        <v>43</v>
      </c>
      <c r="C2924">
        <v>35324</v>
      </c>
      <c r="D2924">
        <v>0</v>
      </c>
      <c r="F2924">
        <v>0.5</v>
      </c>
      <c r="G2924">
        <v>2</v>
      </c>
      <c r="I2924">
        <f t="shared" si="90"/>
        <v>17662</v>
      </c>
      <c r="J2924">
        <f t="shared" si="91"/>
        <v>0</v>
      </c>
    </row>
    <row r="2925" spans="1:10" x14ac:dyDescent="0.25">
      <c r="A2925" t="s">
        <v>64</v>
      </c>
      <c r="B2925">
        <v>44</v>
      </c>
      <c r="C2925">
        <v>33552</v>
      </c>
      <c r="D2925">
        <v>0</v>
      </c>
      <c r="F2925">
        <v>0.5</v>
      </c>
      <c r="G2925">
        <v>2</v>
      </c>
      <c r="I2925">
        <f t="shared" si="90"/>
        <v>16776</v>
      </c>
      <c r="J2925">
        <f t="shared" si="91"/>
        <v>0</v>
      </c>
    </row>
    <row r="2926" spans="1:10" x14ac:dyDescent="0.25">
      <c r="A2926" t="s">
        <v>64</v>
      </c>
      <c r="B2926">
        <v>45</v>
      </c>
      <c r="C2926">
        <v>31922</v>
      </c>
      <c r="D2926">
        <v>0</v>
      </c>
      <c r="F2926">
        <v>0.5</v>
      </c>
      <c r="G2926">
        <v>2</v>
      </c>
      <c r="I2926">
        <f t="shared" si="90"/>
        <v>15961</v>
      </c>
      <c r="J2926">
        <f t="shared" si="91"/>
        <v>0</v>
      </c>
    </row>
    <row r="2927" spans="1:10" x14ac:dyDescent="0.25">
      <c r="A2927" t="s">
        <v>64</v>
      </c>
      <c r="B2927">
        <v>46</v>
      </c>
      <c r="C2927">
        <v>30232</v>
      </c>
      <c r="D2927">
        <v>0</v>
      </c>
      <c r="F2927">
        <v>0.5</v>
      </c>
      <c r="G2927">
        <v>2</v>
      </c>
      <c r="I2927">
        <f t="shared" si="90"/>
        <v>15116</v>
      </c>
      <c r="J2927">
        <f t="shared" si="91"/>
        <v>0</v>
      </c>
    </row>
    <row r="2928" spans="1:10" x14ac:dyDescent="0.25">
      <c r="A2928" t="s">
        <v>64</v>
      </c>
      <c r="B2928">
        <v>47</v>
      </c>
      <c r="C2928">
        <v>28496</v>
      </c>
      <c r="D2928">
        <v>0</v>
      </c>
      <c r="F2928">
        <v>0.5</v>
      </c>
      <c r="G2928">
        <v>2</v>
      </c>
      <c r="I2928">
        <f t="shared" si="90"/>
        <v>14248</v>
      </c>
      <c r="J2928">
        <f t="shared" si="91"/>
        <v>0</v>
      </c>
    </row>
    <row r="2929" spans="1:10" x14ac:dyDescent="0.25">
      <c r="A2929" t="s">
        <v>64</v>
      </c>
      <c r="B2929">
        <v>48</v>
      </c>
      <c r="C2929">
        <v>27421</v>
      </c>
      <c r="D2929">
        <v>0</v>
      </c>
      <c r="F2929">
        <v>0.5</v>
      </c>
      <c r="G2929">
        <v>2</v>
      </c>
      <c r="I2929">
        <f t="shared" si="90"/>
        <v>13710.5</v>
      </c>
      <c r="J2929">
        <f t="shared" si="91"/>
        <v>0</v>
      </c>
    </row>
    <row r="2930" spans="1:10" x14ac:dyDescent="0.25">
      <c r="A2930" t="s">
        <v>65</v>
      </c>
      <c r="B2930">
        <v>1</v>
      </c>
      <c r="C2930">
        <v>27186</v>
      </c>
      <c r="D2930">
        <v>0</v>
      </c>
      <c r="F2930">
        <v>0.5</v>
      </c>
      <c r="G2930">
        <v>2</v>
      </c>
      <c r="I2930">
        <f t="shared" si="90"/>
        <v>13593</v>
      </c>
      <c r="J2930">
        <f t="shared" si="91"/>
        <v>0</v>
      </c>
    </row>
    <row r="2931" spans="1:10" x14ac:dyDescent="0.25">
      <c r="A2931" t="s">
        <v>65</v>
      </c>
      <c r="B2931">
        <v>2</v>
      </c>
      <c r="C2931">
        <v>27583</v>
      </c>
      <c r="D2931">
        <v>0</v>
      </c>
      <c r="F2931">
        <v>0.5</v>
      </c>
      <c r="G2931">
        <v>2</v>
      </c>
      <c r="I2931">
        <f t="shared" si="90"/>
        <v>13791.5</v>
      </c>
      <c r="J2931">
        <f t="shared" si="91"/>
        <v>0</v>
      </c>
    </row>
    <row r="2932" spans="1:10" x14ac:dyDescent="0.25">
      <c r="A2932" t="s">
        <v>65</v>
      </c>
      <c r="B2932">
        <v>3</v>
      </c>
      <c r="C2932">
        <v>27335</v>
      </c>
      <c r="D2932">
        <v>0</v>
      </c>
      <c r="F2932">
        <v>0.5</v>
      </c>
      <c r="G2932">
        <v>2</v>
      </c>
      <c r="I2932">
        <f t="shared" si="90"/>
        <v>13667.5</v>
      </c>
      <c r="J2932">
        <f t="shared" si="91"/>
        <v>0</v>
      </c>
    </row>
    <row r="2933" spans="1:10" x14ac:dyDescent="0.25">
      <c r="A2933" t="s">
        <v>65</v>
      </c>
      <c r="B2933">
        <v>4</v>
      </c>
      <c r="C2933">
        <v>26996</v>
      </c>
      <c r="D2933">
        <v>0</v>
      </c>
      <c r="F2933">
        <v>0.5</v>
      </c>
      <c r="G2933">
        <v>2</v>
      </c>
      <c r="I2933">
        <f t="shared" si="90"/>
        <v>13498</v>
      </c>
      <c r="J2933">
        <f t="shared" si="91"/>
        <v>0</v>
      </c>
    </row>
    <row r="2934" spans="1:10" x14ac:dyDescent="0.25">
      <c r="A2934" t="s">
        <v>65</v>
      </c>
      <c r="B2934">
        <v>5</v>
      </c>
      <c r="C2934">
        <v>26474</v>
      </c>
      <c r="D2934">
        <v>0</v>
      </c>
      <c r="F2934">
        <v>0.5</v>
      </c>
      <c r="G2934">
        <v>2</v>
      </c>
      <c r="I2934">
        <f t="shared" si="90"/>
        <v>13237</v>
      </c>
      <c r="J2934">
        <f t="shared" si="91"/>
        <v>0</v>
      </c>
    </row>
    <row r="2935" spans="1:10" x14ac:dyDescent="0.25">
      <c r="A2935" t="s">
        <v>65</v>
      </c>
      <c r="B2935">
        <v>6</v>
      </c>
      <c r="C2935">
        <v>26214</v>
      </c>
      <c r="D2935">
        <v>0</v>
      </c>
      <c r="F2935">
        <v>0.5</v>
      </c>
      <c r="G2935">
        <v>2</v>
      </c>
      <c r="I2935">
        <f t="shared" si="90"/>
        <v>13107</v>
      </c>
      <c r="J2935">
        <f t="shared" si="91"/>
        <v>0</v>
      </c>
    </row>
    <row r="2936" spans="1:10" x14ac:dyDescent="0.25">
      <c r="A2936" t="s">
        <v>65</v>
      </c>
      <c r="B2936">
        <v>7</v>
      </c>
      <c r="C2936">
        <v>25855</v>
      </c>
      <c r="D2936">
        <v>0</v>
      </c>
      <c r="F2936">
        <v>0.5</v>
      </c>
      <c r="G2936">
        <v>2</v>
      </c>
      <c r="I2936">
        <f t="shared" si="90"/>
        <v>12927.5</v>
      </c>
      <c r="J2936">
        <f t="shared" si="91"/>
        <v>0</v>
      </c>
    </row>
    <row r="2937" spans="1:10" x14ac:dyDescent="0.25">
      <c r="A2937" t="s">
        <v>65</v>
      </c>
      <c r="B2937">
        <v>8</v>
      </c>
      <c r="C2937">
        <v>25436</v>
      </c>
      <c r="D2937">
        <v>0</v>
      </c>
      <c r="F2937">
        <v>0.5</v>
      </c>
      <c r="G2937">
        <v>2</v>
      </c>
      <c r="I2937">
        <f t="shared" si="90"/>
        <v>12718</v>
      </c>
      <c r="J2937">
        <f t="shared" si="91"/>
        <v>0</v>
      </c>
    </row>
    <row r="2938" spans="1:10" x14ac:dyDescent="0.25">
      <c r="A2938" t="s">
        <v>65</v>
      </c>
      <c r="B2938">
        <v>9</v>
      </c>
      <c r="C2938">
        <v>25285</v>
      </c>
      <c r="D2938">
        <v>0</v>
      </c>
      <c r="F2938">
        <v>0.5</v>
      </c>
      <c r="G2938">
        <v>2</v>
      </c>
      <c r="I2938">
        <f t="shared" si="90"/>
        <v>12642.5</v>
      </c>
      <c r="J2938">
        <f t="shared" si="91"/>
        <v>0</v>
      </c>
    </row>
    <row r="2939" spans="1:10" x14ac:dyDescent="0.25">
      <c r="A2939" t="s">
        <v>65</v>
      </c>
      <c r="B2939">
        <v>10</v>
      </c>
      <c r="C2939">
        <v>25420</v>
      </c>
      <c r="D2939">
        <v>0</v>
      </c>
      <c r="F2939">
        <v>0.5</v>
      </c>
      <c r="G2939">
        <v>2</v>
      </c>
      <c r="I2939">
        <f t="shared" si="90"/>
        <v>12710</v>
      </c>
      <c r="J2939">
        <f t="shared" si="91"/>
        <v>0</v>
      </c>
    </row>
    <row r="2940" spans="1:10" x14ac:dyDescent="0.25">
      <c r="A2940" t="s">
        <v>65</v>
      </c>
      <c r="B2940">
        <v>11</v>
      </c>
      <c r="C2940">
        <v>25991</v>
      </c>
      <c r="D2940">
        <v>0</v>
      </c>
      <c r="F2940">
        <v>0.5</v>
      </c>
      <c r="G2940">
        <v>2</v>
      </c>
      <c r="I2940">
        <f t="shared" si="90"/>
        <v>12995.5</v>
      </c>
      <c r="J2940">
        <f t="shared" si="91"/>
        <v>0</v>
      </c>
    </row>
    <row r="2941" spans="1:10" x14ac:dyDescent="0.25">
      <c r="A2941" t="s">
        <v>65</v>
      </c>
      <c r="B2941">
        <v>12</v>
      </c>
      <c r="C2941">
        <v>27044</v>
      </c>
      <c r="D2941">
        <v>0</v>
      </c>
      <c r="F2941">
        <v>0.5</v>
      </c>
      <c r="G2941">
        <v>2</v>
      </c>
      <c r="I2941">
        <f t="shared" si="90"/>
        <v>13522</v>
      </c>
      <c r="J2941">
        <f t="shared" si="91"/>
        <v>0</v>
      </c>
    </row>
    <row r="2942" spans="1:10" x14ac:dyDescent="0.25">
      <c r="A2942" t="s">
        <v>65</v>
      </c>
      <c r="B2942">
        <v>13</v>
      </c>
      <c r="C2942">
        <v>29558</v>
      </c>
      <c r="D2942">
        <v>0</v>
      </c>
      <c r="F2942">
        <v>0.5</v>
      </c>
      <c r="G2942">
        <v>2</v>
      </c>
      <c r="I2942">
        <f t="shared" si="90"/>
        <v>14779</v>
      </c>
      <c r="J2942">
        <f t="shared" si="91"/>
        <v>0</v>
      </c>
    </row>
    <row r="2943" spans="1:10" x14ac:dyDescent="0.25">
      <c r="A2943" t="s">
        <v>65</v>
      </c>
      <c r="B2943">
        <v>14</v>
      </c>
      <c r="C2943">
        <v>31676</v>
      </c>
      <c r="D2943">
        <v>0</v>
      </c>
      <c r="F2943">
        <v>0.5</v>
      </c>
      <c r="G2943">
        <v>2</v>
      </c>
      <c r="I2943">
        <f t="shared" si="90"/>
        <v>15838</v>
      </c>
      <c r="J2943">
        <f t="shared" si="91"/>
        <v>0</v>
      </c>
    </row>
    <row r="2944" spans="1:10" x14ac:dyDescent="0.25">
      <c r="A2944" t="s">
        <v>65</v>
      </c>
      <c r="B2944">
        <v>15</v>
      </c>
      <c r="C2944">
        <v>34095</v>
      </c>
      <c r="D2944">
        <v>15</v>
      </c>
      <c r="F2944">
        <v>0.5</v>
      </c>
      <c r="G2944">
        <v>2</v>
      </c>
      <c r="I2944">
        <f t="shared" si="90"/>
        <v>17047.5</v>
      </c>
      <c r="J2944">
        <f t="shared" si="91"/>
        <v>30</v>
      </c>
    </row>
    <row r="2945" spans="1:10" x14ac:dyDescent="0.25">
      <c r="A2945" t="s">
        <v>65</v>
      </c>
      <c r="B2945">
        <v>16</v>
      </c>
      <c r="C2945">
        <v>35912</v>
      </c>
      <c r="D2945">
        <v>130</v>
      </c>
      <c r="F2945">
        <v>0.5</v>
      </c>
      <c r="G2945">
        <v>2</v>
      </c>
      <c r="I2945">
        <f t="shared" si="90"/>
        <v>17956</v>
      </c>
      <c r="J2945">
        <f t="shared" si="91"/>
        <v>260</v>
      </c>
    </row>
    <row r="2946" spans="1:10" x14ac:dyDescent="0.25">
      <c r="A2946" t="s">
        <v>65</v>
      </c>
      <c r="B2946">
        <v>17</v>
      </c>
      <c r="C2946">
        <v>37467</v>
      </c>
      <c r="D2946">
        <v>351</v>
      </c>
      <c r="F2946">
        <v>0.5</v>
      </c>
      <c r="G2946">
        <v>2</v>
      </c>
      <c r="I2946">
        <f t="shared" si="90"/>
        <v>18733.5</v>
      </c>
      <c r="J2946">
        <f t="shared" si="91"/>
        <v>702</v>
      </c>
    </row>
    <row r="2947" spans="1:10" x14ac:dyDescent="0.25">
      <c r="A2947" t="s">
        <v>65</v>
      </c>
      <c r="B2947">
        <v>18</v>
      </c>
      <c r="C2947">
        <v>37970</v>
      </c>
      <c r="D2947">
        <v>562</v>
      </c>
      <c r="F2947">
        <v>0.5</v>
      </c>
      <c r="G2947">
        <v>2</v>
      </c>
      <c r="I2947">
        <f t="shared" ref="I2947:I3010" si="92">C2947*F2947</f>
        <v>18985</v>
      </c>
      <c r="J2947">
        <f t="shared" ref="J2947:J3010" si="93">D2947*G2947</f>
        <v>1124</v>
      </c>
    </row>
    <row r="2948" spans="1:10" x14ac:dyDescent="0.25">
      <c r="A2948" t="s">
        <v>65</v>
      </c>
      <c r="B2948">
        <v>19</v>
      </c>
      <c r="C2948">
        <v>38509</v>
      </c>
      <c r="D2948">
        <v>924</v>
      </c>
      <c r="F2948">
        <v>0.5</v>
      </c>
      <c r="G2948">
        <v>2</v>
      </c>
      <c r="I2948">
        <f t="shared" si="92"/>
        <v>19254.5</v>
      </c>
      <c r="J2948">
        <f t="shared" si="93"/>
        <v>1848</v>
      </c>
    </row>
    <row r="2949" spans="1:10" x14ac:dyDescent="0.25">
      <c r="A2949" t="s">
        <v>65</v>
      </c>
      <c r="B2949">
        <v>20</v>
      </c>
      <c r="C2949">
        <v>38479</v>
      </c>
      <c r="D2949">
        <v>1125</v>
      </c>
      <c r="F2949">
        <v>0.5</v>
      </c>
      <c r="G2949">
        <v>2</v>
      </c>
      <c r="I2949">
        <f t="shared" si="92"/>
        <v>19239.5</v>
      </c>
      <c r="J2949">
        <f t="shared" si="93"/>
        <v>2250</v>
      </c>
    </row>
    <row r="2950" spans="1:10" x14ac:dyDescent="0.25">
      <c r="A2950" t="s">
        <v>65</v>
      </c>
      <c r="B2950">
        <v>21</v>
      </c>
      <c r="C2950">
        <v>38487</v>
      </c>
      <c r="D2950">
        <v>1546</v>
      </c>
      <c r="F2950">
        <v>0.5</v>
      </c>
      <c r="G2950">
        <v>2</v>
      </c>
      <c r="I2950">
        <f t="shared" si="92"/>
        <v>19243.5</v>
      </c>
      <c r="J2950">
        <f t="shared" si="93"/>
        <v>3092</v>
      </c>
    </row>
    <row r="2951" spans="1:10" x14ac:dyDescent="0.25">
      <c r="A2951" t="s">
        <v>65</v>
      </c>
      <c r="B2951">
        <v>22</v>
      </c>
      <c r="C2951">
        <v>38508</v>
      </c>
      <c r="D2951">
        <v>1673</v>
      </c>
      <c r="F2951">
        <v>0.5</v>
      </c>
      <c r="G2951">
        <v>2</v>
      </c>
      <c r="I2951">
        <f t="shared" si="92"/>
        <v>19254</v>
      </c>
      <c r="J2951">
        <f t="shared" si="93"/>
        <v>3346</v>
      </c>
    </row>
    <row r="2952" spans="1:10" x14ac:dyDescent="0.25">
      <c r="A2952" t="s">
        <v>65</v>
      </c>
      <c r="B2952">
        <v>23</v>
      </c>
      <c r="C2952">
        <v>38338</v>
      </c>
      <c r="D2952">
        <v>1614</v>
      </c>
      <c r="F2952">
        <v>0.5</v>
      </c>
      <c r="G2952">
        <v>2</v>
      </c>
      <c r="I2952">
        <f t="shared" si="92"/>
        <v>19169</v>
      </c>
      <c r="J2952">
        <f t="shared" si="93"/>
        <v>3228</v>
      </c>
    </row>
    <row r="2953" spans="1:10" x14ac:dyDescent="0.25">
      <c r="A2953" t="s">
        <v>65</v>
      </c>
      <c r="B2953">
        <v>24</v>
      </c>
      <c r="C2953">
        <v>38417</v>
      </c>
      <c r="D2953">
        <v>1949</v>
      </c>
      <c r="F2953">
        <v>0.5</v>
      </c>
      <c r="G2953">
        <v>2</v>
      </c>
      <c r="I2953">
        <f t="shared" si="92"/>
        <v>19208.5</v>
      </c>
      <c r="J2953">
        <f t="shared" si="93"/>
        <v>3898</v>
      </c>
    </row>
    <row r="2954" spans="1:10" x14ac:dyDescent="0.25">
      <c r="A2954" t="s">
        <v>65</v>
      </c>
      <c r="B2954">
        <v>25</v>
      </c>
      <c r="C2954">
        <v>39019</v>
      </c>
      <c r="D2954">
        <v>1754</v>
      </c>
      <c r="F2954">
        <v>0.5</v>
      </c>
      <c r="G2954">
        <v>2</v>
      </c>
      <c r="I2954">
        <f t="shared" si="92"/>
        <v>19509.5</v>
      </c>
      <c r="J2954">
        <f t="shared" si="93"/>
        <v>3508</v>
      </c>
    </row>
    <row r="2955" spans="1:10" x14ac:dyDescent="0.25">
      <c r="A2955" t="s">
        <v>65</v>
      </c>
      <c r="B2955">
        <v>26</v>
      </c>
      <c r="C2955">
        <v>38893</v>
      </c>
      <c r="D2955">
        <v>1638</v>
      </c>
      <c r="F2955">
        <v>0.5</v>
      </c>
      <c r="G2955">
        <v>2</v>
      </c>
      <c r="I2955">
        <f t="shared" si="92"/>
        <v>19446.5</v>
      </c>
      <c r="J2955">
        <f t="shared" si="93"/>
        <v>3276</v>
      </c>
    </row>
    <row r="2956" spans="1:10" x14ac:dyDescent="0.25">
      <c r="A2956" t="s">
        <v>65</v>
      </c>
      <c r="B2956">
        <v>27</v>
      </c>
      <c r="C2956">
        <v>38529</v>
      </c>
      <c r="D2956">
        <v>1506</v>
      </c>
      <c r="F2956">
        <v>0.5</v>
      </c>
      <c r="G2956">
        <v>2</v>
      </c>
      <c r="I2956">
        <f t="shared" si="92"/>
        <v>19264.5</v>
      </c>
      <c r="J2956">
        <f t="shared" si="93"/>
        <v>3012</v>
      </c>
    </row>
    <row r="2957" spans="1:10" x14ac:dyDescent="0.25">
      <c r="A2957" t="s">
        <v>65</v>
      </c>
      <c r="B2957">
        <v>28</v>
      </c>
      <c r="C2957">
        <v>38160</v>
      </c>
      <c r="D2957">
        <v>1184</v>
      </c>
      <c r="F2957">
        <v>0.5</v>
      </c>
      <c r="G2957">
        <v>2</v>
      </c>
      <c r="I2957">
        <f t="shared" si="92"/>
        <v>19080</v>
      </c>
      <c r="J2957">
        <f t="shared" si="93"/>
        <v>2368</v>
      </c>
    </row>
    <row r="2958" spans="1:10" x14ac:dyDescent="0.25">
      <c r="A2958" t="s">
        <v>65</v>
      </c>
      <c r="B2958">
        <v>29</v>
      </c>
      <c r="C2958">
        <v>38053</v>
      </c>
      <c r="D2958">
        <v>922</v>
      </c>
      <c r="F2958">
        <v>0.5</v>
      </c>
      <c r="G2958">
        <v>2</v>
      </c>
      <c r="I2958">
        <f t="shared" si="92"/>
        <v>19026.5</v>
      </c>
      <c r="J2958">
        <f t="shared" si="93"/>
        <v>1844</v>
      </c>
    </row>
    <row r="2959" spans="1:10" x14ac:dyDescent="0.25">
      <c r="A2959" t="s">
        <v>65</v>
      </c>
      <c r="B2959">
        <v>30</v>
      </c>
      <c r="C2959">
        <v>37981</v>
      </c>
      <c r="D2959">
        <v>837</v>
      </c>
      <c r="F2959">
        <v>0.5</v>
      </c>
      <c r="G2959">
        <v>2</v>
      </c>
      <c r="I2959">
        <f t="shared" si="92"/>
        <v>18990.5</v>
      </c>
      <c r="J2959">
        <f t="shared" si="93"/>
        <v>1674</v>
      </c>
    </row>
    <row r="2960" spans="1:10" x14ac:dyDescent="0.25">
      <c r="A2960" t="s">
        <v>65</v>
      </c>
      <c r="B2960">
        <v>31</v>
      </c>
      <c r="C2960">
        <v>38368</v>
      </c>
      <c r="D2960">
        <v>580</v>
      </c>
      <c r="F2960">
        <v>0.5</v>
      </c>
      <c r="G2960">
        <v>2</v>
      </c>
      <c r="I2960">
        <f t="shared" si="92"/>
        <v>19184</v>
      </c>
      <c r="J2960">
        <f t="shared" si="93"/>
        <v>1160</v>
      </c>
    </row>
    <row r="2961" spans="1:10" x14ac:dyDescent="0.25">
      <c r="A2961" t="s">
        <v>65</v>
      </c>
      <c r="B2961">
        <v>32</v>
      </c>
      <c r="C2961">
        <v>38885</v>
      </c>
      <c r="D2961">
        <v>495</v>
      </c>
      <c r="F2961">
        <v>0.5</v>
      </c>
      <c r="G2961">
        <v>2</v>
      </c>
      <c r="I2961">
        <f t="shared" si="92"/>
        <v>19442.5</v>
      </c>
      <c r="J2961">
        <f t="shared" si="93"/>
        <v>990</v>
      </c>
    </row>
    <row r="2962" spans="1:10" x14ac:dyDescent="0.25">
      <c r="A2962" t="s">
        <v>65</v>
      </c>
      <c r="B2962">
        <v>33</v>
      </c>
      <c r="C2962">
        <v>39447</v>
      </c>
      <c r="D2962">
        <v>319</v>
      </c>
      <c r="F2962">
        <v>0.5</v>
      </c>
      <c r="G2962">
        <v>2</v>
      </c>
      <c r="I2962">
        <f t="shared" si="92"/>
        <v>19723.5</v>
      </c>
      <c r="J2962">
        <f t="shared" si="93"/>
        <v>638</v>
      </c>
    </row>
    <row r="2963" spans="1:10" x14ac:dyDescent="0.25">
      <c r="A2963" t="s">
        <v>65</v>
      </c>
      <c r="B2963">
        <v>34</v>
      </c>
      <c r="C2963">
        <v>40522</v>
      </c>
      <c r="D2963">
        <v>170</v>
      </c>
      <c r="F2963">
        <v>0.5</v>
      </c>
      <c r="G2963">
        <v>2</v>
      </c>
      <c r="I2963">
        <f t="shared" si="92"/>
        <v>20261</v>
      </c>
      <c r="J2963">
        <f t="shared" si="93"/>
        <v>340</v>
      </c>
    </row>
    <row r="2964" spans="1:10" x14ac:dyDescent="0.25">
      <c r="A2964" t="s">
        <v>65</v>
      </c>
      <c r="B2964">
        <v>35</v>
      </c>
      <c r="C2964">
        <v>41586</v>
      </c>
      <c r="D2964">
        <v>41</v>
      </c>
      <c r="F2964">
        <v>0.5</v>
      </c>
      <c r="G2964">
        <v>2</v>
      </c>
      <c r="I2964">
        <f t="shared" si="92"/>
        <v>20793</v>
      </c>
      <c r="J2964">
        <f t="shared" si="93"/>
        <v>82</v>
      </c>
    </row>
    <row r="2965" spans="1:10" x14ac:dyDescent="0.25">
      <c r="A2965" t="s">
        <v>65</v>
      </c>
      <c r="B2965">
        <v>36</v>
      </c>
      <c r="C2965">
        <v>42166</v>
      </c>
      <c r="D2965">
        <v>0</v>
      </c>
      <c r="F2965">
        <v>0.5</v>
      </c>
      <c r="G2965">
        <v>2</v>
      </c>
      <c r="I2965">
        <f t="shared" si="92"/>
        <v>21083</v>
      </c>
      <c r="J2965">
        <f t="shared" si="93"/>
        <v>0</v>
      </c>
    </row>
    <row r="2966" spans="1:10" x14ac:dyDescent="0.25">
      <c r="A2966" t="s">
        <v>65</v>
      </c>
      <c r="B2966">
        <v>37</v>
      </c>
      <c r="C2966">
        <v>42475</v>
      </c>
      <c r="D2966">
        <v>0</v>
      </c>
      <c r="F2966">
        <v>0.5</v>
      </c>
      <c r="G2966">
        <v>2</v>
      </c>
      <c r="I2966">
        <f t="shared" si="92"/>
        <v>21237.5</v>
      </c>
      <c r="J2966">
        <f t="shared" si="93"/>
        <v>0</v>
      </c>
    </row>
    <row r="2967" spans="1:10" x14ac:dyDescent="0.25">
      <c r="A2967" t="s">
        <v>65</v>
      </c>
      <c r="B2967">
        <v>38</v>
      </c>
      <c r="C2967">
        <v>41802</v>
      </c>
      <c r="D2967">
        <v>0</v>
      </c>
      <c r="F2967">
        <v>0.5</v>
      </c>
      <c r="G2967">
        <v>2</v>
      </c>
      <c r="I2967">
        <f t="shared" si="92"/>
        <v>20901</v>
      </c>
      <c r="J2967">
        <f t="shared" si="93"/>
        <v>0</v>
      </c>
    </row>
    <row r="2968" spans="1:10" x14ac:dyDescent="0.25">
      <c r="A2968" t="s">
        <v>65</v>
      </c>
      <c r="B2968">
        <v>39</v>
      </c>
      <c r="C2968">
        <v>41078</v>
      </c>
      <c r="D2968">
        <v>0</v>
      </c>
      <c r="F2968">
        <v>0.5</v>
      </c>
      <c r="G2968">
        <v>2</v>
      </c>
      <c r="I2968">
        <f t="shared" si="92"/>
        <v>20539</v>
      </c>
      <c r="J2968">
        <f t="shared" si="93"/>
        <v>0</v>
      </c>
    </row>
    <row r="2969" spans="1:10" x14ac:dyDescent="0.25">
      <c r="A2969" t="s">
        <v>65</v>
      </c>
      <c r="B2969">
        <v>40</v>
      </c>
      <c r="C2969">
        <v>39621</v>
      </c>
      <c r="D2969">
        <v>0</v>
      </c>
      <c r="F2969">
        <v>0.5</v>
      </c>
      <c r="G2969">
        <v>2</v>
      </c>
      <c r="I2969">
        <f t="shared" si="92"/>
        <v>19810.5</v>
      </c>
      <c r="J2969">
        <f t="shared" si="93"/>
        <v>0</v>
      </c>
    </row>
    <row r="2970" spans="1:10" x14ac:dyDescent="0.25">
      <c r="A2970" t="s">
        <v>65</v>
      </c>
      <c r="B2970">
        <v>41</v>
      </c>
      <c r="C2970">
        <v>37878</v>
      </c>
      <c r="D2970">
        <v>0</v>
      </c>
      <c r="F2970">
        <v>0.5</v>
      </c>
      <c r="G2970">
        <v>2</v>
      </c>
      <c r="I2970">
        <f t="shared" si="92"/>
        <v>18939</v>
      </c>
      <c r="J2970">
        <f t="shared" si="93"/>
        <v>0</v>
      </c>
    </row>
    <row r="2971" spans="1:10" x14ac:dyDescent="0.25">
      <c r="A2971" t="s">
        <v>65</v>
      </c>
      <c r="B2971">
        <v>42</v>
      </c>
      <c r="C2971">
        <v>36206</v>
      </c>
      <c r="D2971">
        <v>0</v>
      </c>
      <c r="F2971">
        <v>0.5</v>
      </c>
      <c r="G2971">
        <v>2</v>
      </c>
      <c r="I2971">
        <f t="shared" si="92"/>
        <v>18103</v>
      </c>
      <c r="J2971">
        <f t="shared" si="93"/>
        <v>0</v>
      </c>
    </row>
    <row r="2972" spans="1:10" x14ac:dyDescent="0.25">
      <c r="A2972" t="s">
        <v>65</v>
      </c>
      <c r="B2972">
        <v>43</v>
      </c>
      <c r="C2972">
        <v>34763</v>
      </c>
      <c r="D2972">
        <v>0</v>
      </c>
      <c r="F2972">
        <v>0.5</v>
      </c>
      <c r="G2972">
        <v>2</v>
      </c>
      <c r="I2972">
        <f t="shared" si="92"/>
        <v>17381.5</v>
      </c>
      <c r="J2972">
        <f t="shared" si="93"/>
        <v>0</v>
      </c>
    </row>
    <row r="2973" spans="1:10" x14ac:dyDescent="0.25">
      <c r="A2973" t="s">
        <v>65</v>
      </c>
      <c r="B2973">
        <v>44</v>
      </c>
      <c r="C2973">
        <v>33191</v>
      </c>
      <c r="D2973">
        <v>0</v>
      </c>
      <c r="F2973">
        <v>0.5</v>
      </c>
      <c r="G2973">
        <v>2</v>
      </c>
      <c r="I2973">
        <f t="shared" si="92"/>
        <v>16595.5</v>
      </c>
      <c r="J2973">
        <f t="shared" si="93"/>
        <v>0</v>
      </c>
    </row>
    <row r="2974" spans="1:10" x14ac:dyDescent="0.25">
      <c r="A2974" t="s">
        <v>65</v>
      </c>
      <c r="B2974">
        <v>45</v>
      </c>
      <c r="C2974">
        <v>31680</v>
      </c>
      <c r="D2974">
        <v>0</v>
      </c>
      <c r="F2974">
        <v>0.5</v>
      </c>
      <c r="G2974">
        <v>2</v>
      </c>
      <c r="I2974">
        <f t="shared" si="92"/>
        <v>15840</v>
      </c>
      <c r="J2974">
        <f t="shared" si="93"/>
        <v>0</v>
      </c>
    </row>
    <row r="2975" spans="1:10" x14ac:dyDescent="0.25">
      <c r="A2975" t="s">
        <v>65</v>
      </c>
      <c r="B2975">
        <v>46</v>
      </c>
      <c r="C2975">
        <v>30282</v>
      </c>
      <c r="D2975">
        <v>0</v>
      </c>
      <c r="F2975">
        <v>0.5</v>
      </c>
      <c r="G2975">
        <v>2</v>
      </c>
      <c r="I2975">
        <f t="shared" si="92"/>
        <v>15141</v>
      </c>
      <c r="J2975">
        <f t="shared" si="93"/>
        <v>0</v>
      </c>
    </row>
    <row r="2976" spans="1:10" x14ac:dyDescent="0.25">
      <c r="A2976" t="s">
        <v>65</v>
      </c>
      <c r="B2976">
        <v>47</v>
      </c>
      <c r="C2976">
        <v>28557</v>
      </c>
      <c r="D2976">
        <v>0</v>
      </c>
      <c r="F2976">
        <v>0.5</v>
      </c>
      <c r="G2976">
        <v>2</v>
      </c>
      <c r="I2976">
        <f t="shared" si="92"/>
        <v>14278.5</v>
      </c>
      <c r="J2976">
        <f t="shared" si="93"/>
        <v>0</v>
      </c>
    </row>
    <row r="2977" spans="1:10" x14ac:dyDescent="0.25">
      <c r="A2977" t="s">
        <v>65</v>
      </c>
      <c r="B2977">
        <v>48</v>
      </c>
      <c r="C2977">
        <v>27329</v>
      </c>
      <c r="D2977">
        <v>0</v>
      </c>
      <c r="F2977">
        <v>0.5</v>
      </c>
      <c r="G2977">
        <v>2</v>
      </c>
      <c r="I2977">
        <f t="shared" si="92"/>
        <v>13664.5</v>
      </c>
      <c r="J2977">
        <f t="shared" si="93"/>
        <v>0</v>
      </c>
    </row>
    <row r="2978" spans="1:10" x14ac:dyDescent="0.25">
      <c r="A2978" t="s">
        <v>66</v>
      </c>
      <c r="B2978">
        <v>1</v>
      </c>
      <c r="C2978">
        <v>27110</v>
      </c>
      <c r="D2978">
        <v>0</v>
      </c>
      <c r="F2978">
        <v>0.5</v>
      </c>
      <c r="G2978">
        <v>2</v>
      </c>
      <c r="I2978">
        <f t="shared" si="92"/>
        <v>13555</v>
      </c>
      <c r="J2978">
        <f t="shared" si="93"/>
        <v>0</v>
      </c>
    </row>
    <row r="2979" spans="1:10" x14ac:dyDescent="0.25">
      <c r="A2979" t="s">
        <v>66</v>
      </c>
      <c r="B2979">
        <v>2</v>
      </c>
      <c r="C2979">
        <v>27558</v>
      </c>
      <c r="D2979">
        <v>0</v>
      </c>
      <c r="F2979">
        <v>0.5</v>
      </c>
      <c r="G2979">
        <v>2</v>
      </c>
      <c r="I2979">
        <f t="shared" si="92"/>
        <v>13779</v>
      </c>
      <c r="J2979">
        <f t="shared" si="93"/>
        <v>0</v>
      </c>
    </row>
    <row r="2980" spans="1:10" x14ac:dyDescent="0.25">
      <c r="A2980" t="s">
        <v>66</v>
      </c>
      <c r="B2980">
        <v>3</v>
      </c>
      <c r="C2980">
        <v>27213</v>
      </c>
      <c r="D2980">
        <v>0</v>
      </c>
      <c r="F2980">
        <v>0.5</v>
      </c>
      <c r="G2980">
        <v>2</v>
      </c>
      <c r="I2980">
        <f t="shared" si="92"/>
        <v>13606.5</v>
      </c>
      <c r="J2980">
        <f t="shared" si="93"/>
        <v>0</v>
      </c>
    </row>
    <row r="2981" spans="1:10" x14ac:dyDescent="0.25">
      <c r="A2981" t="s">
        <v>66</v>
      </c>
      <c r="B2981">
        <v>4</v>
      </c>
      <c r="C2981">
        <v>26741</v>
      </c>
      <c r="D2981">
        <v>0</v>
      </c>
      <c r="F2981">
        <v>0.5</v>
      </c>
      <c r="G2981">
        <v>2</v>
      </c>
      <c r="I2981">
        <f t="shared" si="92"/>
        <v>13370.5</v>
      </c>
      <c r="J2981">
        <f t="shared" si="93"/>
        <v>0</v>
      </c>
    </row>
    <row r="2982" spans="1:10" x14ac:dyDescent="0.25">
      <c r="A2982" t="s">
        <v>66</v>
      </c>
      <c r="B2982">
        <v>5</v>
      </c>
      <c r="C2982">
        <v>26214</v>
      </c>
      <c r="D2982">
        <v>0</v>
      </c>
      <c r="F2982">
        <v>0.5</v>
      </c>
      <c r="G2982">
        <v>2</v>
      </c>
      <c r="I2982">
        <f t="shared" si="92"/>
        <v>13107</v>
      </c>
      <c r="J2982">
        <f t="shared" si="93"/>
        <v>0</v>
      </c>
    </row>
    <row r="2983" spans="1:10" x14ac:dyDescent="0.25">
      <c r="A2983" t="s">
        <v>66</v>
      </c>
      <c r="B2983">
        <v>6</v>
      </c>
      <c r="C2983">
        <v>25821</v>
      </c>
      <c r="D2983">
        <v>0</v>
      </c>
      <c r="F2983">
        <v>0.5</v>
      </c>
      <c r="G2983">
        <v>2</v>
      </c>
      <c r="I2983">
        <f t="shared" si="92"/>
        <v>12910.5</v>
      </c>
      <c r="J2983">
        <f t="shared" si="93"/>
        <v>0</v>
      </c>
    </row>
    <row r="2984" spans="1:10" x14ac:dyDescent="0.25">
      <c r="A2984" t="s">
        <v>66</v>
      </c>
      <c r="B2984">
        <v>7</v>
      </c>
      <c r="C2984">
        <v>25377</v>
      </c>
      <c r="D2984">
        <v>0</v>
      </c>
      <c r="F2984">
        <v>0.5</v>
      </c>
      <c r="G2984">
        <v>2</v>
      </c>
      <c r="I2984">
        <f t="shared" si="92"/>
        <v>12688.5</v>
      </c>
      <c r="J2984">
        <f t="shared" si="93"/>
        <v>0</v>
      </c>
    </row>
    <row r="2985" spans="1:10" x14ac:dyDescent="0.25">
      <c r="A2985" t="s">
        <v>66</v>
      </c>
      <c r="B2985">
        <v>8</v>
      </c>
      <c r="C2985">
        <v>24987</v>
      </c>
      <c r="D2985">
        <v>0</v>
      </c>
      <c r="F2985">
        <v>0.5</v>
      </c>
      <c r="G2985">
        <v>2</v>
      </c>
      <c r="I2985">
        <f t="shared" si="92"/>
        <v>12493.5</v>
      </c>
      <c r="J2985">
        <f t="shared" si="93"/>
        <v>0</v>
      </c>
    </row>
    <row r="2986" spans="1:10" x14ac:dyDescent="0.25">
      <c r="A2986" t="s">
        <v>66</v>
      </c>
      <c r="B2986">
        <v>9</v>
      </c>
      <c r="C2986">
        <v>24919</v>
      </c>
      <c r="D2986">
        <v>0</v>
      </c>
      <c r="F2986">
        <v>0.5</v>
      </c>
      <c r="G2986">
        <v>2</v>
      </c>
      <c r="I2986">
        <f t="shared" si="92"/>
        <v>12459.5</v>
      </c>
      <c r="J2986">
        <f t="shared" si="93"/>
        <v>0</v>
      </c>
    </row>
    <row r="2987" spans="1:10" x14ac:dyDescent="0.25">
      <c r="A2987" t="s">
        <v>66</v>
      </c>
      <c r="B2987">
        <v>10</v>
      </c>
      <c r="C2987">
        <v>24962</v>
      </c>
      <c r="D2987">
        <v>0</v>
      </c>
      <c r="F2987">
        <v>0.5</v>
      </c>
      <c r="G2987">
        <v>2</v>
      </c>
      <c r="I2987">
        <f t="shared" si="92"/>
        <v>12481</v>
      </c>
      <c r="J2987">
        <f t="shared" si="93"/>
        <v>0</v>
      </c>
    </row>
    <row r="2988" spans="1:10" x14ac:dyDescent="0.25">
      <c r="A2988" t="s">
        <v>66</v>
      </c>
      <c r="B2988">
        <v>11</v>
      </c>
      <c r="C2988">
        <v>25547</v>
      </c>
      <c r="D2988">
        <v>0</v>
      </c>
      <c r="F2988">
        <v>0.5</v>
      </c>
      <c r="G2988">
        <v>2</v>
      </c>
      <c r="I2988">
        <f t="shared" si="92"/>
        <v>12773.5</v>
      </c>
      <c r="J2988">
        <f t="shared" si="93"/>
        <v>0</v>
      </c>
    </row>
    <row r="2989" spans="1:10" x14ac:dyDescent="0.25">
      <c r="A2989" t="s">
        <v>66</v>
      </c>
      <c r="B2989">
        <v>12</v>
      </c>
      <c r="C2989">
        <v>26233</v>
      </c>
      <c r="D2989">
        <v>0</v>
      </c>
      <c r="F2989">
        <v>0.5</v>
      </c>
      <c r="G2989">
        <v>2</v>
      </c>
      <c r="I2989">
        <f t="shared" si="92"/>
        <v>13116.5</v>
      </c>
      <c r="J2989">
        <f t="shared" si="93"/>
        <v>0</v>
      </c>
    </row>
    <row r="2990" spans="1:10" x14ac:dyDescent="0.25">
      <c r="A2990" t="s">
        <v>66</v>
      </c>
      <c r="B2990">
        <v>13</v>
      </c>
      <c r="C2990">
        <v>28567</v>
      </c>
      <c r="D2990">
        <v>0</v>
      </c>
      <c r="F2990">
        <v>0.5</v>
      </c>
      <c r="G2990">
        <v>2</v>
      </c>
      <c r="I2990">
        <f t="shared" si="92"/>
        <v>14283.5</v>
      </c>
      <c r="J2990">
        <f t="shared" si="93"/>
        <v>0</v>
      </c>
    </row>
    <row r="2991" spans="1:10" x14ac:dyDescent="0.25">
      <c r="A2991" t="s">
        <v>66</v>
      </c>
      <c r="B2991">
        <v>14</v>
      </c>
      <c r="C2991">
        <v>30430</v>
      </c>
      <c r="D2991">
        <v>0</v>
      </c>
      <c r="F2991">
        <v>0.5</v>
      </c>
      <c r="G2991">
        <v>2</v>
      </c>
      <c r="I2991">
        <f t="shared" si="92"/>
        <v>15215</v>
      </c>
      <c r="J2991">
        <f t="shared" si="93"/>
        <v>0</v>
      </c>
    </row>
    <row r="2992" spans="1:10" x14ac:dyDescent="0.25">
      <c r="A2992" t="s">
        <v>66</v>
      </c>
      <c r="B2992">
        <v>15</v>
      </c>
      <c r="C2992">
        <v>32849</v>
      </c>
      <c r="D2992">
        <v>28</v>
      </c>
      <c r="F2992">
        <v>0.5</v>
      </c>
      <c r="G2992">
        <v>2</v>
      </c>
      <c r="I2992">
        <f t="shared" si="92"/>
        <v>16424.5</v>
      </c>
      <c r="J2992">
        <f t="shared" si="93"/>
        <v>56</v>
      </c>
    </row>
    <row r="2993" spans="1:10" x14ac:dyDescent="0.25">
      <c r="A2993" t="s">
        <v>66</v>
      </c>
      <c r="B2993">
        <v>16</v>
      </c>
      <c r="C2993">
        <v>34535</v>
      </c>
      <c r="D2993">
        <v>156</v>
      </c>
      <c r="F2993">
        <v>0.5</v>
      </c>
      <c r="G2993">
        <v>2</v>
      </c>
      <c r="I2993">
        <f t="shared" si="92"/>
        <v>17267.5</v>
      </c>
      <c r="J2993">
        <f t="shared" si="93"/>
        <v>312</v>
      </c>
    </row>
    <row r="2994" spans="1:10" x14ac:dyDescent="0.25">
      <c r="A2994" t="s">
        <v>66</v>
      </c>
      <c r="B2994">
        <v>17</v>
      </c>
      <c r="C2994">
        <v>35965</v>
      </c>
      <c r="D2994">
        <v>388</v>
      </c>
      <c r="F2994">
        <v>0.5</v>
      </c>
      <c r="G2994">
        <v>2</v>
      </c>
      <c r="I2994">
        <f t="shared" si="92"/>
        <v>17982.5</v>
      </c>
      <c r="J2994">
        <f t="shared" si="93"/>
        <v>776</v>
      </c>
    </row>
    <row r="2995" spans="1:10" x14ac:dyDescent="0.25">
      <c r="A2995" t="s">
        <v>66</v>
      </c>
      <c r="B2995">
        <v>18</v>
      </c>
      <c r="C2995">
        <v>36902</v>
      </c>
      <c r="D2995">
        <v>645</v>
      </c>
      <c r="F2995">
        <v>0.5</v>
      </c>
      <c r="G2995">
        <v>2</v>
      </c>
      <c r="I2995">
        <f t="shared" si="92"/>
        <v>18451</v>
      </c>
      <c r="J2995">
        <f t="shared" si="93"/>
        <v>1290</v>
      </c>
    </row>
    <row r="2996" spans="1:10" x14ac:dyDescent="0.25">
      <c r="A2996" t="s">
        <v>66</v>
      </c>
      <c r="B2996">
        <v>19</v>
      </c>
      <c r="C2996">
        <v>37289</v>
      </c>
      <c r="D2996">
        <v>801</v>
      </c>
      <c r="F2996">
        <v>0.5</v>
      </c>
      <c r="G2996">
        <v>2</v>
      </c>
      <c r="I2996">
        <f t="shared" si="92"/>
        <v>18644.5</v>
      </c>
      <c r="J2996">
        <f t="shared" si="93"/>
        <v>1602</v>
      </c>
    </row>
    <row r="2997" spans="1:10" x14ac:dyDescent="0.25">
      <c r="A2997" t="s">
        <v>66</v>
      </c>
      <c r="B2997">
        <v>20</v>
      </c>
      <c r="C2997">
        <v>37359</v>
      </c>
      <c r="D2997">
        <v>1015</v>
      </c>
      <c r="F2997">
        <v>0.5</v>
      </c>
      <c r="G2997">
        <v>2</v>
      </c>
      <c r="I2997">
        <f t="shared" si="92"/>
        <v>18679.5</v>
      </c>
      <c r="J2997">
        <f t="shared" si="93"/>
        <v>2030</v>
      </c>
    </row>
    <row r="2998" spans="1:10" x14ac:dyDescent="0.25">
      <c r="A2998" t="s">
        <v>66</v>
      </c>
      <c r="B2998">
        <v>21</v>
      </c>
      <c r="C2998">
        <v>37481</v>
      </c>
      <c r="D2998">
        <v>1438</v>
      </c>
      <c r="F2998">
        <v>0.5</v>
      </c>
      <c r="G2998">
        <v>2</v>
      </c>
      <c r="I2998">
        <f t="shared" si="92"/>
        <v>18740.5</v>
      </c>
      <c r="J2998">
        <f t="shared" si="93"/>
        <v>2876</v>
      </c>
    </row>
    <row r="2999" spans="1:10" x14ac:dyDescent="0.25">
      <c r="A2999" t="s">
        <v>66</v>
      </c>
      <c r="B2999">
        <v>22</v>
      </c>
      <c r="C2999">
        <v>37587</v>
      </c>
      <c r="D2999">
        <v>1422</v>
      </c>
      <c r="F2999">
        <v>0.5</v>
      </c>
      <c r="G2999">
        <v>2</v>
      </c>
      <c r="I2999">
        <f t="shared" si="92"/>
        <v>18793.5</v>
      </c>
      <c r="J2999">
        <f t="shared" si="93"/>
        <v>2844</v>
      </c>
    </row>
    <row r="3000" spans="1:10" x14ac:dyDescent="0.25">
      <c r="A3000" t="s">
        <v>66</v>
      </c>
      <c r="B3000">
        <v>23</v>
      </c>
      <c r="C3000">
        <v>37831</v>
      </c>
      <c r="D3000">
        <v>1470</v>
      </c>
      <c r="F3000">
        <v>0.5</v>
      </c>
      <c r="G3000">
        <v>2</v>
      </c>
      <c r="I3000">
        <f t="shared" si="92"/>
        <v>18915.5</v>
      </c>
      <c r="J3000">
        <f t="shared" si="93"/>
        <v>2940</v>
      </c>
    </row>
    <row r="3001" spans="1:10" x14ac:dyDescent="0.25">
      <c r="A3001" t="s">
        <v>66</v>
      </c>
      <c r="B3001">
        <v>24</v>
      </c>
      <c r="C3001">
        <v>38002</v>
      </c>
      <c r="D3001">
        <v>1558</v>
      </c>
      <c r="F3001">
        <v>0.5</v>
      </c>
      <c r="G3001">
        <v>2</v>
      </c>
      <c r="I3001">
        <f t="shared" si="92"/>
        <v>19001</v>
      </c>
      <c r="J3001">
        <f t="shared" si="93"/>
        <v>3116</v>
      </c>
    </row>
    <row r="3002" spans="1:10" x14ac:dyDescent="0.25">
      <c r="A3002" t="s">
        <v>66</v>
      </c>
      <c r="B3002">
        <v>25</v>
      </c>
      <c r="C3002">
        <v>38562</v>
      </c>
      <c r="D3002">
        <v>1352</v>
      </c>
      <c r="F3002">
        <v>0.5</v>
      </c>
      <c r="G3002">
        <v>2</v>
      </c>
      <c r="I3002">
        <f t="shared" si="92"/>
        <v>19281</v>
      </c>
      <c r="J3002">
        <f t="shared" si="93"/>
        <v>2704</v>
      </c>
    </row>
    <row r="3003" spans="1:10" x14ac:dyDescent="0.25">
      <c r="A3003" t="s">
        <v>66</v>
      </c>
      <c r="B3003">
        <v>26</v>
      </c>
      <c r="C3003">
        <v>38462</v>
      </c>
      <c r="D3003">
        <v>1515</v>
      </c>
      <c r="F3003">
        <v>0.5</v>
      </c>
      <c r="G3003">
        <v>2</v>
      </c>
      <c r="I3003">
        <f t="shared" si="92"/>
        <v>19231</v>
      </c>
      <c r="J3003">
        <f t="shared" si="93"/>
        <v>3030</v>
      </c>
    </row>
    <row r="3004" spans="1:10" x14ac:dyDescent="0.25">
      <c r="A3004" t="s">
        <v>66</v>
      </c>
      <c r="B3004">
        <v>27</v>
      </c>
      <c r="C3004">
        <v>38124</v>
      </c>
      <c r="D3004">
        <v>1593</v>
      </c>
      <c r="F3004">
        <v>0.5</v>
      </c>
      <c r="G3004">
        <v>2</v>
      </c>
      <c r="I3004">
        <f t="shared" si="92"/>
        <v>19062</v>
      </c>
      <c r="J3004">
        <f t="shared" si="93"/>
        <v>3186</v>
      </c>
    </row>
    <row r="3005" spans="1:10" x14ac:dyDescent="0.25">
      <c r="A3005" t="s">
        <v>66</v>
      </c>
      <c r="B3005">
        <v>28</v>
      </c>
      <c r="C3005">
        <v>37573</v>
      </c>
      <c r="D3005">
        <v>1678</v>
      </c>
      <c r="F3005">
        <v>0.5</v>
      </c>
      <c r="G3005">
        <v>2</v>
      </c>
      <c r="I3005">
        <f t="shared" si="92"/>
        <v>18786.5</v>
      </c>
      <c r="J3005">
        <f t="shared" si="93"/>
        <v>3356</v>
      </c>
    </row>
    <row r="3006" spans="1:10" x14ac:dyDescent="0.25">
      <c r="A3006" t="s">
        <v>66</v>
      </c>
      <c r="B3006">
        <v>29</v>
      </c>
      <c r="C3006">
        <v>37345</v>
      </c>
      <c r="D3006">
        <v>1643</v>
      </c>
      <c r="F3006">
        <v>0.5</v>
      </c>
      <c r="G3006">
        <v>2</v>
      </c>
      <c r="I3006">
        <f t="shared" si="92"/>
        <v>18672.5</v>
      </c>
      <c r="J3006">
        <f t="shared" si="93"/>
        <v>3286</v>
      </c>
    </row>
    <row r="3007" spans="1:10" x14ac:dyDescent="0.25">
      <c r="A3007" t="s">
        <v>66</v>
      </c>
      <c r="B3007">
        <v>30</v>
      </c>
      <c r="C3007">
        <v>37144</v>
      </c>
      <c r="D3007">
        <v>1181</v>
      </c>
      <c r="F3007">
        <v>0.5</v>
      </c>
      <c r="G3007">
        <v>2</v>
      </c>
      <c r="I3007">
        <f t="shared" si="92"/>
        <v>18572</v>
      </c>
      <c r="J3007">
        <f t="shared" si="93"/>
        <v>2362</v>
      </c>
    </row>
    <row r="3008" spans="1:10" x14ac:dyDescent="0.25">
      <c r="A3008" t="s">
        <v>66</v>
      </c>
      <c r="B3008">
        <v>31</v>
      </c>
      <c r="C3008">
        <v>37120</v>
      </c>
      <c r="D3008">
        <v>956</v>
      </c>
      <c r="F3008">
        <v>0.5</v>
      </c>
      <c r="G3008">
        <v>2</v>
      </c>
      <c r="I3008">
        <f t="shared" si="92"/>
        <v>18560</v>
      </c>
      <c r="J3008">
        <f t="shared" si="93"/>
        <v>1912</v>
      </c>
    </row>
    <row r="3009" spans="1:10" x14ac:dyDescent="0.25">
      <c r="A3009" t="s">
        <v>66</v>
      </c>
      <c r="B3009">
        <v>32</v>
      </c>
      <c r="C3009">
        <v>37490</v>
      </c>
      <c r="D3009">
        <v>567</v>
      </c>
      <c r="F3009">
        <v>0.5</v>
      </c>
      <c r="G3009">
        <v>2</v>
      </c>
      <c r="I3009">
        <f t="shared" si="92"/>
        <v>18745</v>
      </c>
      <c r="J3009">
        <f t="shared" si="93"/>
        <v>1134</v>
      </c>
    </row>
    <row r="3010" spans="1:10" x14ac:dyDescent="0.25">
      <c r="A3010" t="s">
        <v>66</v>
      </c>
      <c r="B3010">
        <v>33</v>
      </c>
      <c r="C3010">
        <v>38285</v>
      </c>
      <c r="D3010">
        <v>307</v>
      </c>
      <c r="F3010">
        <v>0.5</v>
      </c>
      <c r="G3010">
        <v>2</v>
      </c>
      <c r="I3010">
        <f t="shared" si="92"/>
        <v>19142.5</v>
      </c>
      <c r="J3010">
        <f t="shared" si="93"/>
        <v>614</v>
      </c>
    </row>
    <row r="3011" spans="1:10" x14ac:dyDescent="0.25">
      <c r="A3011" t="s">
        <v>66</v>
      </c>
      <c r="B3011">
        <v>34</v>
      </c>
      <c r="C3011">
        <v>39229</v>
      </c>
      <c r="D3011">
        <v>181</v>
      </c>
      <c r="F3011">
        <v>0.5</v>
      </c>
      <c r="G3011">
        <v>2</v>
      </c>
      <c r="I3011">
        <f t="shared" ref="I3011:I3074" si="94">C3011*F3011</f>
        <v>19614.5</v>
      </c>
      <c r="J3011">
        <f t="shared" ref="J3011:J3074" si="95">D3011*G3011</f>
        <v>362</v>
      </c>
    </row>
    <row r="3012" spans="1:10" x14ac:dyDescent="0.25">
      <c r="A3012" t="s">
        <v>66</v>
      </c>
      <c r="B3012">
        <v>35</v>
      </c>
      <c r="C3012">
        <v>40442</v>
      </c>
      <c r="D3012">
        <v>42</v>
      </c>
      <c r="F3012">
        <v>0.5</v>
      </c>
      <c r="G3012">
        <v>2</v>
      </c>
      <c r="I3012">
        <f t="shared" si="94"/>
        <v>20221</v>
      </c>
      <c r="J3012">
        <f t="shared" si="95"/>
        <v>84</v>
      </c>
    </row>
    <row r="3013" spans="1:10" x14ac:dyDescent="0.25">
      <c r="A3013" t="s">
        <v>66</v>
      </c>
      <c r="B3013">
        <v>36</v>
      </c>
      <c r="C3013">
        <v>41840</v>
      </c>
      <c r="D3013">
        <v>0</v>
      </c>
      <c r="F3013">
        <v>0.5</v>
      </c>
      <c r="G3013">
        <v>2</v>
      </c>
      <c r="I3013">
        <f t="shared" si="94"/>
        <v>20920</v>
      </c>
      <c r="J3013">
        <f t="shared" si="95"/>
        <v>0</v>
      </c>
    </row>
    <row r="3014" spans="1:10" x14ac:dyDescent="0.25">
      <c r="A3014" t="s">
        <v>66</v>
      </c>
      <c r="B3014">
        <v>37</v>
      </c>
      <c r="C3014">
        <v>42438</v>
      </c>
      <c r="D3014">
        <v>0</v>
      </c>
      <c r="F3014">
        <v>0.5</v>
      </c>
      <c r="G3014">
        <v>2</v>
      </c>
      <c r="I3014">
        <f t="shared" si="94"/>
        <v>21219</v>
      </c>
      <c r="J3014">
        <f t="shared" si="95"/>
        <v>0</v>
      </c>
    </row>
    <row r="3015" spans="1:10" x14ac:dyDescent="0.25">
      <c r="A3015" t="s">
        <v>66</v>
      </c>
      <c r="B3015">
        <v>38</v>
      </c>
      <c r="C3015">
        <v>41829</v>
      </c>
      <c r="D3015">
        <v>0</v>
      </c>
      <c r="F3015">
        <v>0.5</v>
      </c>
      <c r="G3015">
        <v>2</v>
      </c>
      <c r="I3015">
        <f t="shared" si="94"/>
        <v>20914.5</v>
      </c>
      <c r="J3015">
        <f t="shared" si="95"/>
        <v>0</v>
      </c>
    </row>
    <row r="3016" spans="1:10" x14ac:dyDescent="0.25">
      <c r="A3016" t="s">
        <v>66</v>
      </c>
      <c r="B3016">
        <v>39</v>
      </c>
      <c r="C3016">
        <v>40646</v>
      </c>
      <c r="D3016">
        <v>0</v>
      </c>
      <c r="F3016">
        <v>0.5</v>
      </c>
      <c r="G3016">
        <v>2</v>
      </c>
      <c r="I3016">
        <f t="shared" si="94"/>
        <v>20323</v>
      </c>
      <c r="J3016">
        <f t="shared" si="95"/>
        <v>0</v>
      </c>
    </row>
    <row r="3017" spans="1:10" x14ac:dyDescent="0.25">
      <c r="A3017" t="s">
        <v>66</v>
      </c>
      <c r="B3017">
        <v>40</v>
      </c>
      <c r="C3017">
        <v>39290</v>
      </c>
      <c r="D3017">
        <v>0</v>
      </c>
      <c r="F3017">
        <v>0.5</v>
      </c>
      <c r="G3017">
        <v>2</v>
      </c>
      <c r="I3017">
        <f t="shared" si="94"/>
        <v>19645</v>
      </c>
      <c r="J3017">
        <f t="shared" si="95"/>
        <v>0</v>
      </c>
    </row>
    <row r="3018" spans="1:10" x14ac:dyDescent="0.25">
      <c r="A3018" t="s">
        <v>66</v>
      </c>
      <c r="B3018">
        <v>41</v>
      </c>
      <c r="C3018">
        <v>38378</v>
      </c>
      <c r="D3018">
        <v>0</v>
      </c>
      <c r="F3018">
        <v>0.5</v>
      </c>
      <c r="G3018">
        <v>2</v>
      </c>
      <c r="I3018">
        <f t="shared" si="94"/>
        <v>19189</v>
      </c>
      <c r="J3018">
        <f t="shared" si="95"/>
        <v>0</v>
      </c>
    </row>
    <row r="3019" spans="1:10" x14ac:dyDescent="0.25">
      <c r="A3019" t="s">
        <v>66</v>
      </c>
      <c r="B3019">
        <v>42</v>
      </c>
      <c r="C3019">
        <v>36926</v>
      </c>
      <c r="D3019">
        <v>0</v>
      </c>
      <c r="F3019">
        <v>0.5</v>
      </c>
      <c r="G3019">
        <v>2</v>
      </c>
      <c r="I3019">
        <f t="shared" si="94"/>
        <v>18463</v>
      </c>
      <c r="J3019">
        <f t="shared" si="95"/>
        <v>0</v>
      </c>
    </row>
    <row r="3020" spans="1:10" x14ac:dyDescent="0.25">
      <c r="A3020" t="s">
        <v>66</v>
      </c>
      <c r="B3020">
        <v>43</v>
      </c>
      <c r="C3020">
        <v>35219</v>
      </c>
      <c r="D3020">
        <v>0</v>
      </c>
      <c r="F3020">
        <v>0.5</v>
      </c>
      <c r="G3020">
        <v>2</v>
      </c>
      <c r="I3020">
        <f t="shared" si="94"/>
        <v>17609.5</v>
      </c>
      <c r="J3020">
        <f t="shared" si="95"/>
        <v>0</v>
      </c>
    </row>
    <row r="3021" spans="1:10" x14ac:dyDescent="0.25">
      <c r="A3021" t="s">
        <v>66</v>
      </c>
      <c r="B3021">
        <v>44</v>
      </c>
      <c r="C3021">
        <v>33314</v>
      </c>
      <c r="D3021">
        <v>0</v>
      </c>
      <c r="F3021">
        <v>0.5</v>
      </c>
      <c r="G3021">
        <v>2</v>
      </c>
      <c r="I3021">
        <f t="shared" si="94"/>
        <v>16657</v>
      </c>
      <c r="J3021">
        <f t="shared" si="95"/>
        <v>0</v>
      </c>
    </row>
    <row r="3022" spans="1:10" x14ac:dyDescent="0.25">
      <c r="A3022" t="s">
        <v>66</v>
      </c>
      <c r="B3022">
        <v>45</v>
      </c>
      <c r="C3022">
        <v>31686</v>
      </c>
      <c r="D3022">
        <v>0</v>
      </c>
      <c r="F3022">
        <v>0.5</v>
      </c>
      <c r="G3022">
        <v>2</v>
      </c>
      <c r="I3022">
        <f t="shared" si="94"/>
        <v>15843</v>
      </c>
      <c r="J3022">
        <f t="shared" si="95"/>
        <v>0</v>
      </c>
    </row>
    <row r="3023" spans="1:10" x14ac:dyDescent="0.25">
      <c r="A3023" t="s">
        <v>66</v>
      </c>
      <c r="B3023">
        <v>46</v>
      </c>
      <c r="C3023">
        <v>29779</v>
      </c>
      <c r="D3023">
        <v>0</v>
      </c>
      <c r="F3023">
        <v>0.5</v>
      </c>
      <c r="G3023">
        <v>2</v>
      </c>
      <c r="I3023">
        <f t="shared" si="94"/>
        <v>14889.5</v>
      </c>
      <c r="J3023">
        <f t="shared" si="95"/>
        <v>0</v>
      </c>
    </row>
    <row r="3024" spans="1:10" x14ac:dyDescent="0.25">
      <c r="A3024" t="s">
        <v>66</v>
      </c>
      <c r="B3024">
        <v>47</v>
      </c>
      <c r="C3024">
        <v>28235</v>
      </c>
      <c r="D3024">
        <v>0</v>
      </c>
      <c r="F3024">
        <v>0.5</v>
      </c>
      <c r="G3024">
        <v>2</v>
      </c>
      <c r="I3024">
        <f t="shared" si="94"/>
        <v>14117.5</v>
      </c>
      <c r="J3024">
        <f t="shared" si="95"/>
        <v>0</v>
      </c>
    </row>
    <row r="3025" spans="1:10" x14ac:dyDescent="0.25">
      <c r="A3025" t="s">
        <v>66</v>
      </c>
      <c r="B3025">
        <v>48</v>
      </c>
      <c r="C3025">
        <v>27171</v>
      </c>
      <c r="D3025">
        <v>0</v>
      </c>
      <c r="F3025">
        <v>0.5</v>
      </c>
      <c r="G3025">
        <v>2</v>
      </c>
      <c r="I3025">
        <f t="shared" si="94"/>
        <v>13585.5</v>
      </c>
      <c r="J3025">
        <f t="shared" si="95"/>
        <v>0</v>
      </c>
    </row>
    <row r="3026" spans="1:10" x14ac:dyDescent="0.25">
      <c r="A3026" t="s">
        <v>67</v>
      </c>
      <c r="B3026">
        <v>1</v>
      </c>
      <c r="C3026">
        <v>27121</v>
      </c>
      <c r="D3026">
        <v>0</v>
      </c>
      <c r="F3026">
        <v>0.5</v>
      </c>
      <c r="G3026">
        <v>2</v>
      </c>
      <c r="I3026">
        <f t="shared" si="94"/>
        <v>13560.5</v>
      </c>
      <c r="J3026">
        <f t="shared" si="95"/>
        <v>0</v>
      </c>
    </row>
    <row r="3027" spans="1:10" x14ac:dyDescent="0.25">
      <c r="A3027" t="s">
        <v>67</v>
      </c>
      <c r="B3027">
        <v>2</v>
      </c>
      <c r="C3027">
        <v>27625</v>
      </c>
      <c r="D3027">
        <v>0</v>
      </c>
      <c r="F3027">
        <v>0.5</v>
      </c>
      <c r="G3027">
        <v>2</v>
      </c>
      <c r="I3027">
        <f t="shared" si="94"/>
        <v>13812.5</v>
      </c>
      <c r="J3027">
        <f t="shared" si="95"/>
        <v>0</v>
      </c>
    </row>
    <row r="3028" spans="1:10" x14ac:dyDescent="0.25">
      <c r="A3028" t="s">
        <v>67</v>
      </c>
      <c r="B3028">
        <v>3</v>
      </c>
      <c r="C3028">
        <v>27340</v>
      </c>
      <c r="D3028">
        <v>0</v>
      </c>
      <c r="F3028">
        <v>0.5</v>
      </c>
      <c r="G3028">
        <v>2</v>
      </c>
      <c r="I3028">
        <f t="shared" si="94"/>
        <v>13670</v>
      </c>
      <c r="J3028">
        <f t="shared" si="95"/>
        <v>0</v>
      </c>
    </row>
    <row r="3029" spans="1:10" x14ac:dyDescent="0.25">
      <c r="A3029" t="s">
        <v>67</v>
      </c>
      <c r="B3029">
        <v>4</v>
      </c>
      <c r="C3029">
        <v>26864</v>
      </c>
      <c r="D3029">
        <v>0</v>
      </c>
      <c r="F3029">
        <v>0.5</v>
      </c>
      <c r="G3029">
        <v>2</v>
      </c>
      <c r="I3029">
        <f t="shared" si="94"/>
        <v>13432</v>
      </c>
      <c r="J3029">
        <f t="shared" si="95"/>
        <v>0</v>
      </c>
    </row>
    <row r="3030" spans="1:10" x14ac:dyDescent="0.25">
      <c r="A3030" t="s">
        <v>67</v>
      </c>
      <c r="B3030">
        <v>5</v>
      </c>
      <c r="C3030">
        <v>26462</v>
      </c>
      <c r="D3030">
        <v>0</v>
      </c>
      <c r="F3030">
        <v>0.5</v>
      </c>
      <c r="G3030">
        <v>2</v>
      </c>
      <c r="I3030">
        <f t="shared" si="94"/>
        <v>13231</v>
      </c>
      <c r="J3030">
        <f t="shared" si="95"/>
        <v>0</v>
      </c>
    </row>
    <row r="3031" spans="1:10" x14ac:dyDescent="0.25">
      <c r="A3031" t="s">
        <v>67</v>
      </c>
      <c r="B3031">
        <v>6</v>
      </c>
      <c r="C3031">
        <v>26086</v>
      </c>
      <c r="D3031">
        <v>0</v>
      </c>
      <c r="F3031">
        <v>0.5</v>
      </c>
      <c r="G3031">
        <v>2</v>
      </c>
      <c r="I3031">
        <f t="shared" si="94"/>
        <v>13043</v>
      </c>
      <c r="J3031">
        <f t="shared" si="95"/>
        <v>0</v>
      </c>
    </row>
    <row r="3032" spans="1:10" x14ac:dyDescent="0.25">
      <c r="A3032" t="s">
        <v>67</v>
      </c>
      <c r="B3032">
        <v>7</v>
      </c>
      <c r="C3032">
        <v>25576</v>
      </c>
      <c r="D3032">
        <v>0</v>
      </c>
      <c r="F3032">
        <v>0.5</v>
      </c>
      <c r="G3032">
        <v>2</v>
      </c>
      <c r="I3032">
        <f t="shared" si="94"/>
        <v>12788</v>
      </c>
      <c r="J3032">
        <f t="shared" si="95"/>
        <v>0</v>
      </c>
    </row>
    <row r="3033" spans="1:10" x14ac:dyDescent="0.25">
      <c r="A3033" t="s">
        <v>67</v>
      </c>
      <c r="B3033">
        <v>8</v>
      </c>
      <c r="C3033">
        <v>25151</v>
      </c>
      <c r="D3033">
        <v>0</v>
      </c>
      <c r="F3033">
        <v>0.5</v>
      </c>
      <c r="G3033">
        <v>2</v>
      </c>
      <c r="I3033">
        <f t="shared" si="94"/>
        <v>12575.5</v>
      </c>
      <c r="J3033">
        <f t="shared" si="95"/>
        <v>0</v>
      </c>
    </row>
    <row r="3034" spans="1:10" x14ac:dyDescent="0.25">
      <c r="A3034" t="s">
        <v>67</v>
      </c>
      <c r="B3034">
        <v>9</v>
      </c>
      <c r="C3034">
        <v>25053</v>
      </c>
      <c r="D3034">
        <v>0</v>
      </c>
      <c r="F3034">
        <v>0.5</v>
      </c>
      <c r="G3034">
        <v>2</v>
      </c>
      <c r="I3034">
        <f t="shared" si="94"/>
        <v>12526.5</v>
      </c>
      <c r="J3034">
        <f t="shared" si="95"/>
        <v>0</v>
      </c>
    </row>
    <row r="3035" spans="1:10" x14ac:dyDescent="0.25">
      <c r="A3035" t="s">
        <v>67</v>
      </c>
      <c r="B3035">
        <v>10</v>
      </c>
      <c r="C3035">
        <v>25116</v>
      </c>
      <c r="D3035">
        <v>0</v>
      </c>
      <c r="F3035">
        <v>0.5</v>
      </c>
      <c r="G3035">
        <v>2</v>
      </c>
      <c r="I3035">
        <f t="shared" si="94"/>
        <v>12558</v>
      </c>
      <c r="J3035">
        <f t="shared" si="95"/>
        <v>0</v>
      </c>
    </row>
    <row r="3036" spans="1:10" x14ac:dyDescent="0.25">
      <c r="A3036" t="s">
        <v>67</v>
      </c>
      <c r="B3036">
        <v>11</v>
      </c>
      <c r="C3036">
        <v>25748</v>
      </c>
      <c r="D3036">
        <v>0</v>
      </c>
      <c r="F3036">
        <v>0.5</v>
      </c>
      <c r="G3036">
        <v>2</v>
      </c>
      <c r="I3036">
        <f t="shared" si="94"/>
        <v>12874</v>
      </c>
      <c r="J3036">
        <f t="shared" si="95"/>
        <v>0</v>
      </c>
    </row>
    <row r="3037" spans="1:10" x14ac:dyDescent="0.25">
      <c r="A3037" t="s">
        <v>67</v>
      </c>
      <c r="B3037">
        <v>12</v>
      </c>
      <c r="C3037">
        <v>26632</v>
      </c>
      <c r="D3037">
        <v>0</v>
      </c>
      <c r="F3037">
        <v>0.5</v>
      </c>
      <c r="G3037">
        <v>2</v>
      </c>
      <c r="I3037">
        <f t="shared" si="94"/>
        <v>13316</v>
      </c>
      <c r="J3037">
        <f t="shared" si="95"/>
        <v>0</v>
      </c>
    </row>
    <row r="3038" spans="1:10" x14ac:dyDescent="0.25">
      <c r="A3038" t="s">
        <v>67</v>
      </c>
      <c r="B3038">
        <v>13</v>
      </c>
      <c r="C3038">
        <v>29086</v>
      </c>
      <c r="D3038">
        <v>0</v>
      </c>
      <c r="F3038">
        <v>0.5</v>
      </c>
      <c r="G3038">
        <v>2</v>
      </c>
      <c r="I3038">
        <f t="shared" si="94"/>
        <v>14543</v>
      </c>
      <c r="J3038">
        <f t="shared" si="95"/>
        <v>0</v>
      </c>
    </row>
    <row r="3039" spans="1:10" x14ac:dyDescent="0.25">
      <c r="A3039" t="s">
        <v>67</v>
      </c>
      <c r="B3039">
        <v>14</v>
      </c>
      <c r="C3039">
        <v>30765</v>
      </c>
      <c r="D3039">
        <v>1</v>
      </c>
      <c r="F3039">
        <v>0.5</v>
      </c>
      <c r="G3039">
        <v>2</v>
      </c>
      <c r="I3039">
        <f t="shared" si="94"/>
        <v>15382.5</v>
      </c>
      <c r="J3039">
        <f t="shared" si="95"/>
        <v>2</v>
      </c>
    </row>
    <row r="3040" spans="1:10" x14ac:dyDescent="0.25">
      <c r="A3040" t="s">
        <v>67</v>
      </c>
      <c r="B3040">
        <v>15</v>
      </c>
      <c r="C3040">
        <v>33275</v>
      </c>
      <c r="D3040">
        <v>139</v>
      </c>
      <c r="F3040">
        <v>0.5</v>
      </c>
      <c r="G3040">
        <v>2</v>
      </c>
      <c r="I3040">
        <f t="shared" si="94"/>
        <v>16637.5</v>
      </c>
      <c r="J3040">
        <f t="shared" si="95"/>
        <v>278</v>
      </c>
    </row>
    <row r="3041" spans="1:10" x14ac:dyDescent="0.25">
      <c r="A3041" t="s">
        <v>67</v>
      </c>
      <c r="B3041">
        <v>16</v>
      </c>
      <c r="C3041">
        <v>34456</v>
      </c>
      <c r="D3041">
        <v>526</v>
      </c>
      <c r="F3041">
        <v>0.5</v>
      </c>
      <c r="G3041">
        <v>2</v>
      </c>
      <c r="I3041">
        <f t="shared" si="94"/>
        <v>17228</v>
      </c>
      <c r="J3041">
        <f t="shared" si="95"/>
        <v>1052</v>
      </c>
    </row>
    <row r="3042" spans="1:10" x14ac:dyDescent="0.25">
      <c r="A3042" t="s">
        <v>67</v>
      </c>
      <c r="B3042">
        <v>17</v>
      </c>
      <c r="C3042">
        <v>35772</v>
      </c>
      <c r="D3042">
        <v>1157</v>
      </c>
      <c r="F3042">
        <v>0.5</v>
      </c>
      <c r="G3042">
        <v>2</v>
      </c>
      <c r="I3042">
        <f t="shared" si="94"/>
        <v>17886</v>
      </c>
      <c r="J3042">
        <f t="shared" si="95"/>
        <v>2314</v>
      </c>
    </row>
    <row r="3043" spans="1:10" x14ac:dyDescent="0.25">
      <c r="A3043" t="s">
        <v>67</v>
      </c>
      <c r="B3043">
        <v>18</v>
      </c>
      <c r="C3043">
        <v>36255</v>
      </c>
      <c r="D3043">
        <v>1783</v>
      </c>
      <c r="F3043">
        <v>0.5</v>
      </c>
      <c r="G3043">
        <v>2</v>
      </c>
      <c r="I3043">
        <f t="shared" si="94"/>
        <v>18127.5</v>
      </c>
      <c r="J3043">
        <f t="shared" si="95"/>
        <v>3566</v>
      </c>
    </row>
    <row r="3044" spans="1:10" x14ac:dyDescent="0.25">
      <c r="A3044" t="s">
        <v>67</v>
      </c>
      <c r="B3044">
        <v>19</v>
      </c>
      <c r="C3044">
        <v>36626</v>
      </c>
      <c r="D3044">
        <v>2138</v>
      </c>
      <c r="F3044">
        <v>0.5</v>
      </c>
      <c r="G3044">
        <v>2</v>
      </c>
      <c r="I3044">
        <f t="shared" si="94"/>
        <v>18313</v>
      </c>
      <c r="J3044">
        <f t="shared" si="95"/>
        <v>4276</v>
      </c>
    </row>
    <row r="3045" spans="1:10" x14ac:dyDescent="0.25">
      <c r="A3045" t="s">
        <v>67</v>
      </c>
      <c r="B3045">
        <v>20</v>
      </c>
      <c r="C3045">
        <v>36918</v>
      </c>
      <c r="D3045">
        <v>2528</v>
      </c>
      <c r="F3045">
        <v>0.5</v>
      </c>
      <c r="G3045">
        <v>2</v>
      </c>
      <c r="I3045">
        <f t="shared" si="94"/>
        <v>18459</v>
      </c>
      <c r="J3045">
        <f t="shared" si="95"/>
        <v>5056</v>
      </c>
    </row>
    <row r="3046" spans="1:10" x14ac:dyDescent="0.25">
      <c r="A3046" t="s">
        <v>67</v>
      </c>
      <c r="B3046">
        <v>21</v>
      </c>
      <c r="C3046">
        <v>36851</v>
      </c>
      <c r="D3046">
        <v>2572</v>
      </c>
      <c r="F3046">
        <v>0.5</v>
      </c>
      <c r="G3046">
        <v>2</v>
      </c>
      <c r="I3046">
        <f t="shared" si="94"/>
        <v>18425.5</v>
      </c>
      <c r="J3046">
        <f t="shared" si="95"/>
        <v>5144</v>
      </c>
    </row>
    <row r="3047" spans="1:10" x14ac:dyDescent="0.25">
      <c r="A3047" t="s">
        <v>67</v>
      </c>
      <c r="B3047">
        <v>22</v>
      </c>
      <c r="C3047">
        <v>36932</v>
      </c>
      <c r="D3047">
        <v>2810</v>
      </c>
      <c r="F3047">
        <v>0.5</v>
      </c>
      <c r="G3047">
        <v>2</v>
      </c>
      <c r="I3047">
        <f t="shared" si="94"/>
        <v>18466</v>
      </c>
      <c r="J3047">
        <f t="shared" si="95"/>
        <v>5620</v>
      </c>
    </row>
    <row r="3048" spans="1:10" x14ac:dyDescent="0.25">
      <c r="A3048" t="s">
        <v>67</v>
      </c>
      <c r="B3048">
        <v>23</v>
      </c>
      <c r="C3048">
        <v>36952</v>
      </c>
      <c r="D3048">
        <v>2924</v>
      </c>
      <c r="F3048">
        <v>0.5</v>
      </c>
      <c r="G3048">
        <v>2</v>
      </c>
      <c r="I3048">
        <f t="shared" si="94"/>
        <v>18476</v>
      </c>
      <c r="J3048">
        <f t="shared" si="95"/>
        <v>5848</v>
      </c>
    </row>
    <row r="3049" spans="1:10" x14ac:dyDescent="0.25">
      <c r="A3049" t="s">
        <v>67</v>
      </c>
      <c r="B3049">
        <v>24</v>
      </c>
      <c r="C3049">
        <v>36994</v>
      </c>
      <c r="D3049">
        <v>2833</v>
      </c>
      <c r="F3049">
        <v>0.5</v>
      </c>
      <c r="G3049">
        <v>2</v>
      </c>
      <c r="I3049">
        <f t="shared" si="94"/>
        <v>18497</v>
      </c>
      <c r="J3049">
        <f t="shared" si="95"/>
        <v>5666</v>
      </c>
    </row>
    <row r="3050" spans="1:10" x14ac:dyDescent="0.25">
      <c r="A3050" t="s">
        <v>67</v>
      </c>
      <c r="B3050">
        <v>25</v>
      </c>
      <c r="C3050">
        <v>37382</v>
      </c>
      <c r="D3050">
        <v>2791</v>
      </c>
      <c r="F3050">
        <v>0.5</v>
      </c>
      <c r="G3050">
        <v>2</v>
      </c>
      <c r="I3050">
        <f t="shared" si="94"/>
        <v>18691</v>
      </c>
      <c r="J3050">
        <f t="shared" si="95"/>
        <v>5582</v>
      </c>
    </row>
    <row r="3051" spans="1:10" x14ac:dyDescent="0.25">
      <c r="A3051" t="s">
        <v>67</v>
      </c>
      <c r="B3051">
        <v>26</v>
      </c>
      <c r="C3051">
        <v>37383</v>
      </c>
      <c r="D3051">
        <v>3075</v>
      </c>
      <c r="F3051">
        <v>0.5</v>
      </c>
      <c r="G3051">
        <v>2</v>
      </c>
      <c r="I3051">
        <f t="shared" si="94"/>
        <v>18691.5</v>
      </c>
      <c r="J3051">
        <f t="shared" si="95"/>
        <v>6150</v>
      </c>
    </row>
    <row r="3052" spans="1:10" x14ac:dyDescent="0.25">
      <c r="A3052" t="s">
        <v>67</v>
      </c>
      <c r="B3052">
        <v>27</v>
      </c>
      <c r="C3052">
        <v>37091</v>
      </c>
      <c r="D3052">
        <v>2937</v>
      </c>
      <c r="F3052">
        <v>0.5</v>
      </c>
      <c r="G3052">
        <v>2</v>
      </c>
      <c r="I3052">
        <f t="shared" si="94"/>
        <v>18545.5</v>
      </c>
      <c r="J3052">
        <f t="shared" si="95"/>
        <v>5874</v>
      </c>
    </row>
    <row r="3053" spans="1:10" x14ac:dyDescent="0.25">
      <c r="A3053" t="s">
        <v>67</v>
      </c>
      <c r="B3053">
        <v>28</v>
      </c>
      <c r="C3053">
        <v>36647</v>
      </c>
      <c r="D3053">
        <v>2776</v>
      </c>
      <c r="F3053">
        <v>0.5</v>
      </c>
      <c r="G3053">
        <v>2</v>
      </c>
      <c r="I3053">
        <f t="shared" si="94"/>
        <v>18323.5</v>
      </c>
      <c r="J3053">
        <f t="shared" si="95"/>
        <v>5552</v>
      </c>
    </row>
    <row r="3054" spans="1:10" x14ac:dyDescent="0.25">
      <c r="A3054" t="s">
        <v>67</v>
      </c>
      <c r="B3054">
        <v>29</v>
      </c>
      <c r="C3054">
        <v>36574</v>
      </c>
      <c r="D3054">
        <v>2422</v>
      </c>
      <c r="F3054">
        <v>0.5</v>
      </c>
      <c r="G3054">
        <v>2</v>
      </c>
      <c r="I3054">
        <f t="shared" si="94"/>
        <v>18287</v>
      </c>
      <c r="J3054">
        <f t="shared" si="95"/>
        <v>4844</v>
      </c>
    </row>
    <row r="3055" spans="1:10" x14ac:dyDescent="0.25">
      <c r="A3055" t="s">
        <v>67</v>
      </c>
      <c r="B3055">
        <v>30</v>
      </c>
      <c r="C3055">
        <v>36370</v>
      </c>
      <c r="D3055">
        <v>2414</v>
      </c>
      <c r="F3055">
        <v>0.5</v>
      </c>
      <c r="G3055">
        <v>2</v>
      </c>
      <c r="I3055">
        <f t="shared" si="94"/>
        <v>18185</v>
      </c>
      <c r="J3055">
        <f t="shared" si="95"/>
        <v>4828</v>
      </c>
    </row>
    <row r="3056" spans="1:10" x14ac:dyDescent="0.25">
      <c r="A3056" t="s">
        <v>67</v>
      </c>
      <c r="B3056">
        <v>31</v>
      </c>
      <c r="C3056">
        <v>36661</v>
      </c>
      <c r="D3056">
        <v>2117</v>
      </c>
      <c r="F3056">
        <v>0.5</v>
      </c>
      <c r="G3056">
        <v>2</v>
      </c>
      <c r="I3056">
        <f t="shared" si="94"/>
        <v>18330.5</v>
      </c>
      <c r="J3056">
        <f t="shared" si="95"/>
        <v>4234</v>
      </c>
    </row>
    <row r="3057" spans="1:10" x14ac:dyDescent="0.25">
      <c r="A3057" t="s">
        <v>67</v>
      </c>
      <c r="B3057">
        <v>32</v>
      </c>
      <c r="C3057">
        <v>36968</v>
      </c>
      <c r="D3057">
        <v>1536</v>
      </c>
      <c r="F3057">
        <v>0.5</v>
      </c>
      <c r="G3057">
        <v>2</v>
      </c>
      <c r="I3057">
        <f t="shared" si="94"/>
        <v>18484</v>
      </c>
      <c r="J3057">
        <f t="shared" si="95"/>
        <v>3072</v>
      </c>
    </row>
    <row r="3058" spans="1:10" x14ac:dyDescent="0.25">
      <c r="A3058" t="s">
        <v>67</v>
      </c>
      <c r="B3058">
        <v>33</v>
      </c>
      <c r="C3058">
        <v>37325</v>
      </c>
      <c r="D3058">
        <v>1034</v>
      </c>
      <c r="F3058">
        <v>0.5</v>
      </c>
      <c r="G3058">
        <v>2</v>
      </c>
      <c r="I3058">
        <f t="shared" si="94"/>
        <v>18662.5</v>
      </c>
      <c r="J3058">
        <f t="shared" si="95"/>
        <v>2068</v>
      </c>
    </row>
    <row r="3059" spans="1:10" x14ac:dyDescent="0.25">
      <c r="A3059" t="s">
        <v>67</v>
      </c>
      <c r="B3059">
        <v>34</v>
      </c>
      <c r="C3059">
        <v>38383</v>
      </c>
      <c r="D3059">
        <v>523</v>
      </c>
      <c r="F3059">
        <v>0.5</v>
      </c>
      <c r="G3059">
        <v>2</v>
      </c>
      <c r="I3059">
        <f t="shared" si="94"/>
        <v>19191.5</v>
      </c>
      <c r="J3059">
        <f t="shared" si="95"/>
        <v>1046</v>
      </c>
    </row>
    <row r="3060" spans="1:10" x14ac:dyDescent="0.25">
      <c r="A3060" t="s">
        <v>67</v>
      </c>
      <c r="B3060">
        <v>35</v>
      </c>
      <c r="C3060">
        <v>39638</v>
      </c>
      <c r="D3060">
        <v>161</v>
      </c>
      <c r="F3060">
        <v>0.5</v>
      </c>
      <c r="G3060">
        <v>2</v>
      </c>
      <c r="I3060">
        <f t="shared" si="94"/>
        <v>19819</v>
      </c>
      <c r="J3060">
        <f t="shared" si="95"/>
        <v>322</v>
      </c>
    </row>
    <row r="3061" spans="1:10" x14ac:dyDescent="0.25">
      <c r="A3061" t="s">
        <v>67</v>
      </c>
      <c r="B3061">
        <v>36</v>
      </c>
      <c r="C3061">
        <v>40832</v>
      </c>
      <c r="D3061">
        <v>7</v>
      </c>
      <c r="F3061">
        <v>0.5</v>
      </c>
      <c r="G3061">
        <v>2</v>
      </c>
      <c r="I3061">
        <f t="shared" si="94"/>
        <v>20416</v>
      </c>
      <c r="J3061">
        <f t="shared" si="95"/>
        <v>14</v>
      </c>
    </row>
    <row r="3062" spans="1:10" x14ac:dyDescent="0.25">
      <c r="A3062" t="s">
        <v>67</v>
      </c>
      <c r="B3062">
        <v>37</v>
      </c>
      <c r="C3062">
        <v>41686</v>
      </c>
      <c r="D3062">
        <v>0</v>
      </c>
      <c r="F3062">
        <v>0.5</v>
      </c>
      <c r="G3062">
        <v>2</v>
      </c>
      <c r="I3062">
        <f t="shared" si="94"/>
        <v>20843</v>
      </c>
      <c r="J3062">
        <f t="shared" si="95"/>
        <v>0</v>
      </c>
    </row>
    <row r="3063" spans="1:10" x14ac:dyDescent="0.25">
      <c r="A3063" t="s">
        <v>67</v>
      </c>
      <c r="B3063">
        <v>38</v>
      </c>
      <c r="C3063">
        <v>41654</v>
      </c>
      <c r="D3063">
        <v>0</v>
      </c>
      <c r="F3063">
        <v>0.5</v>
      </c>
      <c r="G3063">
        <v>2</v>
      </c>
      <c r="I3063">
        <f t="shared" si="94"/>
        <v>20827</v>
      </c>
      <c r="J3063">
        <f t="shared" si="95"/>
        <v>0</v>
      </c>
    </row>
    <row r="3064" spans="1:10" x14ac:dyDescent="0.25">
      <c r="A3064" t="s">
        <v>67</v>
      </c>
      <c r="B3064">
        <v>39</v>
      </c>
      <c r="C3064">
        <v>40436</v>
      </c>
      <c r="D3064">
        <v>0</v>
      </c>
      <c r="F3064">
        <v>0.5</v>
      </c>
      <c r="G3064">
        <v>2</v>
      </c>
      <c r="I3064">
        <f t="shared" si="94"/>
        <v>20218</v>
      </c>
      <c r="J3064">
        <f t="shared" si="95"/>
        <v>0</v>
      </c>
    </row>
    <row r="3065" spans="1:10" x14ac:dyDescent="0.25">
      <c r="A3065" t="s">
        <v>67</v>
      </c>
      <c r="B3065">
        <v>40</v>
      </c>
      <c r="C3065">
        <v>39087</v>
      </c>
      <c r="D3065">
        <v>0</v>
      </c>
      <c r="F3065">
        <v>0.5</v>
      </c>
      <c r="G3065">
        <v>2</v>
      </c>
      <c r="I3065">
        <f t="shared" si="94"/>
        <v>19543.5</v>
      </c>
      <c r="J3065">
        <f t="shared" si="95"/>
        <v>0</v>
      </c>
    </row>
    <row r="3066" spans="1:10" x14ac:dyDescent="0.25">
      <c r="A3066" t="s">
        <v>67</v>
      </c>
      <c r="B3066">
        <v>41</v>
      </c>
      <c r="C3066">
        <v>37922</v>
      </c>
      <c r="D3066">
        <v>0</v>
      </c>
      <c r="F3066">
        <v>0.5</v>
      </c>
      <c r="G3066">
        <v>2</v>
      </c>
      <c r="I3066">
        <f t="shared" si="94"/>
        <v>18961</v>
      </c>
      <c r="J3066">
        <f t="shared" si="95"/>
        <v>0</v>
      </c>
    </row>
    <row r="3067" spans="1:10" x14ac:dyDescent="0.25">
      <c r="A3067" t="s">
        <v>67</v>
      </c>
      <c r="B3067">
        <v>42</v>
      </c>
      <c r="C3067">
        <v>36561</v>
      </c>
      <c r="D3067">
        <v>0</v>
      </c>
      <c r="F3067">
        <v>0.5</v>
      </c>
      <c r="G3067">
        <v>2</v>
      </c>
      <c r="I3067">
        <f t="shared" si="94"/>
        <v>18280.5</v>
      </c>
      <c r="J3067">
        <f t="shared" si="95"/>
        <v>0</v>
      </c>
    </row>
    <row r="3068" spans="1:10" x14ac:dyDescent="0.25">
      <c r="A3068" t="s">
        <v>67</v>
      </c>
      <c r="B3068">
        <v>43</v>
      </c>
      <c r="C3068">
        <v>35111</v>
      </c>
      <c r="D3068">
        <v>0</v>
      </c>
      <c r="F3068">
        <v>0.5</v>
      </c>
      <c r="G3068">
        <v>2</v>
      </c>
      <c r="I3068">
        <f t="shared" si="94"/>
        <v>17555.5</v>
      </c>
      <c r="J3068">
        <f t="shared" si="95"/>
        <v>0</v>
      </c>
    </row>
    <row r="3069" spans="1:10" x14ac:dyDescent="0.25">
      <c r="A3069" t="s">
        <v>67</v>
      </c>
      <c r="B3069">
        <v>44</v>
      </c>
      <c r="C3069">
        <v>33633</v>
      </c>
      <c r="D3069">
        <v>0</v>
      </c>
      <c r="F3069">
        <v>0.5</v>
      </c>
      <c r="G3069">
        <v>2</v>
      </c>
      <c r="I3069">
        <f t="shared" si="94"/>
        <v>16816.5</v>
      </c>
      <c r="J3069">
        <f t="shared" si="95"/>
        <v>0</v>
      </c>
    </row>
    <row r="3070" spans="1:10" x14ac:dyDescent="0.25">
      <c r="A3070" t="s">
        <v>67</v>
      </c>
      <c r="B3070">
        <v>45</v>
      </c>
      <c r="C3070">
        <v>32076</v>
      </c>
      <c r="D3070">
        <v>0</v>
      </c>
      <c r="F3070">
        <v>0.5</v>
      </c>
      <c r="G3070">
        <v>2</v>
      </c>
      <c r="I3070">
        <f t="shared" si="94"/>
        <v>16038</v>
      </c>
      <c r="J3070">
        <f t="shared" si="95"/>
        <v>0</v>
      </c>
    </row>
    <row r="3071" spans="1:10" x14ac:dyDescent="0.25">
      <c r="A3071" t="s">
        <v>67</v>
      </c>
      <c r="B3071">
        <v>46</v>
      </c>
      <c r="C3071">
        <v>30594</v>
      </c>
      <c r="D3071">
        <v>0</v>
      </c>
      <c r="F3071">
        <v>0.5</v>
      </c>
      <c r="G3071">
        <v>2</v>
      </c>
      <c r="I3071">
        <f t="shared" si="94"/>
        <v>15297</v>
      </c>
      <c r="J3071">
        <f t="shared" si="95"/>
        <v>0</v>
      </c>
    </row>
    <row r="3072" spans="1:10" x14ac:dyDescent="0.25">
      <c r="A3072" t="s">
        <v>67</v>
      </c>
      <c r="B3072">
        <v>47</v>
      </c>
      <c r="C3072">
        <v>28963</v>
      </c>
      <c r="D3072">
        <v>0</v>
      </c>
      <c r="F3072">
        <v>0.5</v>
      </c>
      <c r="G3072">
        <v>2</v>
      </c>
      <c r="I3072">
        <f t="shared" si="94"/>
        <v>14481.5</v>
      </c>
      <c r="J3072">
        <f t="shared" si="95"/>
        <v>0</v>
      </c>
    </row>
    <row r="3073" spans="1:10" x14ac:dyDescent="0.25">
      <c r="A3073" t="s">
        <v>67</v>
      </c>
      <c r="B3073">
        <v>48</v>
      </c>
      <c r="C3073">
        <v>27806</v>
      </c>
      <c r="D3073">
        <v>0</v>
      </c>
      <c r="F3073">
        <v>0.5</v>
      </c>
      <c r="G3073">
        <v>2</v>
      </c>
      <c r="I3073">
        <f t="shared" si="94"/>
        <v>13903</v>
      </c>
      <c r="J3073">
        <f t="shared" si="95"/>
        <v>0</v>
      </c>
    </row>
    <row r="3074" spans="1:10" x14ac:dyDescent="0.25">
      <c r="A3074" t="s">
        <v>68</v>
      </c>
      <c r="B3074">
        <v>1</v>
      </c>
      <c r="C3074">
        <v>27648</v>
      </c>
      <c r="D3074">
        <v>0</v>
      </c>
      <c r="F3074">
        <v>0.5</v>
      </c>
      <c r="G3074">
        <v>2</v>
      </c>
      <c r="I3074">
        <f t="shared" si="94"/>
        <v>13824</v>
      </c>
      <c r="J3074">
        <f t="shared" si="95"/>
        <v>0</v>
      </c>
    </row>
    <row r="3075" spans="1:10" x14ac:dyDescent="0.25">
      <c r="A3075" t="s">
        <v>68</v>
      </c>
      <c r="B3075">
        <v>2</v>
      </c>
      <c r="C3075">
        <v>28110</v>
      </c>
      <c r="D3075">
        <v>0</v>
      </c>
      <c r="F3075">
        <v>0.5</v>
      </c>
      <c r="G3075">
        <v>2</v>
      </c>
      <c r="I3075">
        <f t="shared" ref="I3075:I3138" si="96">C3075*F3075</f>
        <v>14055</v>
      </c>
      <c r="J3075">
        <f t="shared" ref="J3075:J3138" si="97">D3075*G3075</f>
        <v>0</v>
      </c>
    </row>
    <row r="3076" spans="1:10" x14ac:dyDescent="0.25">
      <c r="A3076" t="s">
        <v>68</v>
      </c>
      <c r="B3076">
        <v>3</v>
      </c>
      <c r="C3076">
        <v>27711</v>
      </c>
      <c r="D3076">
        <v>0</v>
      </c>
      <c r="F3076">
        <v>0.5</v>
      </c>
      <c r="G3076">
        <v>2</v>
      </c>
      <c r="I3076">
        <f t="shared" si="96"/>
        <v>13855.5</v>
      </c>
      <c r="J3076">
        <f t="shared" si="97"/>
        <v>0</v>
      </c>
    </row>
    <row r="3077" spans="1:10" x14ac:dyDescent="0.25">
      <c r="A3077" t="s">
        <v>68</v>
      </c>
      <c r="B3077">
        <v>4</v>
      </c>
      <c r="C3077">
        <v>26967</v>
      </c>
      <c r="D3077">
        <v>0</v>
      </c>
      <c r="F3077">
        <v>0.5</v>
      </c>
      <c r="G3077">
        <v>2</v>
      </c>
      <c r="I3077">
        <f t="shared" si="96"/>
        <v>13483.5</v>
      </c>
      <c r="J3077">
        <f t="shared" si="97"/>
        <v>0</v>
      </c>
    </row>
    <row r="3078" spans="1:10" x14ac:dyDescent="0.25">
      <c r="A3078" t="s">
        <v>68</v>
      </c>
      <c r="B3078">
        <v>5</v>
      </c>
      <c r="C3078">
        <v>26548</v>
      </c>
      <c r="D3078">
        <v>0</v>
      </c>
      <c r="F3078">
        <v>0.5</v>
      </c>
      <c r="G3078">
        <v>2</v>
      </c>
      <c r="I3078">
        <f t="shared" si="96"/>
        <v>13274</v>
      </c>
      <c r="J3078">
        <f t="shared" si="97"/>
        <v>0</v>
      </c>
    </row>
    <row r="3079" spans="1:10" x14ac:dyDescent="0.25">
      <c r="A3079" t="s">
        <v>68</v>
      </c>
      <c r="B3079">
        <v>6</v>
      </c>
      <c r="C3079">
        <v>26289</v>
      </c>
      <c r="D3079">
        <v>0</v>
      </c>
      <c r="F3079">
        <v>0.5</v>
      </c>
      <c r="G3079">
        <v>2</v>
      </c>
      <c r="I3079">
        <f t="shared" si="96"/>
        <v>13144.5</v>
      </c>
      <c r="J3079">
        <f t="shared" si="97"/>
        <v>0</v>
      </c>
    </row>
    <row r="3080" spans="1:10" x14ac:dyDescent="0.25">
      <c r="A3080" t="s">
        <v>68</v>
      </c>
      <c r="B3080">
        <v>7</v>
      </c>
      <c r="C3080">
        <v>25789</v>
      </c>
      <c r="D3080">
        <v>0</v>
      </c>
      <c r="F3080">
        <v>0.5</v>
      </c>
      <c r="G3080">
        <v>2</v>
      </c>
      <c r="I3080">
        <f t="shared" si="96"/>
        <v>12894.5</v>
      </c>
      <c r="J3080">
        <f t="shared" si="97"/>
        <v>0</v>
      </c>
    </row>
    <row r="3081" spans="1:10" x14ac:dyDescent="0.25">
      <c r="A3081" t="s">
        <v>68</v>
      </c>
      <c r="B3081">
        <v>8</v>
      </c>
      <c r="C3081">
        <v>25365</v>
      </c>
      <c r="D3081">
        <v>0</v>
      </c>
      <c r="F3081">
        <v>0.5</v>
      </c>
      <c r="G3081">
        <v>2</v>
      </c>
      <c r="I3081">
        <f t="shared" si="96"/>
        <v>12682.5</v>
      </c>
      <c r="J3081">
        <f t="shared" si="97"/>
        <v>0</v>
      </c>
    </row>
    <row r="3082" spans="1:10" x14ac:dyDescent="0.25">
      <c r="A3082" t="s">
        <v>68</v>
      </c>
      <c r="B3082">
        <v>9</v>
      </c>
      <c r="C3082">
        <v>25068</v>
      </c>
      <c r="D3082">
        <v>0</v>
      </c>
      <c r="F3082">
        <v>0.5</v>
      </c>
      <c r="G3082">
        <v>2</v>
      </c>
      <c r="I3082">
        <f t="shared" si="96"/>
        <v>12534</v>
      </c>
      <c r="J3082">
        <f t="shared" si="97"/>
        <v>0</v>
      </c>
    </row>
    <row r="3083" spans="1:10" x14ac:dyDescent="0.25">
      <c r="A3083" t="s">
        <v>68</v>
      </c>
      <c r="B3083">
        <v>10</v>
      </c>
      <c r="C3083">
        <v>24933</v>
      </c>
      <c r="D3083">
        <v>0</v>
      </c>
      <c r="F3083">
        <v>0.5</v>
      </c>
      <c r="G3083">
        <v>2</v>
      </c>
      <c r="I3083">
        <f t="shared" si="96"/>
        <v>12466.5</v>
      </c>
      <c r="J3083">
        <f t="shared" si="97"/>
        <v>0</v>
      </c>
    </row>
    <row r="3084" spans="1:10" x14ac:dyDescent="0.25">
      <c r="A3084" t="s">
        <v>68</v>
      </c>
      <c r="B3084">
        <v>11</v>
      </c>
      <c r="C3084">
        <v>25262</v>
      </c>
      <c r="D3084">
        <v>0</v>
      </c>
      <c r="F3084">
        <v>0.5</v>
      </c>
      <c r="G3084">
        <v>2</v>
      </c>
      <c r="I3084">
        <f t="shared" si="96"/>
        <v>12631</v>
      </c>
      <c r="J3084">
        <f t="shared" si="97"/>
        <v>0</v>
      </c>
    </row>
    <row r="3085" spans="1:10" x14ac:dyDescent="0.25">
      <c r="A3085" t="s">
        <v>68</v>
      </c>
      <c r="B3085">
        <v>12</v>
      </c>
      <c r="C3085">
        <v>25715</v>
      </c>
      <c r="D3085">
        <v>0</v>
      </c>
      <c r="F3085">
        <v>0.5</v>
      </c>
      <c r="G3085">
        <v>2</v>
      </c>
      <c r="I3085">
        <f t="shared" si="96"/>
        <v>12857.5</v>
      </c>
      <c r="J3085">
        <f t="shared" si="97"/>
        <v>0</v>
      </c>
    </row>
    <row r="3086" spans="1:10" x14ac:dyDescent="0.25">
      <c r="A3086" t="s">
        <v>68</v>
      </c>
      <c r="B3086">
        <v>13</v>
      </c>
      <c r="C3086">
        <v>27030</v>
      </c>
      <c r="D3086">
        <v>0</v>
      </c>
      <c r="F3086">
        <v>0.5</v>
      </c>
      <c r="G3086">
        <v>2</v>
      </c>
      <c r="I3086">
        <f t="shared" si="96"/>
        <v>13515</v>
      </c>
      <c r="J3086">
        <f t="shared" si="97"/>
        <v>0</v>
      </c>
    </row>
    <row r="3087" spans="1:10" x14ac:dyDescent="0.25">
      <c r="A3087" t="s">
        <v>68</v>
      </c>
      <c r="B3087">
        <v>14</v>
      </c>
      <c r="C3087">
        <v>27582</v>
      </c>
      <c r="D3087">
        <v>5</v>
      </c>
      <c r="F3087">
        <v>0.5</v>
      </c>
      <c r="G3087">
        <v>2</v>
      </c>
      <c r="I3087">
        <f t="shared" si="96"/>
        <v>13791</v>
      </c>
      <c r="J3087">
        <f t="shared" si="97"/>
        <v>10</v>
      </c>
    </row>
    <row r="3088" spans="1:10" x14ac:dyDescent="0.25">
      <c r="A3088" t="s">
        <v>68</v>
      </c>
      <c r="B3088">
        <v>15</v>
      </c>
      <c r="C3088">
        <v>28429</v>
      </c>
      <c r="D3088">
        <v>174</v>
      </c>
      <c r="F3088">
        <v>0.5</v>
      </c>
      <c r="G3088">
        <v>2</v>
      </c>
      <c r="I3088">
        <f t="shared" si="96"/>
        <v>14214.5</v>
      </c>
      <c r="J3088">
        <f t="shared" si="97"/>
        <v>348</v>
      </c>
    </row>
    <row r="3089" spans="1:10" x14ac:dyDescent="0.25">
      <c r="A3089" t="s">
        <v>68</v>
      </c>
      <c r="B3089">
        <v>16</v>
      </c>
      <c r="C3089">
        <v>29264</v>
      </c>
      <c r="D3089">
        <v>629</v>
      </c>
      <c r="F3089">
        <v>0.5</v>
      </c>
      <c r="G3089">
        <v>2</v>
      </c>
      <c r="I3089">
        <f t="shared" si="96"/>
        <v>14632</v>
      </c>
      <c r="J3089">
        <f t="shared" si="97"/>
        <v>1258</v>
      </c>
    </row>
    <row r="3090" spans="1:10" x14ac:dyDescent="0.25">
      <c r="A3090" t="s">
        <v>68</v>
      </c>
      <c r="B3090">
        <v>17</v>
      </c>
      <c r="C3090">
        <v>30298</v>
      </c>
      <c r="D3090">
        <v>1232</v>
      </c>
      <c r="F3090">
        <v>0.5</v>
      </c>
      <c r="G3090">
        <v>2</v>
      </c>
      <c r="I3090">
        <f t="shared" si="96"/>
        <v>15149</v>
      </c>
      <c r="J3090">
        <f t="shared" si="97"/>
        <v>2464</v>
      </c>
    </row>
    <row r="3091" spans="1:10" x14ac:dyDescent="0.25">
      <c r="A3091" t="s">
        <v>68</v>
      </c>
      <c r="B3091">
        <v>18</v>
      </c>
      <c r="C3091">
        <v>30891</v>
      </c>
      <c r="D3091">
        <v>1928</v>
      </c>
      <c r="F3091">
        <v>0.5</v>
      </c>
      <c r="G3091">
        <v>2</v>
      </c>
      <c r="I3091">
        <f t="shared" si="96"/>
        <v>15445.5</v>
      </c>
      <c r="J3091">
        <f t="shared" si="97"/>
        <v>3856</v>
      </c>
    </row>
    <row r="3092" spans="1:10" x14ac:dyDescent="0.25">
      <c r="A3092" t="s">
        <v>68</v>
      </c>
      <c r="B3092">
        <v>19</v>
      </c>
      <c r="C3092">
        <v>31126</v>
      </c>
      <c r="D3092">
        <v>2416</v>
      </c>
      <c r="F3092">
        <v>0.5</v>
      </c>
      <c r="G3092">
        <v>2</v>
      </c>
      <c r="I3092">
        <f t="shared" si="96"/>
        <v>15563</v>
      </c>
      <c r="J3092">
        <f t="shared" si="97"/>
        <v>4832</v>
      </c>
    </row>
    <row r="3093" spans="1:10" x14ac:dyDescent="0.25">
      <c r="A3093" t="s">
        <v>68</v>
      </c>
      <c r="B3093">
        <v>20</v>
      </c>
      <c r="C3093">
        <v>31346</v>
      </c>
      <c r="D3093">
        <v>2906</v>
      </c>
      <c r="F3093">
        <v>0.5</v>
      </c>
      <c r="G3093">
        <v>2</v>
      </c>
      <c r="I3093">
        <f t="shared" si="96"/>
        <v>15673</v>
      </c>
      <c r="J3093">
        <f t="shared" si="97"/>
        <v>5812</v>
      </c>
    </row>
    <row r="3094" spans="1:10" x14ac:dyDescent="0.25">
      <c r="A3094" t="s">
        <v>68</v>
      </c>
      <c r="B3094">
        <v>21</v>
      </c>
      <c r="C3094">
        <v>31547</v>
      </c>
      <c r="D3094">
        <v>3278</v>
      </c>
      <c r="F3094">
        <v>0.5</v>
      </c>
      <c r="G3094">
        <v>2</v>
      </c>
      <c r="I3094">
        <f t="shared" si="96"/>
        <v>15773.5</v>
      </c>
      <c r="J3094">
        <f t="shared" si="97"/>
        <v>6556</v>
      </c>
    </row>
    <row r="3095" spans="1:10" x14ac:dyDescent="0.25">
      <c r="A3095" t="s">
        <v>68</v>
      </c>
      <c r="B3095">
        <v>22</v>
      </c>
      <c r="C3095">
        <v>31618</v>
      </c>
      <c r="D3095">
        <v>3384</v>
      </c>
      <c r="F3095">
        <v>0.5</v>
      </c>
      <c r="G3095">
        <v>2</v>
      </c>
      <c r="I3095">
        <f t="shared" si="96"/>
        <v>15809</v>
      </c>
      <c r="J3095">
        <f t="shared" si="97"/>
        <v>6768</v>
      </c>
    </row>
    <row r="3096" spans="1:10" x14ac:dyDescent="0.25">
      <c r="A3096" t="s">
        <v>68</v>
      </c>
      <c r="B3096">
        <v>23</v>
      </c>
      <c r="C3096">
        <v>31546</v>
      </c>
      <c r="D3096">
        <v>3418</v>
      </c>
      <c r="F3096">
        <v>0.5</v>
      </c>
      <c r="G3096">
        <v>2</v>
      </c>
      <c r="I3096">
        <f t="shared" si="96"/>
        <v>15773</v>
      </c>
      <c r="J3096">
        <f t="shared" si="97"/>
        <v>6836</v>
      </c>
    </row>
    <row r="3097" spans="1:10" x14ac:dyDescent="0.25">
      <c r="A3097" t="s">
        <v>68</v>
      </c>
      <c r="B3097">
        <v>24</v>
      </c>
      <c r="C3097">
        <v>31507</v>
      </c>
      <c r="D3097">
        <v>3448</v>
      </c>
      <c r="F3097">
        <v>0.5</v>
      </c>
      <c r="G3097">
        <v>2</v>
      </c>
      <c r="I3097">
        <f t="shared" si="96"/>
        <v>15753.5</v>
      </c>
      <c r="J3097">
        <f t="shared" si="97"/>
        <v>6896</v>
      </c>
    </row>
    <row r="3098" spans="1:10" x14ac:dyDescent="0.25">
      <c r="A3098" t="s">
        <v>68</v>
      </c>
      <c r="B3098">
        <v>25</v>
      </c>
      <c r="C3098">
        <v>31785</v>
      </c>
      <c r="D3098">
        <v>3667</v>
      </c>
      <c r="F3098">
        <v>0.5</v>
      </c>
      <c r="G3098">
        <v>2</v>
      </c>
      <c r="I3098">
        <f t="shared" si="96"/>
        <v>15892.5</v>
      </c>
      <c r="J3098">
        <f t="shared" si="97"/>
        <v>7334</v>
      </c>
    </row>
    <row r="3099" spans="1:10" x14ac:dyDescent="0.25">
      <c r="A3099" t="s">
        <v>68</v>
      </c>
      <c r="B3099">
        <v>26</v>
      </c>
      <c r="C3099">
        <v>31779</v>
      </c>
      <c r="D3099">
        <v>3871</v>
      </c>
      <c r="F3099">
        <v>0.5</v>
      </c>
      <c r="G3099">
        <v>2</v>
      </c>
      <c r="I3099">
        <f t="shared" si="96"/>
        <v>15889.5</v>
      </c>
      <c r="J3099">
        <f t="shared" si="97"/>
        <v>7742</v>
      </c>
    </row>
    <row r="3100" spans="1:10" x14ac:dyDescent="0.25">
      <c r="A3100" t="s">
        <v>68</v>
      </c>
      <c r="B3100">
        <v>27</v>
      </c>
      <c r="C3100">
        <v>31709</v>
      </c>
      <c r="D3100">
        <v>4163</v>
      </c>
      <c r="F3100">
        <v>0.5</v>
      </c>
      <c r="G3100">
        <v>2</v>
      </c>
      <c r="I3100">
        <f t="shared" si="96"/>
        <v>15854.5</v>
      </c>
      <c r="J3100">
        <f t="shared" si="97"/>
        <v>8326</v>
      </c>
    </row>
    <row r="3101" spans="1:10" x14ac:dyDescent="0.25">
      <c r="A3101" t="s">
        <v>68</v>
      </c>
      <c r="B3101">
        <v>28</v>
      </c>
      <c r="C3101">
        <v>31365</v>
      </c>
      <c r="D3101">
        <v>3982</v>
      </c>
      <c r="F3101">
        <v>0.5</v>
      </c>
      <c r="G3101">
        <v>2</v>
      </c>
      <c r="I3101">
        <f t="shared" si="96"/>
        <v>15682.5</v>
      </c>
      <c r="J3101">
        <f t="shared" si="97"/>
        <v>7964</v>
      </c>
    </row>
    <row r="3102" spans="1:10" x14ac:dyDescent="0.25">
      <c r="A3102" t="s">
        <v>68</v>
      </c>
      <c r="B3102">
        <v>29</v>
      </c>
      <c r="C3102">
        <v>31072</v>
      </c>
      <c r="D3102">
        <v>3762</v>
      </c>
      <c r="F3102">
        <v>0.5</v>
      </c>
      <c r="G3102">
        <v>2</v>
      </c>
      <c r="I3102">
        <f t="shared" si="96"/>
        <v>15536</v>
      </c>
      <c r="J3102">
        <f t="shared" si="97"/>
        <v>7524</v>
      </c>
    </row>
    <row r="3103" spans="1:10" x14ac:dyDescent="0.25">
      <c r="A3103" t="s">
        <v>68</v>
      </c>
      <c r="B3103">
        <v>30</v>
      </c>
      <c r="C3103">
        <v>30877</v>
      </c>
      <c r="D3103">
        <v>3391</v>
      </c>
      <c r="F3103">
        <v>0.5</v>
      </c>
      <c r="G3103">
        <v>2</v>
      </c>
      <c r="I3103">
        <f t="shared" si="96"/>
        <v>15438.5</v>
      </c>
      <c r="J3103">
        <f t="shared" si="97"/>
        <v>6782</v>
      </c>
    </row>
    <row r="3104" spans="1:10" x14ac:dyDescent="0.25">
      <c r="A3104" t="s">
        <v>68</v>
      </c>
      <c r="B3104">
        <v>31</v>
      </c>
      <c r="C3104">
        <v>31089</v>
      </c>
      <c r="D3104">
        <v>2934</v>
      </c>
      <c r="F3104">
        <v>0.5</v>
      </c>
      <c r="G3104">
        <v>2</v>
      </c>
      <c r="I3104">
        <f t="shared" si="96"/>
        <v>15544.5</v>
      </c>
      <c r="J3104">
        <f t="shared" si="97"/>
        <v>5868</v>
      </c>
    </row>
    <row r="3105" spans="1:10" x14ac:dyDescent="0.25">
      <c r="A3105" t="s">
        <v>68</v>
      </c>
      <c r="B3105">
        <v>32</v>
      </c>
      <c r="C3105">
        <v>31482</v>
      </c>
      <c r="D3105">
        <v>2299</v>
      </c>
      <c r="F3105">
        <v>0.5</v>
      </c>
      <c r="G3105">
        <v>2</v>
      </c>
      <c r="I3105">
        <f t="shared" si="96"/>
        <v>15741</v>
      </c>
      <c r="J3105">
        <f t="shared" si="97"/>
        <v>4598</v>
      </c>
    </row>
    <row r="3106" spans="1:10" x14ac:dyDescent="0.25">
      <c r="A3106" t="s">
        <v>68</v>
      </c>
      <c r="B3106">
        <v>33</v>
      </c>
      <c r="C3106">
        <v>32791</v>
      </c>
      <c r="D3106">
        <v>1673</v>
      </c>
      <c r="F3106">
        <v>0.5</v>
      </c>
      <c r="G3106">
        <v>2</v>
      </c>
      <c r="I3106">
        <f t="shared" si="96"/>
        <v>16395.5</v>
      </c>
      <c r="J3106">
        <f t="shared" si="97"/>
        <v>3346</v>
      </c>
    </row>
    <row r="3107" spans="1:10" x14ac:dyDescent="0.25">
      <c r="A3107" t="s">
        <v>68</v>
      </c>
      <c r="B3107">
        <v>34</v>
      </c>
      <c r="C3107">
        <v>34584</v>
      </c>
      <c r="D3107">
        <v>859</v>
      </c>
      <c r="F3107">
        <v>0.5</v>
      </c>
      <c r="G3107">
        <v>2</v>
      </c>
      <c r="I3107">
        <f t="shared" si="96"/>
        <v>17292</v>
      </c>
      <c r="J3107">
        <f t="shared" si="97"/>
        <v>1718</v>
      </c>
    </row>
    <row r="3108" spans="1:10" x14ac:dyDescent="0.25">
      <c r="A3108" t="s">
        <v>68</v>
      </c>
      <c r="B3108">
        <v>35</v>
      </c>
      <c r="C3108">
        <v>36705</v>
      </c>
      <c r="D3108">
        <v>285</v>
      </c>
      <c r="F3108">
        <v>0.5</v>
      </c>
      <c r="G3108">
        <v>2</v>
      </c>
      <c r="I3108">
        <f t="shared" si="96"/>
        <v>18352.5</v>
      </c>
      <c r="J3108">
        <f t="shared" si="97"/>
        <v>570</v>
      </c>
    </row>
    <row r="3109" spans="1:10" x14ac:dyDescent="0.25">
      <c r="A3109" t="s">
        <v>68</v>
      </c>
      <c r="B3109">
        <v>36</v>
      </c>
      <c r="C3109">
        <v>37642</v>
      </c>
      <c r="D3109">
        <v>19</v>
      </c>
      <c r="F3109">
        <v>0.5</v>
      </c>
      <c r="G3109">
        <v>2</v>
      </c>
      <c r="I3109">
        <f t="shared" si="96"/>
        <v>18821</v>
      </c>
      <c r="J3109">
        <f t="shared" si="97"/>
        <v>38</v>
      </c>
    </row>
    <row r="3110" spans="1:10" x14ac:dyDescent="0.25">
      <c r="A3110" t="s">
        <v>68</v>
      </c>
      <c r="B3110">
        <v>37</v>
      </c>
      <c r="C3110">
        <v>38918</v>
      </c>
      <c r="D3110">
        <v>0</v>
      </c>
      <c r="F3110">
        <v>0.5</v>
      </c>
      <c r="G3110">
        <v>2</v>
      </c>
      <c r="I3110">
        <f t="shared" si="96"/>
        <v>19459</v>
      </c>
      <c r="J3110">
        <f t="shared" si="97"/>
        <v>0</v>
      </c>
    </row>
    <row r="3111" spans="1:10" x14ac:dyDescent="0.25">
      <c r="A3111" t="s">
        <v>68</v>
      </c>
      <c r="B3111">
        <v>38</v>
      </c>
      <c r="C3111">
        <v>38851</v>
      </c>
      <c r="D3111">
        <v>0</v>
      </c>
      <c r="F3111">
        <v>0.5</v>
      </c>
      <c r="G3111">
        <v>2</v>
      </c>
      <c r="I3111">
        <f t="shared" si="96"/>
        <v>19425.5</v>
      </c>
      <c r="J3111">
        <f t="shared" si="97"/>
        <v>0</v>
      </c>
    </row>
    <row r="3112" spans="1:10" x14ac:dyDescent="0.25">
      <c r="A3112" t="s">
        <v>68</v>
      </c>
      <c r="B3112">
        <v>39</v>
      </c>
      <c r="C3112">
        <v>38127</v>
      </c>
      <c r="D3112">
        <v>0</v>
      </c>
      <c r="F3112">
        <v>0.5</v>
      </c>
      <c r="G3112">
        <v>2</v>
      </c>
      <c r="I3112">
        <f t="shared" si="96"/>
        <v>19063.5</v>
      </c>
      <c r="J3112">
        <f t="shared" si="97"/>
        <v>0</v>
      </c>
    </row>
    <row r="3113" spans="1:10" x14ac:dyDescent="0.25">
      <c r="A3113" t="s">
        <v>68</v>
      </c>
      <c r="B3113">
        <v>40</v>
      </c>
      <c r="C3113">
        <v>36883</v>
      </c>
      <c r="D3113">
        <v>0</v>
      </c>
      <c r="F3113">
        <v>0.5</v>
      </c>
      <c r="G3113">
        <v>2</v>
      </c>
      <c r="I3113">
        <f t="shared" si="96"/>
        <v>18441.5</v>
      </c>
      <c r="J3113">
        <f t="shared" si="97"/>
        <v>0</v>
      </c>
    </row>
    <row r="3114" spans="1:10" x14ac:dyDescent="0.25">
      <c r="A3114" t="s">
        <v>68</v>
      </c>
      <c r="B3114">
        <v>41</v>
      </c>
      <c r="C3114">
        <v>35588</v>
      </c>
      <c r="D3114">
        <v>0</v>
      </c>
      <c r="F3114">
        <v>0.5</v>
      </c>
      <c r="G3114">
        <v>2</v>
      </c>
      <c r="I3114">
        <f t="shared" si="96"/>
        <v>17794</v>
      </c>
      <c r="J3114">
        <f t="shared" si="97"/>
        <v>0</v>
      </c>
    </row>
    <row r="3115" spans="1:10" x14ac:dyDescent="0.25">
      <c r="A3115" t="s">
        <v>68</v>
      </c>
      <c r="B3115">
        <v>42</v>
      </c>
      <c r="C3115">
        <v>34581</v>
      </c>
      <c r="D3115">
        <v>0</v>
      </c>
      <c r="F3115">
        <v>0.5</v>
      </c>
      <c r="G3115">
        <v>2</v>
      </c>
      <c r="I3115">
        <f t="shared" si="96"/>
        <v>17290.5</v>
      </c>
      <c r="J3115">
        <f t="shared" si="97"/>
        <v>0</v>
      </c>
    </row>
    <row r="3116" spans="1:10" x14ac:dyDescent="0.25">
      <c r="A3116" t="s">
        <v>68</v>
      </c>
      <c r="B3116">
        <v>43</v>
      </c>
      <c r="C3116">
        <v>33455</v>
      </c>
      <c r="D3116">
        <v>0</v>
      </c>
      <c r="F3116">
        <v>0.5</v>
      </c>
      <c r="G3116">
        <v>2</v>
      </c>
      <c r="I3116">
        <f t="shared" si="96"/>
        <v>16727.5</v>
      </c>
      <c r="J3116">
        <f t="shared" si="97"/>
        <v>0</v>
      </c>
    </row>
    <row r="3117" spans="1:10" x14ac:dyDescent="0.25">
      <c r="A3117" t="s">
        <v>68</v>
      </c>
      <c r="B3117">
        <v>44</v>
      </c>
      <c r="C3117">
        <v>32254</v>
      </c>
      <c r="D3117">
        <v>0</v>
      </c>
      <c r="F3117">
        <v>0.5</v>
      </c>
      <c r="G3117">
        <v>2</v>
      </c>
      <c r="I3117">
        <f t="shared" si="96"/>
        <v>16127</v>
      </c>
      <c r="J3117">
        <f t="shared" si="97"/>
        <v>0</v>
      </c>
    </row>
    <row r="3118" spans="1:10" x14ac:dyDescent="0.25">
      <c r="A3118" t="s">
        <v>68</v>
      </c>
      <c r="B3118">
        <v>45</v>
      </c>
      <c r="C3118">
        <v>30854</v>
      </c>
      <c r="D3118">
        <v>0</v>
      </c>
      <c r="F3118">
        <v>0.5</v>
      </c>
      <c r="G3118">
        <v>2</v>
      </c>
      <c r="I3118">
        <f t="shared" si="96"/>
        <v>15427</v>
      </c>
      <c r="J3118">
        <f t="shared" si="97"/>
        <v>0</v>
      </c>
    </row>
    <row r="3119" spans="1:10" x14ac:dyDescent="0.25">
      <c r="A3119" t="s">
        <v>68</v>
      </c>
      <c r="B3119">
        <v>46</v>
      </c>
      <c r="C3119">
        <v>29567</v>
      </c>
      <c r="D3119">
        <v>0</v>
      </c>
      <c r="F3119">
        <v>0.5</v>
      </c>
      <c r="G3119">
        <v>2</v>
      </c>
      <c r="I3119">
        <f t="shared" si="96"/>
        <v>14783.5</v>
      </c>
      <c r="J3119">
        <f t="shared" si="97"/>
        <v>0</v>
      </c>
    </row>
    <row r="3120" spans="1:10" x14ac:dyDescent="0.25">
      <c r="A3120" t="s">
        <v>68</v>
      </c>
      <c r="B3120">
        <v>47</v>
      </c>
      <c r="C3120">
        <v>28165</v>
      </c>
      <c r="D3120">
        <v>0</v>
      </c>
      <c r="F3120">
        <v>0.5</v>
      </c>
      <c r="G3120">
        <v>2</v>
      </c>
      <c r="I3120">
        <f t="shared" si="96"/>
        <v>14082.5</v>
      </c>
      <c r="J3120">
        <f t="shared" si="97"/>
        <v>0</v>
      </c>
    </row>
    <row r="3121" spans="1:10" x14ac:dyDescent="0.25">
      <c r="A3121" t="s">
        <v>68</v>
      </c>
      <c r="B3121">
        <v>48</v>
      </c>
      <c r="C3121">
        <v>27200</v>
      </c>
      <c r="D3121">
        <v>0</v>
      </c>
      <c r="F3121">
        <v>0.5</v>
      </c>
      <c r="G3121">
        <v>2</v>
      </c>
      <c r="I3121">
        <f t="shared" si="96"/>
        <v>13600</v>
      </c>
      <c r="J3121">
        <f t="shared" si="97"/>
        <v>0</v>
      </c>
    </row>
    <row r="3122" spans="1:10" x14ac:dyDescent="0.25">
      <c r="A3122" t="s">
        <v>69</v>
      </c>
      <c r="B3122">
        <v>1</v>
      </c>
      <c r="C3122">
        <v>27003</v>
      </c>
      <c r="D3122">
        <v>0</v>
      </c>
      <c r="F3122">
        <v>0.5</v>
      </c>
      <c r="G3122">
        <v>2</v>
      </c>
      <c r="I3122">
        <f t="shared" si="96"/>
        <v>13501.5</v>
      </c>
      <c r="J3122">
        <f t="shared" si="97"/>
        <v>0</v>
      </c>
    </row>
    <row r="3123" spans="1:10" x14ac:dyDescent="0.25">
      <c r="A3123" t="s">
        <v>69</v>
      </c>
      <c r="B3123">
        <v>2</v>
      </c>
      <c r="C3123">
        <v>27382</v>
      </c>
      <c r="D3123">
        <v>0</v>
      </c>
      <c r="F3123">
        <v>0.5</v>
      </c>
      <c r="G3123">
        <v>2</v>
      </c>
      <c r="I3123">
        <f t="shared" si="96"/>
        <v>13691</v>
      </c>
      <c r="J3123">
        <f t="shared" si="97"/>
        <v>0</v>
      </c>
    </row>
    <row r="3124" spans="1:10" x14ac:dyDescent="0.25">
      <c r="A3124" t="s">
        <v>69</v>
      </c>
      <c r="B3124">
        <v>3</v>
      </c>
      <c r="C3124">
        <v>26920</v>
      </c>
      <c r="D3124">
        <v>0</v>
      </c>
      <c r="F3124">
        <v>0.5</v>
      </c>
      <c r="G3124">
        <v>2</v>
      </c>
      <c r="I3124">
        <f t="shared" si="96"/>
        <v>13460</v>
      </c>
      <c r="J3124">
        <f t="shared" si="97"/>
        <v>0</v>
      </c>
    </row>
    <row r="3125" spans="1:10" x14ac:dyDescent="0.25">
      <c r="A3125" t="s">
        <v>69</v>
      </c>
      <c r="B3125">
        <v>4</v>
      </c>
      <c r="C3125">
        <v>26285</v>
      </c>
      <c r="D3125">
        <v>0</v>
      </c>
      <c r="F3125">
        <v>0.5</v>
      </c>
      <c r="G3125">
        <v>2</v>
      </c>
      <c r="I3125">
        <f t="shared" si="96"/>
        <v>13142.5</v>
      </c>
      <c r="J3125">
        <f t="shared" si="97"/>
        <v>0</v>
      </c>
    </row>
    <row r="3126" spans="1:10" x14ac:dyDescent="0.25">
      <c r="A3126" t="s">
        <v>69</v>
      </c>
      <c r="B3126">
        <v>5</v>
      </c>
      <c r="C3126">
        <v>25764</v>
      </c>
      <c r="D3126">
        <v>0</v>
      </c>
      <c r="F3126">
        <v>0.5</v>
      </c>
      <c r="G3126">
        <v>2</v>
      </c>
      <c r="I3126">
        <f t="shared" si="96"/>
        <v>12882</v>
      </c>
      <c r="J3126">
        <f t="shared" si="97"/>
        <v>0</v>
      </c>
    </row>
    <row r="3127" spans="1:10" x14ac:dyDescent="0.25">
      <c r="A3127" t="s">
        <v>69</v>
      </c>
      <c r="B3127">
        <v>6</v>
      </c>
      <c r="C3127">
        <v>25364</v>
      </c>
      <c r="D3127">
        <v>0</v>
      </c>
      <c r="F3127">
        <v>0.5</v>
      </c>
      <c r="G3127">
        <v>2</v>
      </c>
      <c r="I3127">
        <f t="shared" si="96"/>
        <v>12682</v>
      </c>
      <c r="J3127">
        <f t="shared" si="97"/>
        <v>0</v>
      </c>
    </row>
    <row r="3128" spans="1:10" x14ac:dyDescent="0.25">
      <c r="A3128" t="s">
        <v>69</v>
      </c>
      <c r="B3128">
        <v>7</v>
      </c>
      <c r="C3128">
        <v>24855</v>
      </c>
      <c r="D3128">
        <v>0</v>
      </c>
      <c r="F3128">
        <v>0.5</v>
      </c>
      <c r="G3128">
        <v>2</v>
      </c>
      <c r="I3128">
        <f t="shared" si="96"/>
        <v>12427.5</v>
      </c>
      <c r="J3128">
        <f t="shared" si="97"/>
        <v>0</v>
      </c>
    </row>
    <row r="3129" spans="1:10" x14ac:dyDescent="0.25">
      <c r="A3129" t="s">
        <v>69</v>
      </c>
      <c r="B3129">
        <v>8</v>
      </c>
      <c r="C3129">
        <v>24185</v>
      </c>
      <c r="D3129">
        <v>0</v>
      </c>
      <c r="F3129">
        <v>0.5</v>
      </c>
      <c r="G3129">
        <v>2</v>
      </c>
      <c r="I3129">
        <f t="shared" si="96"/>
        <v>12092.5</v>
      </c>
      <c r="J3129">
        <f t="shared" si="97"/>
        <v>0</v>
      </c>
    </row>
    <row r="3130" spans="1:10" x14ac:dyDescent="0.25">
      <c r="A3130" t="s">
        <v>69</v>
      </c>
      <c r="B3130">
        <v>9</v>
      </c>
      <c r="C3130">
        <v>23938</v>
      </c>
      <c r="D3130">
        <v>0</v>
      </c>
      <c r="F3130">
        <v>0.5</v>
      </c>
      <c r="G3130">
        <v>2</v>
      </c>
      <c r="I3130">
        <f t="shared" si="96"/>
        <v>11969</v>
      </c>
      <c r="J3130">
        <f t="shared" si="97"/>
        <v>0</v>
      </c>
    </row>
    <row r="3131" spans="1:10" x14ac:dyDescent="0.25">
      <c r="A3131" t="s">
        <v>69</v>
      </c>
      <c r="B3131">
        <v>10</v>
      </c>
      <c r="C3131">
        <v>23751</v>
      </c>
      <c r="D3131">
        <v>0</v>
      </c>
      <c r="F3131">
        <v>0.5</v>
      </c>
      <c r="G3131">
        <v>2</v>
      </c>
      <c r="I3131">
        <f t="shared" si="96"/>
        <v>11875.5</v>
      </c>
      <c r="J3131">
        <f t="shared" si="97"/>
        <v>0</v>
      </c>
    </row>
    <row r="3132" spans="1:10" x14ac:dyDescent="0.25">
      <c r="A3132" t="s">
        <v>69</v>
      </c>
      <c r="B3132">
        <v>11</v>
      </c>
      <c r="C3132">
        <v>23831</v>
      </c>
      <c r="D3132">
        <v>0</v>
      </c>
      <c r="F3132">
        <v>0.5</v>
      </c>
      <c r="G3132">
        <v>2</v>
      </c>
      <c r="I3132">
        <f t="shared" si="96"/>
        <v>11915.5</v>
      </c>
      <c r="J3132">
        <f t="shared" si="97"/>
        <v>0</v>
      </c>
    </row>
    <row r="3133" spans="1:10" x14ac:dyDescent="0.25">
      <c r="A3133" t="s">
        <v>69</v>
      </c>
      <c r="B3133">
        <v>12</v>
      </c>
      <c r="C3133">
        <v>23941</v>
      </c>
      <c r="D3133">
        <v>0</v>
      </c>
      <c r="F3133">
        <v>0.5</v>
      </c>
      <c r="G3133">
        <v>2</v>
      </c>
      <c r="I3133">
        <f t="shared" si="96"/>
        <v>11970.5</v>
      </c>
      <c r="J3133">
        <f t="shared" si="97"/>
        <v>0</v>
      </c>
    </row>
    <row r="3134" spans="1:10" x14ac:dyDescent="0.25">
      <c r="A3134" t="s">
        <v>69</v>
      </c>
      <c r="B3134">
        <v>13</v>
      </c>
      <c r="C3134">
        <v>24877</v>
      </c>
      <c r="D3134">
        <v>0</v>
      </c>
      <c r="F3134">
        <v>0.5</v>
      </c>
      <c r="G3134">
        <v>2</v>
      </c>
      <c r="I3134">
        <f t="shared" si="96"/>
        <v>12438.5</v>
      </c>
      <c r="J3134">
        <f t="shared" si="97"/>
        <v>0</v>
      </c>
    </row>
    <row r="3135" spans="1:10" x14ac:dyDescent="0.25">
      <c r="A3135" t="s">
        <v>69</v>
      </c>
      <c r="B3135">
        <v>14</v>
      </c>
      <c r="C3135">
        <v>25273</v>
      </c>
      <c r="D3135">
        <v>5</v>
      </c>
      <c r="F3135">
        <v>0.5</v>
      </c>
      <c r="G3135">
        <v>2</v>
      </c>
      <c r="I3135">
        <f t="shared" si="96"/>
        <v>12636.5</v>
      </c>
      <c r="J3135">
        <f t="shared" si="97"/>
        <v>10</v>
      </c>
    </row>
    <row r="3136" spans="1:10" x14ac:dyDescent="0.25">
      <c r="A3136" t="s">
        <v>69</v>
      </c>
      <c r="B3136">
        <v>15</v>
      </c>
      <c r="C3136">
        <v>26141</v>
      </c>
      <c r="D3136">
        <v>172</v>
      </c>
      <c r="F3136">
        <v>0.5</v>
      </c>
      <c r="G3136">
        <v>2</v>
      </c>
      <c r="I3136">
        <f t="shared" si="96"/>
        <v>13070.5</v>
      </c>
      <c r="J3136">
        <f t="shared" si="97"/>
        <v>344</v>
      </c>
    </row>
    <row r="3137" spans="1:10" x14ac:dyDescent="0.25">
      <c r="A3137" t="s">
        <v>69</v>
      </c>
      <c r="B3137">
        <v>16</v>
      </c>
      <c r="C3137">
        <v>26717</v>
      </c>
      <c r="D3137">
        <v>551</v>
      </c>
      <c r="F3137">
        <v>0.5</v>
      </c>
      <c r="G3137">
        <v>2</v>
      </c>
      <c r="I3137">
        <f t="shared" si="96"/>
        <v>13358.5</v>
      </c>
      <c r="J3137">
        <f t="shared" si="97"/>
        <v>1102</v>
      </c>
    </row>
    <row r="3138" spans="1:10" x14ac:dyDescent="0.25">
      <c r="A3138" t="s">
        <v>69</v>
      </c>
      <c r="B3138">
        <v>17</v>
      </c>
      <c r="C3138">
        <v>27626</v>
      </c>
      <c r="D3138">
        <v>1104</v>
      </c>
      <c r="F3138">
        <v>0.5</v>
      </c>
      <c r="G3138">
        <v>2</v>
      </c>
      <c r="I3138">
        <f t="shared" si="96"/>
        <v>13813</v>
      </c>
      <c r="J3138">
        <f t="shared" si="97"/>
        <v>2208</v>
      </c>
    </row>
    <row r="3139" spans="1:10" x14ac:dyDescent="0.25">
      <c r="A3139" t="s">
        <v>69</v>
      </c>
      <c r="B3139">
        <v>18</v>
      </c>
      <c r="C3139">
        <v>28503</v>
      </c>
      <c r="D3139">
        <v>1825</v>
      </c>
      <c r="F3139">
        <v>0.5</v>
      </c>
      <c r="G3139">
        <v>2</v>
      </c>
      <c r="I3139">
        <f t="shared" ref="I3139:I3202" si="98">C3139*F3139</f>
        <v>14251.5</v>
      </c>
      <c r="J3139">
        <f t="shared" ref="J3139:J3202" si="99">D3139*G3139</f>
        <v>3650</v>
      </c>
    </row>
    <row r="3140" spans="1:10" x14ac:dyDescent="0.25">
      <c r="A3140" t="s">
        <v>69</v>
      </c>
      <c r="B3140">
        <v>19</v>
      </c>
      <c r="C3140">
        <v>29420</v>
      </c>
      <c r="D3140">
        <v>2423</v>
      </c>
      <c r="F3140">
        <v>0.5</v>
      </c>
      <c r="G3140">
        <v>2</v>
      </c>
      <c r="I3140">
        <f t="shared" si="98"/>
        <v>14710</v>
      </c>
      <c r="J3140">
        <f t="shared" si="99"/>
        <v>4846</v>
      </c>
    </row>
    <row r="3141" spans="1:10" x14ac:dyDescent="0.25">
      <c r="A3141" t="s">
        <v>69</v>
      </c>
      <c r="B3141">
        <v>20</v>
      </c>
      <c r="C3141">
        <v>29948</v>
      </c>
      <c r="D3141">
        <v>2989</v>
      </c>
      <c r="F3141">
        <v>0.5</v>
      </c>
      <c r="G3141">
        <v>2</v>
      </c>
      <c r="I3141">
        <f t="shared" si="98"/>
        <v>14974</v>
      </c>
      <c r="J3141">
        <f t="shared" si="99"/>
        <v>5978</v>
      </c>
    </row>
    <row r="3142" spans="1:10" x14ac:dyDescent="0.25">
      <c r="A3142" t="s">
        <v>69</v>
      </c>
      <c r="B3142">
        <v>21</v>
      </c>
      <c r="C3142">
        <v>30113</v>
      </c>
      <c r="D3142">
        <v>3342</v>
      </c>
      <c r="F3142">
        <v>0.5</v>
      </c>
      <c r="G3142">
        <v>2</v>
      </c>
      <c r="I3142">
        <f t="shared" si="98"/>
        <v>15056.5</v>
      </c>
      <c r="J3142">
        <f t="shared" si="99"/>
        <v>6684</v>
      </c>
    </row>
    <row r="3143" spans="1:10" x14ac:dyDescent="0.25">
      <c r="A3143" t="s">
        <v>69</v>
      </c>
      <c r="B3143">
        <v>22</v>
      </c>
      <c r="C3143">
        <v>30408</v>
      </c>
      <c r="D3143">
        <v>3806</v>
      </c>
      <c r="F3143">
        <v>0.5</v>
      </c>
      <c r="G3143">
        <v>2</v>
      </c>
      <c r="I3143">
        <f t="shared" si="98"/>
        <v>15204</v>
      </c>
      <c r="J3143">
        <f t="shared" si="99"/>
        <v>7612</v>
      </c>
    </row>
    <row r="3144" spans="1:10" x14ac:dyDescent="0.25">
      <c r="A3144" t="s">
        <v>69</v>
      </c>
      <c r="B3144">
        <v>23</v>
      </c>
      <c r="C3144">
        <v>30429</v>
      </c>
      <c r="D3144">
        <v>4227</v>
      </c>
      <c r="F3144">
        <v>0.5</v>
      </c>
      <c r="G3144">
        <v>2</v>
      </c>
      <c r="I3144">
        <f t="shared" si="98"/>
        <v>15214.5</v>
      </c>
      <c r="J3144">
        <f t="shared" si="99"/>
        <v>8454</v>
      </c>
    </row>
    <row r="3145" spans="1:10" x14ac:dyDescent="0.25">
      <c r="A3145" t="s">
        <v>69</v>
      </c>
      <c r="B3145">
        <v>24</v>
      </c>
      <c r="C3145">
        <v>30463</v>
      </c>
      <c r="D3145">
        <v>4758</v>
      </c>
      <c r="F3145">
        <v>0.5</v>
      </c>
      <c r="G3145">
        <v>2</v>
      </c>
      <c r="I3145">
        <f t="shared" si="98"/>
        <v>15231.5</v>
      </c>
      <c r="J3145">
        <f t="shared" si="99"/>
        <v>9516</v>
      </c>
    </row>
    <row r="3146" spans="1:10" x14ac:dyDescent="0.25">
      <c r="A3146" t="s">
        <v>69</v>
      </c>
      <c r="B3146">
        <v>25</v>
      </c>
      <c r="C3146">
        <v>30717</v>
      </c>
      <c r="D3146">
        <v>5135</v>
      </c>
      <c r="F3146">
        <v>0.5</v>
      </c>
      <c r="G3146">
        <v>2</v>
      </c>
      <c r="I3146">
        <f t="shared" si="98"/>
        <v>15358.5</v>
      </c>
      <c r="J3146">
        <f t="shared" si="99"/>
        <v>10270</v>
      </c>
    </row>
    <row r="3147" spans="1:10" x14ac:dyDescent="0.25">
      <c r="A3147" t="s">
        <v>69</v>
      </c>
      <c r="B3147">
        <v>26</v>
      </c>
      <c r="C3147">
        <v>30565</v>
      </c>
      <c r="D3147">
        <v>5176</v>
      </c>
      <c r="F3147">
        <v>0.5</v>
      </c>
      <c r="G3147">
        <v>2</v>
      </c>
      <c r="I3147">
        <f t="shared" si="98"/>
        <v>15282.5</v>
      </c>
      <c r="J3147">
        <f t="shared" si="99"/>
        <v>10352</v>
      </c>
    </row>
    <row r="3148" spans="1:10" x14ac:dyDescent="0.25">
      <c r="A3148" t="s">
        <v>69</v>
      </c>
      <c r="B3148">
        <v>27</v>
      </c>
      <c r="C3148">
        <v>30229</v>
      </c>
      <c r="D3148">
        <v>5371</v>
      </c>
      <c r="F3148">
        <v>0.5</v>
      </c>
      <c r="G3148">
        <v>2</v>
      </c>
      <c r="I3148">
        <f t="shared" si="98"/>
        <v>15114.5</v>
      </c>
      <c r="J3148">
        <f t="shared" si="99"/>
        <v>10742</v>
      </c>
    </row>
    <row r="3149" spans="1:10" x14ac:dyDescent="0.25">
      <c r="A3149" t="s">
        <v>69</v>
      </c>
      <c r="B3149">
        <v>28</v>
      </c>
      <c r="C3149">
        <v>29680</v>
      </c>
      <c r="D3149">
        <v>5283</v>
      </c>
      <c r="F3149">
        <v>0.5</v>
      </c>
      <c r="G3149">
        <v>2</v>
      </c>
      <c r="I3149">
        <f t="shared" si="98"/>
        <v>14840</v>
      </c>
      <c r="J3149">
        <f t="shared" si="99"/>
        <v>10566</v>
      </c>
    </row>
    <row r="3150" spans="1:10" x14ac:dyDescent="0.25">
      <c r="A3150" t="s">
        <v>69</v>
      </c>
      <c r="B3150">
        <v>29</v>
      </c>
      <c r="C3150">
        <v>29673</v>
      </c>
      <c r="D3150">
        <v>4884</v>
      </c>
      <c r="F3150">
        <v>0.5</v>
      </c>
      <c r="G3150">
        <v>2</v>
      </c>
      <c r="I3150">
        <f t="shared" si="98"/>
        <v>14836.5</v>
      </c>
      <c r="J3150">
        <f t="shared" si="99"/>
        <v>9768</v>
      </c>
    </row>
    <row r="3151" spans="1:10" x14ac:dyDescent="0.25">
      <c r="A3151" t="s">
        <v>69</v>
      </c>
      <c r="B3151">
        <v>30</v>
      </c>
      <c r="C3151">
        <v>29921</v>
      </c>
      <c r="D3151">
        <v>4414</v>
      </c>
      <c r="F3151">
        <v>0.5</v>
      </c>
      <c r="G3151">
        <v>2</v>
      </c>
      <c r="I3151">
        <f t="shared" si="98"/>
        <v>14960.5</v>
      </c>
      <c r="J3151">
        <f t="shared" si="99"/>
        <v>8828</v>
      </c>
    </row>
    <row r="3152" spans="1:10" x14ac:dyDescent="0.25">
      <c r="A3152" t="s">
        <v>69</v>
      </c>
      <c r="B3152">
        <v>31</v>
      </c>
      <c r="C3152">
        <v>30838</v>
      </c>
      <c r="D3152">
        <v>3601</v>
      </c>
      <c r="F3152">
        <v>0.5</v>
      </c>
      <c r="G3152">
        <v>2</v>
      </c>
      <c r="I3152">
        <f t="shared" si="98"/>
        <v>15419</v>
      </c>
      <c r="J3152">
        <f t="shared" si="99"/>
        <v>7202</v>
      </c>
    </row>
    <row r="3153" spans="1:10" x14ac:dyDescent="0.25">
      <c r="A3153" t="s">
        <v>69</v>
      </c>
      <c r="B3153">
        <v>32</v>
      </c>
      <c r="C3153">
        <v>32068</v>
      </c>
      <c r="D3153">
        <v>2881</v>
      </c>
      <c r="F3153">
        <v>0.5</v>
      </c>
      <c r="G3153">
        <v>2</v>
      </c>
      <c r="I3153">
        <f t="shared" si="98"/>
        <v>16034</v>
      </c>
      <c r="J3153">
        <f t="shared" si="99"/>
        <v>5762</v>
      </c>
    </row>
    <row r="3154" spans="1:10" x14ac:dyDescent="0.25">
      <c r="A3154" t="s">
        <v>69</v>
      </c>
      <c r="B3154">
        <v>33</v>
      </c>
      <c r="C3154">
        <v>33412</v>
      </c>
      <c r="D3154">
        <v>2101</v>
      </c>
      <c r="F3154">
        <v>0.5</v>
      </c>
      <c r="G3154">
        <v>2</v>
      </c>
      <c r="I3154">
        <f t="shared" si="98"/>
        <v>16706</v>
      </c>
      <c r="J3154">
        <f t="shared" si="99"/>
        <v>4202</v>
      </c>
    </row>
    <row r="3155" spans="1:10" x14ac:dyDescent="0.25">
      <c r="A3155" t="s">
        <v>69</v>
      </c>
      <c r="B3155">
        <v>34</v>
      </c>
      <c r="C3155">
        <v>35607</v>
      </c>
      <c r="D3155">
        <v>1219</v>
      </c>
      <c r="F3155">
        <v>0.5</v>
      </c>
      <c r="G3155">
        <v>2</v>
      </c>
      <c r="I3155">
        <f t="shared" si="98"/>
        <v>17803.5</v>
      </c>
      <c r="J3155">
        <f t="shared" si="99"/>
        <v>2438</v>
      </c>
    </row>
    <row r="3156" spans="1:10" x14ac:dyDescent="0.25">
      <c r="A3156" t="s">
        <v>69</v>
      </c>
      <c r="B3156">
        <v>35</v>
      </c>
      <c r="C3156">
        <v>37260</v>
      </c>
      <c r="D3156">
        <v>389</v>
      </c>
      <c r="F3156">
        <v>0.5</v>
      </c>
      <c r="G3156">
        <v>2</v>
      </c>
      <c r="I3156">
        <f t="shared" si="98"/>
        <v>18630</v>
      </c>
      <c r="J3156">
        <f t="shared" si="99"/>
        <v>778</v>
      </c>
    </row>
    <row r="3157" spans="1:10" x14ac:dyDescent="0.25">
      <c r="A3157" t="s">
        <v>69</v>
      </c>
      <c r="B3157">
        <v>36</v>
      </c>
      <c r="C3157">
        <v>38203</v>
      </c>
      <c r="D3157">
        <v>30</v>
      </c>
      <c r="F3157">
        <v>0.5</v>
      </c>
      <c r="G3157">
        <v>2</v>
      </c>
      <c r="I3157">
        <f t="shared" si="98"/>
        <v>19101.5</v>
      </c>
      <c r="J3157">
        <f t="shared" si="99"/>
        <v>60</v>
      </c>
    </row>
    <row r="3158" spans="1:10" x14ac:dyDescent="0.25">
      <c r="A3158" t="s">
        <v>69</v>
      </c>
      <c r="B3158">
        <v>37</v>
      </c>
      <c r="C3158">
        <v>39299</v>
      </c>
      <c r="D3158">
        <v>0</v>
      </c>
      <c r="F3158">
        <v>0.5</v>
      </c>
      <c r="G3158">
        <v>2</v>
      </c>
      <c r="I3158">
        <f t="shared" si="98"/>
        <v>19649.5</v>
      </c>
      <c r="J3158">
        <f t="shared" si="99"/>
        <v>0</v>
      </c>
    </row>
    <row r="3159" spans="1:10" x14ac:dyDescent="0.25">
      <c r="A3159" t="s">
        <v>69</v>
      </c>
      <c r="B3159">
        <v>38</v>
      </c>
      <c r="C3159">
        <v>39198</v>
      </c>
      <c r="D3159">
        <v>0</v>
      </c>
      <c r="F3159">
        <v>0.5</v>
      </c>
      <c r="G3159">
        <v>2</v>
      </c>
      <c r="I3159">
        <f t="shared" si="98"/>
        <v>19599</v>
      </c>
      <c r="J3159">
        <f t="shared" si="99"/>
        <v>0</v>
      </c>
    </row>
    <row r="3160" spans="1:10" x14ac:dyDescent="0.25">
      <c r="A3160" t="s">
        <v>69</v>
      </c>
      <c r="B3160">
        <v>39</v>
      </c>
      <c r="C3160">
        <v>38014</v>
      </c>
      <c r="D3160">
        <v>0</v>
      </c>
      <c r="F3160">
        <v>0.5</v>
      </c>
      <c r="G3160">
        <v>2</v>
      </c>
      <c r="I3160">
        <f t="shared" si="98"/>
        <v>19007</v>
      </c>
      <c r="J3160">
        <f t="shared" si="99"/>
        <v>0</v>
      </c>
    </row>
    <row r="3161" spans="1:10" x14ac:dyDescent="0.25">
      <c r="A3161" t="s">
        <v>69</v>
      </c>
      <c r="B3161">
        <v>40</v>
      </c>
      <c r="C3161">
        <v>36746</v>
      </c>
      <c r="D3161">
        <v>0</v>
      </c>
      <c r="F3161">
        <v>0.5</v>
      </c>
      <c r="G3161">
        <v>2</v>
      </c>
      <c r="I3161">
        <f t="shared" si="98"/>
        <v>18373</v>
      </c>
      <c r="J3161">
        <f t="shared" si="99"/>
        <v>0</v>
      </c>
    </row>
    <row r="3162" spans="1:10" x14ac:dyDescent="0.25">
      <c r="A3162" t="s">
        <v>69</v>
      </c>
      <c r="B3162">
        <v>41</v>
      </c>
      <c r="C3162">
        <v>36273</v>
      </c>
      <c r="D3162">
        <v>0</v>
      </c>
      <c r="F3162">
        <v>0.5</v>
      </c>
      <c r="G3162">
        <v>2</v>
      </c>
      <c r="I3162">
        <f t="shared" si="98"/>
        <v>18136.5</v>
      </c>
      <c r="J3162">
        <f t="shared" si="99"/>
        <v>0</v>
      </c>
    </row>
    <row r="3163" spans="1:10" x14ac:dyDescent="0.25">
      <c r="A3163" t="s">
        <v>69</v>
      </c>
      <c r="B3163">
        <v>42</v>
      </c>
      <c r="C3163">
        <v>34793</v>
      </c>
      <c r="D3163">
        <v>0</v>
      </c>
      <c r="F3163">
        <v>0.5</v>
      </c>
      <c r="G3163">
        <v>2</v>
      </c>
      <c r="I3163">
        <f t="shared" si="98"/>
        <v>17396.5</v>
      </c>
      <c r="J3163">
        <f t="shared" si="99"/>
        <v>0</v>
      </c>
    </row>
    <row r="3164" spans="1:10" x14ac:dyDescent="0.25">
      <c r="A3164" t="s">
        <v>69</v>
      </c>
      <c r="B3164">
        <v>43</v>
      </c>
      <c r="C3164">
        <v>33487</v>
      </c>
      <c r="D3164">
        <v>0</v>
      </c>
      <c r="F3164">
        <v>0.5</v>
      </c>
      <c r="G3164">
        <v>2</v>
      </c>
      <c r="I3164">
        <f t="shared" si="98"/>
        <v>16743.5</v>
      </c>
      <c r="J3164">
        <f t="shared" si="99"/>
        <v>0</v>
      </c>
    </row>
    <row r="3165" spans="1:10" x14ac:dyDescent="0.25">
      <c r="A3165" t="s">
        <v>69</v>
      </c>
      <c r="B3165">
        <v>44</v>
      </c>
      <c r="C3165">
        <v>31944</v>
      </c>
      <c r="D3165">
        <v>0</v>
      </c>
      <c r="F3165">
        <v>0.5</v>
      </c>
      <c r="G3165">
        <v>2</v>
      </c>
      <c r="I3165">
        <f t="shared" si="98"/>
        <v>15972</v>
      </c>
      <c r="J3165">
        <f t="shared" si="99"/>
        <v>0</v>
      </c>
    </row>
    <row r="3166" spans="1:10" x14ac:dyDescent="0.25">
      <c r="A3166" t="s">
        <v>69</v>
      </c>
      <c r="B3166">
        <v>45</v>
      </c>
      <c r="C3166">
        <v>30267</v>
      </c>
      <c r="D3166">
        <v>0</v>
      </c>
      <c r="F3166">
        <v>0.5</v>
      </c>
      <c r="G3166">
        <v>2</v>
      </c>
      <c r="I3166">
        <f t="shared" si="98"/>
        <v>15133.5</v>
      </c>
      <c r="J3166">
        <f t="shared" si="99"/>
        <v>0</v>
      </c>
    </row>
    <row r="3167" spans="1:10" x14ac:dyDescent="0.25">
      <c r="A3167" t="s">
        <v>69</v>
      </c>
      <c r="B3167">
        <v>46</v>
      </c>
      <c r="C3167">
        <v>28665</v>
      </c>
      <c r="D3167">
        <v>0</v>
      </c>
      <c r="F3167">
        <v>0.5</v>
      </c>
      <c r="G3167">
        <v>2</v>
      </c>
      <c r="I3167">
        <f t="shared" si="98"/>
        <v>14332.5</v>
      </c>
      <c r="J3167">
        <f t="shared" si="99"/>
        <v>0</v>
      </c>
    </row>
    <row r="3168" spans="1:10" x14ac:dyDescent="0.25">
      <c r="A3168" t="s">
        <v>69</v>
      </c>
      <c r="B3168">
        <v>47</v>
      </c>
      <c r="C3168">
        <v>27062</v>
      </c>
      <c r="D3168">
        <v>0</v>
      </c>
      <c r="F3168">
        <v>0.5</v>
      </c>
      <c r="G3168">
        <v>2</v>
      </c>
      <c r="I3168">
        <f t="shared" si="98"/>
        <v>13531</v>
      </c>
      <c r="J3168">
        <f t="shared" si="99"/>
        <v>0</v>
      </c>
    </row>
    <row r="3169" spans="1:10" x14ac:dyDescent="0.25">
      <c r="A3169" t="s">
        <v>69</v>
      </c>
      <c r="B3169">
        <v>48</v>
      </c>
      <c r="C3169">
        <v>26020</v>
      </c>
      <c r="D3169">
        <v>0</v>
      </c>
      <c r="F3169">
        <v>0.5</v>
      </c>
      <c r="G3169">
        <v>2</v>
      </c>
      <c r="I3169">
        <f t="shared" si="98"/>
        <v>13010</v>
      </c>
      <c r="J3169">
        <f t="shared" si="99"/>
        <v>0</v>
      </c>
    </row>
    <row r="3170" spans="1:10" x14ac:dyDescent="0.25">
      <c r="A3170" t="s">
        <v>70</v>
      </c>
      <c r="B3170">
        <v>1</v>
      </c>
      <c r="C3170">
        <v>25887</v>
      </c>
      <c r="D3170">
        <v>0</v>
      </c>
      <c r="F3170">
        <v>0.5</v>
      </c>
      <c r="G3170">
        <v>2</v>
      </c>
      <c r="I3170">
        <f t="shared" si="98"/>
        <v>12943.5</v>
      </c>
      <c r="J3170">
        <f t="shared" si="99"/>
        <v>0</v>
      </c>
    </row>
    <row r="3171" spans="1:10" x14ac:dyDescent="0.25">
      <c r="A3171" t="s">
        <v>70</v>
      </c>
      <c r="B3171">
        <v>2</v>
      </c>
      <c r="C3171">
        <v>26449</v>
      </c>
      <c r="D3171">
        <v>0</v>
      </c>
      <c r="F3171">
        <v>0.5</v>
      </c>
      <c r="G3171">
        <v>2</v>
      </c>
      <c r="I3171">
        <f t="shared" si="98"/>
        <v>13224.5</v>
      </c>
      <c r="J3171">
        <f t="shared" si="99"/>
        <v>0</v>
      </c>
    </row>
    <row r="3172" spans="1:10" x14ac:dyDescent="0.25">
      <c r="A3172" t="s">
        <v>70</v>
      </c>
      <c r="B3172">
        <v>3</v>
      </c>
      <c r="C3172">
        <v>26296</v>
      </c>
      <c r="D3172">
        <v>0</v>
      </c>
      <c r="F3172">
        <v>0.5</v>
      </c>
      <c r="G3172">
        <v>2</v>
      </c>
      <c r="I3172">
        <f t="shared" si="98"/>
        <v>13148</v>
      </c>
      <c r="J3172">
        <f t="shared" si="99"/>
        <v>0</v>
      </c>
    </row>
    <row r="3173" spans="1:10" x14ac:dyDescent="0.25">
      <c r="A3173" t="s">
        <v>70</v>
      </c>
      <c r="B3173">
        <v>4</v>
      </c>
      <c r="C3173">
        <v>25714</v>
      </c>
      <c r="D3173">
        <v>0</v>
      </c>
      <c r="F3173">
        <v>0.5</v>
      </c>
      <c r="G3173">
        <v>2</v>
      </c>
      <c r="I3173">
        <f t="shared" si="98"/>
        <v>12857</v>
      </c>
      <c r="J3173">
        <f t="shared" si="99"/>
        <v>0</v>
      </c>
    </row>
    <row r="3174" spans="1:10" x14ac:dyDescent="0.25">
      <c r="A3174" t="s">
        <v>70</v>
      </c>
      <c r="B3174">
        <v>5</v>
      </c>
      <c r="C3174">
        <v>25322</v>
      </c>
      <c r="D3174">
        <v>0</v>
      </c>
      <c r="F3174">
        <v>0.5</v>
      </c>
      <c r="G3174">
        <v>2</v>
      </c>
      <c r="I3174">
        <f t="shared" si="98"/>
        <v>12661</v>
      </c>
      <c r="J3174">
        <f t="shared" si="99"/>
        <v>0</v>
      </c>
    </row>
    <row r="3175" spans="1:10" x14ac:dyDescent="0.25">
      <c r="A3175" t="s">
        <v>70</v>
      </c>
      <c r="B3175">
        <v>6</v>
      </c>
      <c r="C3175">
        <v>24877</v>
      </c>
      <c r="D3175">
        <v>0</v>
      </c>
      <c r="F3175">
        <v>0.5</v>
      </c>
      <c r="G3175">
        <v>2</v>
      </c>
      <c r="I3175">
        <f t="shared" si="98"/>
        <v>12438.5</v>
      </c>
      <c r="J3175">
        <f t="shared" si="99"/>
        <v>0</v>
      </c>
    </row>
    <row r="3176" spans="1:10" x14ac:dyDescent="0.25">
      <c r="A3176" t="s">
        <v>70</v>
      </c>
      <c r="B3176">
        <v>7</v>
      </c>
      <c r="C3176">
        <v>24603</v>
      </c>
      <c r="D3176">
        <v>0</v>
      </c>
      <c r="F3176">
        <v>0.5</v>
      </c>
      <c r="G3176">
        <v>2</v>
      </c>
      <c r="I3176">
        <f t="shared" si="98"/>
        <v>12301.5</v>
      </c>
      <c r="J3176">
        <f t="shared" si="99"/>
        <v>0</v>
      </c>
    </row>
    <row r="3177" spans="1:10" x14ac:dyDescent="0.25">
      <c r="A3177" t="s">
        <v>70</v>
      </c>
      <c r="B3177">
        <v>8</v>
      </c>
      <c r="C3177">
        <v>24376</v>
      </c>
      <c r="D3177">
        <v>0</v>
      </c>
      <c r="F3177">
        <v>0.5</v>
      </c>
      <c r="G3177">
        <v>2</v>
      </c>
      <c r="I3177">
        <f t="shared" si="98"/>
        <v>12188</v>
      </c>
      <c r="J3177">
        <f t="shared" si="99"/>
        <v>0</v>
      </c>
    </row>
    <row r="3178" spans="1:10" x14ac:dyDescent="0.25">
      <c r="A3178" t="s">
        <v>70</v>
      </c>
      <c r="B3178">
        <v>9</v>
      </c>
      <c r="C3178">
        <v>24231</v>
      </c>
      <c r="D3178">
        <v>0</v>
      </c>
      <c r="F3178">
        <v>0.5</v>
      </c>
      <c r="G3178">
        <v>2</v>
      </c>
      <c r="I3178">
        <f t="shared" si="98"/>
        <v>12115.5</v>
      </c>
      <c r="J3178">
        <f t="shared" si="99"/>
        <v>0</v>
      </c>
    </row>
    <row r="3179" spans="1:10" x14ac:dyDescent="0.25">
      <c r="A3179" t="s">
        <v>70</v>
      </c>
      <c r="B3179">
        <v>10</v>
      </c>
      <c r="C3179">
        <v>24382</v>
      </c>
      <c r="D3179">
        <v>0</v>
      </c>
      <c r="F3179">
        <v>0.5</v>
      </c>
      <c r="G3179">
        <v>2</v>
      </c>
      <c r="I3179">
        <f t="shared" si="98"/>
        <v>12191</v>
      </c>
      <c r="J3179">
        <f t="shared" si="99"/>
        <v>0</v>
      </c>
    </row>
    <row r="3180" spans="1:10" x14ac:dyDescent="0.25">
      <c r="A3180" t="s">
        <v>70</v>
      </c>
      <c r="B3180">
        <v>11</v>
      </c>
      <c r="C3180">
        <v>24987</v>
      </c>
      <c r="D3180">
        <v>0</v>
      </c>
      <c r="F3180">
        <v>0.5</v>
      </c>
      <c r="G3180">
        <v>2</v>
      </c>
      <c r="I3180">
        <f t="shared" si="98"/>
        <v>12493.5</v>
      </c>
      <c r="J3180">
        <f t="shared" si="99"/>
        <v>0</v>
      </c>
    </row>
    <row r="3181" spans="1:10" x14ac:dyDescent="0.25">
      <c r="A3181" t="s">
        <v>70</v>
      </c>
      <c r="B3181">
        <v>12</v>
      </c>
      <c r="C3181">
        <v>26104</v>
      </c>
      <c r="D3181">
        <v>0</v>
      </c>
      <c r="F3181">
        <v>0.5</v>
      </c>
      <c r="G3181">
        <v>2</v>
      </c>
      <c r="I3181">
        <f t="shared" si="98"/>
        <v>13052</v>
      </c>
      <c r="J3181">
        <f t="shared" si="99"/>
        <v>0</v>
      </c>
    </row>
    <row r="3182" spans="1:10" x14ac:dyDescent="0.25">
      <c r="A3182" t="s">
        <v>70</v>
      </c>
      <c r="B3182">
        <v>13</v>
      </c>
      <c r="C3182">
        <v>28830</v>
      </c>
      <c r="D3182">
        <v>0</v>
      </c>
      <c r="F3182">
        <v>0.5</v>
      </c>
      <c r="G3182">
        <v>2</v>
      </c>
      <c r="I3182">
        <f t="shared" si="98"/>
        <v>14415</v>
      </c>
      <c r="J3182">
        <f t="shared" si="99"/>
        <v>0</v>
      </c>
    </row>
    <row r="3183" spans="1:10" x14ac:dyDescent="0.25">
      <c r="A3183" t="s">
        <v>70</v>
      </c>
      <c r="B3183">
        <v>14</v>
      </c>
      <c r="C3183">
        <v>31010</v>
      </c>
      <c r="D3183">
        <v>3</v>
      </c>
      <c r="F3183">
        <v>0.5</v>
      </c>
      <c r="G3183">
        <v>2</v>
      </c>
      <c r="I3183">
        <f t="shared" si="98"/>
        <v>15505</v>
      </c>
      <c r="J3183">
        <f t="shared" si="99"/>
        <v>6</v>
      </c>
    </row>
    <row r="3184" spans="1:10" x14ac:dyDescent="0.25">
      <c r="A3184" t="s">
        <v>70</v>
      </c>
      <c r="B3184">
        <v>15</v>
      </c>
      <c r="C3184">
        <v>33440</v>
      </c>
      <c r="D3184">
        <v>135</v>
      </c>
      <c r="F3184">
        <v>0.5</v>
      </c>
      <c r="G3184">
        <v>2</v>
      </c>
      <c r="I3184">
        <f t="shared" si="98"/>
        <v>16720</v>
      </c>
      <c r="J3184">
        <f t="shared" si="99"/>
        <v>270</v>
      </c>
    </row>
    <row r="3185" spans="1:10" x14ac:dyDescent="0.25">
      <c r="A3185" t="s">
        <v>70</v>
      </c>
      <c r="B3185">
        <v>16</v>
      </c>
      <c r="C3185">
        <v>34774</v>
      </c>
      <c r="D3185">
        <v>474</v>
      </c>
      <c r="F3185">
        <v>0.5</v>
      </c>
      <c r="G3185">
        <v>2</v>
      </c>
      <c r="I3185">
        <f t="shared" si="98"/>
        <v>17387</v>
      </c>
      <c r="J3185">
        <f t="shared" si="99"/>
        <v>948</v>
      </c>
    </row>
    <row r="3186" spans="1:10" x14ac:dyDescent="0.25">
      <c r="A3186" t="s">
        <v>70</v>
      </c>
      <c r="B3186">
        <v>17</v>
      </c>
      <c r="C3186">
        <v>36154</v>
      </c>
      <c r="D3186">
        <v>935</v>
      </c>
      <c r="F3186">
        <v>0.5</v>
      </c>
      <c r="G3186">
        <v>2</v>
      </c>
      <c r="I3186">
        <f t="shared" si="98"/>
        <v>18077</v>
      </c>
      <c r="J3186">
        <f t="shared" si="99"/>
        <v>1870</v>
      </c>
    </row>
    <row r="3187" spans="1:10" x14ac:dyDescent="0.25">
      <c r="A3187" t="s">
        <v>70</v>
      </c>
      <c r="B3187">
        <v>18</v>
      </c>
      <c r="C3187">
        <v>36660</v>
      </c>
      <c r="D3187">
        <v>1561</v>
      </c>
      <c r="F3187">
        <v>0.5</v>
      </c>
      <c r="G3187">
        <v>2</v>
      </c>
      <c r="I3187">
        <f t="shared" si="98"/>
        <v>18330</v>
      </c>
      <c r="J3187">
        <f t="shared" si="99"/>
        <v>3122</v>
      </c>
    </row>
    <row r="3188" spans="1:10" x14ac:dyDescent="0.25">
      <c r="A3188" t="s">
        <v>70</v>
      </c>
      <c r="B3188">
        <v>19</v>
      </c>
      <c r="C3188">
        <v>36894</v>
      </c>
      <c r="D3188">
        <v>2024</v>
      </c>
      <c r="F3188">
        <v>0.5</v>
      </c>
      <c r="G3188">
        <v>2</v>
      </c>
      <c r="I3188">
        <f t="shared" si="98"/>
        <v>18447</v>
      </c>
      <c r="J3188">
        <f t="shared" si="99"/>
        <v>4048</v>
      </c>
    </row>
    <row r="3189" spans="1:10" x14ac:dyDescent="0.25">
      <c r="A3189" t="s">
        <v>70</v>
      </c>
      <c r="B3189">
        <v>20</v>
      </c>
      <c r="C3189">
        <v>36803</v>
      </c>
      <c r="D3189">
        <v>2473</v>
      </c>
      <c r="F3189">
        <v>0.5</v>
      </c>
      <c r="G3189">
        <v>2</v>
      </c>
      <c r="I3189">
        <f t="shared" si="98"/>
        <v>18401.5</v>
      </c>
      <c r="J3189">
        <f t="shared" si="99"/>
        <v>4946</v>
      </c>
    </row>
    <row r="3190" spans="1:10" x14ac:dyDescent="0.25">
      <c r="A3190" t="s">
        <v>70</v>
      </c>
      <c r="B3190">
        <v>21</v>
      </c>
      <c r="C3190">
        <v>36447</v>
      </c>
      <c r="D3190">
        <v>2901</v>
      </c>
      <c r="F3190">
        <v>0.5</v>
      </c>
      <c r="G3190">
        <v>2</v>
      </c>
      <c r="I3190">
        <f t="shared" si="98"/>
        <v>18223.5</v>
      </c>
      <c r="J3190">
        <f t="shared" si="99"/>
        <v>5802</v>
      </c>
    </row>
    <row r="3191" spans="1:10" x14ac:dyDescent="0.25">
      <c r="A3191" t="s">
        <v>70</v>
      </c>
      <c r="B3191">
        <v>22</v>
      </c>
      <c r="C3191">
        <v>36128</v>
      </c>
      <c r="D3191">
        <v>3768</v>
      </c>
      <c r="F3191">
        <v>0.5</v>
      </c>
      <c r="G3191">
        <v>2</v>
      </c>
      <c r="I3191">
        <f t="shared" si="98"/>
        <v>18064</v>
      </c>
      <c r="J3191">
        <f t="shared" si="99"/>
        <v>7536</v>
      </c>
    </row>
    <row r="3192" spans="1:10" x14ac:dyDescent="0.25">
      <c r="A3192" t="s">
        <v>70</v>
      </c>
      <c r="B3192">
        <v>23</v>
      </c>
      <c r="C3192">
        <v>35628</v>
      </c>
      <c r="D3192">
        <v>4083</v>
      </c>
      <c r="F3192">
        <v>0.5</v>
      </c>
      <c r="G3192">
        <v>2</v>
      </c>
      <c r="I3192">
        <f t="shared" si="98"/>
        <v>17814</v>
      </c>
      <c r="J3192">
        <f t="shared" si="99"/>
        <v>8166</v>
      </c>
    </row>
    <row r="3193" spans="1:10" x14ac:dyDescent="0.25">
      <c r="A3193" t="s">
        <v>70</v>
      </c>
      <c r="B3193">
        <v>24</v>
      </c>
      <c r="C3193">
        <v>35449</v>
      </c>
      <c r="D3193">
        <v>4152</v>
      </c>
      <c r="F3193">
        <v>0.5</v>
      </c>
      <c r="G3193">
        <v>2</v>
      </c>
      <c r="I3193">
        <f t="shared" si="98"/>
        <v>17724.5</v>
      </c>
      <c r="J3193">
        <f t="shared" si="99"/>
        <v>8304</v>
      </c>
    </row>
    <row r="3194" spans="1:10" x14ac:dyDescent="0.25">
      <c r="A3194" t="s">
        <v>70</v>
      </c>
      <c r="B3194">
        <v>25</v>
      </c>
      <c r="C3194">
        <v>35649</v>
      </c>
      <c r="D3194">
        <v>4120</v>
      </c>
      <c r="F3194">
        <v>0.5</v>
      </c>
      <c r="G3194">
        <v>2</v>
      </c>
      <c r="I3194">
        <f t="shared" si="98"/>
        <v>17824.5</v>
      </c>
      <c r="J3194">
        <f t="shared" si="99"/>
        <v>8240</v>
      </c>
    </row>
    <row r="3195" spans="1:10" x14ac:dyDescent="0.25">
      <c r="A3195" t="s">
        <v>70</v>
      </c>
      <c r="B3195">
        <v>26</v>
      </c>
      <c r="C3195">
        <v>35429</v>
      </c>
      <c r="D3195">
        <v>4001</v>
      </c>
      <c r="F3195">
        <v>0.5</v>
      </c>
      <c r="G3195">
        <v>2</v>
      </c>
      <c r="I3195">
        <f t="shared" si="98"/>
        <v>17714.5</v>
      </c>
      <c r="J3195">
        <f t="shared" si="99"/>
        <v>8002</v>
      </c>
    </row>
    <row r="3196" spans="1:10" x14ac:dyDescent="0.25">
      <c r="A3196" t="s">
        <v>70</v>
      </c>
      <c r="B3196">
        <v>27</v>
      </c>
      <c r="C3196">
        <v>34839</v>
      </c>
      <c r="D3196">
        <v>3744</v>
      </c>
      <c r="F3196">
        <v>0.5</v>
      </c>
      <c r="G3196">
        <v>2</v>
      </c>
      <c r="I3196">
        <f t="shared" si="98"/>
        <v>17419.5</v>
      </c>
      <c r="J3196">
        <f t="shared" si="99"/>
        <v>7488</v>
      </c>
    </row>
    <row r="3197" spans="1:10" x14ac:dyDescent="0.25">
      <c r="A3197" t="s">
        <v>70</v>
      </c>
      <c r="B3197">
        <v>28</v>
      </c>
      <c r="C3197">
        <v>34953</v>
      </c>
      <c r="D3197">
        <v>3634</v>
      </c>
      <c r="F3197">
        <v>0.5</v>
      </c>
      <c r="G3197">
        <v>2</v>
      </c>
      <c r="I3197">
        <f t="shared" si="98"/>
        <v>17476.5</v>
      </c>
      <c r="J3197">
        <f t="shared" si="99"/>
        <v>7268</v>
      </c>
    </row>
    <row r="3198" spans="1:10" x14ac:dyDescent="0.25">
      <c r="A3198" t="s">
        <v>70</v>
      </c>
      <c r="B3198">
        <v>29</v>
      </c>
      <c r="C3198">
        <v>34332</v>
      </c>
      <c r="D3198">
        <v>3468</v>
      </c>
      <c r="F3198">
        <v>0.5</v>
      </c>
      <c r="G3198">
        <v>2</v>
      </c>
      <c r="I3198">
        <f t="shared" si="98"/>
        <v>17166</v>
      </c>
      <c r="J3198">
        <f t="shared" si="99"/>
        <v>6936</v>
      </c>
    </row>
    <row r="3199" spans="1:10" x14ac:dyDescent="0.25">
      <c r="A3199" t="s">
        <v>70</v>
      </c>
      <c r="B3199">
        <v>30</v>
      </c>
      <c r="C3199">
        <v>34129</v>
      </c>
      <c r="D3199">
        <v>3211</v>
      </c>
      <c r="F3199">
        <v>0.5</v>
      </c>
      <c r="G3199">
        <v>2</v>
      </c>
      <c r="I3199">
        <f t="shared" si="98"/>
        <v>17064.5</v>
      </c>
      <c r="J3199">
        <f t="shared" si="99"/>
        <v>6422</v>
      </c>
    </row>
    <row r="3200" spans="1:10" x14ac:dyDescent="0.25">
      <c r="A3200" t="s">
        <v>70</v>
      </c>
      <c r="B3200">
        <v>31</v>
      </c>
      <c r="C3200">
        <v>34197</v>
      </c>
      <c r="D3200">
        <v>2839</v>
      </c>
      <c r="F3200">
        <v>0.5</v>
      </c>
      <c r="G3200">
        <v>2</v>
      </c>
      <c r="I3200">
        <f t="shared" si="98"/>
        <v>17098.5</v>
      </c>
      <c r="J3200">
        <f t="shared" si="99"/>
        <v>5678</v>
      </c>
    </row>
    <row r="3201" spans="1:10" x14ac:dyDescent="0.25">
      <c r="A3201" t="s">
        <v>70</v>
      </c>
      <c r="B3201">
        <v>32</v>
      </c>
      <c r="C3201">
        <v>35016</v>
      </c>
      <c r="D3201">
        <v>2345</v>
      </c>
      <c r="F3201">
        <v>0.5</v>
      </c>
      <c r="G3201">
        <v>2</v>
      </c>
      <c r="I3201">
        <f t="shared" si="98"/>
        <v>17508</v>
      </c>
      <c r="J3201">
        <f t="shared" si="99"/>
        <v>4690</v>
      </c>
    </row>
    <row r="3202" spans="1:10" x14ac:dyDescent="0.25">
      <c r="A3202" t="s">
        <v>70</v>
      </c>
      <c r="B3202">
        <v>33</v>
      </c>
      <c r="C3202">
        <v>36116</v>
      </c>
      <c r="D3202">
        <v>1848</v>
      </c>
      <c r="F3202">
        <v>0.5</v>
      </c>
      <c r="G3202">
        <v>2</v>
      </c>
      <c r="I3202">
        <f t="shared" si="98"/>
        <v>18058</v>
      </c>
      <c r="J3202">
        <f t="shared" si="99"/>
        <v>3696</v>
      </c>
    </row>
    <row r="3203" spans="1:10" x14ac:dyDescent="0.25">
      <c r="A3203" t="s">
        <v>70</v>
      </c>
      <c r="B3203">
        <v>34</v>
      </c>
      <c r="C3203">
        <v>37442</v>
      </c>
      <c r="D3203">
        <v>1103</v>
      </c>
      <c r="F3203">
        <v>0.5</v>
      </c>
      <c r="G3203">
        <v>2</v>
      </c>
      <c r="I3203">
        <f t="shared" ref="I3203:I3266" si="100">C3203*F3203</f>
        <v>18721</v>
      </c>
      <c r="J3203">
        <f t="shared" ref="J3203:J3266" si="101">D3203*G3203</f>
        <v>2206</v>
      </c>
    </row>
    <row r="3204" spans="1:10" x14ac:dyDescent="0.25">
      <c r="A3204" t="s">
        <v>70</v>
      </c>
      <c r="B3204">
        <v>35</v>
      </c>
      <c r="C3204">
        <v>38980</v>
      </c>
      <c r="D3204">
        <v>419</v>
      </c>
      <c r="F3204">
        <v>0.5</v>
      </c>
      <c r="G3204">
        <v>2</v>
      </c>
      <c r="I3204">
        <f t="shared" si="100"/>
        <v>19490</v>
      </c>
      <c r="J3204">
        <f t="shared" si="101"/>
        <v>838</v>
      </c>
    </row>
    <row r="3205" spans="1:10" x14ac:dyDescent="0.25">
      <c r="A3205" t="s">
        <v>70</v>
      </c>
      <c r="B3205">
        <v>36</v>
      </c>
      <c r="C3205">
        <v>40221</v>
      </c>
      <c r="D3205">
        <v>38</v>
      </c>
      <c r="F3205">
        <v>0.5</v>
      </c>
      <c r="G3205">
        <v>2</v>
      </c>
      <c r="I3205">
        <f t="shared" si="100"/>
        <v>20110.5</v>
      </c>
      <c r="J3205">
        <f t="shared" si="101"/>
        <v>76</v>
      </c>
    </row>
    <row r="3206" spans="1:10" x14ac:dyDescent="0.25">
      <c r="A3206" t="s">
        <v>70</v>
      </c>
      <c r="B3206">
        <v>37</v>
      </c>
      <c r="C3206">
        <v>41585</v>
      </c>
      <c r="D3206">
        <v>0</v>
      </c>
      <c r="F3206">
        <v>0.5</v>
      </c>
      <c r="G3206">
        <v>2</v>
      </c>
      <c r="I3206">
        <f t="shared" si="100"/>
        <v>20792.5</v>
      </c>
      <c r="J3206">
        <f t="shared" si="101"/>
        <v>0</v>
      </c>
    </row>
    <row r="3207" spans="1:10" x14ac:dyDescent="0.25">
      <c r="A3207" t="s">
        <v>70</v>
      </c>
      <c r="B3207">
        <v>38</v>
      </c>
      <c r="C3207">
        <v>41861</v>
      </c>
      <c r="D3207">
        <v>0</v>
      </c>
      <c r="F3207">
        <v>0.5</v>
      </c>
      <c r="G3207">
        <v>2</v>
      </c>
      <c r="I3207">
        <f t="shared" si="100"/>
        <v>20930.5</v>
      </c>
      <c r="J3207">
        <f t="shared" si="101"/>
        <v>0</v>
      </c>
    </row>
    <row r="3208" spans="1:10" x14ac:dyDescent="0.25">
      <c r="A3208" t="s">
        <v>70</v>
      </c>
      <c r="B3208">
        <v>39</v>
      </c>
      <c r="C3208">
        <v>40794</v>
      </c>
      <c r="D3208">
        <v>0</v>
      </c>
      <c r="F3208">
        <v>0.5</v>
      </c>
      <c r="G3208">
        <v>2</v>
      </c>
      <c r="I3208">
        <f t="shared" si="100"/>
        <v>20397</v>
      </c>
      <c r="J3208">
        <f t="shared" si="101"/>
        <v>0</v>
      </c>
    </row>
    <row r="3209" spans="1:10" x14ac:dyDescent="0.25">
      <c r="A3209" t="s">
        <v>70</v>
      </c>
      <c r="B3209">
        <v>40</v>
      </c>
      <c r="C3209">
        <v>38958</v>
      </c>
      <c r="D3209">
        <v>0</v>
      </c>
      <c r="F3209">
        <v>0.5</v>
      </c>
      <c r="G3209">
        <v>2</v>
      </c>
      <c r="I3209">
        <f t="shared" si="100"/>
        <v>19479</v>
      </c>
      <c r="J3209">
        <f t="shared" si="101"/>
        <v>0</v>
      </c>
    </row>
    <row r="3210" spans="1:10" x14ac:dyDescent="0.25">
      <c r="A3210" t="s">
        <v>70</v>
      </c>
      <c r="B3210">
        <v>41</v>
      </c>
      <c r="C3210">
        <v>37751</v>
      </c>
      <c r="D3210">
        <v>0</v>
      </c>
      <c r="F3210">
        <v>0.5</v>
      </c>
      <c r="G3210">
        <v>2</v>
      </c>
      <c r="I3210">
        <f t="shared" si="100"/>
        <v>18875.5</v>
      </c>
      <c r="J3210">
        <f t="shared" si="101"/>
        <v>0</v>
      </c>
    </row>
    <row r="3211" spans="1:10" x14ac:dyDescent="0.25">
      <c r="A3211" t="s">
        <v>70</v>
      </c>
      <c r="B3211">
        <v>42</v>
      </c>
      <c r="C3211">
        <v>36021</v>
      </c>
      <c r="D3211">
        <v>0</v>
      </c>
      <c r="F3211">
        <v>0.5</v>
      </c>
      <c r="G3211">
        <v>2</v>
      </c>
      <c r="I3211">
        <f t="shared" si="100"/>
        <v>18010.5</v>
      </c>
      <c r="J3211">
        <f t="shared" si="101"/>
        <v>0</v>
      </c>
    </row>
    <row r="3212" spans="1:10" x14ac:dyDescent="0.25">
      <c r="A3212" t="s">
        <v>70</v>
      </c>
      <c r="B3212">
        <v>43</v>
      </c>
      <c r="C3212">
        <v>34274</v>
      </c>
      <c r="D3212">
        <v>0</v>
      </c>
      <c r="F3212">
        <v>0.5</v>
      </c>
      <c r="G3212">
        <v>2</v>
      </c>
      <c r="I3212">
        <f t="shared" si="100"/>
        <v>17137</v>
      </c>
      <c r="J3212">
        <f t="shared" si="101"/>
        <v>0</v>
      </c>
    </row>
    <row r="3213" spans="1:10" x14ac:dyDescent="0.25">
      <c r="A3213" t="s">
        <v>70</v>
      </c>
      <c r="B3213">
        <v>44</v>
      </c>
      <c r="C3213">
        <v>32312</v>
      </c>
      <c r="D3213">
        <v>0</v>
      </c>
      <c r="F3213">
        <v>0.5</v>
      </c>
      <c r="G3213">
        <v>2</v>
      </c>
      <c r="I3213">
        <f t="shared" si="100"/>
        <v>16156</v>
      </c>
      <c r="J3213">
        <f t="shared" si="101"/>
        <v>0</v>
      </c>
    </row>
    <row r="3214" spans="1:10" x14ac:dyDescent="0.25">
      <c r="A3214" t="s">
        <v>70</v>
      </c>
      <c r="B3214">
        <v>45</v>
      </c>
      <c r="C3214">
        <v>30558</v>
      </c>
      <c r="D3214">
        <v>0</v>
      </c>
      <c r="F3214">
        <v>0.5</v>
      </c>
      <c r="G3214">
        <v>2</v>
      </c>
      <c r="I3214">
        <f t="shared" si="100"/>
        <v>15279</v>
      </c>
      <c r="J3214">
        <f t="shared" si="101"/>
        <v>0</v>
      </c>
    </row>
    <row r="3215" spans="1:10" x14ac:dyDescent="0.25">
      <c r="A3215" t="s">
        <v>70</v>
      </c>
      <c r="B3215">
        <v>46</v>
      </c>
      <c r="C3215">
        <v>28936</v>
      </c>
      <c r="D3215">
        <v>0</v>
      </c>
      <c r="F3215">
        <v>0.5</v>
      </c>
      <c r="G3215">
        <v>2</v>
      </c>
      <c r="I3215">
        <f t="shared" si="100"/>
        <v>14468</v>
      </c>
      <c r="J3215">
        <f t="shared" si="101"/>
        <v>0</v>
      </c>
    </row>
    <row r="3216" spans="1:10" x14ac:dyDescent="0.25">
      <c r="A3216" t="s">
        <v>70</v>
      </c>
      <c r="B3216">
        <v>47</v>
      </c>
      <c r="C3216">
        <v>27510</v>
      </c>
      <c r="D3216">
        <v>0</v>
      </c>
      <c r="F3216">
        <v>0.5</v>
      </c>
      <c r="G3216">
        <v>2</v>
      </c>
      <c r="I3216">
        <f t="shared" si="100"/>
        <v>13755</v>
      </c>
      <c r="J3216">
        <f t="shared" si="101"/>
        <v>0</v>
      </c>
    </row>
    <row r="3217" spans="1:10" x14ac:dyDescent="0.25">
      <c r="A3217" t="s">
        <v>70</v>
      </c>
      <c r="B3217">
        <v>48</v>
      </c>
      <c r="C3217">
        <v>26540</v>
      </c>
      <c r="D3217">
        <v>0</v>
      </c>
      <c r="F3217">
        <v>0.5</v>
      </c>
      <c r="G3217">
        <v>2</v>
      </c>
      <c r="I3217">
        <f t="shared" si="100"/>
        <v>13270</v>
      </c>
      <c r="J3217">
        <f t="shared" si="101"/>
        <v>0</v>
      </c>
    </row>
    <row r="3218" spans="1:10" x14ac:dyDescent="0.25">
      <c r="A3218" t="s">
        <v>71</v>
      </c>
      <c r="B3218">
        <v>1</v>
      </c>
      <c r="C3218">
        <v>26507</v>
      </c>
      <c r="D3218">
        <v>0</v>
      </c>
      <c r="F3218">
        <v>0.5</v>
      </c>
      <c r="G3218">
        <v>2</v>
      </c>
      <c r="I3218">
        <f t="shared" si="100"/>
        <v>13253.5</v>
      </c>
      <c r="J3218">
        <f t="shared" si="101"/>
        <v>0</v>
      </c>
    </row>
    <row r="3219" spans="1:10" x14ac:dyDescent="0.25">
      <c r="A3219" t="s">
        <v>71</v>
      </c>
      <c r="B3219">
        <v>2</v>
      </c>
      <c r="C3219">
        <v>26947</v>
      </c>
      <c r="D3219">
        <v>0</v>
      </c>
      <c r="F3219">
        <v>0.5</v>
      </c>
      <c r="G3219">
        <v>2</v>
      </c>
      <c r="I3219">
        <f t="shared" si="100"/>
        <v>13473.5</v>
      </c>
      <c r="J3219">
        <f t="shared" si="101"/>
        <v>0</v>
      </c>
    </row>
    <row r="3220" spans="1:10" x14ac:dyDescent="0.25">
      <c r="A3220" t="s">
        <v>71</v>
      </c>
      <c r="B3220">
        <v>3</v>
      </c>
      <c r="C3220">
        <v>26730</v>
      </c>
      <c r="D3220">
        <v>0</v>
      </c>
      <c r="F3220">
        <v>0.5</v>
      </c>
      <c r="G3220">
        <v>2</v>
      </c>
      <c r="I3220">
        <f t="shared" si="100"/>
        <v>13365</v>
      </c>
      <c r="J3220">
        <f t="shared" si="101"/>
        <v>0</v>
      </c>
    </row>
    <row r="3221" spans="1:10" x14ac:dyDescent="0.25">
      <c r="A3221" t="s">
        <v>71</v>
      </c>
      <c r="B3221">
        <v>4</v>
      </c>
      <c r="C3221">
        <v>26152</v>
      </c>
      <c r="D3221">
        <v>0</v>
      </c>
      <c r="F3221">
        <v>0.5</v>
      </c>
      <c r="G3221">
        <v>2</v>
      </c>
      <c r="I3221">
        <f t="shared" si="100"/>
        <v>13076</v>
      </c>
      <c r="J3221">
        <f t="shared" si="101"/>
        <v>0</v>
      </c>
    </row>
    <row r="3222" spans="1:10" x14ac:dyDescent="0.25">
      <c r="A3222" t="s">
        <v>71</v>
      </c>
      <c r="B3222">
        <v>5</v>
      </c>
      <c r="C3222">
        <v>25826</v>
      </c>
      <c r="D3222">
        <v>0</v>
      </c>
      <c r="F3222">
        <v>0.5</v>
      </c>
      <c r="G3222">
        <v>2</v>
      </c>
      <c r="I3222">
        <f t="shared" si="100"/>
        <v>12913</v>
      </c>
      <c r="J3222">
        <f t="shared" si="101"/>
        <v>0</v>
      </c>
    </row>
    <row r="3223" spans="1:10" x14ac:dyDescent="0.25">
      <c r="A3223" t="s">
        <v>71</v>
      </c>
      <c r="B3223">
        <v>6</v>
      </c>
      <c r="C3223">
        <v>25636</v>
      </c>
      <c r="D3223">
        <v>0</v>
      </c>
      <c r="F3223">
        <v>0.5</v>
      </c>
      <c r="G3223">
        <v>2</v>
      </c>
      <c r="I3223">
        <f t="shared" si="100"/>
        <v>12818</v>
      </c>
      <c r="J3223">
        <f t="shared" si="101"/>
        <v>0</v>
      </c>
    </row>
    <row r="3224" spans="1:10" x14ac:dyDescent="0.25">
      <c r="A3224" t="s">
        <v>71</v>
      </c>
      <c r="B3224">
        <v>7</v>
      </c>
      <c r="C3224">
        <v>25386</v>
      </c>
      <c r="D3224">
        <v>0</v>
      </c>
      <c r="F3224">
        <v>0.5</v>
      </c>
      <c r="G3224">
        <v>2</v>
      </c>
      <c r="I3224">
        <f t="shared" si="100"/>
        <v>12693</v>
      </c>
      <c r="J3224">
        <f t="shared" si="101"/>
        <v>0</v>
      </c>
    </row>
    <row r="3225" spans="1:10" x14ac:dyDescent="0.25">
      <c r="A3225" t="s">
        <v>71</v>
      </c>
      <c r="B3225">
        <v>8</v>
      </c>
      <c r="C3225">
        <v>25051</v>
      </c>
      <c r="D3225">
        <v>0</v>
      </c>
      <c r="F3225">
        <v>0.5</v>
      </c>
      <c r="G3225">
        <v>2</v>
      </c>
      <c r="I3225">
        <f t="shared" si="100"/>
        <v>12525.5</v>
      </c>
      <c r="J3225">
        <f t="shared" si="101"/>
        <v>0</v>
      </c>
    </row>
    <row r="3226" spans="1:10" x14ac:dyDescent="0.25">
      <c r="A3226" t="s">
        <v>71</v>
      </c>
      <c r="B3226">
        <v>9</v>
      </c>
      <c r="C3226">
        <v>24868</v>
      </c>
      <c r="D3226">
        <v>0</v>
      </c>
      <c r="F3226">
        <v>0.5</v>
      </c>
      <c r="G3226">
        <v>2</v>
      </c>
      <c r="I3226">
        <f t="shared" si="100"/>
        <v>12434</v>
      </c>
      <c r="J3226">
        <f t="shared" si="101"/>
        <v>0</v>
      </c>
    </row>
    <row r="3227" spans="1:10" x14ac:dyDescent="0.25">
      <c r="A3227" t="s">
        <v>71</v>
      </c>
      <c r="B3227">
        <v>10</v>
      </c>
      <c r="C3227">
        <v>25106</v>
      </c>
      <c r="D3227">
        <v>0</v>
      </c>
      <c r="F3227">
        <v>0.5</v>
      </c>
      <c r="G3227">
        <v>2</v>
      </c>
      <c r="I3227">
        <f t="shared" si="100"/>
        <v>12553</v>
      </c>
      <c r="J3227">
        <f t="shared" si="101"/>
        <v>0</v>
      </c>
    </row>
    <row r="3228" spans="1:10" x14ac:dyDescent="0.25">
      <c r="A3228" t="s">
        <v>71</v>
      </c>
      <c r="B3228">
        <v>11</v>
      </c>
      <c r="C3228">
        <v>25543</v>
      </c>
      <c r="D3228">
        <v>0</v>
      </c>
      <c r="F3228">
        <v>0.5</v>
      </c>
      <c r="G3228">
        <v>2</v>
      </c>
      <c r="I3228">
        <f t="shared" si="100"/>
        <v>12771.5</v>
      </c>
      <c r="J3228">
        <f t="shared" si="101"/>
        <v>0</v>
      </c>
    </row>
    <row r="3229" spans="1:10" x14ac:dyDescent="0.25">
      <c r="A3229" t="s">
        <v>71</v>
      </c>
      <c r="B3229">
        <v>12</v>
      </c>
      <c r="C3229">
        <v>26537</v>
      </c>
      <c r="D3229">
        <v>0</v>
      </c>
      <c r="F3229">
        <v>0.5</v>
      </c>
      <c r="G3229">
        <v>2</v>
      </c>
      <c r="I3229">
        <f t="shared" si="100"/>
        <v>13268.5</v>
      </c>
      <c r="J3229">
        <f t="shared" si="101"/>
        <v>0</v>
      </c>
    </row>
    <row r="3230" spans="1:10" x14ac:dyDescent="0.25">
      <c r="A3230" t="s">
        <v>71</v>
      </c>
      <c r="B3230">
        <v>13</v>
      </c>
      <c r="C3230">
        <v>29335</v>
      </c>
      <c r="D3230">
        <v>0</v>
      </c>
      <c r="F3230">
        <v>0.5</v>
      </c>
      <c r="G3230">
        <v>2</v>
      </c>
      <c r="I3230">
        <f t="shared" si="100"/>
        <v>14667.5</v>
      </c>
      <c r="J3230">
        <f t="shared" si="101"/>
        <v>0</v>
      </c>
    </row>
    <row r="3231" spans="1:10" x14ac:dyDescent="0.25">
      <c r="A3231" t="s">
        <v>71</v>
      </c>
      <c r="B3231">
        <v>14</v>
      </c>
      <c r="C3231">
        <v>31182</v>
      </c>
      <c r="D3231">
        <v>41</v>
      </c>
      <c r="F3231">
        <v>0.5</v>
      </c>
      <c r="G3231">
        <v>2</v>
      </c>
      <c r="I3231">
        <f t="shared" si="100"/>
        <v>15591</v>
      </c>
      <c r="J3231">
        <f t="shared" si="101"/>
        <v>82</v>
      </c>
    </row>
    <row r="3232" spans="1:10" x14ac:dyDescent="0.25">
      <c r="A3232" t="s">
        <v>71</v>
      </c>
      <c r="B3232">
        <v>15</v>
      </c>
      <c r="C3232">
        <v>33437</v>
      </c>
      <c r="D3232">
        <v>513</v>
      </c>
      <c r="F3232">
        <v>0.5</v>
      </c>
      <c r="G3232">
        <v>2</v>
      </c>
      <c r="I3232">
        <f t="shared" si="100"/>
        <v>16718.5</v>
      </c>
      <c r="J3232">
        <f t="shared" si="101"/>
        <v>1026</v>
      </c>
    </row>
    <row r="3233" spans="1:10" x14ac:dyDescent="0.25">
      <c r="A3233" t="s">
        <v>71</v>
      </c>
      <c r="B3233">
        <v>16</v>
      </c>
      <c r="C3233">
        <v>34235</v>
      </c>
      <c r="D3233">
        <v>1397</v>
      </c>
      <c r="F3233">
        <v>0.5</v>
      </c>
      <c r="G3233">
        <v>2</v>
      </c>
      <c r="I3233">
        <f t="shared" si="100"/>
        <v>17117.5</v>
      </c>
      <c r="J3233">
        <f t="shared" si="101"/>
        <v>2794</v>
      </c>
    </row>
    <row r="3234" spans="1:10" x14ac:dyDescent="0.25">
      <c r="A3234" t="s">
        <v>71</v>
      </c>
      <c r="B3234">
        <v>17</v>
      </c>
      <c r="C3234">
        <v>34970</v>
      </c>
      <c r="D3234">
        <v>2238</v>
      </c>
      <c r="F3234">
        <v>0.5</v>
      </c>
      <c r="G3234">
        <v>2</v>
      </c>
      <c r="I3234">
        <f t="shared" si="100"/>
        <v>17485</v>
      </c>
      <c r="J3234">
        <f t="shared" si="101"/>
        <v>4476</v>
      </c>
    </row>
    <row r="3235" spans="1:10" x14ac:dyDescent="0.25">
      <c r="A3235" t="s">
        <v>71</v>
      </c>
      <c r="B3235">
        <v>18</v>
      </c>
      <c r="C3235">
        <v>34762</v>
      </c>
      <c r="D3235">
        <v>3197</v>
      </c>
      <c r="F3235">
        <v>0.5</v>
      </c>
      <c r="G3235">
        <v>2</v>
      </c>
      <c r="I3235">
        <f t="shared" si="100"/>
        <v>17381</v>
      </c>
      <c r="J3235">
        <f t="shared" si="101"/>
        <v>6394</v>
      </c>
    </row>
    <row r="3236" spans="1:10" x14ac:dyDescent="0.25">
      <c r="A3236" t="s">
        <v>71</v>
      </c>
      <c r="B3236">
        <v>19</v>
      </c>
      <c r="C3236">
        <v>34473</v>
      </c>
      <c r="D3236">
        <v>4118</v>
      </c>
      <c r="F3236">
        <v>0.5</v>
      </c>
      <c r="G3236">
        <v>2</v>
      </c>
      <c r="I3236">
        <f t="shared" si="100"/>
        <v>17236.5</v>
      </c>
      <c r="J3236">
        <f t="shared" si="101"/>
        <v>8236</v>
      </c>
    </row>
    <row r="3237" spans="1:10" x14ac:dyDescent="0.25">
      <c r="A3237" t="s">
        <v>71</v>
      </c>
      <c r="B3237">
        <v>20</v>
      </c>
      <c r="C3237">
        <v>33661</v>
      </c>
      <c r="D3237">
        <v>5020</v>
      </c>
      <c r="F3237">
        <v>0.5</v>
      </c>
      <c r="G3237">
        <v>2</v>
      </c>
      <c r="I3237">
        <f t="shared" si="100"/>
        <v>16830.5</v>
      </c>
      <c r="J3237">
        <f t="shared" si="101"/>
        <v>10040</v>
      </c>
    </row>
    <row r="3238" spans="1:10" x14ac:dyDescent="0.25">
      <c r="A3238" t="s">
        <v>71</v>
      </c>
      <c r="B3238">
        <v>21</v>
      </c>
      <c r="C3238">
        <v>32930</v>
      </c>
      <c r="D3238">
        <v>5730</v>
      </c>
      <c r="F3238">
        <v>0.5</v>
      </c>
      <c r="G3238">
        <v>2</v>
      </c>
      <c r="I3238">
        <f t="shared" si="100"/>
        <v>16465</v>
      </c>
      <c r="J3238">
        <f t="shared" si="101"/>
        <v>11460</v>
      </c>
    </row>
    <row r="3239" spans="1:10" x14ac:dyDescent="0.25">
      <c r="A3239" t="s">
        <v>71</v>
      </c>
      <c r="B3239">
        <v>22</v>
      </c>
      <c r="C3239">
        <v>31985</v>
      </c>
      <c r="D3239">
        <v>6264</v>
      </c>
      <c r="F3239">
        <v>0.5</v>
      </c>
      <c r="G3239">
        <v>2</v>
      </c>
      <c r="I3239">
        <f t="shared" si="100"/>
        <v>15992.5</v>
      </c>
      <c r="J3239">
        <f t="shared" si="101"/>
        <v>12528</v>
      </c>
    </row>
    <row r="3240" spans="1:10" x14ac:dyDescent="0.25">
      <c r="A3240" t="s">
        <v>71</v>
      </c>
      <c r="B3240">
        <v>23</v>
      </c>
      <c r="C3240">
        <v>31382</v>
      </c>
      <c r="D3240">
        <v>6788</v>
      </c>
      <c r="F3240">
        <v>0.5</v>
      </c>
      <c r="G3240">
        <v>2</v>
      </c>
      <c r="I3240">
        <f t="shared" si="100"/>
        <v>15691</v>
      </c>
      <c r="J3240">
        <f t="shared" si="101"/>
        <v>13576</v>
      </c>
    </row>
    <row r="3241" spans="1:10" x14ac:dyDescent="0.25">
      <c r="A3241" t="s">
        <v>71</v>
      </c>
      <c r="B3241">
        <v>24</v>
      </c>
      <c r="C3241">
        <v>31255</v>
      </c>
      <c r="D3241">
        <v>7038</v>
      </c>
      <c r="F3241">
        <v>0.5</v>
      </c>
      <c r="G3241">
        <v>2</v>
      </c>
      <c r="I3241">
        <f t="shared" si="100"/>
        <v>15627.5</v>
      </c>
      <c r="J3241">
        <f t="shared" si="101"/>
        <v>14076</v>
      </c>
    </row>
    <row r="3242" spans="1:10" x14ac:dyDescent="0.25">
      <c r="A3242" t="s">
        <v>71</v>
      </c>
      <c r="B3242">
        <v>25</v>
      </c>
      <c r="C3242">
        <v>31532</v>
      </c>
      <c r="D3242">
        <v>6827</v>
      </c>
      <c r="F3242">
        <v>0.5</v>
      </c>
      <c r="G3242">
        <v>2</v>
      </c>
      <c r="I3242">
        <f t="shared" si="100"/>
        <v>15766</v>
      </c>
      <c r="J3242">
        <f t="shared" si="101"/>
        <v>13654</v>
      </c>
    </row>
    <row r="3243" spans="1:10" x14ac:dyDescent="0.25">
      <c r="A3243" t="s">
        <v>71</v>
      </c>
      <c r="B3243">
        <v>26</v>
      </c>
      <c r="C3243">
        <v>31207</v>
      </c>
      <c r="D3243">
        <v>6593</v>
      </c>
      <c r="F3243">
        <v>0.5</v>
      </c>
      <c r="G3243">
        <v>2</v>
      </c>
      <c r="I3243">
        <f t="shared" si="100"/>
        <v>15603.5</v>
      </c>
      <c r="J3243">
        <f t="shared" si="101"/>
        <v>13186</v>
      </c>
    </row>
    <row r="3244" spans="1:10" x14ac:dyDescent="0.25">
      <c r="A3244" t="s">
        <v>71</v>
      </c>
      <c r="B3244">
        <v>27</v>
      </c>
      <c r="C3244">
        <v>31225</v>
      </c>
      <c r="D3244">
        <v>6069</v>
      </c>
      <c r="F3244">
        <v>0.5</v>
      </c>
      <c r="G3244">
        <v>2</v>
      </c>
      <c r="I3244">
        <f t="shared" si="100"/>
        <v>15612.5</v>
      </c>
      <c r="J3244">
        <f t="shared" si="101"/>
        <v>12138</v>
      </c>
    </row>
    <row r="3245" spans="1:10" x14ac:dyDescent="0.25">
      <c r="A3245" t="s">
        <v>71</v>
      </c>
      <c r="B3245">
        <v>28</v>
      </c>
      <c r="C3245">
        <v>31066</v>
      </c>
      <c r="D3245">
        <v>5269</v>
      </c>
      <c r="F3245">
        <v>0.5</v>
      </c>
      <c r="G3245">
        <v>2</v>
      </c>
      <c r="I3245">
        <f t="shared" si="100"/>
        <v>15533</v>
      </c>
      <c r="J3245">
        <f t="shared" si="101"/>
        <v>10538</v>
      </c>
    </row>
    <row r="3246" spans="1:10" x14ac:dyDescent="0.25">
      <c r="A3246" t="s">
        <v>71</v>
      </c>
      <c r="B3246">
        <v>29</v>
      </c>
      <c r="C3246">
        <v>31253</v>
      </c>
      <c r="D3246">
        <v>4164</v>
      </c>
      <c r="F3246">
        <v>0.5</v>
      </c>
      <c r="G3246">
        <v>2</v>
      </c>
      <c r="I3246">
        <f t="shared" si="100"/>
        <v>15626.5</v>
      </c>
      <c r="J3246">
        <f t="shared" si="101"/>
        <v>8328</v>
      </c>
    </row>
    <row r="3247" spans="1:10" x14ac:dyDescent="0.25">
      <c r="A3247" t="s">
        <v>71</v>
      </c>
      <c r="B3247">
        <v>30</v>
      </c>
      <c r="C3247">
        <v>31500</v>
      </c>
      <c r="D3247">
        <v>3359</v>
      </c>
      <c r="F3247">
        <v>0.5</v>
      </c>
      <c r="G3247">
        <v>2</v>
      </c>
      <c r="I3247">
        <f t="shared" si="100"/>
        <v>15750</v>
      </c>
      <c r="J3247">
        <f t="shared" si="101"/>
        <v>6718</v>
      </c>
    </row>
    <row r="3248" spans="1:10" x14ac:dyDescent="0.25">
      <c r="A3248" t="s">
        <v>71</v>
      </c>
      <c r="B3248">
        <v>31</v>
      </c>
      <c r="C3248">
        <v>32061</v>
      </c>
      <c r="D3248">
        <v>2871</v>
      </c>
      <c r="F3248">
        <v>0.5</v>
      </c>
      <c r="G3248">
        <v>2</v>
      </c>
      <c r="I3248">
        <f t="shared" si="100"/>
        <v>16030.5</v>
      </c>
      <c r="J3248">
        <f t="shared" si="101"/>
        <v>5742</v>
      </c>
    </row>
    <row r="3249" spans="1:10" x14ac:dyDescent="0.25">
      <c r="A3249" t="s">
        <v>71</v>
      </c>
      <c r="B3249">
        <v>32</v>
      </c>
      <c r="C3249">
        <v>33163</v>
      </c>
      <c r="D3249">
        <v>2066</v>
      </c>
      <c r="F3249">
        <v>0.5</v>
      </c>
      <c r="G3249">
        <v>2</v>
      </c>
      <c r="I3249">
        <f t="shared" si="100"/>
        <v>16581.5</v>
      </c>
      <c r="J3249">
        <f t="shared" si="101"/>
        <v>4132</v>
      </c>
    </row>
    <row r="3250" spans="1:10" x14ac:dyDescent="0.25">
      <c r="A3250" t="s">
        <v>71</v>
      </c>
      <c r="B3250">
        <v>33</v>
      </c>
      <c r="C3250">
        <v>34255</v>
      </c>
      <c r="D3250">
        <v>1278</v>
      </c>
      <c r="F3250">
        <v>0.5</v>
      </c>
      <c r="G3250">
        <v>2</v>
      </c>
      <c r="I3250">
        <f t="shared" si="100"/>
        <v>17127.5</v>
      </c>
      <c r="J3250">
        <f t="shared" si="101"/>
        <v>2556</v>
      </c>
    </row>
    <row r="3251" spans="1:10" x14ac:dyDescent="0.25">
      <c r="A3251" t="s">
        <v>71</v>
      </c>
      <c r="B3251">
        <v>34</v>
      </c>
      <c r="C3251">
        <v>35635</v>
      </c>
      <c r="D3251">
        <v>680</v>
      </c>
      <c r="F3251">
        <v>0.5</v>
      </c>
      <c r="G3251">
        <v>2</v>
      </c>
      <c r="I3251">
        <f t="shared" si="100"/>
        <v>17817.5</v>
      </c>
      <c r="J3251">
        <f t="shared" si="101"/>
        <v>1360</v>
      </c>
    </row>
    <row r="3252" spans="1:10" x14ac:dyDescent="0.25">
      <c r="A3252" t="s">
        <v>71</v>
      </c>
      <c r="B3252">
        <v>35</v>
      </c>
      <c r="C3252">
        <v>37154</v>
      </c>
      <c r="D3252">
        <v>229</v>
      </c>
      <c r="F3252">
        <v>0.5</v>
      </c>
      <c r="G3252">
        <v>2</v>
      </c>
      <c r="I3252">
        <f t="shared" si="100"/>
        <v>18577</v>
      </c>
      <c r="J3252">
        <f t="shared" si="101"/>
        <v>458</v>
      </c>
    </row>
    <row r="3253" spans="1:10" x14ac:dyDescent="0.25">
      <c r="A3253" t="s">
        <v>71</v>
      </c>
      <c r="B3253">
        <v>36</v>
      </c>
      <c r="C3253">
        <v>38981</v>
      </c>
      <c r="D3253">
        <v>15</v>
      </c>
      <c r="F3253">
        <v>0.5</v>
      </c>
      <c r="G3253">
        <v>2</v>
      </c>
      <c r="I3253">
        <f t="shared" si="100"/>
        <v>19490.5</v>
      </c>
      <c r="J3253">
        <f t="shared" si="101"/>
        <v>30</v>
      </c>
    </row>
    <row r="3254" spans="1:10" x14ac:dyDescent="0.25">
      <c r="A3254" t="s">
        <v>71</v>
      </c>
      <c r="B3254">
        <v>37</v>
      </c>
      <c r="C3254">
        <v>40139</v>
      </c>
      <c r="D3254">
        <v>0</v>
      </c>
      <c r="F3254">
        <v>0.5</v>
      </c>
      <c r="G3254">
        <v>2</v>
      </c>
      <c r="I3254">
        <f t="shared" si="100"/>
        <v>20069.5</v>
      </c>
      <c r="J3254">
        <f t="shared" si="101"/>
        <v>0</v>
      </c>
    </row>
    <row r="3255" spans="1:10" x14ac:dyDescent="0.25">
      <c r="A3255" t="s">
        <v>71</v>
      </c>
      <c r="B3255">
        <v>38</v>
      </c>
      <c r="C3255">
        <v>40105</v>
      </c>
      <c r="D3255">
        <v>0</v>
      </c>
      <c r="F3255">
        <v>0.5</v>
      </c>
      <c r="G3255">
        <v>2</v>
      </c>
      <c r="I3255">
        <f t="shared" si="100"/>
        <v>20052.5</v>
      </c>
      <c r="J3255">
        <f t="shared" si="101"/>
        <v>0</v>
      </c>
    </row>
    <row r="3256" spans="1:10" x14ac:dyDescent="0.25">
      <c r="A3256" t="s">
        <v>71</v>
      </c>
      <c r="B3256">
        <v>39</v>
      </c>
      <c r="C3256">
        <v>38876</v>
      </c>
      <c r="D3256">
        <v>0</v>
      </c>
      <c r="F3256">
        <v>0.5</v>
      </c>
      <c r="G3256">
        <v>2</v>
      </c>
      <c r="I3256">
        <f t="shared" si="100"/>
        <v>19438</v>
      </c>
      <c r="J3256">
        <f t="shared" si="101"/>
        <v>0</v>
      </c>
    </row>
    <row r="3257" spans="1:10" x14ac:dyDescent="0.25">
      <c r="A3257" t="s">
        <v>71</v>
      </c>
      <c r="B3257">
        <v>40</v>
      </c>
      <c r="C3257">
        <v>36977</v>
      </c>
      <c r="D3257">
        <v>0</v>
      </c>
      <c r="F3257">
        <v>0.5</v>
      </c>
      <c r="G3257">
        <v>2</v>
      </c>
      <c r="I3257">
        <f t="shared" si="100"/>
        <v>18488.5</v>
      </c>
      <c r="J3257">
        <f t="shared" si="101"/>
        <v>0</v>
      </c>
    </row>
    <row r="3258" spans="1:10" x14ac:dyDescent="0.25">
      <c r="A3258" t="s">
        <v>71</v>
      </c>
      <c r="B3258">
        <v>41</v>
      </c>
      <c r="C3258">
        <v>35276</v>
      </c>
      <c r="D3258">
        <v>0</v>
      </c>
      <c r="F3258">
        <v>0.5</v>
      </c>
      <c r="G3258">
        <v>2</v>
      </c>
      <c r="I3258">
        <f t="shared" si="100"/>
        <v>17638</v>
      </c>
      <c r="J3258">
        <f t="shared" si="101"/>
        <v>0</v>
      </c>
    </row>
    <row r="3259" spans="1:10" x14ac:dyDescent="0.25">
      <c r="A3259" t="s">
        <v>71</v>
      </c>
      <c r="B3259">
        <v>42</v>
      </c>
      <c r="C3259">
        <v>33380</v>
      </c>
      <c r="D3259">
        <v>0</v>
      </c>
      <c r="F3259">
        <v>0.5</v>
      </c>
      <c r="G3259">
        <v>2</v>
      </c>
      <c r="I3259">
        <f t="shared" si="100"/>
        <v>16690</v>
      </c>
      <c r="J3259">
        <f t="shared" si="101"/>
        <v>0</v>
      </c>
    </row>
    <row r="3260" spans="1:10" x14ac:dyDescent="0.25">
      <c r="A3260" t="s">
        <v>71</v>
      </c>
      <c r="B3260">
        <v>43</v>
      </c>
      <c r="C3260">
        <v>31525</v>
      </c>
      <c r="D3260">
        <v>0</v>
      </c>
      <c r="F3260">
        <v>0.5</v>
      </c>
      <c r="G3260">
        <v>2</v>
      </c>
      <c r="I3260">
        <f t="shared" si="100"/>
        <v>15762.5</v>
      </c>
      <c r="J3260">
        <f t="shared" si="101"/>
        <v>0</v>
      </c>
    </row>
    <row r="3261" spans="1:10" x14ac:dyDescent="0.25">
      <c r="A3261" t="s">
        <v>71</v>
      </c>
      <c r="B3261">
        <v>44</v>
      </c>
      <c r="C3261">
        <v>29488</v>
      </c>
      <c r="D3261">
        <v>0</v>
      </c>
      <c r="F3261">
        <v>0.5</v>
      </c>
      <c r="G3261">
        <v>2</v>
      </c>
      <c r="I3261">
        <f t="shared" si="100"/>
        <v>14744</v>
      </c>
      <c r="J3261">
        <f t="shared" si="101"/>
        <v>0</v>
      </c>
    </row>
    <row r="3262" spans="1:10" x14ac:dyDescent="0.25">
      <c r="A3262" t="s">
        <v>71</v>
      </c>
      <c r="B3262">
        <v>45</v>
      </c>
      <c r="C3262">
        <v>27668</v>
      </c>
      <c r="D3262">
        <v>0</v>
      </c>
      <c r="F3262">
        <v>0.5</v>
      </c>
      <c r="G3262">
        <v>2</v>
      </c>
      <c r="I3262">
        <f t="shared" si="100"/>
        <v>13834</v>
      </c>
      <c r="J3262">
        <f t="shared" si="101"/>
        <v>0</v>
      </c>
    </row>
    <row r="3263" spans="1:10" x14ac:dyDescent="0.25">
      <c r="A3263" t="s">
        <v>71</v>
      </c>
      <c r="B3263">
        <v>46</v>
      </c>
      <c r="C3263">
        <v>25677</v>
      </c>
      <c r="D3263">
        <v>0</v>
      </c>
      <c r="F3263">
        <v>0.5</v>
      </c>
      <c r="G3263">
        <v>2</v>
      </c>
      <c r="I3263">
        <f t="shared" si="100"/>
        <v>12838.5</v>
      </c>
      <c r="J3263">
        <f t="shared" si="101"/>
        <v>0</v>
      </c>
    </row>
    <row r="3264" spans="1:10" x14ac:dyDescent="0.25">
      <c r="A3264" t="s">
        <v>71</v>
      </c>
      <c r="B3264">
        <v>47</v>
      </c>
      <c r="C3264">
        <v>23903</v>
      </c>
      <c r="D3264">
        <v>0</v>
      </c>
      <c r="F3264">
        <v>0.5</v>
      </c>
      <c r="G3264">
        <v>2</v>
      </c>
      <c r="I3264">
        <f t="shared" si="100"/>
        <v>11951.5</v>
      </c>
      <c r="J3264">
        <f t="shared" si="101"/>
        <v>0</v>
      </c>
    </row>
    <row r="3265" spans="1:10" x14ac:dyDescent="0.25">
      <c r="A3265" t="s">
        <v>71</v>
      </c>
      <c r="B3265">
        <v>48</v>
      </c>
      <c r="C3265">
        <v>22746</v>
      </c>
      <c r="D3265">
        <v>0</v>
      </c>
      <c r="F3265">
        <v>0.5</v>
      </c>
      <c r="G3265">
        <v>2</v>
      </c>
      <c r="I3265">
        <f t="shared" si="100"/>
        <v>11373</v>
      </c>
      <c r="J3265">
        <f t="shared" si="101"/>
        <v>0</v>
      </c>
    </row>
    <row r="3266" spans="1:10" x14ac:dyDescent="0.25">
      <c r="A3266" t="s">
        <v>72</v>
      </c>
      <c r="B3266">
        <v>1</v>
      </c>
      <c r="C3266">
        <v>22489</v>
      </c>
      <c r="D3266">
        <v>0</v>
      </c>
      <c r="F3266">
        <v>0.5</v>
      </c>
      <c r="G3266">
        <v>2</v>
      </c>
      <c r="I3266">
        <f t="shared" si="100"/>
        <v>11244.5</v>
      </c>
      <c r="J3266">
        <f t="shared" si="101"/>
        <v>0</v>
      </c>
    </row>
    <row r="3267" spans="1:10" x14ac:dyDescent="0.25">
      <c r="A3267" t="s">
        <v>72</v>
      </c>
      <c r="B3267">
        <v>2</v>
      </c>
      <c r="C3267">
        <v>22888</v>
      </c>
      <c r="D3267">
        <v>0</v>
      </c>
      <c r="F3267">
        <v>0.5</v>
      </c>
      <c r="G3267">
        <v>2</v>
      </c>
      <c r="I3267">
        <f t="shared" ref="I3267:I3330" si="102">C3267*F3267</f>
        <v>11444</v>
      </c>
      <c r="J3267">
        <f t="shared" ref="J3267:J3330" si="103">D3267*G3267</f>
        <v>0</v>
      </c>
    </row>
    <row r="3268" spans="1:10" x14ac:dyDescent="0.25">
      <c r="A3268" t="s">
        <v>72</v>
      </c>
      <c r="B3268">
        <v>3</v>
      </c>
      <c r="C3268">
        <v>22693</v>
      </c>
      <c r="D3268">
        <v>0</v>
      </c>
      <c r="F3268">
        <v>0.5</v>
      </c>
      <c r="G3268">
        <v>2</v>
      </c>
      <c r="I3268">
        <f t="shared" si="102"/>
        <v>11346.5</v>
      </c>
      <c r="J3268">
        <f t="shared" si="103"/>
        <v>0</v>
      </c>
    </row>
    <row r="3269" spans="1:10" x14ac:dyDescent="0.25">
      <c r="A3269" t="s">
        <v>72</v>
      </c>
      <c r="B3269">
        <v>4</v>
      </c>
      <c r="C3269">
        <v>22083</v>
      </c>
      <c r="D3269">
        <v>0</v>
      </c>
      <c r="F3269">
        <v>0.5</v>
      </c>
      <c r="G3269">
        <v>2</v>
      </c>
      <c r="I3269">
        <f t="shared" si="102"/>
        <v>11041.5</v>
      </c>
      <c r="J3269">
        <f t="shared" si="103"/>
        <v>0</v>
      </c>
    </row>
    <row r="3270" spans="1:10" x14ac:dyDescent="0.25">
      <c r="A3270" t="s">
        <v>72</v>
      </c>
      <c r="B3270">
        <v>5</v>
      </c>
      <c r="C3270">
        <v>21577</v>
      </c>
      <c r="D3270">
        <v>0</v>
      </c>
      <c r="F3270">
        <v>0.5</v>
      </c>
      <c r="G3270">
        <v>2</v>
      </c>
      <c r="I3270">
        <f t="shared" si="102"/>
        <v>10788.5</v>
      </c>
      <c r="J3270">
        <f t="shared" si="103"/>
        <v>0</v>
      </c>
    </row>
    <row r="3271" spans="1:10" x14ac:dyDescent="0.25">
      <c r="A3271" t="s">
        <v>72</v>
      </c>
      <c r="B3271">
        <v>6</v>
      </c>
      <c r="C3271">
        <v>21348</v>
      </c>
      <c r="D3271">
        <v>0</v>
      </c>
      <c r="F3271">
        <v>0.5</v>
      </c>
      <c r="G3271">
        <v>2</v>
      </c>
      <c r="I3271">
        <f t="shared" si="102"/>
        <v>10674</v>
      </c>
      <c r="J3271">
        <f t="shared" si="103"/>
        <v>0</v>
      </c>
    </row>
    <row r="3272" spans="1:10" x14ac:dyDescent="0.25">
      <c r="A3272" t="s">
        <v>72</v>
      </c>
      <c r="B3272">
        <v>7</v>
      </c>
      <c r="C3272">
        <v>20951</v>
      </c>
      <c r="D3272">
        <v>0</v>
      </c>
      <c r="F3272">
        <v>0.5</v>
      </c>
      <c r="G3272">
        <v>2</v>
      </c>
      <c r="I3272">
        <f t="shared" si="102"/>
        <v>10475.5</v>
      </c>
      <c r="J3272">
        <f t="shared" si="103"/>
        <v>0</v>
      </c>
    </row>
    <row r="3273" spans="1:10" x14ac:dyDescent="0.25">
      <c r="A3273" t="s">
        <v>72</v>
      </c>
      <c r="B3273">
        <v>8</v>
      </c>
      <c r="C3273">
        <v>20846</v>
      </c>
      <c r="D3273">
        <v>0</v>
      </c>
      <c r="F3273">
        <v>0.5</v>
      </c>
      <c r="G3273">
        <v>2</v>
      </c>
      <c r="I3273">
        <f t="shared" si="102"/>
        <v>10423</v>
      </c>
      <c r="J3273">
        <f t="shared" si="103"/>
        <v>0</v>
      </c>
    </row>
    <row r="3274" spans="1:10" x14ac:dyDescent="0.25">
      <c r="A3274" t="s">
        <v>72</v>
      </c>
      <c r="B3274">
        <v>9</v>
      </c>
      <c r="C3274">
        <v>20639</v>
      </c>
      <c r="D3274">
        <v>0</v>
      </c>
      <c r="F3274">
        <v>0.5</v>
      </c>
      <c r="G3274">
        <v>2</v>
      </c>
      <c r="I3274">
        <f t="shared" si="102"/>
        <v>10319.5</v>
      </c>
      <c r="J3274">
        <f t="shared" si="103"/>
        <v>0</v>
      </c>
    </row>
    <row r="3275" spans="1:10" x14ac:dyDescent="0.25">
      <c r="A3275" t="s">
        <v>72</v>
      </c>
      <c r="B3275">
        <v>10</v>
      </c>
      <c r="C3275">
        <v>20585</v>
      </c>
      <c r="D3275">
        <v>0</v>
      </c>
      <c r="F3275">
        <v>0.5</v>
      </c>
      <c r="G3275">
        <v>2</v>
      </c>
      <c r="I3275">
        <f t="shared" si="102"/>
        <v>10292.5</v>
      </c>
      <c r="J3275">
        <f t="shared" si="103"/>
        <v>0</v>
      </c>
    </row>
    <row r="3276" spans="1:10" x14ac:dyDescent="0.25">
      <c r="A3276" t="s">
        <v>72</v>
      </c>
      <c r="B3276">
        <v>11</v>
      </c>
      <c r="C3276">
        <v>21489</v>
      </c>
      <c r="D3276">
        <v>0</v>
      </c>
      <c r="F3276">
        <v>0.5</v>
      </c>
      <c r="G3276">
        <v>2</v>
      </c>
      <c r="I3276">
        <f t="shared" si="102"/>
        <v>10744.5</v>
      </c>
      <c r="J3276">
        <f t="shared" si="103"/>
        <v>0</v>
      </c>
    </row>
    <row r="3277" spans="1:10" x14ac:dyDescent="0.25">
      <c r="A3277" t="s">
        <v>72</v>
      </c>
      <c r="B3277">
        <v>12</v>
      </c>
      <c r="C3277">
        <v>22538</v>
      </c>
      <c r="D3277">
        <v>0</v>
      </c>
      <c r="F3277">
        <v>0.5</v>
      </c>
      <c r="G3277">
        <v>2</v>
      </c>
      <c r="I3277">
        <f t="shared" si="102"/>
        <v>11269</v>
      </c>
      <c r="J3277">
        <f t="shared" si="103"/>
        <v>0</v>
      </c>
    </row>
    <row r="3278" spans="1:10" x14ac:dyDescent="0.25">
      <c r="A3278" t="s">
        <v>72</v>
      </c>
      <c r="B3278">
        <v>13</v>
      </c>
      <c r="C3278">
        <v>25130</v>
      </c>
      <c r="D3278">
        <v>0</v>
      </c>
      <c r="F3278">
        <v>0.5</v>
      </c>
      <c r="G3278">
        <v>2</v>
      </c>
      <c r="I3278">
        <f t="shared" si="102"/>
        <v>12565</v>
      </c>
      <c r="J3278">
        <f t="shared" si="103"/>
        <v>0</v>
      </c>
    </row>
    <row r="3279" spans="1:10" x14ac:dyDescent="0.25">
      <c r="A3279" t="s">
        <v>72</v>
      </c>
      <c r="B3279">
        <v>14</v>
      </c>
      <c r="C3279">
        <v>27205</v>
      </c>
      <c r="D3279">
        <v>0</v>
      </c>
      <c r="F3279">
        <v>0.5</v>
      </c>
      <c r="G3279">
        <v>2</v>
      </c>
      <c r="I3279">
        <f t="shared" si="102"/>
        <v>13602.5</v>
      </c>
      <c r="J3279">
        <f t="shared" si="103"/>
        <v>0</v>
      </c>
    </row>
    <row r="3280" spans="1:10" x14ac:dyDescent="0.25">
      <c r="A3280" t="s">
        <v>72</v>
      </c>
      <c r="B3280">
        <v>15</v>
      </c>
      <c r="C3280">
        <v>30074</v>
      </c>
      <c r="D3280">
        <v>40</v>
      </c>
      <c r="F3280">
        <v>0.5</v>
      </c>
      <c r="G3280">
        <v>2</v>
      </c>
      <c r="I3280">
        <f t="shared" si="102"/>
        <v>15037</v>
      </c>
      <c r="J3280">
        <f t="shared" si="103"/>
        <v>80</v>
      </c>
    </row>
    <row r="3281" spans="1:10" x14ac:dyDescent="0.25">
      <c r="A3281" t="s">
        <v>72</v>
      </c>
      <c r="B3281">
        <v>16</v>
      </c>
      <c r="C3281">
        <v>31825</v>
      </c>
      <c r="D3281">
        <v>166</v>
      </c>
      <c r="F3281">
        <v>0.5</v>
      </c>
      <c r="G3281">
        <v>2</v>
      </c>
      <c r="I3281">
        <f t="shared" si="102"/>
        <v>15912.5</v>
      </c>
      <c r="J3281">
        <f t="shared" si="103"/>
        <v>332</v>
      </c>
    </row>
    <row r="3282" spans="1:10" x14ac:dyDescent="0.25">
      <c r="A3282" t="s">
        <v>72</v>
      </c>
      <c r="B3282">
        <v>17</v>
      </c>
      <c r="C3282">
        <v>33623</v>
      </c>
      <c r="D3282">
        <v>348</v>
      </c>
      <c r="F3282">
        <v>0.5</v>
      </c>
      <c r="G3282">
        <v>2</v>
      </c>
      <c r="I3282">
        <f t="shared" si="102"/>
        <v>16811.5</v>
      </c>
      <c r="J3282">
        <f t="shared" si="103"/>
        <v>696</v>
      </c>
    </row>
    <row r="3283" spans="1:10" x14ac:dyDescent="0.25">
      <c r="A3283" t="s">
        <v>72</v>
      </c>
      <c r="B3283">
        <v>18</v>
      </c>
      <c r="C3283">
        <v>34219</v>
      </c>
      <c r="D3283">
        <v>473</v>
      </c>
      <c r="F3283">
        <v>0.5</v>
      </c>
      <c r="G3283">
        <v>2</v>
      </c>
      <c r="I3283">
        <f t="shared" si="102"/>
        <v>17109.5</v>
      </c>
      <c r="J3283">
        <f t="shared" si="103"/>
        <v>946</v>
      </c>
    </row>
    <row r="3284" spans="1:10" x14ac:dyDescent="0.25">
      <c r="A3284" t="s">
        <v>72</v>
      </c>
      <c r="B3284">
        <v>19</v>
      </c>
      <c r="C3284">
        <v>34799</v>
      </c>
      <c r="D3284">
        <v>652</v>
      </c>
      <c r="F3284">
        <v>0.5</v>
      </c>
      <c r="G3284">
        <v>2</v>
      </c>
      <c r="I3284">
        <f t="shared" si="102"/>
        <v>17399.5</v>
      </c>
      <c r="J3284">
        <f t="shared" si="103"/>
        <v>1304</v>
      </c>
    </row>
    <row r="3285" spans="1:10" x14ac:dyDescent="0.25">
      <c r="A3285" t="s">
        <v>72</v>
      </c>
      <c r="B3285">
        <v>20</v>
      </c>
      <c r="C3285">
        <v>35232</v>
      </c>
      <c r="D3285">
        <v>869</v>
      </c>
      <c r="F3285">
        <v>0.5</v>
      </c>
      <c r="G3285">
        <v>2</v>
      </c>
      <c r="I3285">
        <f t="shared" si="102"/>
        <v>17616</v>
      </c>
      <c r="J3285">
        <f t="shared" si="103"/>
        <v>1738</v>
      </c>
    </row>
    <row r="3286" spans="1:10" x14ac:dyDescent="0.25">
      <c r="A3286" t="s">
        <v>72</v>
      </c>
      <c r="B3286">
        <v>21</v>
      </c>
      <c r="C3286">
        <v>35458</v>
      </c>
      <c r="D3286">
        <v>1072</v>
      </c>
      <c r="F3286">
        <v>0.5</v>
      </c>
      <c r="G3286">
        <v>2</v>
      </c>
      <c r="I3286">
        <f t="shared" si="102"/>
        <v>17729</v>
      </c>
      <c r="J3286">
        <f t="shared" si="103"/>
        <v>2144</v>
      </c>
    </row>
    <row r="3287" spans="1:10" x14ac:dyDescent="0.25">
      <c r="A3287" t="s">
        <v>72</v>
      </c>
      <c r="B3287">
        <v>22</v>
      </c>
      <c r="C3287">
        <v>35533</v>
      </c>
      <c r="D3287">
        <v>1043</v>
      </c>
      <c r="F3287">
        <v>0.5</v>
      </c>
      <c r="G3287">
        <v>2</v>
      </c>
      <c r="I3287">
        <f t="shared" si="102"/>
        <v>17766.5</v>
      </c>
      <c r="J3287">
        <f t="shared" si="103"/>
        <v>2086</v>
      </c>
    </row>
    <row r="3288" spans="1:10" x14ac:dyDescent="0.25">
      <c r="A3288" t="s">
        <v>72</v>
      </c>
      <c r="B3288">
        <v>23</v>
      </c>
      <c r="C3288">
        <v>35699</v>
      </c>
      <c r="D3288">
        <v>1083</v>
      </c>
      <c r="F3288">
        <v>0.5</v>
      </c>
      <c r="G3288">
        <v>2</v>
      </c>
      <c r="I3288">
        <f t="shared" si="102"/>
        <v>17849.5</v>
      </c>
      <c r="J3288">
        <f t="shared" si="103"/>
        <v>2166</v>
      </c>
    </row>
    <row r="3289" spans="1:10" x14ac:dyDescent="0.25">
      <c r="A3289" t="s">
        <v>72</v>
      </c>
      <c r="B3289">
        <v>24</v>
      </c>
      <c r="C3289">
        <v>36170</v>
      </c>
      <c r="D3289">
        <v>1032</v>
      </c>
      <c r="F3289">
        <v>0.5</v>
      </c>
      <c r="G3289">
        <v>2</v>
      </c>
      <c r="I3289">
        <f t="shared" si="102"/>
        <v>18085</v>
      </c>
      <c r="J3289">
        <f t="shared" si="103"/>
        <v>2064</v>
      </c>
    </row>
    <row r="3290" spans="1:10" x14ac:dyDescent="0.25">
      <c r="A3290" t="s">
        <v>72</v>
      </c>
      <c r="B3290">
        <v>25</v>
      </c>
      <c r="C3290">
        <v>37032</v>
      </c>
      <c r="D3290">
        <v>929</v>
      </c>
      <c r="F3290">
        <v>0.5</v>
      </c>
      <c r="G3290">
        <v>2</v>
      </c>
      <c r="I3290">
        <f t="shared" si="102"/>
        <v>18516</v>
      </c>
      <c r="J3290">
        <f t="shared" si="103"/>
        <v>1858</v>
      </c>
    </row>
    <row r="3291" spans="1:10" x14ac:dyDescent="0.25">
      <c r="A3291" t="s">
        <v>72</v>
      </c>
      <c r="B3291">
        <v>26</v>
      </c>
      <c r="C3291">
        <v>37254</v>
      </c>
      <c r="D3291">
        <v>821</v>
      </c>
      <c r="F3291">
        <v>0.5</v>
      </c>
      <c r="G3291">
        <v>2</v>
      </c>
      <c r="I3291">
        <f t="shared" si="102"/>
        <v>18627</v>
      </c>
      <c r="J3291">
        <f t="shared" si="103"/>
        <v>1642</v>
      </c>
    </row>
    <row r="3292" spans="1:10" x14ac:dyDescent="0.25">
      <c r="A3292" t="s">
        <v>72</v>
      </c>
      <c r="B3292">
        <v>27</v>
      </c>
      <c r="C3292">
        <v>37181</v>
      </c>
      <c r="D3292">
        <v>701</v>
      </c>
      <c r="F3292">
        <v>0.5</v>
      </c>
      <c r="G3292">
        <v>2</v>
      </c>
      <c r="I3292">
        <f t="shared" si="102"/>
        <v>18590.5</v>
      </c>
      <c r="J3292">
        <f t="shared" si="103"/>
        <v>1402</v>
      </c>
    </row>
    <row r="3293" spans="1:10" x14ac:dyDescent="0.25">
      <c r="A3293" t="s">
        <v>72</v>
      </c>
      <c r="B3293">
        <v>28</v>
      </c>
      <c r="C3293">
        <v>36731</v>
      </c>
      <c r="D3293">
        <v>630</v>
      </c>
      <c r="F3293">
        <v>0.5</v>
      </c>
      <c r="G3293">
        <v>2</v>
      </c>
      <c r="I3293">
        <f t="shared" si="102"/>
        <v>18365.5</v>
      </c>
      <c r="J3293">
        <f t="shared" si="103"/>
        <v>1260</v>
      </c>
    </row>
    <row r="3294" spans="1:10" x14ac:dyDescent="0.25">
      <c r="A3294" t="s">
        <v>72</v>
      </c>
      <c r="B3294">
        <v>29</v>
      </c>
      <c r="C3294">
        <v>36036</v>
      </c>
      <c r="D3294">
        <v>517</v>
      </c>
      <c r="F3294">
        <v>0.5</v>
      </c>
      <c r="G3294">
        <v>2</v>
      </c>
      <c r="I3294">
        <f t="shared" si="102"/>
        <v>18018</v>
      </c>
      <c r="J3294">
        <f t="shared" si="103"/>
        <v>1034</v>
      </c>
    </row>
    <row r="3295" spans="1:10" x14ac:dyDescent="0.25">
      <c r="A3295" t="s">
        <v>72</v>
      </c>
      <c r="B3295">
        <v>30</v>
      </c>
      <c r="C3295">
        <v>35761</v>
      </c>
      <c r="D3295">
        <v>461</v>
      </c>
      <c r="F3295">
        <v>0.5</v>
      </c>
      <c r="G3295">
        <v>2</v>
      </c>
      <c r="I3295">
        <f t="shared" si="102"/>
        <v>17880.5</v>
      </c>
      <c r="J3295">
        <f t="shared" si="103"/>
        <v>922</v>
      </c>
    </row>
    <row r="3296" spans="1:10" x14ac:dyDescent="0.25">
      <c r="A3296" t="s">
        <v>72</v>
      </c>
      <c r="B3296">
        <v>31</v>
      </c>
      <c r="C3296">
        <v>35666</v>
      </c>
      <c r="D3296">
        <v>389</v>
      </c>
      <c r="F3296">
        <v>0.5</v>
      </c>
      <c r="G3296">
        <v>2</v>
      </c>
      <c r="I3296">
        <f t="shared" si="102"/>
        <v>17833</v>
      </c>
      <c r="J3296">
        <f t="shared" si="103"/>
        <v>778</v>
      </c>
    </row>
    <row r="3297" spans="1:10" x14ac:dyDescent="0.25">
      <c r="A3297" t="s">
        <v>72</v>
      </c>
      <c r="B3297">
        <v>32</v>
      </c>
      <c r="C3297">
        <v>36046</v>
      </c>
      <c r="D3297">
        <v>264</v>
      </c>
      <c r="F3297">
        <v>0.5</v>
      </c>
      <c r="G3297">
        <v>2</v>
      </c>
      <c r="I3297">
        <f t="shared" si="102"/>
        <v>18023</v>
      </c>
      <c r="J3297">
        <f t="shared" si="103"/>
        <v>528</v>
      </c>
    </row>
    <row r="3298" spans="1:10" x14ac:dyDescent="0.25">
      <c r="A3298" t="s">
        <v>72</v>
      </c>
      <c r="B3298">
        <v>33</v>
      </c>
      <c r="C3298">
        <v>36530</v>
      </c>
      <c r="D3298">
        <v>184</v>
      </c>
      <c r="F3298">
        <v>0.5</v>
      </c>
      <c r="G3298">
        <v>2</v>
      </c>
      <c r="I3298">
        <f t="shared" si="102"/>
        <v>18265</v>
      </c>
      <c r="J3298">
        <f t="shared" si="103"/>
        <v>368</v>
      </c>
    </row>
    <row r="3299" spans="1:10" x14ac:dyDescent="0.25">
      <c r="A3299" t="s">
        <v>72</v>
      </c>
      <c r="B3299">
        <v>34</v>
      </c>
      <c r="C3299">
        <v>37382</v>
      </c>
      <c r="D3299">
        <v>104</v>
      </c>
      <c r="F3299">
        <v>0.5</v>
      </c>
      <c r="G3299">
        <v>2</v>
      </c>
      <c r="I3299">
        <f t="shared" si="102"/>
        <v>18691</v>
      </c>
      <c r="J3299">
        <f t="shared" si="103"/>
        <v>208</v>
      </c>
    </row>
    <row r="3300" spans="1:10" x14ac:dyDescent="0.25">
      <c r="A3300" t="s">
        <v>72</v>
      </c>
      <c r="B3300">
        <v>35</v>
      </c>
      <c r="C3300">
        <v>38187</v>
      </c>
      <c r="D3300">
        <v>27</v>
      </c>
      <c r="F3300">
        <v>0.5</v>
      </c>
      <c r="G3300">
        <v>2</v>
      </c>
      <c r="I3300">
        <f t="shared" si="102"/>
        <v>19093.5</v>
      </c>
      <c r="J3300">
        <f t="shared" si="103"/>
        <v>54</v>
      </c>
    </row>
    <row r="3301" spans="1:10" x14ac:dyDescent="0.25">
      <c r="A3301" t="s">
        <v>72</v>
      </c>
      <c r="B3301">
        <v>36</v>
      </c>
      <c r="C3301">
        <v>38696</v>
      </c>
      <c r="D3301">
        <v>2</v>
      </c>
      <c r="F3301">
        <v>0.5</v>
      </c>
      <c r="G3301">
        <v>2</v>
      </c>
      <c r="I3301">
        <f t="shared" si="102"/>
        <v>19348</v>
      </c>
      <c r="J3301">
        <f t="shared" si="103"/>
        <v>4</v>
      </c>
    </row>
    <row r="3302" spans="1:10" x14ac:dyDescent="0.25">
      <c r="A3302" t="s">
        <v>72</v>
      </c>
      <c r="B3302">
        <v>37</v>
      </c>
      <c r="C3302">
        <v>38900</v>
      </c>
      <c r="D3302">
        <v>0</v>
      </c>
      <c r="F3302">
        <v>0.5</v>
      </c>
      <c r="G3302">
        <v>2</v>
      </c>
      <c r="I3302">
        <f t="shared" si="102"/>
        <v>19450</v>
      </c>
      <c r="J3302">
        <f t="shared" si="103"/>
        <v>0</v>
      </c>
    </row>
    <row r="3303" spans="1:10" x14ac:dyDescent="0.25">
      <c r="A3303" t="s">
        <v>72</v>
      </c>
      <c r="B3303">
        <v>38</v>
      </c>
      <c r="C3303">
        <v>38311</v>
      </c>
      <c r="D3303">
        <v>0</v>
      </c>
      <c r="F3303">
        <v>0.5</v>
      </c>
      <c r="G3303">
        <v>2</v>
      </c>
      <c r="I3303">
        <f t="shared" si="102"/>
        <v>19155.5</v>
      </c>
      <c r="J3303">
        <f t="shared" si="103"/>
        <v>0</v>
      </c>
    </row>
    <row r="3304" spans="1:10" x14ac:dyDescent="0.25">
      <c r="A3304" t="s">
        <v>72</v>
      </c>
      <c r="B3304">
        <v>39</v>
      </c>
      <c r="C3304">
        <v>37138</v>
      </c>
      <c r="D3304">
        <v>0</v>
      </c>
      <c r="F3304">
        <v>0.5</v>
      </c>
      <c r="G3304">
        <v>2</v>
      </c>
      <c r="I3304">
        <f t="shared" si="102"/>
        <v>18569</v>
      </c>
      <c r="J3304">
        <f t="shared" si="103"/>
        <v>0</v>
      </c>
    </row>
    <row r="3305" spans="1:10" x14ac:dyDescent="0.25">
      <c r="A3305" t="s">
        <v>72</v>
      </c>
      <c r="B3305">
        <v>40</v>
      </c>
      <c r="C3305">
        <v>35088</v>
      </c>
      <c r="D3305">
        <v>0</v>
      </c>
      <c r="F3305">
        <v>0.5</v>
      </c>
      <c r="G3305">
        <v>2</v>
      </c>
      <c r="I3305">
        <f t="shared" si="102"/>
        <v>17544</v>
      </c>
      <c r="J3305">
        <f t="shared" si="103"/>
        <v>0</v>
      </c>
    </row>
    <row r="3306" spans="1:10" x14ac:dyDescent="0.25">
      <c r="A3306" t="s">
        <v>72</v>
      </c>
      <c r="B3306">
        <v>41</v>
      </c>
      <c r="C3306">
        <v>33739</v>
      </c>
      <c r="D3306">
        <v>0</v>
      </c>
      <c r="F3306">
        <v>0.5</v>
      </c>
      <c r="G3306">
        <v>2</v>
      </c>
      <c r="I3306">
        <f t="shared" si="102"/>
        <v>16869.5</v>
      </c>
      <c r="J3306">
        <f t="shared" si="103"/>
        <v>0</v>
      </c>
    </row>
    <row r="3307" spans="1:10" x14ac:dyDescent="0.25">
      <c r="A3307" t="s">
        <v>72</v>
      </c>
      <c r="B3307">
        <v>42</v>
      </c>
      <c r="C3307">
        <v>32191</v>
      </c>
      <c r="D3307">
        <v>0</v>
      </c>
      <c r="F3307">
        <v>0.5</v>
      </c>
      <c r="G3307">
        <v>2</v>
      </c>
      <c r="I3307">
        <f t="shared" si="102"/>
        <v>16095.5</v>
      </c>
      <c r="J3307">
        <f t="shared" si="103"/>
        <v>0</v>
      </c>
    </row>
    <row r="3308" spans="1:10" x14ac:dyDescent="0.25">
      <c r="A3308" t="s">
        <v>72</v>
      </c>
      <c r="B3308">
        <v>43</v>
      </c>
      <c r="C3308">
        <v>30581</v>
      </c>
      <c r="D3308">
        <v>0</v>
      </c>
      <c r="F3308">
        <v>0.5</v>
      </c>
      <c r="G3308">
        <v>2</v>
      </c>
      <c r="I3308">
        <f t="shared" si="102"/>
        <v>15290.5</v>
      </c>
      <c r="J3308">
        <f t="shared" si="103"/>
        <v>0</v>
      </c>
    </row>
    <row r="3309" spans="1:10" x14ac:dyDescent="0.25">
      <c r="A3309" t="s">
        <v>72</v>
      </c>
      <c r="B3309">
        <v>44</v>
      </c>
      <c r="C3309">
        <v>28734</v>
      </c>
      <c r="D3309">
        <v>0</v>
      </c>
      <c r="F3309">
        <v>0.5</v>
      </c>
      <c r="G3309">
        <v>2</v>
      </c>
      <c r="I3309">
        <f t="shared" si="102"/>
        <v>14367</v>
      </c>
      <c r="J3309">
        <f t="shared" si="103"/>
        <v>0</v>
      </c>
    </row>
    <row r="3310" spans="1:10" x14ac:dyDescent="0.25">
      <c r="A3310" t="s">
        <v>72</v>
      </c>
      <c r="B3310">
        <v>45</v>
      </c>
      <c r="C3310">
        <v>26884</v>
      </c>
      <c r="D3310">
        <v>0</v>
      </c>
      <c r="F3310">
        <v>0.5</v>
      </c>
      <c r="G3310">
        <v>2</v>
      </c>
      <c r="I3310">
        <f t="shared" si="102"/>
        <v>13442</v>
      </c>
      <c r="J3310">
        <f t="shared" si="103"/>
        <v>0</v>
      </c>
    </row>
    <row r="3311" spans="1:10" x14ac:dyDescent="0.25">
      <c r="A3311" t="s">
        <v>72</v>
      </c>
      <c r="B3311">
        <v>46</v>
      </c>
      <c r="C3311">
        <v>25558</v>
      </c>
      <c r="D3311">
        <v>0</v>
      </c>
      <c r="F3311">
        <v>0.5</v>
      </c>
      <c r="G3311">
        <v>2</v>
      </c>
      <c r="I3311">
        <f t="shared" si="102"/>
        <v>12779</v>
      </c>
      <c r="J3311">
        <f t="shared" si="103"/>
        <v>0</v>
      </c>
    </row>
    <row r="3312" spans="1:10" x14ac:dyDescent="0.25">
      <c r="A3312" t="s">
        <v>72</v>
      </c>
      <c r="B3312">
        <v>47</v>
      </c>
      <c r="C3312">
        <v>23826</v>
      </c>
      <c r="D3312">
        <v>0</v>
      </c>
      <c r="F3312">
        <v>0.5</v>
      </c>
      <c r="G3312">
        <v>2</v>
      </c>
      <c r="I3312">
        <f t="shared" si="102"/>
        <v>11913</v>
      </c>
      <c r="J3312">
        <f t="shared" si="103"/>
        <v>0</v>
      </c>
    </row>
    <row r="3313" spans="1:10" x14ac:dyDescent="0.25">
      <c r="A3313" t="s">
        <v>72</v>
      </c>
      <c r="B3313">
        <v>48</v>
      </c>
      <c r="C3313">
        <v>22837</v>
      </c>
      <c r="D3313">
        <v>0</v>
      </c>
      <c r="F3313">
        <v>0.5</v>
      </c>
      <c r="G3313">
        <v>2</v>
      </c>
      <c r="I3313">
        <f t="shared" si="102"/>
        <v>11418.5</v>
      </c>
      <c r="J3313">
        <f t="shared" si="103"/>
        <v>0</v>
      </c>
    </row>
    <row r="3314" spans="1:10" x14ac:dyDescent="0.25">
      <c r="A3314" t="s">
        <v>73</v>
      </c>
      <c r="B3314">
        <v>1</v>
      </c>
      <c r="C3314">
        <v>22491</v>
      </c>
      <c r="D3314">
        <v>0</v>
      </c>
      <c r="F3314">
        <v>0.5</v>
      </c>
      <c r="G3314">
        <v>2</v>
      </c>
      <c r="I3314">
        <f t="shared" si="102"/>
        <v>11245.5</v>
      </c>
      <c r="J3314">
        <f t="shared" si="103"/>
        <v>0</v>
      </c>
    </row>
    <row r="3315" spans="1:10" x14ac:dyDescent="0.25">
      <c r="A3315" t="s">
        <v>73</v>
      </c>
      <c r="B3315">
        <v>2</v>
      </c>
      <c r="C3315">
        <v>23081</v>
      </c>
      <c r="D3315">
        <v>0</v>
      </c>
      <c r="F3315">
        <v>0.5</v>
      </c>
      <c r="G3315">
        <v>2</v>
      </c>
      <c r="I3315">
        <f t="shared" si="102"/>
        <v>11540.5</v>
      </c>
      <c r="J3315">
        <f t="shared" si="103"/>
        <v>0</v>
      </c>
    </row>
    <row r="3316" spans="1:10" x14ac:dyDescent="0.25">
      <c r="A3316" t="s">
        <v>73</v>
      </c>
      <c r="B3316">
        <v>3</v>
      </c>
      <c r="C3316">
        <v>22870</v>
      </c>
      <c r="D3316">
        <v>0</v>
      </c>
      <c r="F3316">
        <v>0.5</v>
      </c>
      <c r="G3316">
        <v>2</v>
      </c>
      <c r="I3316">
        <f t="shared" si="102"/>
        <v>11435</v>
      </c>
      <c r="J3316">
        <f t="shared" si="103"/>
        <v>0</v>
      </c>
    </row>
    <row r="3317" spans="1:10" x14ac:dyDescent="0.25">
      <c r="A3317" t="s">
        <v>73</v>
      </c>
      <c r="B3317">
        <v>4</v>
      </c>
      <c r="C3317">
        <v>22464</v>
      </c>
      <c r="D3317">
        <v>0</v>
      </c>
      <c r="F3317">
        <v>0.5</v>
      </c>
      <c r="G3317">
        <v>2</v>
      </c>
      <c r="I3317">
        <f t="shared" si="102"/>
        <v>11232</v>
      </c>
      <c r="J3317">
        <f t="shared" si="103"/>
        <v>0</v>
      </c>
    </row>
    <row r="3318" spans="1:10" x14ac:dyDescent="0.25">
      <c r="A3318" t="s">
        <v>73</v>
      </c>
      <c r="B3318">
        <v>5</v>
      </c>
      <c r="C3318">
        <v>22035</v>
      </c>
      <c r="D3318">
        <v>0</v>
      </c>
      <c r="F3318">
        <v>0.5</v>
      </c>
      <c r="G3318">
        <v>2</v>
      </c>
      <c r="I3318">
        <f t="shared" si="102"/>
        <v>11017.5</v>
      </c>
      <c r="J3318">
        <f t="shared" si="103"/>
        <v>0</v>
      </c>
    </row>
    <row r="3319" spans="1:10" x14ac:dyDescent="0.25">
      <c r="A3319" t="s">
        <v>73</v>
      </c>
      <c r="B3319">
        <v>6</v>
      </c>
      <c r="C3319">
        <v>21929</v>
      </c>
      <c r="D3319">
        <v>0</v>
      </c>
      <c r="F3319">
        <v>0.5</v>
      </c>
      <c r="G3319">
        <v>2</v>
      </c>
      <c r="I3319">
        <f t="shared" si="102"/>
        <v>10964.5</v>
      </c>
      <c r="J3319">
        <f t="shared" si="103"/>
        <v>0</v>
      </c>
    </row>
    <row r="3320" spans="1:10" x14ac:dyDescent="0.25">
      <c r="A3320" t="s">
        <v>73</v>
      </c>
      <c r="B3320">
        <v>7</v>
      </c>
      <c r="C3320">
        <v>21519</v>
      </c>
      <c r="D3320">
        <v>0</v>
      </c>
      <c r="F3320">
        <v>0.5</v>
      </c>
      <c r="G3320">
        <v>2</v>
      </c>
      <c r="I3320">
        <f t="shared" si="102"/>
        <v>10759.5</v>
      </c>
      <c r="J3320">
        <f t="shared" si="103"/>
        <v>0</v>
      </c>
    </row>
    <row r="3321" spans="1:10" x14ac:dyDescent="0.25">
      <c r="A3321" t="s">
        <v>73</v>
      </c>
      <c r="B3321">
        <v>8</v>
      </c>
      <c r="C3321">
        <v>21391</v>
      </c>
      <c r="D3321">
        <v>0</v>
      </c>
      <c r="F3321">
        <v>0.5</v>
      </c>
      <c r="G3321">
        <v>2</v>
      </c>
      <c r="I3321">
        <f t="shared" si="102"/>
        <v>10695.5</v>
      </c>
      <c r="J3321">
        <f t="shared" si="103"/>
        <v>0</v>
      </c>
    </row>
    <row r="3322" spans="1:10" x14ac:dyDescent="0.25">
      <c r="A3322" t="s">
        <v>73</v>
      </c>
      <c r="B3322">
        <v>9</v>
      </c>
      <c r="C3322">
        <v>21321</v>
      </c>
      <c r="D3322">
        <v>0</v>
      </c>
      <c r="F3322">
        <v>0.5</v>
      </c>
      <c r="G3322">
        <v>2</v>
      </c>
      <c r="I3322">
        <f t="shared" si="102"/>
        <v>10660.5</v>
      </c>
      <c r="J3322">
        <f t="shared" si="103"/>
        <v>0</v>
      </c>
    </row>
    <row r="3323" spans="1:10" x14ac:dyDescent="0.25">
      <c r="A3323" t="s">
        <v>73</v>
      </c>
      <c r="B3323">
        <v>10</v>
      </c>
      <c r="C3323">
        <v>21292</v>
      </c>
      <c r="D3323">
        <v>0</v>
      </c>
      <c r="F3323">
        <v>0.5</v>
      </c>
      <c r="G3323">
        <v>2</v>
      </c>
      <c r="I3323">
        <f t="shared" si="102"/>
        <v>10646</v>
      </c>
      <c r="J3323">
        <f t="shared" si="103"/>
        <v>0</v>
      </c>
    </row>
    <row r="3324" spans="1:10" x14ac:dyDescent="0.25">
      <c r="A3324" t="s">
        <v>73</v>
      </c>
      <c r="B3324">
        <v>11</v>
      </c>
      <c r="C3324">
        <v>22121</v>
      </c>
      <c r="D3324">
        <v>0</v>
      </c>
      <c r="F3324">
        <v>0.5</v>
      </c>
      <c r="G3324">
        <v>2</v>
      </c>
      <c r="I3324">
        <f t="shared" si="102"/>
        <v>11060.5</v>
      </c>
      <c r="J3324">
        <f t="shared" si="103"/>
        <v>0</v>
      </c>
    </row>
    <row r="3325" spans="1:10" x14ac:dyDescent="0.25">
      <c r="A3325" t="s">
        <v>73</v>
      </c>
      <c r="B3325">
        <v>12</v>
      </c>
      <c r="C3325">
        <v>22976</v>
      </c>
      <c r="D3325">
        <v>0</v>
      </c>
      <c r="F3325">
        <v>0.5</v>
      </c>
      <c r="G3325">
        <v>2</v>
      </c>
      <c r="I3325">
        <f t="shared" si="102"/>
        <v>11488</v>
      </c>
      <c r="J3325">
        <f t="shared" si="103"/>
        <v>0</v>
      </c>
    </row>
    <row r="3326" spans="1:10" x14ac:dyDescent="0.25">
      <c r="A3326" t="s">
        <v>73</v>
      </c>
      <c r="B3326">
        <v>13</v>
      </c>
      <c r="C3326">
        <v>25366</v>
      </c>
      <c r="D3326">
        <v>0</v>
      </c>
      <c r="F3326">
        <v>0.5</v>
      </c>
      <c r="G3326">
        <v>2</v>
      </c>
      <c r="I3326">
        <f t="shared" si="102"/>
        <v>12683</v>
      </c>
      <c r="J3326">
        <f t="shared" si="103"/>
        <v>0</v>
      </c>
    </row>
    <row r="3327" spans="1:10" x14ac:dyDescent="0.25">
      <c r="A3327" t="s">
        <v>73</v>
      </c>
      <c r="B3327">
        <v>14</v>
      </c>
      <c r="C3327">
        <v>27273</v>
      </c>
      <c r="D3327">
        <v>25</v>
      </c>
      <c r="F3327">
        <v>0.5</v>
      </c>
      <c r="G3327">
        <v>2</v>
      </c>
      <c r="I3327">
        <f t="shared" si="102"/>
        <v>13636.5</v>
      </c>
      <c r="J3327">
        <f t="shared" si="103"/>
        <v>50</v>
      </c>
    </row>
    <row r="3328" spans="1:10" x14ac:dyDescent="0.25">
      <c r="A3328" t="s">
        <v>73</v>
      </c>
      <c r="B3328">
        <v>15</v>
      </c>
      <c r="C3328">
        <v>29747</v>
      </c>
      <c r="D3328">
        <v>198</v>
      </c>
      <c r="F3328">
        <v>0.5</v>
      </c>
      <c r="G3328">
        <v>2</v>
      </c>
      <c r="I3328">
        <f t="shared" si="102"/>
        <v>14873.5</v>
      </c>
      <c r="J3328">
        <f t="shared" si="103"/>
        <v>396</v>
      </c>
    </row>
    <row r="3329" spans="1:10" x14ac:dyDescent="0.25">
      <c r="A3329" t="s">
        <v>73</v>
      </c>
      <c r="B3329">
        <v>16</v>
      </c>
      <c r="C3329">
        <v>30774</v>
      </c>
      <c r="D3329">
        <v>541</v>
      </c>
      <c r="F3329">
        <v>0.5</v>
      </c>
      <c r="G3329">
        <v>2</v>
      </c>
      <c r="I3329">
        <f t="shared" si="102"/>
        <v>15387</v>
      </c>
      <c r="J3329">
        <f t="shared" si="103"/>
        <v>1082</v>
      </c>
    </row>
    <row r="3330" spans="1:10" x14ac:dyDescent="0.25">
      <c r="A3330" t="s">
        <v>73</v>
      </c>
      <c r="B3330">
        <v>17</v>
      </c>
      <c r="C3330">
        <v>31560</v>
      </c>
      <c r="D3330">
        <v>1174</v>
      </c>
      <c r="F3330">
        <v>0.5</v>
      </c>
      <c r="G3330">
        <v>2</v>
      </c>
      <c r="I3330">
        <f t="shared" si="102"/>
        <v>15780</v>
      </c>
      <c r="J3330">
        <f t="shared" si="103"/>
        <v>2348</v>
      </c>
    </row>
    <row r="3331" spans="1:10" x14ac:dyDescent="0.25">
      <c r="A3331" t="s">
        <v>73</v>
      </c>
      <c r="B3331">
        <v>18</v>
      </c>
      <c r="C3331">
        <v>31101</v>
      </c>
      <c r="D3331">
        <v>1967</v>
      </c>
      <c r="F3331">
        <v>0.5</v>
      </c>
      <c r="G3331">
        <v>2</v>
      </c>
      <c r="I3331">
        <f t="shared" ref="I3331:I3394" si="104">C3331*F3331</f>
        <v>15550.5</v>
      </c>
      <c r="J3331">
        <f t="shared" ref="J3331:J3394" si="105">D3331*G3331</f>
        <v>3934</v>
      </c>
    </row>
    <row r="3332" spans="1:10" x14ac:dyDescent="0.25">
      <c r="A3332" t="s">
        <v>73</v>
      </c>
      <c r="B3332">
        <v>19</v>
      </c>
      <c r="C3332">
        <v>30748</v>
      </c>
      <c r="D3332">
        <v>2802</v>
      </c>
      <c r="F3332">
        <v>0.5</v>
      </c>
      <c r="G3332">
        <v>2</v>
      </c>
      <c r="I3332">
        <f t="shared" si="104"/>
        <v>15374</v>
      </c>
      <c r="J3332">
        <f t="shared" si="105"/>
        <v>5604</v>
      </c>
    </row>
    <row r="3333" spans="1:10" x14ac:dyDescent="0.25">
      <c r="A3333" t="s">
        <v>73</v>
      </c>
      <c r="B3333">
        <v>20</v>
      </c>
      <c r="C3333">
        <v>30194</v>
      </c>
      <c r="D3333">
        <v>3592</v>
      </c>
      <c r="F3333">
        <v>0.5</v>
      </c>
      <c r="G3333">
        <v>2</v>
      </c>
      <c r="I3333">
        <f t="shared" si="104"/>
        <v>15097</v>
      </c>
      <c r="J3333">
        <f t="shared" si="105"/>
        <v>7184</v>
      </c>
    </row>
    <row r="3334" spans="1:10" x14ac:dyDescent="0.25">
      <c r="A3334" t="s">
        <v>73</v>
      </c>
      <c r="B3334">
        <v>21</v>
      </c>
      <c r="C3334">
        <v>29396</v>
      </c>
      <c r="D3334">
        <v>4473</v>
      </c>
      <c r="F3334">
        <v>0.5</v>
      </c>
      <c r="G3334">
        <v>2</v>
      </c>
      <c r="I3334">
        <f t="shared" si="104"/>
        <v>14698</v>
      </c>
      <c r="J3334">
        <f t="shared" si="105"/>
        <v>8946</v>
      </c>
    </row>
    <row r="3335" spans="1:10" x14ac:dyDescent="0.25">
      <c r="A3335" t="s">
        <v>73</v>
      </c>
      <c r="B3335">
        <v>22</v>
      </c>
      <c r="C3335">
        <v>28845</v>
      </c>
      <c r="D3335">
        <v>4914</v>
      </c>
      <c r="F3335">
        <v>0.5</v>
      </c>
      <c r="G3335">
        <v>2</v>
      </c>
      <c r="I3335">
        <f t="shared" si="104"/>
        <v>14422.5</v>
      </c>
      <c r="J3335">
        <f t="shared" si="105"/>
        <v>9828</v>
      </c>
    </row>
    <row r="3336" spans="1:10" x14ac:dyDescent="0.25">
      <c r="A3336" t="s">
        <v>73</v>
      </c>
      <c r="B3336">
        <v>23</v>
      </c>
      <c r="C3336">
        <v>28939</v>
      </c>
      <c r="D3336">
        <v>4975</v>
      </c>
      <c r="F3336">
        <v>0.5</v>
      </c>
      <c r="G3336">
        <v>2</v>
      </c>
      <c r="I3336">
        <f t="shared" si="104"/>
        <v>14469.5</v>
      </c>
      <c r="J3336">
        <f t="shared" si="105"/>
        <v>9950</v>
      </c>
    </row>
    <row r="3337" spans="1:10" x14ac:dyDescent="0.25">
      <c r="A3337" t="s">
        <v>73</v>
      </c>
      <c r="B3337">
        <v>24</v>
      </c>
      <c r="C3337">
        <v>29180</v>
      </c>
      <c r="D3337">
        <v>5328</v>
      </c>
      <c r="F3337">
        <v>0.5</v>
      </c>
      <c r="G3337">
        <v>2</v>
      </c>
      <c r="I3337">
        <f t="shared" si="104"/>
        <v>14590</v>
      </c>
      <c r="J3337">
        <f t="shared" si="105"/>
        <v>10656</v>
      </c>
    </row>
    <row r="3338" spans="1:10" x14ac:dyDescent="0.25">
      <c r="A3338" t="s">
        <v>73</v>
      </c>
      <c r="B3338">
        <v>25</v>
      </c>
      <c r="C3338">
        <v>29336</v>
      </c>
      <c r="D3338">
        <v>5827</v>
      </c>
      <c r="F3338">
        <v>0.5</v>
      </c>
      <c r="G3338">
        <v>2</v>
      </c>
      <c r="I3338">
        <f t="shared" si="104"/>
        <v>14668</v>
      </c>
      <c r="J3338">
        <f t="shared" si="105"/>
        <v>11654</v>
      </c>
    </row>
    <row r="3339" spans="1:10" x14ac:dyDescent="0.25">
      <c r="A3339" t="s">
        <v>73</v>
      </c>
      <c r="B3339">
        <v>26</v>
      </c>
      <c r="C3339">
        <v>29104</v>
      </c>
      <c r="D3339">
        <v>4874</v>
      </c>
      <c r="F3339">
        <v>0.5</v>
      </c>
      <c r="G3339">
        <v>2</v>
      </c>
      <c r="I3339">
        <f t="shared" si="104"/>
        <v>14552</v>
      </c>
      <c r="J3339">
        <f t="shared" si="105"/>
        <v>9748</v>
      </c>
    </row>
    <row r="3340" spans="1:10" x14ac:dyDescent="0.25">
      <c r="A3340" t="s">
        <v>73</v>
      </c>
      <c r="B3340">
        <v>27</v>
      </c>
      <c r="C3340">
        <v>29289</v>
      </c>
      <c r="D3340">
        <v>5271</v>
      </c>
      <c r="F3340">
        <v>0.5</v>
      </c>
      <c r="G3340">
        <v>2</v>
      </c>
      <c r="I3340">
        <f t="shared" si="104"/>
        <v>14644.5</v>
      </c>
      <c r="J3340">
        <f t="shared" si="105"/>
        <v>10542</v>
      </c>
    </row>
    <row r="3341" spans="1:10" x14ac:dyDescent="0.25">
      <c r="A3341" t="s">
        <v>73</v>
      </c>
      <c r="B3341">
        <v>28</v>
      </c>
      <c r="C3341">
        <v>29052</v>
      </c>
      <c r="D3341">
        <v>4810</v>
      </c>
      <c r="F3341">
        <v>0.5</v>
      </c>
      <c r="G3341">
        <v>2</v>
      </c>
      <c r="I3341">
        <f t="shared" si="104"/>
        <v>14526</v>
      </c>
      <c r="J3341">
        <f t="shared" si="105"/>
        <v>9620</v>
      </c>
    </row>
    <row r="3342" spans="1:10" x14ac:dyDescent="0.25">
      <c r="A3342" t="s">
        <v>73</v>
      </c>
      <c r="B3342">
        <v>29</v>
      </c>
      <c r="C3342">
        <v>28942</v>
      </c>
      <c r="D3342">
        <v>4552</v>
      </c>
      <c r="F3342">
        <v>0.5</v>
      </c>
      <c r="G3342">
        <v>2</v>
      </c>
      <c r="I3342">
        <f t="shared" si="104"/>
        <v>14471</v>
      </c>
      <c r="J3342">
        <f t="shared" si="105"/>
        <v>9104</v>
      </c>
    </row>
    <row r="3343" spans="1:10" x14ac:dyDescent="0.25">
      <c r="A3343" t="s">
        <v>73</v>
      </c>
      <c r="B3343">
        <v>30</v>
      </c>
      <c r="C3343">
        <v>29033</v>
      </c>
      <c r="D3343">
        <v>3687</v>
      </c>
      <c r="F3343">
        <v>0.5</v>
      </c>
      <c r="G3343">
        <v>2</v>
      </c>
      <c r="I3343">
        <f t="shared" si="104"/>
        <v>14516.5</v>
      </c>
      <c r="J3343">
        <f t="shared" si="105"/>
        <v>7374</v>
      </c>
    </row>
    <row r="3344" spans="1:10" x14ac:dyDescent="0.25">
      <c r="A3344" t="s">
        <v>73</v>
      </c>
      <c r="B3344">
        <v>31</v>
      </c>
      <c r="C3344">
        <v>29762</v>
      </c>
      <c r="D3344">
        <v>3085</v>
      </c>
      <c r="F3344">
        <v>0.5</v>
      </c>
      <c r="G3344">
        <v>2</v>
      </c>
      <c r="I3344">
        <f t="shared" si="104"/>
        <v>14881</v>
      </c>
      <c r="J3344">
        <f t="shared" si="105"/>
        <v>6170</v>
      </c>
    </row>
    <row r="3345" spans="1:10" x14ac:dyDescent="0.25">
      <c r="A3345" t="s">
        <v>73</v>
      </c>
      <c r="B3345">
        <v>32</v>
      </c>
      <c r="C3345">
        <v>30830</v>
      </c>
      <c r="D3345">
        <v>2447</v>
      </c>
      <c r="F3345">
        <v>0.5</v>
      </c>
      <c r="G3345">
        <v>2</v>
      </c>
      <c r="I3345">
        <f t="shared" si="104"/>
        <v>15415</v>
      </c>
      <c r="J3345">
        <f t="shared" si="105"/>
        <v>4894</v>
      </c>
    </row>
    <row r="3346" spans="1:10" x14ac:dyDescent="0.25">
      <c r="A3346" t="s">
        <v>73</v>
      </c>
      <c r="B3346">
        <v>33</v>
      </c>
      <c r="C3346">
        <v>31923</v>
      </c>
      <c r="D3346">
        <v>1883</v>
      </c>
      <c r="F3346">
        <v>0.5</v>
      </c>
      <c r="G3346">
        <v>2</v>
      </c>
      <c r="I3346">
        <f t="shared" si="104"/>
        <v>15961.5</v>
      </c>
      <c r="J3346">
        <f t="shared" si="105"/>
        <v>3766</v>
      </c>
    </row>
    <row r="3347" spans="1:10" x14ac:dyDescent="0.25">
      <c r="A3347" t="s">
        <v>73</v>
      </c>
      <c r="B3347">
        <v>34</v>
      </c>
      <c r="C3347">
        <v>33447</v>
      </c>
      <c r="D3347">
        <v>1113</v>
      </c>
      <c r="F3347">
        <v>0.5</v>
      </c>
      <c r="G3347">
        <v>2</v>
      </c>
      <c r="I3347">
        <f t="shared" si="104"/>
        <v>16723.5</v>
      </c>
      <c r="J3347">
        <f t="shared" si="105"/>
        <v>2226</v>
      </c>
    </row>
    <row r="3348" spans="1:10" x14ac:dyDescent="0.25">
      <c r="A3348" t="s">
        <v>73</v>
      </c>
      <c r="B3348">
        <v>35</v>
      </c>
      <c r="C3348">
        <v>35194</v>
      </c>
      <c r="D3348">
        <v>428</v>
      </c>
      <c r="F3348">
        <v>0.5</v>
      </c>
      <c r="G3348">
        <v>2</v>
      </c>
      <c r="I3348">
        <f t="shared" si="104"/>
        <v>17597</v>
      </c>
      <c r="J3348">
        <f t="shared" si="105"/>
        <v>856</v>
      </c>
    </row>
    <row r="3349" spans="1:10" x14ac:dyDescent="0.25">
      <c r="A3349" t="s">
        <v>73</v>
      </c>
      <c r="B3349">
        <v>36</v>
      </c>
      <c r="C3349">
        <v>36404</v>
      </c>
      <c r="D3349">
        <v>62</v>
      </c>
      <c r="F3349">
        <v>0.5</v>
      </c>
      <c r="G3349">
        <v>2</v>
      </c>
      <c r="I3349">
        <f t="shared" si="104"/>
        <v>18202</v>
      </c>
      <c r="J3349">
        <f t="shared" si="105"/>
        <v>124</v>
      </c>
    </row>
    <row r="3350" spans="1:10" x14ac:dyDescent="0.25">
      <c r="A3350" t="s">
        <v>73</v>
      </c>
      <c r="B3350">
        <v>37</v>
      </c>
      <c r="C3350">
        <v>37269</v>
      </c>
      <c r="D3350">
        <v>0</v>
      </c>
      <c r="F3350">
        <v>0.5</v>
      </c>
      <c r="G3350">
        <v>2</v>
      </c>
      <c r="I3350">
        <f t="shared" si="104"/>
        <v>18634.5</v>
      </c>
      <c r="J3350">
        <f t="shared" si="105"/>
        <v>0</v>
      </c>
    </row>
    <row r="3351" spans="1:10" x14ac:dyDescent="0.25">
      <c r="A3351" t="s">
        <v>73</v>
      </c>
      <c r="B3351">
        <v>38</v>
      </c>
      <c r="C3351">
        <v>37462</v>
      </c>
      <c r="D3351">
        <v>0</v>
      </c>
      <c r="F3351">
        <v>0.5</v>
      </c>
      <c r="G3351">
        <v>2</v>
      </c>
      <c r="I3351">
        <f t="shared" si="104"/>
        <v>18731</v>
      </c>
      <c r="J3351">
        <f t="shared" si="105"/>
        <v>0</v>
      </c>
    </row>
    <row r="3352" spans="1:10" x14ac:dyDescent="0.25">
      <c r="A3352" t="s">
        <v>73</v>
      </c>
      <c r="B3352">
        <v>39</v>
      </c>
      <c r="C3352">
        <v>36619</v>
      </c>
      <c r="D3352">
        <v>0</v>
      </c>
      <c r="F3352">
        <v>0.5</v>
      </c>
      <c r="G3352">
        <v>2</v>
      </c>
      <c r="I3352">
        <f t="shared" si="104"/>
        <v>18309.5</v>
      </c>
      <c r="J3352">
        <f t="shared" si="105"/>
        <v>0</v>
      </c>
    </row>
    <row r="3353" spans="1:10" x14ac:dyDescent="0.25">
      <c r="A3353" t="s">
        <v>73</v>
      </c>
      <c r="B3353">
        <v>40</v>
      </c>
      <c r="C3353">
        <v>35337</v>
      </c>
      <c r="D3353">
        <v>0</v>
      </c>
      <c r="F3353">
        <v>0.5</v>
      </c>
      <c r="G3353">
        <v>2</v>
      </c>
      <c r="I3353">
        <f t="shared" si="104"/>
        <v>17668.5</v>
      </c>
      <c r="J3353">
        <f t="shared" si="105"/>
        <v>0</v>
      </c>
    </row>
    <row r="3354" spans="1:10" x14ac:dyDescent="0.25">
      <c r="A3354" t="s">
        <v>73</v>
      </c>
      <c r="B3354">
        <v>41</v>
      </c>
      <c r="C3354">
        <v>34135</v>
      </c>
      <c r="D3354">
        <v>0</v>
      </c>
      <c r="F3354">
        <v>0.5</v>
      </c>
      <c r="G3354">
        <v>2</v>
      </c>
      <c r="I3354">
        <f t="shared" si="104"/>
        <v>17067.5</v>
      </c>
      <c r="J3354">
        <f t="shared" si="105"/>
        <v>0</v>
      </c>
    </row>
    <row r="3355" spans="1:10" x14ac:dyDescent="0.25">
      <c r="A3355" t="s">
        <v>73</v>
      </c>
      <c r="B3355">
        <v>42</v>
      </c>
      <c r="C3355">
        <v>32455</v>
      </c>
      <c r="D3355">
        <v>0</v>
      </c>
      <c r="F3355">
        <v>0.5</v>
      </c>
      <c r="G3355">
        <v>2</v>
      </c>
      <c r="I3355">
        <f t="shared" si="104"/>
        <v>16227.5</v>
      </c>
      <c r="J3355">
        <f t="shared" si="105"/>
        <v>0</v>
      </c>
    </row>
    <row r="3356" spans="1:10" x14ac:dyDescent="0.25">
      <c r="A3356" t="s">
        <v>73</v>
      </c>
      <c r="B3356">
        <v>43</v>
      </c>
      <c r="C3356">
        <v>30753</v>
      </c>
      <c r="D3356">
        <v>0</v>
      </c>
      <c r="F3356">
        <v>0.5</v>
      </c>
      <c r="G3356">
        <v>2</v>
      </c>
      <c r="I3356">
        <f t="shared" si="104"/>
        <v>15376.5</v>
      </c>
      <c r="J3356">
        <f t="shared" si="105"/>
        <v>0</v>
      </c>
    </row>
    <row r="3357" spans="1:10" x14ac:dyDescent="0.25">
      <c r="A3357" t="s">
        <v>73</v>
      </c>
      <c r="B3357">
        <v>44</v>
      </c>
      <c r="C3357">
        <v>29063</v>
      </c>
      <c r="D3357">
        <v>0</v>
      </c>
      <c r="F3357">
        <v>0.5</v>
      </c>
      <c r="G3357">
        <v>2</v>
      </c>
      <c r="I3357">
        <f t="shared" si="104"/>
        <v>14531.5</v>
      </c>
      <c r="J3357">
        <f t="shared" si="105"/>
        <v>0</v>
      </c>
    </row>
    <row r="3358" spans="1:10" x14ac:dyDescent="0.25">
      <c r="A3358" t="s">
        <v>73</v>
      </c>
      <c r="B3358">
        <v>45</v>
      </c>
      <c r="C3358">
        <v>27335</v>
      </c>
      <c r="D3358">
        <v>0</v>
      </c>
      <c r="F3358">
        <v>0.5</v>
      </c>
      <c r="G3358">
        <v>2</v>
      </c>
      <c r="I3358">
        <f t="shared" si="104"/>
        <v>13667.5</v>
      </c>
      <c r="J3358">
        <f t="shared" si="105"/>
        <v>0</v>
      </c>
    </row>
    <row r="3359" spans="1:10" x14ac:dyDescent="0.25">
      <c r="A3359" t="s">
        <v>73</v>
      </c>
      <c r="B3359">
        <v>46</v>
      </c>
      <c r="C3359">
        <v>25790</v>
      </c>
      <c r="D3359">
        <v>0</v>
      </c>
      <c r="F3359">
        <v>0.5</v>
      </c>
      <c r="G3359">
        <v>2</v>
      </c>
      <c r="I3359">
        <f t="shared" si="104"/>
        <v>12895</v>
      </c>
      <c r="J3359">
        <f t="shared" si="105"/>
        <v>0</v>
      </c>
    </row>
    <row r="3360" spans="1:10" x14ac:dyDescent="0.25">
      <c r="A3360" t="s">
        <v>73</v>
      </c>
      <c r="B3360">
        <v>47</v>
      </c>
      <c r="C3360">
        <v>23900</v>
      </c>
      <c r="D3360">
        <v>0</v>
      </c>
      <c r="F3360">
        <v>0.5</v>
      </c>
      <c r="G3360">
        <v>2</v>
      </c>
      <c r="I3360">
        <f t="shared" si="104"/>
        <v>11950</v>
      </c>
      <c r="J3360">
        <f t="shared" si="105"/>
        <v>0</v>
      </c>
    </row>
    <row r="3361" spans="1:10" x14ac:dyDescent="0.25">
      <c r="A3361" t="s">
        <v>73</v>
      </c>
      <c r="B3361">
        <v>48</v>
      </c>
      <c r="C3361">
        <v>22935</v>
      </c>
      <c r="D3361">
        <v>0</v>
      </c>
      <c r="F3361">
        <v>0.5</v>
      </c>
      <c r="G3361">
        <v>2</v>
      </c>
      <c r="I3361">
        <f t="shared" si="104"/>
        <v>11467.5</v>
      </c>
      <c r="J3361">
        <f t="shared" si="105"/>
        <v>0</v>
      </c>
    </row>
    <row r="3362" spans="1:10" x14ac:dyDescent="0.25">
      <c r="A3362" t="s">
        <v>74</v>
      </c>
      <c r="B3362">
        <v>1</v>
      </c>
      <c r="C3362">
        <v>22530</v>
      </c>
      <c r="D3362">
        <v>0</v>
      </c>
      <c r="F3362">
        <v>0.5</v>
      </c>
      <c r="G3362">
        <v>2</v>
      </c>
      <c r="I3362">
        <f t="shared" si="104"/>
        <v>11265</v>
      </c>
      <c r="J3362">
        <f t="shared" si="105"/>
        <v>0</v>
      </c>
    </row>
    <row r="3363" spans="1:10" x14ac:dyDescent="0.25">
      <c r="A3363" t="s">
        <v>74</v>
      </c>
      <c r="B3363">
        <v>2</v>
      </c>
      <c r="C3363">
        <v>23081</v>
      </c>
      <c r="D3363">
        <v>0</v>
      </c>
      <c r="F3363">
        <v>0.5</v>
      </c>
      <c r="G3363">
        <v>2</v>
      </c>
      <c r="I3363">
        <f t="shared" si="104"/>
        <v>11540.5</v>
      </c>
      <c r="J3363">
        <f t="shared" si="105"/>
        <v>0</v>
      </c>
    </row>
    <row r="3364" spans="1:10" x14ac:dyDescent="0.25">
      <c r="A3364" t="s">
        <v>74</v>
      </c>
      <c r="B3364">
        <v>3</v>
      </c>
      <c r="C3364">
        <v>22880</v>
      </c>
      <c r="D3364">
        <v>0</v>
      </c>
      <c r="F3364">
        <v>0.5</v>
      </c>
      <c r="G3364">
        <v>2</v>
      </c>
      <c r="I3364">
        <f t="shared" si="104"/>
        <v>11440</v>
      </c>
      <c r="J3364">
        <f t="shared" si="105"/>
        <v>0</v>
      </c>
    </row>
    <row r="3365" spans="1:10" x14ac:dyDescent="0.25">
      <c r="A3365" t="s">
        <v>74</v>
      </c>
      <c r="B3365">
        <v>4</v>
      </c>
      <c r="C3365">
        <v>22453</v>
      </c>
      <c r="D3365">
        <v>0</v>
      </c>
      <c r="F3365">
        <v>0.5</v>
      </c>
      <c r="G3365">
        <v>2</v>
      </c>
      <c r="I3365">
        <f t="shared" si="104"/>
        <v>11226.5</v>
      </c>
      <c r="J3365">
        <f t="shared" si="105"/>
        <v>0</v>
      </c>
    </row>
    <row r="3366" spans="1:10" x14ac:dyDescent="0.25">
      <c r="A3366" t="s">
        <v>74</v>
      </c>
      <c r="B3366">
        <v>5</v>
      </c>
      <c r="C3366">
        <v>21997</v>
      </c>
      <c r="D3366">
        <v>0</v>
      </c>
      <c r="F3366">
        <v>0.5</v>
      </c>
      <c r="G3366">
        <v>2</v>
      </c>
      <c r="I3366">
        <f t="shared" si="104"/>
        <v>10998.5</v>
      </c>
      <c r="J3366">
        <f t="shared" si="105"/>
        <v>0</v>
      </c>
    </row>
    <row r="3367" spans="1:10" x14ac:dyDescent="0.25">
      <c r="A3367" t="s">
        <v>74</v>
      </c>
      <c r="B3367">
        <v>6</v>
      </c>
      <c r="C3367">
        <v>21732</v>
      </c>
      <c r="D3367">
        <v>0</v>
      </c>
      <c r="F3367">
        <v>0.5</v>
      </c>
      <c r="G3367">
        <v>2</v>
      </c>
      <c r="I3367">
        <f t="shared" si="104"/>
        <v>10866</v>
      </c>
      <c r="J3367">
        <f t="shared" si="105"/>
        <v>0</v>
      </c>
    </row>
    <row r="3368" spans="1:10" x14ac:dyDescent="0.25">
      <c r="A3368" t="s">
        <v>74</v>
      </c>
      <c r="B3368">
        <v>7</v>
      </c>
      <c r="C3368">
        <v>21480</v>
      </c>
      <c r="D3368">
        <v>0</v>
      </c>
      <c r="F3368">
        <v>0.5</v>
      </c>
      <c r="G3368">
        <v>2</v>
      </c>
      <c r="I3368">
        <f t="shared" si="104"/>
        <v>10740</v>
      </c>
      <c r="J3368">
        <f t="shared" si="105"/>
        <v>0</v>
      </c>
    </row>
    <row r="3369" spans="1:10" x14ac:dyDescent="0.25">
      <c r="A3369" t="s">
        <v>74</v>
      </c>
      <c r="B3369">
        <v>8</v>
      </c>
      <c r="C3369">
        <v>21106</v>
      </c>
      <c r="D3369">
        <v>0</v>
      </c>
      <c r="F3369">
        <v>0.5</v>
      </c>
      <c r="G3369">
        <v>2</v>
      </c>
      <c r="I3369">
        <f t="shared" si="104"/>
        <v>10553</v>
      </c>
      <c r="J3369">
        <f t="shared" si="105"/>
        <v>0</v>
      </c>
    </row>
    <row r="3370" spans="1:10" x14ac:dyDescent="0.25">
      <c r="A3370" t="s">
        <v>74</v>
      </c>
      <c r="B3370">
        <v>9</v>
      </c>
      <c r="C3370">
        <v>20926</v>
      </c>
      <c r="D3370">
        <v>0</v>
      </c>
      <c r="F3370">
        <v>0.5</v>
      </c>
      <c r="G3370">
        <v>2</v>
      </c>
      <c r="I3370">
        <f t="shared" si="104"/>
        <v>10463</v>
      </c>
      <c r="J3370">
        <f t="shared" si="105"/>
        <v>0</v>
      </c>
    </row>
    <row r="3371" spans="1:10" x14ac:dyDescent="0.25">
      <c r="A3371" t="s">
        <v>74</v>
      </c>
      <c r="B3371">
        <v>10</v>
      </c>
      <c r="C3371">
        <v>20976</v>
      </c>
      <c r="D3371">
        <v>0</v>
      </c>
      <c r="F3371">
        <v>0.5</v>
      </c>
      <c r="G3371">
        <v>2</v>
      </c>
      <c r="I3371">
        <f t="shared" si="104"/>
        <v>10488</v>
      </c>
      <c r="J3371">
        <f t="shared" si="105"/>
        <v>0</v>
      </c>
    </row>
    <row r="3372" spans="1:10" x14ac:dyDescent="0.25">
      <c r="A3372" t="s">
        <v>74</v>
      </c>
      <c r="B3372">
        <v>11</v>
      </c>
      <c r="C3372">
        <v>21662</v>
      </c>
      <c r="D3372">
        <v>0</v>
      </c>
      <c r="F3372">
        <v>0.5</v>
      </c>
      <c r="G3372">
        <v>2</v>
      </c>
      <c r="I3372">
        <f t="shared" si="104"/>
        <v>10831</v>
      </c>
      <c r="J3372">
        <f t="shared" si="105"/>
        <v>0</v>
      </c>
    </row>
    <row r="3373" spans="1:10" x14ac:dyDescent="0.25">
      <c r="A3373" t="s">
        <v>74</v>
      </c>
      <c r="B3373">
        <v>12</v>
      </c>
      <c r="C3373">
        <v>22671</v>
      </c>
      <c r="D3373">
        <v>0</v>
      </c>
      <c r="F3373">
        <v>0.5</v>
      </c>
      <c r="G3373">
        <v>2</v>
      </c>
      <c r="I3373">
        <f t="shared" si="104"/>
        <v>11335.5</v>
      </c>
      <c r="J3373">
        <f t="shared" si="105"/>
        <v>0</v>
      </c>
    </row>
    <row r="3374" spans="1:10" x14ac:dyDescent="0.25">
      <c r="A3374" t="s">
        <v>74</v>
      </c>
      <c r="B3374">
        <v>13</v>
      </c>
      <c r="C3374">
        <v>24977</v>
      </c>
      <c r="D3374">
        <v>0</v>
      </c>
      <c r="F3374">
        <v>0.5</v>
      </c>
      <c r="G3374">
        <v>2</v>
      </c>
      <c r="I3374">
        <f t="shared" si="104"/>
        <v>12488.5</v>
      </c>
      <c r="J3374">
        <f t="shared" si="105"/>
        <v>0</v>
      </c>
    </row>
    <row r="3375" spans="1:10" x14ac:dyDescent="0.25">
      <c r="A3375" t="s">
        <v>74</v>
      </c>
      <c r="B3375">
        <v>14</v>
      </c>
      <c r="C3375">
        <v>27047</v>
      </c>
      <c r="D3375">
        <v>73</v>
      </c>
      <c r="F3375">
        <v>0.5</v>
      </c>
      <c r="G3375">
        <v>2</v>
      </c>
      <c r="I3375">
        <f t="shared" si="104"/>
        <v>13523.5</v>
      </c>
      <c r="J3375">
        <f t="shared" si="105"/>
        <v>146</v>
      </c>
    </row>
    <row r="3376" spans="1:10" x14ac:dyDescent="0.25">
      <c r="A3376" t="s">
        <v>74</v>
      </c>
      <c r="B3376">
        <v>15</v>
      </c>
      <c r="C3376">
        <v>29817</v>
      </c>
      <c r="D3376">
        <v>423</v>
      </c>
      <c r="F3376">
        <v>0.5</v>
      </c>
      <c r="G3376">
        <v>2</v>
      </c>
      <c r="I3376">
        <f t="shared" si="104"/>
        <v>14908.5</v>
      </c>
      <c r="J3376">
        <f t="shared" si="105"/>
        <v>846</v>
      </c>
    </row>
    <row r="3377" spans="1:10" x14ac:dyDescent="0.25">
      <c r="A3377" t="s">
        <v>74</v>
      </c>
      <c r="B3377">
        <v>16</v>
      </c>
      <c r="C3377">
        <v>31109</v>
      </c>
      <c r="D3377">
        <v>867</v>
      </c>
      <c r="F3377">
        <v>0.5</v>
      </c>
      <c r="G3377">
        <v>2</v>
      </c>
      <c r="I3377">
        <f t="shared" si="104"/>
        <v>15554.5</v>
      </c>
      <c r="J3377">
        <f t="shared" si="105"/>
        <v>1734</v>
      </c>
    </row>
    <row r="3378" spans="1:10" x14ac:dyDescent="0.25">
      <c r="A3378" t="s">
        <v>74</v>
      </c>
      <c r="B3378">
        <v>17</v>
      </c>
      <c r="C3378">
        <v>32033</v>
      </c>
      <c r="D3378">
        <v>1275</v>
      </c>
      <c r="F3378">
        <v>0.5</v>
      </c>
      <c r="G3378">
        <v>2</v>
      </c>
      <c r="I3378">
        <f t="shared" si="104"/>
        <v>16016.5</v>
      </c>
      <c r="J3378">
        <f t="shared" si="105"/>
        <v>2550</v>
      </c>
    </row>
    <row r="3379" spans="1:10" x14ac:dyDescent="0.25">
      <c r="A3379" t="s">
        <v>74</v>
      </c>
      <c r="B3379">
        <v>18</v>
      </c>
      <c r="C3379">
        <v>32183</v>
      </c>
      <c r="D3379">
        <v>1716</v>
      </c>
      <c r="F3379">
        <v>0.5</v>
      </c>
      <c r="G3379">
        <v>2</v>
      </c>
      <c r="I3379">
        <f t="shared" si="104"/>
        <v>16091.5</v>
      </c>
      <c r="J3379">
        <f t="shared" si="105"/>
        <v>3432</v>
      </c>
    </row>
    <row r="3380" spans="1:10" x14ac:dyDescent="0.25">
      <c r="A3380" t="s">
        <v>74</v>
      </c>
      <c r="B3380">
        <v>19</v>
      </c>
      <c r="C3380">
        <v>32466</v>
      </c>
      <c r="D3380">
        <v>2335</v>
      </c>
      <c r="F3380">
        <v>0.5</v>
      </c>
      <c r="G3380">
        <v>2</v>
      </c>
      <c r="I3380">
        <f t="shared" si="104"/>
        <v>16233</v>
      </c>
      <c r="J3380">
        <f t="shared" si="105"/>
        <v>4670</v>
      </c>
    </row>
    <row r="3381" spans="1:10" x14ac:dyDescent="0.25">
      <c r="A3381" t="s">
        <v>74</v>
      </c>
      <c r="B3381">
        <v>20</v>
      </c>
      <c r="C3381">
        <v>31977</v>
      </c>
      <c r="D3381">
        <v>3404</v>
      </c>
      <c r="F3381">
        <v>0.5</v>
      </c>
      <c r="G3381">
        <v>2</v>
      </c>
      <c r="I3381">
        <f t="shared" si="104"/>
        <v>15988.5</v>
      </c>
      <c r="J3381">
        <f t="shared" si="105"/>
        <v>6808</v>
      </c>
    </row>
    <row r="3382" spans="1:10" x14ac:dyDescent="0.25">
      <c r="A3382" t="s">
        <v>74</v>
      </c>
      <c r="B3382">
        <v>21</v>
      </c>
      <c r="C3382">
        <v>31135</v>
      </c>
      <c r="D3382">
        <v>4127</v>
      </c>
      <c r="F3382">
        <v>0.5</v>
      </c>
      <c r="G3382">
        <v>2</v>
      </c>
      <c r="I3382">
        <f t="shared" si="104"/>
        <v>15567.5</v>
      </c>
      <c r="J3382">
        <f t="shared" si="105"/>
        <v>8254</v>
      </c>
    </row>
    <row r="3383" spans="1:10" x14ac:dyDescent="0.25">
      <c r="A3383" t="s">
        <v>74</v>
      </c>
      <c r="B3383">
        <v>22</v>
      </c>
      <c r="C3383">
        <v>30816</v>
      </c>
      <c r="D3383">
        <v>5012</v>
      </c>
      <c r="F3383">
        <v>0.5</v>
      </c>
      <c r="G3383">
        <v>2</v>
      </c>
      <c r="I3383">
        <f t="shared" si="104"/>
        <v>15408</v>
      </c>
      <c r="J3383">
        <f t="shared" si="105"/>
        <v>10024</v>
      </c>
    </row>
    <row r="3384" spans="1:10" x14ac:dyDescent="0.25">
      <c r="A3384" t="s">
        <v>74</v>
      </c>
      <c r="B3384">
        <v>23</v>
      </c>
      <c r="C3384">
        <v>30470</v>
      </c>
      <c r="D3384">
        <v>5231</v>
      </c>
      <c r="F3384">
        <v>0.5</v>
      </c>
      <c r="G3384">
        <v>2</v>
      </c>
      <c r="I3384">
        <f t="shared" si="104"/>
        <v>15235</v>
      </c>
      <c r="J3384">
        <f t="shared" si="105"/>
        <v>10462</v>
      </c>
    </row>
    <row r="3385" spans="1:10" x14ac:dyDescent="0.25">
      <c r="A3385" t="s">
        <v>74</v>
      </c>
      <c r="B3385">
        <v>24</v>
      </c>
      <c r="C3385">
        <v>29872</v>
      </c>
      <c r="D3385">
        <v>5244</v>
      </c>
      <c r="F3385">
        <v>0.5</v>
      </c>
      <c r="G3385">
        <v>2</v>
      </c>
      <c r="I3385">
        <f t="shared" si="104"/>
        <v>14936</v>
      </c>
      <c r="J3385">
        <f t="shared" si="105"/>
        <v>10488</v>
      </c>
    </row>
    <row r="3386" spans="1:10" x14ac:dyDescent="0.25">
      <c r="A3386" t="s">
        <v>74</v>
      </c>
      <c r="B3386">
        <v>25</v>
      </c>
      <c r="C3386">
        <v>29955</v>
      </c>
      <c r="D3386">
        <v>5469</v>
      </c>
      <c r="F3386">
        <v>0.5</v>
      </c>
      <c r="G3386">
        <v>2</v>
      </c>
      <c r="I3386">
        <f t="shared" si="104"/>
        <v>14977.5</v>
      </c>
      <c r="J3386">
        <f t="shared" si="105"/>
        <v>10938</v>
      </c>
    </row>
    <row r="3387" spans="1:10" x14ac:dyDescent="0.25">
      <c r="A3387" t="s">
        <v>74</v>
      </c>
      <c r="B3387">
        <v>26</v>
      </c>
      <c r="C3387">
        <v>29762</v>
      </c>
      <c r="D3387">
        <v>5457</v>
      </c>
      <c r="F3387">
        <v>0.5</v>
      </c>
      <c r="G3387">
        <v>2</v>
      </c>
      <c r="I3387">
        <f t="shared" si="104"/>
        <v>14881</v>
      </c>
      <c r="J3387">
        <f t="shared" si="105"/>
        <v>10914</v>
      </c>
    </row>
    <row r="3388" spans="1:10" x14ac:dyDescent="0.25">
      <c r="A3388" t="s">
        <v>74</v>
      </c>
      <c r="B3388">
        <v>27</v>
      </c>
      <c r="C3388">
        <v>29315</v>
      </c>
      <c r="D3388">
        <v>5338</v>
      </c>
      <c r="F3388">
        <v>0.5</v>
      </c>
      <c r="G3388">
        <v>2</v>
      </c>
      <c r="I3388">
        <f t="shared" si="104"/>
        <v>14657.5</v>
      </c>
      <c r="J3388">
        <f t="shared" si="105"/>
        <v>10676</v>
      </c>
    </row>
    <row r="3389" spans="1:10" x14ac:dyDescent="0.25">
      <c r="A3389" t="s">
        <v>74</v>
      </c>
      <c r="B3389">
        <v>28</v>
      </c>
      <c r="C3389">
        <v>28441</v>
      </c>
      <c r="D3389">
        <v>4909</v>
      </c>
      <c r="F3389">
        <v>0.5</v>
      </c>
      <c r="G3389">
        <v>2</v>
      </c>
      <c r="I3389">
        <f t="shared" si="104"/>
        <v>14220.5</v>
      </c>
      <c r="J3389">
        <f t="shared" si="105"/>
        <v>9818</v>
      </c>
    </row>
    <row r="3390" spans="1:10" x14ac:dyDescent="0.25">
      <c r="A3390" t="s">
        <v>74</v>
      </c>
      <c r="B3390">
        <v>29</v>
      </c>
      <c r="C3390">
        <v>28210</v>
      </c>
      <c r="D3390">
        <v>4541</v>
      </c>
      <c r="F3390">
        <v>0.5</v>
      </c>
      <c r="G3390">
        <v>2</v>
      </c>
      <c r="I3390">
        <f t="shared" si="104"/>
        <v>14105</v>
      </c>
      <c r="J3390">
        <f t="shared" si="105"/>
        <v>9082</v>
      </c>
    </row>
    <row r="3391" spans="1:10" x14ac:dyDescent="0.25">
      <c r="A3391" t="s">
        <v>74</v>
      </c>
      <c r="B3391">
        <v>30</v>
      </c>
      <c r="C3391">
        <v>27968</v>
      </c>
      <c r="D3391">
        <v>4132</v>
      </c>
      <c r="F3391">
        <v>0.5</v>
      </c>
      <c r="G3391">
        <v>2</v>
      </c>
      <c r="I3391">
        <f t="shared" si="104"/>
        <v>13984</v>
      </c>
      <c r="J3391">
        <f t="shared" si="105"/>
        <v>8264</v>
      </c>
    </row>
    <row r="3392" spans="1:10" x14ac:dyDescent="0.25">
      <c r="A3392" t="s">
        <v>74</v>
      </c>
      <c r="B3392">
        <v>31</v>
      </c>
      <c r="C3392">
        <v>28222</v>
      </c>
      <c r="D3392">
        <v>3429</v>
      </c>
      <c r="F3392">
        <v>0.5</v>
      </c>
      <c r="G3392">
        <v>2</v>
      </c>
      <c r="I3392">
        <f t="shared" si="104"/>
        <v>14111</v>
      </c>
      <c r="J3392">
        <f t="shared" si="105"/>
        <v>6858</v>
      </c>
    </row>
    <row r="3393" spans="1:10" x14ac:dyDescent="0.25">
      <c r="A3393" t="s">
        <v>74</v>
      </c>
      <c r="B3393">
        <v>32</v>
      </c>
      <c r="C3393">
        <v>29100</v>
      </c>
      <c r="D3393">
        <v>2935</v>
      </c>
      <c r="F3393">
        <v>0.5</v>
      </c>
      <c r="G3393">
        <v>2</v>
      </c>
      <c r="I3393">
        <f t="shared" si="104"/>
        <v>14550</v>
      </c>
      <c r="J3393">
        <f t="shared" si="105"/>
        <v>5870</v>
      </c>
    </row>
    <row r="3394" spans="1:10" x14ac:dyDescent="0.25">
      <c r="A3394" t="s">
        <v>74</v>
      </c>
      <c r="B3394">
        <v>33</v>
      </c>
      <c r="C3394">
        <v>30588</v>
      </c>
      <c r="D3394">
        <v>2071</v>
      </c>
      <c r="F3394">
        <v>0.5</v>
      </c>
      <c r="G3394">
        <v>2</v>
      </c>
      <c r="I3394">
        <f t="shared" si="104"/>
        <v>15294</v>
      </c>
      <c r="J3394">
        <f t="shared" si="105"/>
        <v>4142</v>
      </c>
    </row>
    <row r="3395" spans="1:10" x14ac:dyDescent="0.25">
      <c r="A3395" t="s">
        <v>74</v>
      </c>
      <c r="B3395">
        <v>34</v>
      </c>
      <c r="C3395">
        <v>32255</v>
      </c>
      <c r="D3395">
        <v>1077</v>
      </c>
      <c r="F3395">
        <v>0.5</v>
      </c>
      <c r="G3395">
        <v>2</v>
      </c>
      <c r="I3395">
        <f t="shared" ref="I3395:I3458" si="106">C3395*F3395</f>
        <v>16127.5</v>
      </c>
      <c r="J3395">
        <f t="shared" ref="J3395:J3458" si="107">D3395*G3395</f>
        <v>2154</v>
      </c>
    </row>
    <row r="3396" spans="1:10" x14ac:dyDescent="0.25">
      <c r="A3396" t="s">
        <v>74</v>
      </c>
      <c r="B3396">
        <v>35</v>
      </c>
      <c r="C3396">
        <v>34245</v>
      </c>
      <c r="D3396">
        <v>425</v>
      </c>
      <c r="F3396">
        <v>0.5</v>
      </c>
      <c r="G3396">
        <v>2</v>
      </c>
      <c r="I3396">
        <f t="shared" si="106"/>
        <v>17122.5</v>
      </c>
      <c r="J3396">
        <f t="shared" si="107"/>
        <v>850</v>
      </c>
    </row>
    <row r="3397" spans="1:10" x14ac:dyDescent="0.25">
      <c r="A3397" t="s">
        <v>74</v>
      </c>
      <c r="B3397">
        <v>36</v>
      </c>
      <c r="C3397">
        <v>35627</v>
      </c>
      <c r="D3397">
        <v>49</v>
      </c>
      <c r="F3397">
        <v>0.5</v>
      </c>
      <c r="G3397">
        <v>2</v>
      </c>
      <c r="I3397">
        <f t="shared" si="106"/>
        <v>17813.5</v>
      </c>
      <c r="J3397">
        <f t="shared" si="107"/>
        <v>98</v>
      </c>
    </row>
    <row r="3398" spans="1:10" x14ac:dyDescent="0.25">
      <c r="A3398" t="s">
        <v>74</v>
      </c>
      <c r="B3398">
        <v>37</v>
      </c>
      <c r="C3398">
        <v>36841</v>
      </c>
      <c r="D3398">
        <v>0</v>
      </c>
      <c r="F3398">
        <v>0.5</v>
      </c>
      <c r="G3398">
        <v>2</v>
      </c>
      <c r="I3398">
        <f t="shared" si="106"/>
        <v>18420.5</v>
      </c>
      <c r="J3398">
        <f t="shared" si="107"/>
        <v>0</v>
      </c>
    </row>
    <row r="3399" spans="1:10" x14ac:dyDescent="0.25">
      <c r="A3399" t="s">
        <v>74</v>
      </c>
      <c r="B3399">
        <v>38</v>
      </c>
      <c r="C3399">
        <v>37162</v>
      </c>
      <c r="D3399">
        <v>0</v>
      </c>
      <c r="F3399">
        <v>0.5</v>
      </c>
      <c r="G3399">
        <v>2</v>
      </c>
      <c r="I3399">
        <f t="shared" si="106"/>
        <v>18581</v>
      </c>
      <c r="J3399">
        <f t="shared" si="107"/>
        <v>0</v>
      </c>
    </row>
    <row r="3400" spans="1:10" x14ac:dyDescent="0.25">
      <c r="A3400" t="s">
        <v>74</v>
      </c>
      <c r="B3400">
        <v>39</v>
      </c>
      <c r="C3400">
        <v>36164</v>
      </c>
      <c r="D3400">
        <v>0</v>
      </c>
      <c r="F3400">
        <v>0.5</v>
      </c>
      <c r="G3400">
        <v>2</v>
      </c>
      <c r="I3400">
        <f t="shared" si="106"/>
        <v>18082</v>
      </c>
      <c r="J3400">
        <f t="shared" si="107"/>
        <v>0</v>
      </c>
    </row>
    <row r="3401" spans="1:10" x14ac:dyDescent="0.25">
      <c r="A3401" t="s">
        <v>74</v>
      </c>
      <c r="B3401">
        <v>40</v>
      </c>
      <c r="C3401">
        <v>34465</v>
      </c>
      <c r="D3401">
        <v>0</v>
      </c>
      <c r="F3401">
        <v>0.5</v>
      </c>
      <c r="G3401">
        <v>2</v>
      </c>
      <c r="I3401">
        <f t="shared" si="106"/>
        <v>17232.5</v>
      </c>
      <c r="J3401">
        <f t="shared" si="107"/>
        <v>0</v>
      </c>
    </row>
    <row r="3402" spans="1:10" x14ac:dyDescent="0.25">
      <c r="A3402" t="s">
        <v>74</v>
      </c>
      <c r="B3402">
        <v>41</v>
      </c>
      <c r="C3402">
        <v>33265</v>
      </c>
      <c r="D3402">
        <v>0</v>
      </c>
      <c r="F3402">
        <v>0.5</v>
      </c>
      <c r="G3402">
        <v>2</v>
      </c>
      <c r="I3402">
        <f t="shared" si="106"/>
        <v>16632.5</v>
      </c>
      <c r="J3402">
        <f t="shared" si="107"/>
        <v>0</v>
      </c>
    </row>
    <row r="3403" spans="1:10" x14ac:dyDescent="0.25">
      <c r="A3403" t="s">
        <v>74</v>
      </c>
      <c r="B3403">
        <v>42</v>
      </c>
      <c r="C3403">
        <v>31834</v>
      </c>
      <c r="D3403">
        <v>0</v>
      </c>
      <c r="F3403">
        <v>0.5</v>
      </c>
      <c r="G3403">
        <v>2</v>
      </c>
      <c r="I3403">
        <f t="shared" si="106"/>
        <v>15917</v>
      </c>
      <c r="J3403">
        <f t="shared" si="107"/>
        <v>0</v>
      </c>
    </row>
    <row r="3404" spans="1:10" x14ac:dyDescent="0.25">
      <c r="A3404" t="s">
        <v>74</v>
      </c>
      <c r="B3404">
        <v>43</v>
      </c>
      <c r="C3404">
        <v>30379</v>
      </c>
      <c r="D3404">
        <v>0</v>
      </c>
      <c r="F3404">
        <v>0.5</v>
      </c>
      <c r="G3404">
        <v>2</v>
      </c>
      <c r="I3404">
        <f t="shared" si="106"/>
        <v>15189.5</v>
      </c>
      <c r="J3404">
        <f t="shared" si="107"/>
        <v>0</v>
      </c>
    </row>
    <row r="3405" spans="1:10" x14ac:dyDescent="0.25">
      <c r="A3405" t="s">
        <v>74</v>
      </c>
      <c r="B3405">
        <v>44</v>
      </c>
      <c r="C3405">
        <v>28868</v>
      </c>
      <c r="D3405">
        <v>0</v>
      </c>
      <c r="F3405">
        <v>0.5</v>
      </c>
      <c r="G3405">
        <v>2</v>
      </c>
      <c r="I3405">
        <f t="shared" si="106"/>
        <v>14434</v>
      </c>
      <c r="J3405">
        <f t="shared" si="107"/>
        <v>0</v>
      </c>
    </row>
    <row r="3406" spans="1:10" x14ac:dyDescent="0.25">
      <c r="A3406" t="s">
        <v>74</v>
      </c>
      <c r="B3406">
        <v>45</v>
      </c>
      <c r="C3406">
        <v>27504</v>
      </c>
      <c r="D3406">
        <v>0</v>
      </c>
      <c r="F3406">
        <v>0.5</v>
      </c>
      <c r="G3406">
        <v>2</v>
      </c>
      <c r="I3406">
        <f t="shared" si="106"/>
        <v>13752</v>
      </c>
      <c r="J3406">
        <f t="shared" si="107"/>
        <v>0</v>
      </c>
    </row>
    <row r="3407" spans="1:10" x14ac:dyDescent="0.25">
      <c r="A3407" t="s">
        <v>74</v>
      </c>
      <c r="B3407">
        <v>46</v>
      </c>
      <c r="C3407">
        <v>26164</v>
      </c>
      <c r="D3407">
        <v>0</v>
      </c>
      <c r="F3407">
        <v>0.5</v>
      </c>
      <c r="G3407">
        <v>2</v>
      </c>
      <c r="I3407">
        <f t="shared" si="106"/>
        <v>13082</v>
      </c>
      <c r="J3407">
        <f t="shared" si="107"/>
        <v>0</v>
      </c>
    </row>
    <row r="3408" spans="1:10" x14ac:dyDescent="0.25">
      <c r="A3408" t="s">
        <v>74</v>
      </c>
      <c r="B3408">
        <v>47</v>
      </c>
      <c r="C3408">
        <v>24636</v>
      </c>
      <c r="D3408">
        <v>0</v>
      </c>
      <c r="F3408">
        <v>0.5</v>
      </c>
      <c r="G3408">
        <v>2</v>
      </c>
      <c r="I3408">
        <f t="shared" si="106"/>
        <v>12318</v>
      </c>
      <c r="J3408">
        <f t="shared" si="107"/>
        <v>0</v>
      </c>
    </row>
    <row r="3409" spans="1:10" x14ac:dyDescent="0.25">
      <c r="A3409" t="s">
        <v>74</v>
      </c>
      <c r="B3409">
        <v>48</v>
      </c>
      <c r="C3409">
        <v>23760</v>
      </c>
      <c r="D3409">
        <v>0</v>
      </c>
      <c r="F3409">
        <v>0.5</v>
      </c>
      <c r="G3409">
        <v>2</v>
      </c>
      <c r="I3409">
        <f t="shared" si="106"/>
        <v>11880</v>
      </c>
      <c r="J3409">
        <f t="shared" si="107"/>
        <v>0</v>
      </c>
    </row>
    <row r="3410" spans="1:10" x14ac:dyDescent="0.25">
      <c r="A3410" t="s">
        <v>75</v>
      </c>
      <c r="B3410">
        <v>1</v>
      </c>
      <c r="C3410">
        <v>23545</v>
      </c>
      <c r="D3410">
        <v>0</v>
      </c>
      <c r="F3410">
        <v>0.5</v>
      </c>
      <c r="G3410">
        <v>2</v>
      </c>
      <c r="I3410">
        <f t="shared" si="106"/>
        <v>11772.5</v>
      </c>
      <c r="J3410">
        <f t="shared" si="107"/>
        <v>0</v>
      </c>
    </row>
    <row r="3411" spans="1:10" x14ac:dyDescent="0.25">
      <c r="A3411" t="s">
        <v>75</v>
      </c>
      <c r="B3411">
        <v>2</v>
      </c>
      <c r="C3411">
        <v>24114</v>
      </c>
      <c r="D3411">
        <v>0</v>
      </c>
      <c r="F3411">
        <v>0.5</v>
      </c>
      <c r="G3411">
        <v>2</v>
      </c>
      <c r="I3411">
        <f t="shared" si="106"/>
        <v>12057</v>
      </c>
      <c r="J3411">
        <f t="shared" si="107"/>
        <v>0</v>
      </c>
    </row>
    <row r="3412" spans="1:10" x14ac:dyDescent="0.25">
      <c r="A3412" t="s">
        <v>75</v>
      </c>
      <c r="B3412">
        <v>3</v>
      </c>
      <c r="C3412">
        <v>23822</v>
      </c>
      <c r="D3412">
        <v>0</v>
      </c>
      <c r="F3412">
        <v>0.5</v>
      </c>
      <c r="G3412">
        <v>2</v>
      </c>
      <c r="I3412">
        <f t="shared" si="106"/>
        <v>11911</v>
      </c>
      <c r="J3412">
        <f t="shared" si="107"/>
        <v>0</v>
      </c>
    </row>
    <row r="3413" spans="1:10" x14ac:dyDescent="0.25">
      <c r="A3413" t="s">
        <v>75</v>
      </c>
      <c r="B3413">
        <v>4</v>
      </c>
      <c r="C3413">
        <v>23120</v>
      </c>
      <c r="D3413">
        <v>0</v>
      </c>
      <c r="F3413">
        <v>0.5</v>
      </c>
      <c r="G3413">
        <v>2</v>
      </c>
      <c r="I3413">
        <f t="shared" si="106"/>
        <v>11560</v>
      </c>
      <c r="J3413">
        <f t="shared" si="107"/>
        <v>0</v>
      </c>
    </row>
    <row r="3414" spans="1:10" x14ac:dyDescent="0.25">
      <c r="A3414" t="s">
        <v>75</v>
      </c>
      <c r="B3414">
        <v>5</v>
      </c>
      <c r="C3414">
        <v>22729</v>
      </c>
      <c r="D3414">
        <v>0</v>
      </c>
      <c r="F3414">
        <v>0.5</v>
      </c>
      <c r="G3414">
        <v>2</v>
      </c>
      <c r="I3414">
        <f t="shared" si="106"/>
        <v>11364.5</v>
      </c>
      <c r="J3414">
        <f t="shared" si="107"/>
        <v>0</v>
      </c>
    </row>
    <row r="3415" spans="1:10" x14ac:dyDescent="0.25">
      <c r="A3415" t="s">
        <v>75</v>
      </c>
      <c r="B3415">
        <v>6</v>
      </c>
      <c r="C3415">
        <v>22210</v>
      </c>
      <c r="D3415">
        <v>0</v>
      </c>
      <c r="F3415">
        <v>0.5</v>
      </c>
      <c r="G3415">
        <v>2</v>
      </c>
      <c r="I3415">
        <f t="shared" si="106"/>
        <v>11105</v>
      </c>
      <c r="J3415">
        <f t="shared" si="107"/>
        <v>0</v>
      </c>
    </row>
    <row r="3416" spans="1:10" x14ac:dyDescent="0.25">
      <c r="A3416" t="s">
        <v>75</v>
      </c>
      <c r="B3416">
        <v>7</v>
      </c>
      <c r="C3416">
        <v>21778</v>
      </c>
      <c r="D3416">
        <v>0</v>
      </c>
      <c r="F3416">
        <v>0.5</v>
      </c>
      <c r="G3416">
        <v>2</v>
      </c>
      <c r="I3416">
        <f t="shared" si="106"/>
        <v>10889</v>
      </c>
      <c r="J3416">
        <f t="shared" si="107"/>
        <v>0</v>
      </c>
    </row>
    <row r="3417" spans="1:10" x14ac:dyDescent="0.25">
      <c r="A3417" t="s">
        <v>75</v>
      </c>
      <c r="B3417">
        <v>8</v>
      </c>
      <c r="C3417">
        <v>21453</v>
      </c>
      <c r="D3417">
        <v>0</v>
      </c>
      <c r="F3417">
        <v>0.5</v>
      </c>
      <c r="G3417">
        <v>2</v>
      </c>
      <c r="I3417">
        <f t="shared" si="106"/>
        <v>10726.5</v>
      </c>
      <c r="J3417">
        <f t="shared" si="107"/>
        <v>0</v>
      </c>
    </row>
    <row r="3418" spans="1:10" x14ac:dyDescent="0.25">
      <c r="A3418" t="s">
        <v>75</v>
      </c>
      <c r="B3418">
        <v>9</v>
      </c>
      <c r="C3418">
        <v>21178</v>
      </c>
      <c r="D3418">
        <v>0</v>
      </c>
      <c r="F3418">
        <v>0.5</v>
      </c>
      <c r="G3418">
        <v>2</v>
      </c>
      <c r="I3418">
        <f t="shared" si="106"/>
        <v>10589</v>
      </c>
      <c r="J3418">
        <f t="shared" si="107"/>
        <v>0</v>
      </c>
    </row>
    <row r="3419" spans="1:10" x14ac:dyDescent="0.25">
      <c r="A3419" t="s">
        <v>75</v>
      </c>
      <c r="B3419">
        <v>10</v>
      </c>
      <c r="C3419">
        <v>20978</v>
      </c>
      <c r="D3419">
        <v>0</v>
      </c>
      <c r="F3419">
        <v>0.5</v>
      </c>
      <c r="G3419">
        <v>2</v>
      </c>
      <c r="I3419">
        <f t="shared" si="106"/>
        <v>10489</v>
      </c>
      <c r="J3419">
        <f t="shared" si="107"/>
        <v>0</v>
      </c>
    </row>
    <row r="3420" spans="1:10" x14ac:dyDescent="0.25">
      <c r="A3420" t="s">
        <v>75</v>
      </c>
      <c r="B3420">
        <v>11</v>
      </c>
      <c r="C3420">
        <v>21220</v>
      </c>
      <c r="D3420">
        <v>0</v>
      </c>
      <c r="F3420">
        <v>0.5</v>
      </c>
      <c r="G3420">
        <v>2</v>
      </c>
      <c r="I3420">
        <f t="shared" si="106"/>
        <v>10610</v>
      </c>
      <c r="J3420">
        <f t="shared" si="107"/>
        <v>0</v>
      </c>
    </row>
    <row r="3421" spans="1:10" x14ac:dyDescent="0.25">
      <c r="A3421" t="s">
        <v>75</v>
      </c>
      <c r="B3421">
        <v>12</v>
      </c>
      <c r="C3421">
        <v>21512</v>
      </c>
      <c r="D3421">
        <v>0</v>
      </c>
      <c r="F3421">
        <v>0.5</v>
      </c>
      <c r="G3421">
        <v>2</v>
      </c>
      <c r="I3421">
        <f t="shared" si="106"/>
        <v>10756</v>
      </c>
      <c r="J3421">
        <f t="shared" si="107"/>
        <v>0</v>
      </c>
    </row>
    <row r="3422" spans="1:10" x14ac:dyDescent="0.25">
      <c r="A3422" t="s">
        <v>75</v>
      </c>
      <c r="B3422">
        <v>13</v>
      </c>
      <c r="C3422">
        <v>22566</v>
      </c>
      <c r="D3422">
        <v>0</v>
      </c>
      <c r="F3422">
        <v>0.5</v>
      </c>
      <c r="G3422">
        <v>2</v>
      </c>
      <c r="I3422">
        <f t="shared" si="106"/>
        <v>11283</v>
      </c>
      <c r="J3422">
        <f t="shared" si="107"/>
        <v>0</v>
      </c>
    </row>
    <row r="3423" spans="1:10" x14ac:dyDescent="0.25">
      <c r="A3423" t="s">
        <v>75</v>
      </c>
      <c r="B3423">
        <v>14</v>
      </c>
      <c r="C3423">
        <v>23067</v>
      </c>
      <c r="D3423">
        <v>84</v>
      </c>
      <c r="F3423">
        <v>0.5</v>
      </c>
      <c r="G3423">
        <v>2</v>
      </c>
      <c r="I3423">
        <f t="shared" si="106"/>
        <v>11533.5</v>
      </c>
      <c r="J3423">
        <f t="shared" si="107"/>
        <v>168</v>
      </c>
    </row>
    <row r="3424" spans="1:10" x14ac:dyDescent="0.25">
      <c r="A3424" t="s">
        <v>75</v>
      </c>
      <c r="B3424">
        <v>15</v>
      </c>
      <c r="C3424">
        <v>24207</v>
      </c>
      <c r="D3424">
        <v>507</v>
      </c>
      <c r="F3424">
        <v>0.5</v>
      </c>
      <c r="G3424">
        <v>2</v>
      </c>
      <c r="I3424">
        <f t="shared" si="106"/>
        <v>12103.5</v>
      </c>
      <c r="J3424">
        <f t="shared" si="107"/>
        <v>1014</v>
      </c>
    </row>
    <row r="3425" spans="1:10" x14ac:dyDescent="0.25">
      <c r="A3425" t="s">
        <v>75</v>
      </c>
      <c r="B3425">
        <v>16</v>
      </c>
      <c r="C3425">
        <v>24764</v>
      </c>
      <c r="D3425">
        <v>1009</v>
      </c>
      <c r="F3425">
        <v>0.5</v>
      </c>
      <c r="G3425">
        <v>2</v>
      </c>
      <c r="I3425">
        <f t="shared" si="106"/>
        <v>12382</v>
      </c>
      <c r="J3425">
        <f t="shared" si="107"/>
        <v>2018</v>
      </c>
    </row>
    <row r="3426" spans="1:10" x14ac:dyDescent="0.25">
      <c r="A3426" t="s">
        <v>75</v>
      </c>
      <c r="B3426">
        <v>17</v>
      </c>
      <c r="C3426">
        <v>25815</v>
      </c>
      <c r="D3426">
        <v>1494</v>
      </c>
      <c r="F3426">
        <v>0.5</v>
      </c>
      <c r="G3426">
        <v>2</v>
      </c>
      <c r="I3426">
        <f t="shared" si="106"/>
        <v>12907.5</v>
      </c>
      <c r="J3426">
        <f t="shared" si="107"/>
        <v>2988</v>
      </c>
    </row>
    <row r="3427" spans="1:10" x14ac:dyDescent="0.25">
      <c r="A3427" t="s">
        <v>75</v>
      </c>
      <c r="B3427">
        <v>18</v>
      </c>
      <c r="C3427">
        <v>26373</v>
      </c>
      <c r="D3427">
        <v>2309</v>
      </c>
      <c r="F3427">
        <v>0.5</v>
      </c>
      <c r="G3427">
        <v>2</v>
      </c>
      <c r="I3427">
        <f t="shared" si="106"/>
        <v>13186.5</v>
      </c>
      <c r="J3427">
        <f t="shared" si="107"/>
        <v>4618</v>
      </c>
    </row>
    <row r="3428" spans="1:10" x14ac:dyDescent="0.25">
      <c r="A3428" t="s">
        <v>75</v>
      </c>
      <c r="B3428">
        <v>19</v>
      </c>
      <c r="C3428">
        <v>26712</v>
      </c>
      <c r="D3428">
        <v>2955</v>
      </c>
      <c r="F3428">
        <v>0.5</v>
      </c>
      <c r="G3428">
        <v>2</v>
      </c>
      <c r="I3428">
        <f t="shared" si="106"/>
        <v>13356</v>
      </c>
      <c r="J3428">
        <f t="shared" si="107"/>
        <v>5910</v>
      </c>
    </row>
    <row r="3429" spans="1:10" x14ac:dyDescent="0.25">
      <c r="A3429" t="s">
        <v>75</v>
      </c>
      <c r="B3429">
        <v>20</v>
      </c>
      <c r="C3429">
        <v>26742</v>
      </c>
      <c r="D3429">
        <v>3372</v>
      </c>
      <c r="F3429">
        <v>0.5</v>
      </c>
      <c r="G3429">
        <v>2</v>
      </c>
      <c r="I3429">
        <f t="shared" si="106"/>
        <v>13371</v>
      </c>
      <c r="J3429">
        <f t="shared" si="107"/>
        <v>6744</v>
      </c>
    </row>
    <row r="3430" spans="1:10" x14ac:dyDescent="0.25">
      <c r="A3430" t="s">
        <v>75</v>
      </c>
      <c r="B3430">
        <v>21</v>
      </c>
      <c r="C3430">
        <v>26917</v>
      </c>
      <c r="D3430">
        <v>4134</v>
      </c>
      <c r="F3430">
        <v>0.5</v>
      </c>
      <c r="G3430">
        <v>2</v>
      </c>
      <c r="I3430">
        <f t="shared" si="106"/>
        <v>13458.5</v>
      </c>
      <c r="J3430">
        <f t="shared" si="107"/>
        <v>8268</v>
      </c>
    </row>
    <row r="3431" spans="1:10" x14ac:dyDescent="0.25">
      <c r="A3431" t="s">
        <v>75</v>
      </c>
      <c r="B3431">
        <v>22</v>
      </c>
      <c r="C3431">
        <v>26981</v>
      </c>
      <c r="D3431">
        <v>4699</v>
      </c>
      <c r="F3431">
        <v>0.5</v>
      </c>
      <c r="G3431">
        <v>2</v>
      </c>
      <c r="I3431">
        <f t="shared" si="106"/>
        <v>13490.5</v>
      </c>
      <c r="J3431">
        <f t="shared" si="107"/>
        <v>9398</v>
      </c>
    </row>
    <row r="3432" spans="1:10" x14ac:dyDescent="0.25">
      <c r="A3432" t="s">
        <v>75</v>
      </c>
      <c r="B3432">
        <v>23</v>
      </c>
      <c r="C3432">
        <v>26657</v>
      </c>
      <c r="D3432">
        <v>5067</v>
      </c>
      <c r="F3432">
        <v>0.5</v>
      </c>
      <c r="G3432">
        <v>2</v>
      </c>
      <c r="I3432">
        <f t="shared" si="106"/>
        <v>13328.5</v>
      </c>
      <c r="J3432">
        <f t="shared" si="107"/>
        <v>10134</v>
      </c>
    </row>
    <row r="3433" spans="1:10" x14ac:dyDescent="0.25">
      <c r="A3433" t="s">
        <v>75</v>
      </c>
      <c r="B3433">
        <v>24</v>
      </c>
      <c r="C3433">
        <v>26371</v>
      </c>
      <c r="D3433">
        <v>5674</v>
      </c>
      <c r="F3433">
        <v>0.5</v>
      </c>
      <c r="G3433">
        <v>2</v>
      </c>
      <c r="I3433">
        <f t="shared" si="106"/>
        <v>13185.5</v>
      </c>
      <c r="J3433">
        <f t="shared" si="107"/>
        <v>11348</v>
      </c>
    </row>
    <row r="3434" spans="1:10" x14ac:dyDescent="0.25">
      <c r="A3434" t="s">
        <v>75</v>
      </c>
      <c r="B3434">
        <v>25</v>
      </c>
      <c r="C3434">
        <v>26361</v>
      </c>
      <c r="D3434">
        <v>5742</v>
      </c>
      <c r="F3434">
        <v>0.5</v>
      </c>
      <c r="G3434">
        <v>2</v>
      </c>
      <c r="I3434">
        <f t="shared" si="106"/>
        <v>13180.5</v>
      </c>
      <c r="J3434">
        <f t="shared" si="107"/>
        <v>11484</v>
      </c>
    </row>
    <row r="3435" spans="1:10" x14ac:dyDescent="0.25">
      <c r="A3435" t="s">
        <v>75</v>
      </c>
      <c r="B3435">
        <v>26</v>
      </c>
      <c r="C3435">
        <v>26029</v>
      </c>
      <c r="D3435">
        <v>5723</v>
      </c>
      <c r="F3435">
        <v>0.5</v>
      </c>
      <c r="G3435">
        <v>2</v>
      </c>
      <c r="I3435">
        <f t="shared" si="106"/>
        <v>13014.5</v>
      </c>
      <c r="J3435">
        <f t="shared" si="107"/>
        <v>11446</v>
      </c>
    </row>
    <row r="3436" spans="1:10" x14ac:dyDescent="0.25">
      <c r="A3436" t="s">
        <v>75</v>
      </c>
      <c r="B3436">
        <v>27</v>
      </c>
      <c r="C3436">
        <v>25800</v>
      </c>
      <c r="D3436">
        <v>5528</v>
      </c>
      <c r="F3436">
        <v>0.5</v>
      </c>
      <c r="G3436">
        <v>2</v>
      </c>
      <c r="I3436">
        <f t="shared" si="106"/>
        <v>12900</v>
      </c>
      <c r="J3436">
        <f t="shared" si="107"/>
        <v>11056</v>
      </c>
    </row>
    <row r="3437" spans="1:10" x14ac:dyDescent="0.25">
      <c r="A3437" t="s">
        <v>75</v>
      </c>
      <c r="B3437">
        <v>28</v>
      </c>
      <c r="C3437">
        <v>25543</v>
      </c>
      <c r="D3437">
        <v>5583</v>
      </c>
      <c r="F3437">
        <v>0.5</v>
      </c>
      <c r="G3437">
        <v>2</v>
      </c>
      <c r="I3437">
        <f t="shared" si="106"/>
        <v>12771.5</v>
      </c>
      <c r="J3437">
        <f t="shared" si="107"/>
        <v>11166</v>
      </c>
    </row>
    <row r="3438" spans="1:10" x14ac:dyDescent="0.25">
      <c r="A3438" t="s">
        <v>75</v>
      </c>
      <c r="B3438">
        <v>29</v>
      </c>
      <c r="C3438">
        <v>25606</v>
      </c>
      <c r="D3438">
        <v>4569</v>
      </c>
      <c r="F3438">
        <v>0.5</v>
      </c>
      <c r="G3438">
        <v>2</v>
      </c>
      <c r="I3438">
        <f t="shared" si="106"/>
        <v>12803</v>
      </c>
      <c r="J3438">
        <f t="shared" si="107"/>
        <v>9138</v>
      </c>
    </row>
    <row r="3439" spans="1:10" x14ac:dyDescent="0.25">
      <c r="A3439" t="s">
        <v>75</v>
      </c>
      <c r="B3439">
        <v>30</v>
      </c>
      <c r="C3439">
        <v>25777</v>
      </c>
      <c r="D3439">
        <v>3982</v>
      </c>
      <c r="F3439">
        <v>0.5</v>
      </c>
      <c r="G3439">
        <v>2</v>
      </c>
      <c r="I3439">
        <f t="shared" si="106"/>
        <v>12888.5</v>
      </c>
      <c r="J3439">
        <f t="shared" si="107"/>
        <v>7964</v>
      </c>
    </row>
    <row r="3440" spans="1:10" x14ac:dyDescent="0.25">
      <c r="A3440" t="s">
        <v>75</v>
      </c>
      <c r="B3440">
        <v>31</v>
      </c>
      <c r="C3440">
        <v>26328</v>
      </c>
      <c r="D3440">
        <v>3110</v>
      </c>
      <c r="F3440">
        <v>0.5</v>
      </c>
      <c r="G3440">
        <v>2</v>
      </c>
      <c r="I3440">
        <f t="shared" si="106"/>
        <v>13164</v>
      </c>
      <c r="J3440">
        <f t="shared" si="107"/>
        <v>6220</v>
      </c>
    </row>
    <row r="3441" spans="1:10" x14ac:dyDescent="0.25">
      <c r="A3441" t="s">
        <v>75</v>
      </c>
      <c r="B3441">
        <v>32</v>
      </c>
      <c r="C3441">
        <v>26936</v>
      </c>
      <c r="D3441">
        <v>2335</v>
      </c>
      <c r="F3441">
        <v>0.5</v>
      </c>
      <c r="G3441">
        <v>2</v>
      </c>
      <c r="I3441">
        <f t="shared" si="106"/>
        <v>13468</v>
      </c>
      <c r="J3441">
        <f t="shared" si="107"/>
        <v>4670</v>
      </c>
    </row>
    <row r="3442" spans="1:10" x14ac:dyDescent="0.25">
      <c r="A3442" t="s">
        <v>75</v>
      </c>
      <c r="B3442">
        <v>33</v>
      </c>
      <c r="C3442">
        <v>28378</v>
      </c>
      <c r="D3442">
        <v>1774</v>
      </c>
      <c r="F3442">
        <v>0.5</v>
      </c>
      <c r="G3442">
        <v>2</v>
      </c>
      <c r="I3442">
        <f t="shared" si="106"/>
        <v>14189</v>
      </c>
      <c r="J3442">
        <f t="shared" si="107"/>
        <v>3548</v>
      </c>
    </row>
    <row r="3443" spans="1:10" x14ac:dyDescent="0.25">
      <c r="A3443" t="s">
        <v>75</v>
      </c>
      <c r="B3443">
        <v>34</v>
      </c>
      <c r="C3443">
        <v>30343</v>
      </c>
      <c r="D3443">
        <v>1391</v>
      </c>
      <c r="F3443">
        <v>0.5</v>
      </c>
      <c r="G3443">
        <v>2</v>
      </c>
      <c r="I3443">
        <f t="shared" si="106"/>
        <v>15171.5</v>
      </c>
      <c r="J3443">
        <f t="shared" si="107"/>
        <v>2782</v>
      </c>
    </row>
    <row r="3444" spans="1:10" x14ac:dyDescent="0.25">
      <c r="A3444" t="s">
        <v>75</v>
      </c>
      <c r="B3444">
        <v>35</v>
      </c>
      <c r="C3444">
        <v>32188</v>
      </c>
      <c r="D3444">
        <v>628</v>
      </c>
      <c r="F3444">
        <v>0.5</v>
      </c>
      <c r="G3444">
        <v>2</v>
      </c>
      <c r="I3444">
        <f t="shared" si="106"/>
        <v>16094</v>
      </c>
      <c r="J3444">
        <f t="shared" si="107"/>
        <v>1256</v>
      </c>
    </row>
    <row r="3445" spans="1:10" x14ac:dyDescent="0.25">
      <c r="A3445" t="s">
        <v>75</v>
      </c>
      <c r="B3445">
        <v>36</v>
      </c>
      <c r="C3445">
        <v>33602</v>
      </c>
      <c r="D3445">
        <v>123</v>
      </c>
      <c r="F3445">
        <v>0.5</v>
      </c>
      <c r="G3445">
        <v>2</v>
      </c>
      <c r="I3445">
        <f t="shared" si="106"/>
        <v>16801</v>
      </c>
      <c r="J3445">
        <f t="shared" si="107"/>
        <v>246</v>
      </c>
    </row>
    <row r="3446" spans="1:10" x14ac:dyDescent="0.25">
      <c r="A3446" t="s">
        <v>75</v>
      </c>
      <c r="B3446">
        <v>37</v>
      </c>
      <c r="C3446">
        <v>34831</v>
      </c>
      <c r="D3446">
        <v>0</v>
      </c>
      <c r="F3446">
        <v>0.5</v>
      </c>
      <c r="G3446">
        <v>2</v>
      </c>
      <c r="I3446">
        <f t="shared" si="106"/>
        <v>17415.5</v>
      </c>
      <c r="J3446">
        <f t="shared" si="107"/>
        <v>0</v>
      </c>
    </row>
    <row r="3447" spans="1:10" x14ac:dyDescent="0.25">
      <c r="A3447" t="s">
        <v>75</v>
      </c>
      <c r="B3447">
        <v>38</v>
      </c>
      <c r="C3447">
        <v>35843</v>
      </c>
      <c r="D3447">
        <v>0</v>
      </c>
      <c r="F3447">
        <v>0.5</v>
      </c>
      <c r="G3447">
        <v>2</v>
      </c>
      <c r="I3447">
        <f t="shared" si="106"/>
        <v>17921.5</v>
      </c>
      <c r="J3447">
        <f t="shared" si="107"/>
        <v>0</v>
      </c>
    </row>
    <row r="3448" spans="1:10" x14ac:dyDescent="0.25">
      <c r="A3448" t="s">
        <v>75</v>
      </c>
      <c r="B3448">
        <v>39</v>
      </c>
      <c r="C3448">
        <v>35107</v>
      </c>
      <c r="D3448">
        <v>0</v>
      </c>
      <c r="F3448">
        <v>0.5</v>
      </c>
      <c r="G3448">
        <v>2</v>
      </c>
      <c r="I3448">
        <f t="shared" si="106"/>
        <v>17553.5</v>
      </c>
      <c r="J3448">
        <f t="shared" si="107"/>
        <v>0</v>
      </c>
    </row>
    <row r="3449" spans="1:10" x14ac:dyDescent="0.25">
      <c r="A3449" t="s">
        <v>75</v>
      </c>
      <c r="B3449">
        <v>40</v>
      </c>
      <c r="C3449">
        <v>33769</v>
      </c>
      <c r="D3449">
        <v>0</v>
      </c>
      <c r="F3449">
        <v>0.5</v>
      </c>
      <c r="G3449">
        <v>2</v>
      </c>
      <c r="I3449">
        <f t="shared" si="106"/>
        <v>16884.5</v>
      </c>
      <c r="J3449">
        <f t="shared" si="107"/>
        <v>0</v>
      </c>
    </row>
    <row r="3450" spans="1:10" x14ac:dyDescent="0.25">
      <c r="A3450" t="s">
        <v>75</v>
      </c>
      <c r="B3450">
        <v>41</v>
      </c>
      <c r="C3450">
        <v>32831</v>
      </c>
      <c r="D3450">
        <v>0</v>
      </c>
      <c r="F3450">
        <v>0.5</v>
      </c>
      <c r="G3450">
        <v>2</v>
      </c>
      <c r="I3450">
        <f t="shared" si="106"/>
        <v>16415.5</v>
      </c>
      <c r="J3450">
        <f t="shared" si="107"/>
        <v>0</v>
      </c>
    </row>
    <row r="3451" spans="1:10" x14ac:dyDescent="0.25">
      <c r="A3451" t="s">
        <v>75</v>
      </c>
      <c r="B3451">
        <v>42</v>
      </c>
      <c r="C3451">
        <v>31693</v>
      </c>
      <c r="D3451">
        <v>0</v>
      </c>
      <c r="F3451">
        <v>0.5</v>
      </c>
      <c r="G3451">
        <v>2</v>
      </c>
      <c r="I3451">
        <f t="shared" si="106"/>
        <v>15846.5</v>
      </c>
      <c r="J3451">
        <f t="shared" si="107"/>
        <v>0</v>
      </c>
    </row>
    <row r="3452" spans="1:10" x14ac:dyDescent="0.25">
      <c r="A3452" t="s">
        <v>75</v>
      </c>
      <c r="B3452">
        <v>43</v>
      </c>
      <c r="C3452">
        <v>30518</v>
      </c>
      <c r="D3452">
        <v>0</v>
      </c>
      <c r="F3452">
        <v>0.5</v>
      </c>
      <c r="G3452">
        <v>2</v>
      </c>
      <c r="I3452">
        <f t="shared" si="106"/>
        <v>15259</v>
      </c>
      <c r="J3452">
        <f t="shared" si="107"/>
        <v>0</v>
      </c>
    </row>
    <row r="3453" spans="1:10" x14ac:dyDescent="0.25">
      <c r="A3453" t="s">
        <v>75</v>
      </c>
      <c r="B3453">
        <v>44</v>
      </c>
      <c r="C3453">
        <v>29036</v>
      </c>
      <c r="D3453">
        <v>0</v>
      </c>
      <c r="F3453">
        <v>0.5</v>
      </c>
      <c r="G3453">
        <v>2</v>
      </c>
      <c r="I3453">
        <f t="shared" si="106"/>
        <v>14518</v>
      </c>
      <c r="J3453">
        <f t="shared" si="107"/>
        <v>0</v>
      </c>
    </row>
    <row r="3454" spans="1:10" x14ac:dyDescent="0.25">
      <c r="A3454" t="s">
        <v>75</v>
      </c>
      <c r="B3454">
        <v>45</v>
      </c>
      <c r="C3454">
        <v>27586</v>
      </c>
      <c r="D3454">
        <v>0</v>
      </c>
      <c r="F3454">
        <v>0.5</v>
      </c>
      <c r="G3454">
        <v>2</v>
      </c>
      <c r="I3454">
        <f t="shared" si="106"/>
        <v>13793</v>
      </c>
      <c r="J3454">
        <f t="shared" si="107"/>
        <v>0</v>
      </c>
    </row>
    <row r="3455" spans="1:10" x14ac:dyDescent="0.25">
      <c r="A3455" t="s">
        <v>75</v>
      </c>
      <c r="B3455">
        <v>46</v>
      </c>
      <c r="C3455">
        <v>26469</v>
      </c>
      <c r="D3455">
        <v>0</v>
      </c>
      <c r="F3455">
        <v>0.5</v>
      </c>
      <c r="G3455">
        <v>2</v>
      </c>
      <c r="I3455">
        <f t="shared" si="106"/>
        <v>13234.5</v>
      </c>
      <c r="J3455">
        <f t="shared" si="107"/>
        <v>0</v>
      </c>
    </row>
    <row r="3456" spans="1:10" x14ac:dyDescent="0.25">
      <c r="A3456" t="s">
        <v>75</v>
      </c>
      <c r="B3456">
        <v>47</v>
      </c>
      <c r="C3456">
        <v>25048</v>
      </c>
      <c r="D3456">
        <v>0</v>
      </c>
      <c r="F3456">
        <v>0.5</v>
      </c>
      <c r="G3456">
        <v>2</v>
      </c>
      <c r="I3456">
        <f t="shared" si="106"/>
        <v>12524</v>
      </c>
      <c r="J3456">
        <f t="shared" si="107"/>
        <v>0</v>
      </c>
    </row>
    <row r="3457" spans="1:10" x14ac:dyDescent="0.25">
      <c r="A3457" t="s">
        <v>75</v>
      </c>
      <c r="B3457">
        <v>48</v>
      </c>
      <c r="C3457">
        <v>23776</v>
      </c>
      <c r="D3457">
        <v>0</v>
      </c>
      <c r="F3457">
        <v>0.5</v>
      </c>
      <c r="G3457">
        <v>2</v>
      </c>
      <c r="I3457">
        <f t="shared" si="106"/>
        <v>11888</v>
      </c>
      <c r="J3457">
        <f t="shared" si="107"/>
        <v>0</v>
      </c>
    </row>
    <row r="3458" spans="1:10" x14ac:dyDescent="0.25">
      <c r="A3458" t="s">
        <v>76</v>
      </c>
      <c r="B3458">
        <v>1</v>
      </c>
      <c r="C3458">
        <v>23517</v>
      </c>
      <c r="D3458">
        <v>0</v>
      </c>
      <c r="F3458">
        <v>0.5</v>
      </c>
      <c r="G3458">
        <v>2</v>
      </c>
      <c r="I3458">
        <f t="shared" si="106"/>
        <v>11758.5</v>
      </c>
      <c r="J3458">
        <f t="shared" si="107"/>
        <v>0</v>
      </c>
    </row>
    <row r="3459" spans="1:10" x14ac:dyDescent="0.25">
      <c r="A3459" t="s">
        <v>76</v>
      </c>
      <c r="B3459">
        <v>2</v>
      </c>
      <c r="C3459">
        <v>23679</v>
      </c>
      <c r="D3459">
        <v>0</v>
      </c>
      <c r="F3459">
        <v>0.5</v>
      </c>
      <c r="G3459">
        <v>2</v>
      </c>
      <c r="I3459">
        <f t="shared" ref="I3459:I3522" si="108">C3459*F3459</f>
        <v>11839.5</v>
      </c>
      <c r="J3459">
        <f t="shared" ref="J3459:J3522" si="109">D3459*G3459</f>
        <v>0</v>
      </c>
    </row>
    <row r="3460" spans="1:10" x14ac:dyDescent="0.25">
      <c r="A3460" t="s">
        <v>76</v>
      </c>
      <c r="B3460">
        <v>3</v>
      </c>
      <c r="C3460">
        <v>23216</v>
      </c>
      <c r="D3460">
        <v>0</v>
      </c>
      <c r="F3460">
        <v>0.5</v>
      </c>
      <c r="G3460">
        <v>2</v>
      </c>
      <c r="I3460">
        <f t="shared" si="108"/>
        <v>11608</v>
      </c>
      <c r="J3460">
        <f t="shared" si="109"/>
        <v>0</v>
      </c>
    </row>
    <row r="3461" spans="1:10" x14ac:dyDescent="0.25">
      <c r="A3461" t="s">
        <v>76</v>
      </c>
      <c r="B3461">
        <v>4</v>
      </c>
      <c r="C3461">
        <v>22494</v>
      </c>
      <c r="D3461">
        <v>0</v>
      </c>
      <c r="F3461">
        <v>0.5</v>
      </c>
      <c r="G3461">
        <v>2</v>
      </c>
      <c r="I3461">
        <f t="shared" si="108"/>
        <v>11247</v>
      </c>
      <c r="J3461">
        <f t="shared" si="109"/>
        <v>0</v>
      </c>
    </row>
    <row r="3462" spans="1:10" x14ac:dyDescent="0.25">
      <c r="A3462" t="s">
        <v>76</v>
      </c>
      <c r="B3462">
        <v>5</v>
      </c>
      <c r="C3462">
        <v>22156</v>
      </c>
      <c r="D3462">
        <v>0</v>
      </c>
      <c r="F3462">
        <v>0.5</v>
      </c>
      <c r="G3462">
        <v>2</v>
      </c>
      <c r="I3462">
        <f t="shared" si="108"/>
        <v>11078</v>
      </c>
      <c r="J3462">
        <f t="shared" si="109"/>
        <v>0</v>
      </c>
    </row>
    <row r="3463" spans="1:10" x14ac:dyDescent="0.25">
      <c r="A3463" t="s">
        <v>76</v>
      </c>
      <c r="B3463">
        <v>6</v>
      </c>
      <c r="C3463">
        <v>21714</v>
      </c>
      <c r="D3463">
        <v>0</v>
      </c>
      <c r="F3463">
        <v>0.5</v>
      </c>
      <c r="G3463">
        <v>2</v>
      </c>
      <c r="I3463">
        <f t="shared" si="108"/>
        <v>10857</v>
      </c>
      <c r="J3463">
        <f t="shared" si="109"/>
        <v>0</v>
      </c>
    </row>
    <row r="3464" spans="1:10" x14ac:dyDescent="0.25">
      <c r="A3464" t="s">
        <v>76</v>
      </c>
      <c r="B3464">
        <v>7</v>
      </c>
      <c r="C3464">
        <v>21200</v>
      </c>
      <c r="D3464">
        <v>0</v>
      </c>
      <c r="F3464">
        <v>0.5</v>
      </c>
      <c r="G3464">
        <v>2</v>
      </c>
      <c r="I3464">
        <f t="shared" si="108"/>
        <v>10600</v>
      </c>
      <c r="J3464">
        <f t="shared" si="109"/>
        <v>0</v>
      </c>
    </row>
    <row r="3465" spans="1:10" x14ac:dyDescent="0.25">
      <c r="A3465" t="s">
        <v>76</v>
      </c>
      <c r="B3465">
        <v>8</v>
      </c>
      <c r="C3465">
        <v>20723</v>
      </c>
      <c r="D3465">
        <v>0</v>
      </c>
      <c r="F3465">
        <v>0.5</v>
      </c>
      <c r="G3465">
        <v>2</v>
      </c>
      <c r="I3465">
        <f t="shared" si="108"/>
        <v>10361.5</v>
      </c>
      <c r="J3465">
        <f t="shared" si="109"/>
        <v>0</v>
      </c>
    </row>
    <row r="3466" spans="1:10" x14ac:dyDescent="0.25">
      <c r="A3466" t="s">
        <v>76</v>
      </c>
      <c r="B3466">
        <v>9</v>
      </c>
      <c r="C3466">
        <v>20437</v>
      </c>
      <c r="D3466">
        <v>0</v>
      </c>
      <c r="F3466">
        <v>0.5</v>
      </c>
      <c r="G3466">
        <v>2</v>
      </c>
      <c r="I3466">
        <f t="shared" si="108"/>
        <v>10218.5</v>
      </c>
      <c r="J3466">
        <f t="shared" si="109"/>
        <v>0</v>
      </c>
    </row>
    <row r="3467" spans="1:10" x14ac:dyDescent="0.25">
      <c r="A3467" t="s">
        <v>76</v>
      </c>
      <c r="B3467">
        <v>10</v>
      </c>
      <c r="C3467">
        <v>20473</v>
      </c>
      <c r="D3467">
        <v>0</v>
      </c>
      <c r="F3467">
        <v>0.5</v>
      </c>
      <c r="G3467">
        <v>2</v>
      </c>
      <c r="I3467">
        <f t="shared" si="108"/>
        <v>10236.5</v>
      </c>
      <c r="J3467">
        <f t="shared" si="109"/>
        <v>0</v>
      </c>
    </row>
    <row r="3468" spans="1:10" x14ac:dyDescent="0.25">
      <c r="A3468" t="s">
        <v>76</v>
      </c>
      <c r="B3468">
        <v>11</v>
      </c>
      <c r="C3468">
        <v>20545</v>
      </c>
      <c r="D3468">
        <v>0</v>
      </c>
      <c r="F3468">
        <v>0.5</v>
      </c>
      <c r="G3468">
        <v>2</v>
      </c>
      <c r="I3468">
        <f t="shared" si="108"/>
        <v>10272.5</v>
      </c>
      <c r="J3468">
        <f t="shared" si="109"/>
        <v>0</v>
      </c>
    </row>
    <row r="3469" spans="1:10" x14ac:dyDescent="0.25">
      <c r="A3469" t="s">
        <v>76</v>
      </c>
      <c r="B3469">
        <v>12</v>
      </c>
      <c r="C3469">
        <v>20655</v>
      </c>
      <c r="D3469">
        <v>0</v>
      </c>
      <c r="F3469">
        <v>0.5</v>
      </c>
      <c r="G3469">
        <v>2</v>
      </c>
      <c r="I3469">
        <f t="shared" si="108"/>
        <v>10327.5</v>
      </c>
      <c r="J3469">
        <f t="shared" si="109"/>
        <v>0</v>
      </c>
    </row>
    <row r="3470" spans="1:10" x14ac:dyDescent="0.25">
      <c r="A3470" t="s">
        <v>76</v>
      </c>
      <c r="B3470">
        <v>13</v>
      </c>
      <c r="C3470">
        <v>21477</v>
      </c>
      <c r="D3470">
        <v>0</v>
      </c>
      <c r="F3470">
        <v>0.5</v>
      </c>
      <c r="G3470">
        <v>2</v>
      </c>
      <c r="I3470">
        <f t="shared" si="108"/>
        <v>10738.5</v>
      </c>
      <c r="J3470">
        <f t="shared" si="109"/>
        <v>0</v>
      </c>
    </row>
    <row r="3471" spans="1:10" x14ac:dyDescent="0.25">
      <c r="A3471" t="s">
        <v>76</v>
      </c>
      <c r="B3471">
        <v>14</v>
      </c>
      <c r="C3471">
        <v>21802</v>
      </c>
      <c r="D3471">
        <v>163</v>
      </c>
      <c r="F3471">
        <v>0.5</v>
      </c>
      <c r="G3471">
        <v>2</v>
      </c>
      <c r="I3471">
        <f t="shared" si="108"/>
        <v>10901</v>
      </c>
      <c r="J3471">
        <f t="shared" si="109"/>
        <v>326</v>
      </c>
    </row>
    <row r="3472" spans="1:10" x14ac:dyDescent="0.25">
      <c r="A3472" t="s">
        <v>76</v>
      </c>
      <c r="B3472">
        <v>15</v>
      </c>
      <c r="C3472">
        <v>22534</v>
      </c>
      <c r="D3472">
        <v>821</v>
      </c>
      <c r="F3472">
        <v>0.5</v>
      </c>
      <c r="G3472">
        <v>2</v>
      </c>
      <c r="I3472">
        <f t="shared" si="108"/>
        <v>11267</v>
      </c>
      <c r="J3472">
        <f t="shared" si="109"/>
        <v>1642</v>
      </c>
    </row>
    <row r="3473" spans="1:10" x14ac:dyDescent="0.25">
      <c r="A3473" t="s">
        <v>76</v>
      </c>
      <c r="B3473">
        <v>16</v>
      </c>
      <c r="C3473">
        <v>22676</v>
      </c>
      <c r="D3473">
        <v>1577</v>
      </c>
      <c r="F3473">
        <v>0.5</v>
      </c>
      <c r="G3473">
        <v>2</v>
      </c>
      <c r="I3473">
        <f t="shared" si="108"/>
        <v>11338</v>
      </c>
      <c r="J3473">
        <f t="shared" si="109"/>
        <v>3154</v>
      </c>
    </row>
    <row r="3474" spans="1:10" x14ac:dyDescent="0.25">
      <c r="A3474" t="s">
        <v>76</v>
      </c>
      <c r="B3474">
        <v>17</v>
      </c>
      <c r="C3474">
        <v>23335</v>
      </c>
      <c r="D3474">
        <v>2316</v>
      </c>
      <c r="F3474">
        <v>0.5</v>
      </c>
      <c r="G3474">
        <v>2</v>
      </c>
      <c r="I3474">
        <f t="shared" si="108"/>
        <v>11667.5</v>
      </c>
      <c r="J3474">
        <f t="shared" si="109"/>
        <v>4632</v>
      </c>
    </row>
    <row r="3475" spans="1:10" x14ac:dyDescent="0.25">
      <c r="A3475" t="s">
        <v>76</v>
      </c>
      <c r="B3475">
        <v>18</v>
      </c>
      <c r="C3475">
        <v>23871</v>
      </c>
      <c r="D3475">
        <v>2860</v>
      </c>
      <c r="F3475">
        <v>0.5</v>
      </c>
      <c r="G3475">
        <v>2</v>
      </c>
      <c r="I3475">
        <f t="shared" si="108"/>
        <v>11935.5</v>
      </c>
      <c r="J3475">
        <f t="shared" si="109"/>
        <v>5720</v>
      </c>
    </row>
    <row r="3476" spans="1:10" x14ac:dyDescent="0.25">
      <c r="A3476" t="s">
        <v>76</v>
      </c>
      <c r="B3476">
        <v>19</v>
      </c>
      <c r="C3476">
        <v>24543</v>
      </c>
      <c r="D3476">
        <v>3736</v>
      </c>
      <c r="F3476">
        <v>0.5</v>
      </c>
      <c r="G3476">
        <v>2</v>
      </c>
      <c r="I3476">
        <f t="shared" si="108"/>
        <v>12271.5</v>
      </c>
      <c r="J3476">
        <f t="shared" si="109"/>
        <v>7472</v>
      </c>
    </row>
    <row r="3477" spans="1:10" x14ac:dyDescent="0.25">
      <c r="A3477" t="s">
        <v>76</v>
      </c>
      <c r="B3477">
        <v>20</v>
      </c>
      <c r="C3477">
        <v>24937</v>
      </c>
      <c r="D3477">
        <v>4297</v>
      </c>
      <c r="F3477">
        <v>0.5</v>
      </c>
      <c r="G3477">
        <v>2</v>
      </c>
      <c r="I3477">
        <f t="shared" si="108"/>
        <v>12468.5</v>
      </c>
      <c r="J3477">
        <f t="shared" si="109"/>
        <v>8594</v>
      </c>
    </row>
    <row r="3478" spans="1:10" x14ac:dyDescent="0.25">
      <c r="A3478" t="s">
        <v>76</v>
      </c>
      <c r="B3478">
        <v>21</v>
      </c>
      <c r="C3478">
        <v>25273</v>
      </c>
      <c r="D3478">
        <v>4337</v>
      </c>
      <c r="F3478">
        <v>0.5</v>
      </c>
      <c r="G3478">
        <v>2</v>
      </c>
      <c r="I3478">
        <f t="shared" si="108"/>
        <v>12636.5</v>
      </c>
      <c r="J3478">
        <f t="shared" si="109"/>
        <v>8674</v>
      </c>
    </row>
    <row r="3479" spans="1:10" x14ac:dyDescent="0.25">
      <c r="A3479" t="s">
        <v>76</v>
      </c>
      <c r="B3479">
        <v>22</v>
      </c>
      <c r="C3479">
        <v>25653</v>
      </c>
      <c r="D3479">
        <v>4475</v>
      </c>
      <c r="F3479">
        <v>0.5</v>
      </c>
      <c r="G3479">
        <v>2</v>
      </c>
      <c r="I3479">
        <f t="shared" si="108"/>
        <v>12826.5</v>
      </c>
      <c r="J3479">
        <f t="shared" si="109"/>
        <v>8950</v>
      </c>
    </row>
    <row r="3480" spans="1:10" x14ac:dyDescent="0.25">
      <c r="A3480" t="s">
        <v>76</v>
      </c>
      <c r="B3480">
        <v>23</v>
      </c>
      <c r="C3480">
        <v>26199</v>
      </c>
      <c r="D3480">
        <v>3864</v>
      </c>
      <c r="F3480">
        <v>0.5</v>
      </c>
      <c r="G3480">
        <v>2</v>
      </c>
      <c r="I3480">
        <f t="shared" si="108"/>
        <v>13099.5</v>
      </c>
      <c r="J3480">
        <f t="shared" si="109"/>
        <v>7728</v>
      </c>
    </row>
    <row r="3481" spans="1:10" x14ac:dyDescent="0.25">
      <c r="A3481" t="s">
        <v>76</v>
      </c>
      <c r="B3481">
        <v>24</v>
      </c>
      <c r="C3481">
        <v>26809</v>
      </c>
      <c r="D3481">
        <v>3799</v>
      </c>
      <c r="F3481">
        <v>0.5</v>
      </c>
      <c r="G3481">
        <v>2</v>
      </c>
      <c r="I3481">
        <f t="shared" si="108"/>
        <v>13404.5</v>
      </c>
      <c r="J3481">
        <f t="shared" si="109"/>
        <v>7598</v>
      </c>
    </row>
    <row r="3482" spans="1:10" x14ac:dyDescent="0.25">
      <c r="A3482" t="s">
        <v>76</v>
      </c>
      <c r="B3482">
        <v>25</v>
      </c>
      <c r="C3482">
        <v>27322</v>
      </c>
      <c r="D3482">
        <v>3952</v>
      </c>
      <c r="F3482">
        <v>0.5</v>
      </c>
      <c r="G3482">
        <v>2</v>
      </c>
      <c r="I3482">
        <f t="shared" si="108"/>
        <v>13661</v>
      </c>
      <c r="J3482">
        <f t="shared" si="109"/>
        <v>7904</v>
      </c>
    </row>
    <row r="3483" spans="1:10" x14ac:dyDescent="0.25">
      <c r="A3483" t="s">
        <v>76</v>
      </c>
      <c r="B3483">
        <v>26</v>
      </c>
      <c r="C3483">
        <v>27344</v>
      </c>
      <c r="D3483">
        <v>3497</v>
      </c>
      <c r="F3483">
        <v>0.5</v>
      </c>
      <c r="G3483">
        <v>2</v>
      </c>
      <c r="I3483">
        <f t="shared" si="108"/>
        <v>13672</v>
      </c>
      <c r="J3483">
        <f t="shared" si="109"/>
        <v>6994</v>
      </c>
    </row>
    <row r="3484" spans="1:10" x14ac:dyDescent="0.25">
      <c r="A3484" t="s">
        <v>76</v>
      </c>
      <c r="B3484">
        <v>27</v>
      </c>
      <c r="C3484">
        <v>27736</v>
      </c>
      <c r="D3484">
        <v>3409</v>
      </c>
      <c r="F3484">
        <v>0.5</v>
      </c>
      <c r="G3484">
        <v>2</v>
      </c>
      <c r="I3484">
        <f t="shared" si="108"/>
        <v>13868</v>
      </c>
      <c r="J3484">
        <f t="shared" si="109"/>
        <v>6818</v>
      </c>
    </row>
    <row r="3485" spans="1:10" x14ac:dyDescent="0.25">
      <c r="A3485" t="s">
        <v>76</v>
      </c>
      <c r="B3485">
        <v>28</v>
      </c>
      <c r="C3485">
        <v>27861</v>
      </c>
      <c r="D3485">
        <v>3015</v>
      </c>
      <c r="F3485">
        <v>0.5</v>
      </c>
      <c r="G3485">
        <v>2</v>
      </c>
      <c r="I3485">
        <f t="shared" si="108"/>
        <v>13930.5</v>
      </c>
      <c r="J3485">
        <f t="shared" si="109"/>
        <v>6030</v>
      </c>
    </row>
    <row r="3486" spans="1:10" x14ac:dyDescent="0.25">
      <c r="A3486" t="s">
        <v>76</v>
      </c>
      <c r="B3486">
        <v>29</v>
      </c>
      <c r="C3486">
        <v>28295</v>
      </c>
      <c r="D3486">
        <v>2198</v>
      </c>
      <c r="F3486">
        <v>0.5</v>
      </c>
      <c r="G3486">
        <v>2</v>
      </c>
      <c r="I3486">
        <f t="shared" si="108"/>
        <v>14147.5</v>
      </c>
      <c r="J3486">
        <f t="shared" si="109"/>
        <v>4396</v>
      </c>
    </row>
    <row r="3487" spans="1:10" x14ac:dyDescent="0.25">
      <c r="A3487" t="s">
        <v>76</v>
      </c>
      <c r="B3487">
        <v>30</v>
      </c>
      <c r="C3487">
        <v>29232</v>
      </c>
      <c r="D3487">
        <v>1650</v>
      </c>
      <c r="F3487">
        <v>0.5</v>
      </c>
      <c r="G3487">
        <v>2</v>
      </c>
      <c r="I3487">
        <f t="shared" si="108"/>
        <v>14616</v>
      </c>
      <c r="J3487">
        <f t="shared" si="109"/>
        <v>3300</v>
      </c>
    </row>
    <row r="3488" spans="1:10" x14ac:dyDescent="0.25">
      <c r="A3488" t="s">
        <v>76</v>
      </c>
      <c r="B3488">
        <v>31</v>
      </c>
      <c r="C3488">
        <v>30475</v>
      </c>
      <c r="D3488">
        <v>1132</v>
      </c>
      <c r="F3488">
        <v>0.5</v>
      </c>
      <c r="G3488">
        <v>2</v>
      </c>
      <c r="I3488">
        <f t="shared" si="108"/>
        <v>15237.5</v>
      </c>
      <c r="J3488">
        <f t="shared" si="109"/>
        <v>2264</v>
      </c>
    </row>
    <row r="3489" spans="1:10" x14ac:dyDescent="0.25">
      <c r="A3489" t="s">
        <v>76</v>
      </c>
      <c r="B3489">
        <v>32</v>
      </c>
      <c r="C3489">
        <v>31475</v>
      </c>
      <c r="D3489">
        <v>753</v>
      </c>
      <c r="F3489">
        <v>0.5</v>
      </c>
      <c r="G3489">
        <v>2</v>
      </c>
      <c r="I3489">
        <f t="shared" si="108"/>
        <v>15737.5</v>
      </c>
      <c r="J3489">
        <f t="shared" si="109"/>
        <v>1506</v>
      </c>
    </row>
    <row r="3490" spans="1:10" x14ac:dyDescent="0.25">
      <c r="A3490" t="s">
        <v>76</v>
      </c>
      <c r="B3490">
        <v>33</v>
      </c>
      <c r="C3490">
        <v>32681</v>
      </c>
      <c r="D3490">
        <v>444</v>
      </c>
      <c r="F3490">
        <v>0.5</v>
      </c>
      <c r="G3490">
        <v>2</v>
      </c>
      <c r="I3490">
        <f t="shared" si="108"/>
        <v>16340.5</v>
      </c>
      <c r="J3490">
        <f t="shared" si="109"/>
        <v>888</v>
      </c>
    </row>
    <row r="3491" spans="1:10" x14ac:dyDescent="0.25">
      <c r="A3491" t="s">
        <v>76</v>
      </c>
      <c r="B3491">
        <v>34</v>
      </c>
      <c r="C3491">
        <v>34154</v>
      </c>
      <c r="D3491">
        <v>245</v>
      </c>
      <c r="F3491">
        <v>0.5</v>
      </c>
      <c r="G3491">
        <v>2</v>
      </c>
      <c r="I3491">
        <f t="shared" si="108"/>
        <v>17077</v>
      </c>
      <c r="J3491">
        <f t="shared" si="109"/>
        <v>490</v>
      </c>
    </row>
    <row r="3492" spans="1:10" x14ac:dyDescent="0.25">
      <c r="A3492" t="s">
        <v>76</v>
      </c>
      <c r="B3492">
        <v>35</v>
      </c>
      <c r="C3492">
        <v>35598</v>
      </c>
      <c r="D3492">
        <v>109</v>
      </c>
      <c r="F3492">
        <v>0.5</v>
      </c>
      <c r="G3492">
        <v>2</v>
      </c>
      <c r="I3492">
        <f t="shared" si="108"/>
        <v>17799</v>
      </c>
      <c r="J3492">
        <f t="shared" si="109"/>
        <v>218</v>
      </c>
    </row>
    <row r="3493" spans="1:10" x14ac:dyDescent="0.25">
      <c r="A3493" t="s">
        <v>76</v>
      </c>
      <c r="B3493">
        <v>36</v>
      </c>
      <c r="C3493">
        <v>36074</v>
      </c>
      <c r="D3493">
        <v>16</v>
      </c>
      <c r="F3493">
        <v>0.5</v>
      </c>
      <c r="G3493">
        <v>2</v>
      </c>
      <c r="I3493">
        <f t="shared" si="108"/>
        <v>18037</v>
      </c>
      <c r="J3493">
        <f t="shared" si="109"/>
        <v>32</v>
      </c>
    </row>
    <row r="3494" spans="1:10" x14ac:dyDescent="0.25">
      <c r="A3494" t="s">
        <v>76</v>
      </c>
      <c r="B3494">
        <v>37</v>
      </c>
      <c r="C3494">
        <v>36169</v>
      </c>
      <c r="D3494">
        <v>0</v>
      </c>
      <c r="F3494">
        <v>0.5</v>
      </c>
      <c r="G3494">
        <v>2</v>
      </c>
      <c r="I3494">
        <f t="shared" si="108"/>
        <v>18084.5</v>
      </c>
      <c r="J3494">
        <f t="shared" si="109"/>
        <v>0</v>
      </c>
    </row>
    <row r="3495" spans="1:10" x14ac:dyDescent="0.25">
      <c r="A3495" t="s">
        <v>76</v>
      </c>
      <c r="B3495">
        <v>38</v>
      </c>
      <c r="C3495">
        <v>36344</v>
      </c>
      <c r="D3495">
        <v>0</v>
      </c>
      <c r="F3495">
        <v>0.5</v>
      </c>
      <c r="G3495">
        <v>2</v>
      </c>
      <c r="I3495">
        <f t="shared" si="108"/>
        <v>18172</v>
      </c>
      <c r="J3495">
        <f t="shared" si="109"/>
        <v>0</v>
      </c>
    </row>
    <row r="3496" spans="1:10" x14ac:dyDescent="0.25">
      <c r="A3496" t="s">
        <v>76</v>
      </c>
      <c r="B3496">
        <v>39</v>
      </c>
      <c r="C3496">
        <v>35579</v>
      </c>
      <c r="D3496">
        <v>0</v>
      </c>
      <c r="F3496">
        <v>0.5</v>
      </c>
      <c r="G3496">
        <v>2</v>
      </c>
      <c r="I3496">
        <f t="shared" si="108"/>
        <v>17789.5</v>
      </c>
      <c r="J3496">
        <f t="shared" si="109"/>
        <v>0</v>
      </c>
    </row>
    <row r="3497" spans="1:10" x14ac:dyDescent="0.25">
      <c r="A3497" t="s">
        <v>76</v>
      </c>
      <c r="B3497">
        <v>40</v>
      </c>
      <c r="C3497">
        <v>34277</v>
      </c>
      <c r="D3497">
        <v>0</v>
      </c>
      <c r="F3497">
        <v>0.5</v>
      </c>
      <c r="G3497">
        <v>2</v>
      </c>
      <c r="I3497">
        <f t="shared" si="108"/>
        <v>17138.5</v>
      </c>
      <c r="J3497">
        <f t="shared" si="109"/>
        <v>0</v>
      </c>
    </row>
    <row r="3498" spans="1:10" x14ac:dyDescent="0.25">
      <c r="A3498" t="s">
        <v>76</v>
      </c>
      <c r="B3498">
        <v>41</v>
      </c>
      <c r="C3498">
        <v>33165</v>
      </c>
      <c r="D3498">
        <v>0</v>
      </c>
      <c r="F3498">
        <v>0.5</v>
      </c>
      <c r="G3498">
        <v>2</v>
      </c>
      <c r="I3498">
        <f t="shared" si="108"/>
        <v>16582.5</v>
      </c>
      <c r="J3498">
        <f t="shared" si="109"/>
        <v>0</v>
      </c>
    </row>
    <row r="3499" spans="1:10" x14ac:dyDescent="0.25">
      <c r="A3499" t="s">
        <v>76</v>
      </c>
      <c r="B3499">
        <v>42</v>
      </c>
      <c r="C3499">
        <v>31347</v>
      </c>
      <c r="D3499">
        <v>0</v>
      </c>
      <c r="F3499">
        <v>0.5</v>
      </c>
      <c r="G3499">
        <v>2</v>
      </c>
      <c r="I3499">
        <f t="shared" si="108"/>
        <v>15673.5</v>
      </c>
      <c r="J3499">
        <f t="shared" si="109"/>
        <v>0</v>
      </c>
    </row>
    <row r="3500" spans="1:10" x14ac:dyDescent="0.25">
      <c r="A3500" t="s">
        <v>76</v>
      </c>
      <c r="B3500">
        <v>43</v>
      </c>
      <c r="C3500">
        <v>30083</v>
      </c>
      <c r="D3500">
        <v>0</v>
      </c>
      <c r="F3500">
        <v>0.5</v>
      </c>
      <c r="G3500">
        <v>2</v>
      </c>
      <c r="I3500">
        <f t="shared" si="108"/>
        <v>15041.5</v>
      </c>
      <c r="J3500">
        <f t="shared" si="109"/>
        <v>0</v>
      </c>
    </row>
    <row r="3501" spans="1:10" x14ac:dyDescent="0.25">
      <c r="A3501" t="s">
        <v>76</v>
      </c>
      <c r="B3501">
        <v>44</v>
      </c>
      <c r="C3501">
        <v>28594</v>
      </c>
      <c r="D3501">
        <v>0</v>
      </c>
      <c r="F3501">
        <v>0.5</v>
      </c>
      <c r="G3501">
        <v>2</v>
      </c>
      <c r="I3501">
        <f t="shared" si="108"/>
        <v>14297</v>
      </c>
      <c r="J3501">
        <f t="shared" si="109"/>
        <v>0</v>
      </c>
    </row>
    <row r="3502" spans="1:10" x14ac:dyDescent="0.25">
      <c r="A3502" t="s">
        <v>76</v>
      </c>
      <c r="B3502">
        <v>45</v>
      </c>
      <c r="C3502">
        <v>26994</v>
      </c>
      <c r="D3502">
        <v>0</v>
      </c>
      <c r="F3502">
        <v>0.5</v>
      </c>
      <c r="G3502">
        <v>2</v>
      </c>
      <c r="I3502">
        <f t="shared" si="108"/>
        <v>13497</v>
      </c>
      <c r="J3502">
        <f t="shared" si="109"/>
        <v>0</v>
      </c>
    </row>
    <row r="3503" spans="1:10" x14ac:dyDescent="0.25">
      <c r="A3503" t="s">
        <v>76</v>
      </c>
      <c r="B3503">
        <v>46</v>
      </c>
      <c r="C3503">
        <v>25607</v>
      </c>
      <c r="D3503">
        <v>0</v>
      </c>
      <c r="F3503">
        <v>0.5</v>
      </c>
      <c r="G3503">
        <v>2</v>
      </c>
      <c r="I3503">
        <f t="shared" si="108"/>
        <v>12803.5</v>
      </c>
      <c r="J3503">
        <f t="shared" si="109"/>
        <v>0</v>
      </c>
    </row>
    <row r="3504" spans="1:10" x14ac:dyDescent="0.25">
      <c r="A3504" t="s">
        <v>76</v>
      </c>
      <c r="B3504">
        <v>47</v>
      </c>
      <c r="C3504">
        <v>23982</v>
      </c>
      <c r="D3504">
        <v>0</v>
      </c>
      <c r="F3504">
        <v>0.5</v>
      </c>
      <c r="G3504">
        <v>2</v>
      </c>
      <c r="I3504">
        <f t="shared" si="108"/>
        <v>11991</v>
      </c>
      <c r="J3504">
        <f t="shared" si="109"/>
        <v>0</v>
      </c>
    </row>
    <row r="3505" spans="1:10" x14ac:dyDescent="0.25">
      <c r="A3505" t="s">
        <v>76</v>
      </c>
      <c r="B3505">
        <v>48</v>
      </c>
      <c r="C3505">
        <v>23127</v>
      </c>
      <c r="D3505">
        <v>0</v>
      </c>
      <c r="F3505">
        <v>0.5</v>
      </c>
      <c r="G3505">
        <v>2</v>
      </c>
      <c r="I3505">
        <f t="shared" si="108"/>
        <v>11563.5</v>
      </c>
      <c r="J3505">
        <f t="shared" si="109"/>
        <v>0</v>
      </c>
    </row>
    <row r="3506" spans="1:10" x14ac:dyDescent="0.25">
      <c r="A3506" t="s">
        <v>77</v>
      </c>
      <c r="B3506">
        <v>1</v>
      </c>
      <c r="C3506">
        <v>23188</v>
      </c>
      <c r="D3506">
        <v>0</v>
      </c>
      <c r="F3506">
        <v>0.5</v>
      </c>
      <c r="G3506">
        <v>2</v>
      </c>
      <c r="I3506">
        <f t="shared" si="108"/>
        <v>11594</v>
      </c>
      <c r="J3506">
        <f t="shared" si="109"/>
        <v>0</v>
      </c>
    </row>
    <row r="3507" spans="1:10" x14ac:dyDescent="0.25">
      <c r="A3507" t="s">
        <v>77</v>
      </c>
      <c r="B3507">
        <v>2</v>
      </c>
      <c r="C3507">
        <v>23680</v>
      </c>
      <c r="D3507">
        <v>0</v>
      </c>
      <c r="F3507">
        <v>0.5</v>
      </c>
      <c r="G3507">
        <v>2</v>
      </c>
      <c r="I3507">
        <f t="shared" si="108"/>
        <v>11840</v>
      </c>
      <c r="J3507">
        <f t="shared" si="109"/>
        <v>0</v>
      </c>
    </row>
    <row r="3508" spans="1:10" x14ac:dyDescent="0.25">
      <c r="A3508" t="s">
        <v>77</v>
      </c>
      <c r="B3508">
        <v>3</v>
      </c>
      <c r="C3508">
        <v>23503</v>
      </c>
      <c r="D3508">
        <v>0</v>
      </c>
      <c r="F3508">
        <v>0.5</v>
      </c>
      <c r="G3508">
        <v>2</v>
      </c>
      <c r="I3508">
        <f t="shared" si="108"/>
        <v>11751.5</v>
      </c>
      <c r="J3508">
        <f t="shared" si="109"/>
        <v>0</v>
      </c>
    </row>
    <row r="3509" spans="1:10" x14ac:dyDescent="0.25">
      <c r="A3509" t="s">
        <v>77</v>
      </c>
      <c r="B3509">
        <v>4</v>
      </c>
      <c r="C3509">
        <v>23048</v>
      </c>
      <c r="D3509">
        <v>0</v>
      </c>
      <c r="F3509">
        <v>0.5</v>
      </c>
      <c r="G3509">
        <v>2</v>
      </c>
      <c r="I3509">
        <f t="shared" si="108"/>
        <v>11524</v>
      </c>
      <c r="J3509">
        <f t="shared" si="109"/>
        <v>0</v>
      </c>
    </row>
    <row r="3510" spans="1:10" x14ac:dyDescent="0.25">
      <c r="A3510" t="s">
        <v>77</v>
      </c>
      <c r="B3510">
        <v>5</v>
      </c>
      <c r="C3510">
        <v>22660</v>
      </c>
      <c r="D3510">
        <v>0</v>
      </c>
      <c r="F3510">
        <v>0.5</v>
      </c>
      <c r="G3510">
        <v>2</v>
      </c>
      <c r="I3510">
        <f t="shared" si="108"/>
        <v>11330</v>
      </c>
      <c r="J3510">
        <f t="shared" si="109"/>
        <v>0</v>
      </c>
    </row>
    <row r="3511" spans="1:10" x14ac:dyDescent="0.25">
      <c r="A3511" t="s">
        <v>77</v>
      </c>
      <c r="B3511">
        <v>6</v>
      </c>
      <c r="C3511">
        <v>22452</v>
      </c>
      <c r="D3511">
        <v>0</v>
      </c>
      <c r="F3511">
        <v>0.5</v>
      </c>
      <c r="G3511">
        <v>2</v>
      </c>
      <c r="I3511">
        <f t="shared" si="108"/>
        <v>11226</v>
      </c>
      <c r="J3511">
        <f t="shared" si="109"/>
        <v>0</v>
      </c>
    </row>
    <row r="3512" spans="1:10" x14ac:dyDescent="0.25">
      <c r="A3512" t="s">
        <v>77</v>
      </c>
      <c r="B3512">
        <v>7</v>
      </c>
      <c r="C3512">
        <v>22212</v>
      </c>
      <c r="D3512">
        <v>0</v>
      </c>
      <c r="F3512">
        <v>0.5</v>
      </c>
      <c r="G3512">
        <v>2</v>
      </c>
      <c r="I3512">
        <f t="shared" si="108"/>
        <v>11106</v>
      </c>
      <c r="J3512">
        <f t="shared" si="109"/>
        <v>0</v>
      </c>
    </row>
    <row r="3513" spans="1:10" x14ac:dyDescent="0.25">
      <c r="A3513" t="s">
        <v>77</v>
      </c>
      <c r="B3513">
        <v>8</v>
      </c>
      <c r="C3513">
        <v>21971</v>
      </c>
      <c r="D3513">
        <v>0</v>
      </c>
      <c r="F3513">
        <v>0.5</v>
      </c>
      <c r="G3513">
        <v>2</v>
      </c>
      <c r="I3513">
        <f t="shared" si="108"/>
        <v>10985.5</v>
      </c>
      <c r="J3513">
        <f t="shared" si="109"/>
        <v>0</v>
      </c>
    </row>
    <row r="3514" spans="1:10" x14ac:dyDescent="0.25">
      <c r="A3514" t="s">
        <v>77</v>
      </c>
      <c r="B3514">
        <v>9</v>
      </c>
      <c r="C3514">
        <v>21896</v>
      </c>
      <c r="D3514">
        <v>0</v>
      </c>
      <c r="F3514">
        <v>0.5</v>
      </c>
      <c r="G3514">
        <v>2</v>
      </c>
      <c r="I3514">
        <f t="shared" si="108"/>
        <v>10948</v>
      </c>
      <c r="J3514">
        <f t="shared" si="109"/>
        <v>0</v>
      </c>
    </row>
    <row r="3515" spans="1:10" x14ac:dyDescent="0.25">
      <c r="A3515" t="s">
        <v>77</v>
      </c>
      <c r="B3515">
        <v>10</v>
      </c>
      <c r="C3515">
        <v>22149</v>
      </c>
      <c r="D3515">
        <v>0</v>
      </c>
      <c r="F3515">
        <v>0.5</v>
      </c>
      <c r="G3515">
        <v>2</v>
      </c>
      <c r="I3515">
        <f t="shared" si="108"/>
        <v>11074.5</v>
      </c>
      <c r="J3515">
        <f t="shared" si="109"/>
        <v>0</v>
      </c>
    </row>
    <row r="3516" spans="1:10" x14ac:dyDescent="0.25">
      <c r="A3516" t="s">
        <v>77</v>
      </c>
      <c r="B3516">
        <v>11</v>
      </c>
      <c r="C3516">
        <v>22920</v>
      </c>
      <c r="D3516">
        <v>0</v>
      </c>
      <c r="F3516">
        <v>0.5</v>
      </c>
      <c r="G3516">
        <v>2</v>
      </c>
      <c r="I3516">
        <f t="shared" si="108"/>
        <v>11460</v>
      </c>
      <c r="J3516">
        <f t="shared" si="109"/>
        <v>0</v>
      </c>
    </row>
    <row r="3517" spans="1:10" x14ac:dyDescent="0.25">
      <c r="A3517" t="s">
        <v>77</v>
      </c>
      <c r="B3517">
        <v>12</v>
      </c>
      <c r="C3517">
        <v>24148</v>
      </c>
      <c r="D3517">
        <v>0</v>
      </c>
      <c r="F3517">
        <v>0.5</v>
      </c>
      <c r="G3517">
        <v>2</v>
      </c>
      <c r="I3517">
        <f t="shared" si="108"/>
        <v>12074</v>
      </c>
      <c r="J3517">
        <f t="shared" si="109"/>
        <v>0</v>
      </c>
    </row>
    <row r="3518" spans="1:10" x14ac:dyDescent="0.25">
      <c r="A3518" t="s">
        <v>77</v>
      </c>
      <c r="B3518">
        <v>13</v>
      </c>
      <c r="C3518">
        <v>26757</v>
      </c>
      <c r="D3518">
        <v>0</v>
      </c>
      <c r="F3518">
        <v>0.5</v>
      </c>
      <c r="G3518">
        <v>2</v>
      </c>
      <c r="I3518">
        <f t="shared" si="108"/>
        <v>13378.5</v>
      </c>
      <c r="J3518">
        <f t="shared" si="109"/>
        <v>0</v>
      </c>
    </row>
    <row r="3519" spans="1:10" x14ac:dyDescent="0.25">
      <c r="A3519" t="s">
        <v>77</v>
      </c>
      <c r="B3519">
        <v>14</v>
      </c>
      <c r="C3519">
        <v>28952</v>
      </c>
      <c r="D3519">
        <v>131</v>
      </c>
      <c r="F3519">
        <v>0.5</v>
      </c>
      <c r="G3519">
        <v>2</v>
      </c>
      <c r="I3519">
        <f t="shared" si="108"/>
        <v>14476</v>
      </c>
      <c r="J3519">
        <f t="shared" si="109"/>
        <v>262</v>
      </c>
    </row>
    <row r="3520" spans="1:10" x14ac:dyDescent="0.25">
      <c r="A3520" t="s">
        <v>77</v>
      </c>
      <c r="B3520">
        <v>15</v>
      </c>
      <c r="C3520">
        <v>31636</v>
      </c>
      <c r="D3520">
        <v>575</v>
      </c>
      <c r="F3520">
        <v>0.5</v>
      </c>
      <c r="G3520">
        <v>2</v>
      </c>
      <c r="I3520">
        <f t="shared" si="108"/>
        <v>15818</v>
      </c>
      <c r="J3520">
        <f t="shared" si="109"/>
        <v>1150</v>
      </c>
    </row>
    <row r="3521" spans="1:10" x14ac:dyDescent="0.25">
      <c r="A3521" t="s">
        <v>77</v>
      </c>
      <c r="B3521">
        <v>16</v>
      </c>
      <c r="C3521">
        <v>32771</v>
      </c>
      <c r="D3521">
        <v>1175</v>
      </c>
      <c r="F3521">
        <v>0.5</v>
      </c>
      <c r="G3521">
        <v>2</v>
      </c>
      <c r="I3521">
        <f t="shared" si="108"/>
        <v>16385.5</v>
      </c>
      <c r="J3521">
        <f t="shared" si="109"/>
        <v>2350</v>
      </c>
    </row>
    <row r="3522" spans="1:10" x14ac:dyDescent="0.25">
      <c r="A3522" t="s">
        <v>77</v>
      </c>
      <c r="B3522">
        <v>17</v>
      </c>
      <c r="C3522">
        <v>33253</v>
      </c>
      <c r="D3522">
        <v>2044</v>
      </c>
      <c r="F3522">
        <v>0.5</v>
      </c>
      <c r="G3522">
        <v>2</v>
      </c>
      <c r="I3522">
        <f t="shared" si="108"/>
        <v>16626.5</v>
      </c>
      <c r="J3522">
        <f t="shared" si="109"/>
        <v>4088</v>
      </c>
    </row>
    <row r="3523" spans="1:10" x14ac:dyDescent="0.25">
      <c r="A3523" t="s">
        <v>77</v>
      </c>
      <c r="B3523">
        <v>18</v>
      </c>
      <c r="C3523">
        <v>33248</v>
      </c>
      <c r="D3523">
        <v>2768</v>
      </c>
      <c r="F3523">
        <v>0.5</v>
      </c>
      <c r="G3523">
        <v>2</v>
      </c>
      <c r="I3523">
        <f t="shared" ref="I3523:I3586" si="110">C3523*F3523</f>
        <v>16624</v>
      </c>
      <c r="J3523">
        <f t="shared" ref="J3523:J3586" si="111">D3523*G3523</f>
        <v>5536</v>
      </c>
    </row>
    <row r="3524" spans="1:10" x14ac:dyDescent="0.25">
      <c r="A3524" t="s">
        <v>77</v>
      </c>
      <c r="B3524">
        <v>19</v>
      </c>
      <c r="C3524">
        <v>33894</v>
      </c>
      <c r="D3524">
        <v>3459</v>
      </c>
      <c r="F3524">
        <v>0.5</v>
      </c>
      <c r="G3524">
        <v>2</v>
      </c>
      <c r="I3524">
        <f t="shared" si="110"/>
        <v>16947</v>
      </c>
      <c r="J3524">
        <f t="shared" si="111"/>
        <v>6918</v>
      </c>
    </row>
    <row r="3525" spans="1:10" x14ac:dyDescent="0.25">
      <c r="A3525" t="s">
        <v>77</v>
      </c>
      <c r="B3525">
        <v>20</v>
      </c>
      <c r="C3525">
        <v>33825</v>
      </c>
      <c r="D3525">
        <v>3381</v>
      </c>
      <c r="F3525">
        <v>0.5</v>
      </c>
      <c r="G3525">
        <v>2</v>
      </c>
      <c r="I3525">
        <f t="shared" si="110"/>
        <v>16912.5</v>
      </c>
      <c r="J3525">
        <f t="shared" si="111"/>
        <v>6762</v>
      </c>
    </row>
    <row r="3526" spans="1:10" x14ac:dyDescent="0.25">
      <c r="A3526" t="s">
        <v>77</v>
      </c>
      <c r="B3526">
        <v>21</v>
      </c>
      <c r="C3526">
        <v>33498</v>
      </c>
      <c r="D3526">
        <v>3430</v>
      </c>
      <c r="F3526">
        <v>0.5</v>
      </c>
      <c r="G3526">
        <v>2</v>
      </c>
      <c r="I3526">
        <f t="shared" si="110"/>
        <v>16749</v>
      </c>
      <c r="J3526">
        <f t="shared" si="111"/>
        <v>6860</v>
      </c>
    </row>
    <row r="3527" spans="1:10" x14ac:dyDescent="0.25">
      <c r="A3527" t="s">
        <v>77</v>
      </c>
      <c r="B3527">
        <v>22</v>
      </c>
      <c r="C3527">
        <v>33147</v>
      </c>
      <c r="D3527">
        <v>4353</v>
      </c>
      <c r="F3527">
        <v>0.5</v>
      </c>
      <c r="G3527">
        <v>2</v>
      </c>
      <c r="I3527">
        <f t="shared" si="110"/>
        <v>16573.5</v>
      </c>
      <c r="J3527">
        <f t="shared" si="111"/>
        <v>8706</v>
      </c>
    </row>
    <row r="3528" spans="1:10" x14ac:dyDescent="0.25">
      <c r="A3528" t="s">
        <v>77</v>
      </c>
      <c r="B3528">
        <v>23</v>
      </c>
      <c r="C3528">
        <v>33041</v>
      </c>
      <c r="D3528">
        <v>4484</v>
      </c>
      <c r="F3528">
        <v>0.5</v>
      </c>
      <c r="G3528">
        <v>2</v>
      </c>
      <c r="I3528">
        <f t="shared" si="110"/>
        <v>16520.5</v>
      </c>
      <c r="J3528">
        <f t="shared" si="111"/>
        <v>8968</v>
      </c>
    </row>
    <row r="3529" spans="1:10" x14ac:dyDescent="0.25">
      <c r="A3529" t="s">
        <v>77</v>
      </c>
      <c r="B3529">
        <v>24</v>
      </c>
      <c r="C3529">
        <v>33004</v>
      </c>
      <c r="D3529">
        <v>5089</v>
      </c>
      <c r="F3529">
        <v>0.5</v>
      </c>
      <c r="G3529">
        <v>2</v>
      </c>
      <c r="I3529">
        <f t="shared" si="110"/>
        <v>16502</v>
      </c>
      <c r="J3529">
        <f t="shared" si="111"/>
        <v>10178</v>
      </c>
    </row>
    <row r="3530" spans="1:10" x14ac:dyDescent="0.25">
      <c r="A3530" t="s">
        <v>77</v>
      </c>
      <c r="B3530">
        <v>25</v>
      </c>
      <c r="C3530">
        <v>33285</v>
      </c>
      <c r="D3530">
        <v>5181</v>
      </c>
      <c r="F3530">
        <v>0.5</v>
      </c>
      <c r="G3530">
        <v>2</v>
      </c>
      <c r="I3530">
        <f t="shared" si="110"/>
        <v>16642.5</v>
      </c>
      <c r="J3530">
        <f t="shared" si="111"/>
        <v>10362</v>
      </c>
    </row>
    <row r="3531" spans="1:10" x14ac:dyDescent="0.25">
      <c r="A3531" t="s">
        <v>77</v>
      </c>
      <c r="B3531">
        <v>26</v>
      </c>
      <c r="C3531">
        <v>33295</v>
      </c>
      <c r="D3531">
        <v>5301</v>
      </c>
      <c r="F3531">
        <v>0.5</v>
      </c>
      <c r="G3531">
        <v>2</v>
      </c>
      <c r="I3531">
        <f t="shared" si="110"/>
        <v>16647.5</v>
      </c>
      <c r="J3531">
        <f t="shared" si="111"/>
        <v>10602</v>
      </c>
    </row>
    <row r="3532" spans="1:10" x14ac:dyDescent="0.25">
      <c r="A3532" t="s">
        <v>77</v>
      </c>
      <c r="B3532">
        <v>27</v>
      </c>
      <c r="C3532">
        <v>32858</v>
      </c>
      <c r="D3532">
        <v>5096</v>
      </c>
      <c r="F3532">
        <v>0.5</v>
      </c>
      <c r="G3532">
        <v>2</v>
      </c>
      <c r="I3532">
        <f t="shared" si="110"/>
        <v>16429</v>
      </c>
      <c r="J3532">
        <f t="shared" si="111"/>
        <v>10192</v>
      </c>
    </row>
    <row r="3533" spans="1:10" x14ac:dyDescent="0.25">
      <c r="A3533" t="s">
        <v>77</v>
      </c>
      <c r="B3533">
        <v>28</v>
      </c>
      <c r="C3533">
        <v>32341</v>
      </c>
      <c r="D3533">
        <v>4923</v>
      </c>
      <c r="F3533">
        <v>0.5</v>
      </c>
      <c r="G3533">
        <v>2</v>
      </c>
      <c r="I3533">
        <f t="shared" si="110"/>
        <v>16170.5</v>
      </c>
      <c r="J3533">
        <f t="shared" si="111"/>
        <v>9846</v>
      </c>
    </row>
    <row r="3534" spans="1:10" x14ac:dyDescent="0.25">
      <c r="A3534" t="s">
        <v>77</v>
      </c>
      <c r="B3534">
        <v>29</v>
      </c>
      <c r="C3534">
        <v>32022</v>
      </c>
      <c r="D3534">
        <v>4548</v>
      </c>
      <c r="F3534">
        <v>0.5</v>
      </c>
      <c r="G3534">
        <v>2</v>
      </c>
      <c r="I3534">
        <f t="shared" si="110"/>
        <v>16011</v>
      </c>
      <c r="J3534">
        <f t="shared" si="111"/>
        <v>9096</v>
      </c>
    </row>
    <row r="3535" spans="1:10" x14ac:dyDescent="0.25">
      <c r="A3535" t="s">
        <v>77</v>
      </c>
      <c r="B3535">
        <v>30</v>
      </c>
      <c r="C3535">
        <v>32053</v>
      </c>
      <c r="D3535">
        <v>4004</v>
      </c>
      <c r="F3535">
        <v>0.5</v>
      </c>
      <c r="G3535">
        <v>2</v>
      </c>
      <c r="I3535">
        <f t="shared" si="110"/>
        <v>16026.5</v>
      </c>
      <c r="J3535">
        <f t="shared" si="111"/>
        <v>8008</v>
      </c>
    </row>
    <row r="3536" spans="1:10" x14ac:dyDescent="0.25">
      <c r="A3536" t="s">
        <v>77</v>
      </c>
      <c r="B3536">
        <v>31</v>
      </c>
      <c r="C3536">
        <v>32299</v>
      </c>
      <c r="D3536">
        <v>3338</v>
      </c>
      <c r="F3536">
        <v>0.5</v>
      </c>
      <c r="G3536">
        <v>2</v>
      </c>
      <c r="I3536">
        <f t="shared" si="110"/>
        <v>16149.5</v>
      </c>
      <c r="J3536">
        <f t="shared" si="111"/>
        <v>6676</v>
      </c>
    </row>
    <row r="3537" spans="1:10" x14ac:dyDescent="0.25">
      <c r="A3537" t="s">
        <v>77</v>
      </c>
      <c r="B3537">
        <v>32</v>
      </c>
      <c r="C3537">
        <v>33384</v>
      </c>
      <c r="D3537">
        <v>2693</v>
      </c>
      <c r="F3537">
        <v>0.5</v>
      </c>
      <c r="G3537">
        <v>2</v>
      </c>
      <c r="I3537">
        <f t="shared" si="110"/>
        <v>16692</v>
      </c>
      <c r="J3537">
        <f t="shared" si="111"/>
        <v>5386</v>
      </c>
    </row>
    <row r="3538" spans="1:10" x14ac:dyDescent="0.25">
      <c r="A3538" t="s">
        <v>77</v>
      </c>
      <c r="B3538">
        <v>33</v>
      </c>
      <c r="C3538">
        <v>34934</v>
      </c>
      <c r="D3538">
        <v>1969</v>
      </c>
      <c r="F3538">
        <v>0.5</v>
      </c>
      <c r="G3538">
        <v>2</v>
      </c>
      <c r="I3538">
        <f t="shared" si="110"/>
        <v>17467</v>
      </c>
      <c r="J3538">
        <f t="shared" si="111"/>
        <v>3938</v>
      </c>
    </row>
    <row r="3539" spans="1:10" x14ac:dyDescent="0.25">
      <c r="A3539" t="s">
        <v>77</v>
      </c>
      <c r="B3539">
        <v>34</v>
      </c>
      <c r="C3539">
        <v>36777</v>
      </c>
      <c r="D3539">
        <v>1225</v>
      </c>
      <c r="F3539">
        <v>0.5</v>
      </c>
      <c r="G3539">
        <v>2</v>
      </c>
      <c r="I3539">
        <f t="shared" si="110"/>
        <v>18388.5</v>
      </c>
      <c r="J3539">
        <f t="shared" si="111"/>
        <v>2450</v>
      </c>
    </row>
    <row r="3540" spans="1:10" x14ac:dyDescent="0.25">
      <c r="A3540" t="s">
        <v>77</v>
      </c>
      <c r="B3540">
        <v>35</v>
      </c>
      <c r="C3540">
        <v>38636</v>
      </c>
      <c r="D3540">
        <v>518</v>
      </c>
      <c r="F3540">
        <v>0.5</v>
      </c>
      <c r="G3540">
        <v>2</v>
      </c>
      <c r="I3540">
        <f t="shared" si="110"/>
        <v>19318</v>
      </c>
      <c r="J3540">
        <f t="shared" si="111"/>
        <v>1036</v>
      </c>
    </row>
    <row r="3541" spans="1:10" x14ac:dyDescent="0.25">
      <c r="A3541" t="s">
        <v>77</v>
      </c>
      <c r="B3541">
        <v>36</v>
      </c>
      <c r="C3541">
        <v>39835</v>
      </c>
      <c r="D3541">
        <v>96</v>
      </c>
      <c r="F3541">
        <v>0.5</v>
      </c>
      <c r="G3541">
        <v>2</v>
      </c>
      <c r="I3541">
        <f t="shared" si="110"/>
        <v>19917.5</v>
      </c>
      <c r="J3541">
        <f t="shared" si="111"/>
        <v>192</v>
      </c>
    </row>
    <row r="3542" spans="1:10" x14ac:dyDescent="0.25">
      <c r="A3542" t="s">
        <v>77</v>
      </c>
      <c r="B3542">
        <v>37</v>
      </c>
      <c r="C3542">
        <v>40085</v>
      </c>
      <c r="D3542">
        <v>0</v>
      </c>
      <c r="F3542">
        <v>0.5</v>
      </c>
      <c r="G3542">
        <v>2</v>
      </c>
      <c r="I3542">
        <f t="shared" si="110"/>
        <v>20042.5</v>
      </c>
      <c r="J3542">
        <f t="shared" si="111"/>
        <v>0</v>
      </c>
    </row>
    <row r="3543" spans="1:10" x14ac:dyDescent="0.25">
      <c r="A3543" t="s">
        <v>77</v>
      </c>
      <c r="B3543">
        <v>38</v>
      </c>
      <c r="C3543">
        <v>40680</v>
      </c>
      <c r="D3543">
        <v>0</v>
      </c>
      <c r="F3543">
        <v>0.5</v>
      </c>
      <c r="G3543">
        <v>2</v>
      </c>
      <c r="I3543">
        <f t="shared" si="110"/>
        <v>20340</v>
      </c>
      <c r="J3543">
        <f t="shared" si="111"/>
        <v>0</v>
      </c>
    </row>
    <row r="3544" spans="1:10" x14ac:dyDescent="0.25">
      <c r="A3544" t="s">
        <v>77</v>
      </c>
      <c r="B3544">
        <v>39</v>
      </c>
      <c r="C3544">
        <v>40163</v>
      </c>
      <c r="D3544">
        <v>0</v>
      </c>
      <c r="F3544">
        <v>0.5</v>
      </c>
      <c r="G3544">
        <v>2</v>
      </c>
      <c r="I3544">
        <f t="shared" si="110"/>
        <v>20081.5</v>
      </c>
      <c r="J3544">
        <f t="shared" si="111"/>
        <v>0</v>
      </c>
    </row>
    <row r="3545" spans="1:10" x14ac:dyDescent="0.25">
      <c r="A3545" t="s">
        <v>77</v>
      </c>
      <c r="B3545">
        <v>40</v>
      </c>
      <c r="C3545">
        <v>39051</v>
      </c>
      <c r="D3545">
        <v>0</v>
      </c>
      <c r="F3545">
        <v>0.5</v>
      </c>
      <c r="G3545">
        <v>2</v>
      </c>
      <c r="I3545">
        <f t="shared" si="110"/>
        <v>19525.5</v>
      </c>
      <c r="J3545">
        <f t="shared" si="111"/>
        <v>0</v>
      </c>
    </row>
    <row r="3546" spans="1:10" x14ac:dyDescent="0.25">
      <c r="A3546" t="s">
        <v>77</v>
      </c>
      <c r="B3546">
        <v>41</v>
      </c>
      <c r="C3546">
        <v>37483</v>
      </c>
      <c r="D3546">
        <v>0</v>
      </c>
      <c r="F3546">
        <v>0.5</v>
      </c>
      <c r="G3546">
        <v>2</v>
      </c>
      <c r="I3546">
        <f t="shared" si="110"/>
        <v>18741.5</v>
      </c>
      <c r="J3546">
        <f t="shared" si="111"/>
        <v>0</v>
      </c>
    </row>
    <row r="3547" spans="1:10" x14ac:dyDescent="0.25">
      <c r="A3547" t="s">
        <v>77</v>
      </c>
      <c r="B3547">
        <v>42</v>
      </c>
      <c r="C3547">
        <v>36154</v>
      </c>
      <c r="D3547">
        <v>0</v>
      </c>
      <c r="F3547">
        <v>0.5</v>
      </c>
      <c r="G3547">
        <v>2</v>
      </c>
      <c r="I3547">
        <f t="shared" si="110"/>
        <v>18077</v>
      </c>
      <c r="J3547">
        <f t="shared" si="111"/>
        <v>0</v>
      </c>
    </row>
    <row r="3548" spans="1:10" x14ac:dyDescent="0.25">
      <c r="A3548" t="s">
        <v>77</v>
      </c>
      <c r="B3548">
        <v>43</v>
      </c>
      <c r="C3548">
        <v>34966</v>
      </c>
      <c r="D3548">
        <v>0</v>
      </c>
      <c r="F3548">
        <v>0.5</v>
      </c>
      <c r="G3548">
        <v>2</v>
      </c>
      <c r="I3548">
        <f t="shared" si="110"/>
        <v>17483</v>
      </c>
      <c r="J3548">
        <f t="shared" si="111"/>
        <v>0</v>
      </c>
    </row>
    <row r="3549" spans="1:10" x14ac:dyDescent="0.25">
      <c r="A3549" t="s">
        <v>77</v>
      </c>
      <c r="B3549">
        <v>44</v>
      </c>
      <c r="C3549">
        <v>33114</v>
      </c>
      <c r="D3549">
        <v>0</v>
      </c>
      <c r="F3549">
        <v>0.5</v>
      </c>
      <c r="G3549">
        <v>2</v>
      </c>
      <c r="I3549">
        <f t="shared" si="110"/>
        <v>16557</v>
      </c>
      <c r="J3549">
        <f t="shared" si="111"/>
        <v>0</v>
      </c>
    </row>
    <row r="3550" spans="1:10" x14ac:dyDescent="0.25">
      <c r="A3550" t="s">
        <v>77</v>
      </c>
      <c r="B3550">
        <v>45</v>
      </c>
      <c r="C3550">
        <v>31419</v>
      </c>
      <c r="D3550">
        <v>0</v>
      </c>
      <c r="F3550">
        <v>0.5</v>
      </c>
      <c r="G3550">
        <v>2</v>
      </c>
      <c r="I3550">
        <f t="shared" si="110"/>
        <v>15709.5</v>
      </c>
      <c r="J3550">
        <f t="shared" si="111"/>
        <v>0</v>
      </c>
    </row>
    <row r="3551" spans="1:10" x14ac:dyDescent="0.25">
      <c r="A3551" t="s">
        <v>77</v>
      </c>
      <c r="B3551">
        <v>46</v>
      </c>
      <c r="C3551">
        <v>29707</v>
      </c>
      <c r="D3551">
        <v>0</v>
      </c>
      <c r="F3551">
        <v>0.5</v>
      </c>
      <c r="G3551">
        <v>2</v>
      </c>
      <c r="I3551">
        <f t="shared" si="110"/>
        <v>14853.5</v>
      </c>
      <c r="J3551">
        <f t="shared" si="111"/>
        <v>0</v>
      </c>
    </row>
    <row r="3552" spans="1:10" x14ac:dyDescent="0.25">
      <c r="A3552" t="s">
        <v>77</v>
      </c>
      <c r="B3552">
        <v>47</v>
      </c>
      <c r="C3552">
        <v>27497</v>
      </c>
      <c r="D3552">
        <v>0</v>
      </c>
      <c r="F3552">
        <v>0.5</v>
      </c>
      <c r="G3552">
        <v>2</v>
      </c>
      <c r="I3552">
        <f t="shared" si="110"/>
        <v>13748.5</v>
      </c>
      <c r="J3552">
        <f t="shared" si="111"/>
        <v>0</v>
      </c>
    </row>
    <row r="3553" spans="1:10" x14ac:dyDescent="0.25">
      <c r="A3553" t="s">
        <v>77</v>
      </c>
      <c r="B3553">
        <v>48</v>
      </c>
      <c r="C3553">
        <v>26192</v>
      </c>
      <c r="D3553">
        <v>0</v>
      </c>
      <c r="F3553">
        <v>0.5</v>
      </c>
      <c r="G3553">
        <v>2</v>
      </c>
      <c r="I3553">
        <f t="shared" si="110"/>
        <v>13096</v>
      </c>
      <c r="J3553">
        <f t="shared" si="111"/>
        <v>0</v>
      </c>
    </row>
    <row r="3554" spans="1:10" x14ac:dyDescent="0.25">
      <c r="A3554" t="s">
        <v>78</v>
      </c>
      <c r="B3554">
        <v>1</v>
      </c>
      <c r="C3554">
        <v>25965</v>
      </c>
      <c r="D3554">
        <v>0</v>
      </c>
      <c r="F3554">
        <v>0.5</v>
      </c>
      <c r="G3554">
        <v>2</v>
      </c>
      <c r="I3554">
        <f t="shared" si="110"/>
        <v>12982.5</v>
      </c>
      <c r="J3554">
        <f t="shared" si="111"/>
        <v>0</v>
      </c>
    </row>
    <row r="3555" spans="1:10" x14ac:dyDescent="0.25">
      <c r="A3555" t="s">
        <v>78</v>
      </c>
      <c r="B3555">
        <v>2</v>
      </c>
      <c r="C3555">
        <v>26392</v>
      </c>
      <c r="D3555">
        <v>0</v>
      </c>
      <c r="F3555">
        <v>0.5</v>
      </c>
      <c r="G3555">
        <v>2</v>
      </c>
      <c r="I3555">
        <f t="shared" si="110"/>
        <v>13196</v>
      </c>
      <c r="J3555">
        <f t="shared" si="111"/>
        <v>0</v>
      </c>
    </row>
    <row r="3556" spans="1:10" x14ac:dyDescent="0.25">
      <c r="A3556" t="s">
        <v>78</v>
      </c>
      <c r="B3556">
        <v>3</v>
      </c>
      <c r="C3556">
        <v>26052</v>
      </c>
      <c r="D3556">
        <v>0</v>
      </c>
      <c r="F3556">
        <v>0.5</v>
      </c>
      <c r="G3556">
        <v>2</v>
      </c>
      <c r="I3556">
        <f t="shared" si="110"/>
        <v>13026</v>
      </c>
      <c r="J3556">
        <f t="shared" si="111"/>
        <v>0</v>
      </c>
    </row>
    <row r="3557" spans="1:10" x14ac:dyDescent="0.25">
      <c r="A3557" t="s">
        <v>78</v>
      </c>
      <c r="B3557">
        <v>4</v>
      </c>
      <c r="C3557">
        <v>25473</v>
      </c>
      <c r="D3557">
        <v>0</v>
      </c>
      <c r="F3557">
        <v>0.5</v>
      </c>
      <c r="G3557">
        <v>2</v>
      </c>
      <c r="I3557">
        <f t="shared" si="110"/>
        <v>12736.5</v>
      </c>
      <c r="J3557">
        <f t="shared" si="111"/>
        <v>0</v>
      </c>
    </row>
    <row r="3558" spans="1:10" x14ac:dyDescent="0.25">
      <c r="A3558" t="s">
        <v>78</v>
      </c>
      <c r="B3558">
        <v>5</v>
      </c>
      <c r="C3558">
        <v>24943</v>
      </c>
      <c r="D3558">
        <v>0</v>
      </c>
      <c r="F3558">
        <v>0.5</v>
      </c>
      <c r="G3558">
        <v>2</v>
      </c>
      <c r="I3558">
        <f t="shared" si="110"/>
        <v>12471.5</v>
      </c>
      <c r="J3558">
        <f t="shared" si="111"/>
        <v>0</v>
      </c>
    </row>
    <row r="3559" spans="1:10" x14ac:dyDescent="0.25">
      <c r="A3559" t="s">
        <v>78</v>
      </c>
      <c r="B3559">
        <v>6</v>
      </c>
      <c r="C3559">
        <v>24520</v>
      </c>
      <c r="D3559">
        <v>0</v>
      </c>
      <c r="F3559">
        <v>0.5</v>
      </c>
      <c r="G3559">
        <v>2</v>
      </c>
      <c r="I3559">
        <f t="shared" si="110"/>
        <v>12260</v>
      </c>
      <c r="J3559">
        <f t="shared" si="111"/>
        <v>0</v>
      </c>
    </row>
    <row r="3560" spans="1:10" x14ac:dyDescent="0.25">
      <c r="A3560" t="s">
        <v>78</v>
      </c>
      <c r="B3560">
        <v>7</v>
      </c>
      <c r="C3560">
        <v>24037</v>
      </c>
      <c r="D3560">
        <v>0</v>
      </c>
      <c r="F3560">
        <v>0.5</v>
      </c>
      <c r="G3560">
        <v>2</v>
      </c>
      <c r="I3560">
        <f t="shared" si="110"/>
        <v>12018.5</v>
      </c>
      <c r="J3560">
        <f t="shared" si="111"/>
        <v>0</v>
      </c>
    </row>
    <row r="3561" spans="1:10" x14ac:dyDescent="0.25">
      <c r="A3561" t="s">
        <v>78</v>
      </c>
      <c r="B3561">
        <v>8</v>
      </c>
      <c r="C3561">
        <v>23564</v>
      </c>
      <c r="D3561">
        <v>0</v>
      </c>
      <c r="F3561">
        <v>0.5</v>
      </c>
      <c r="G3561">
        <v>2</v>
      </c>
      <c r="I3561">
        <f t="shared" si="110"/>
        <v>11782</v>
      </c>
      <c r="J3561">
        <f t="shared" si="111"/>
        <v>0</v>
      </c>
    </row>
    <row r="3562" spans="1:10" x14ac:dyDescent="0.25">
      <c r="A3562" t="s">
        <v>78</v>
      </c>
      <c r="B3562">
        <v>9</v>
      </c>
      <c r="C3562">
        <v>23400</v>
      </c>
      <c r="D3562">
        <v>0</v>
      </c>
      <c r="F3562">
        <v>0.5</v>
      </c>
      <c r="G3562">
        <v>2</v>
      </c>
      <c r="I3562">
        <f t="shared" si="110"/>
        <v>11700</v>
      </c>
      <c r="J3562">
        <f t="shared" si="111"/>
        <v>0</v>
      </c>
    </row>
    <row r="3563" spans="1:10" x14ac:dyDescent="0.25">
      <c r="A3563" t="s">
        <v>78</v>
      </c>
      <c r="B3563">
        <v>10</v>
      </c>
      <c r="C3563">
        <v>23441</v>
      </c>
      <c r="D3563">
        <v>0</v>
      </c>
      <c r="F3563">
        <v>0.5</v>
      </c>
      <c r="G3563">
        <v>2</v>
      </c>
      <c r="I3563">
        <f t="shared" si="110"/>
        <v>11720.5</v>
      </c>
      <c r="J3563">
        <f t="shared" si="111"/>
        <v>0</v>
      </c>
    </row>
    <row r="3564" spans="1:10" x14ac:dyDescent="0.25">
      <c r="A3564" t="s">
        <v>78</v>
      </c>
      <c r="B3564">
        <v>11</v>
      </c>
      <c r="C3564">
        <v>24004</v>
      </c>
      <c r="D3564">
        <v>0</v>
      </c>
      <c r="F3564">
        <v>0.5</v>
      </c>
      <c r="G3564">
        <v>2</v>
      </c>
      <c r="I3564">
        <f t="shared" si="110"/>
        <v>12002</v>
      </c>
      <c r="J3564">
        <f t="shared" si="111"/>
        <v>0</v>
      </c>
    </row>
    <row r="3565" spans="1:10" x14ac:dyDescent="0.25">
      <c r="A3565" t="s">
        <v>78</v>
      </c>
      <c r="B3565">
        <v>12</v>
      </c>
      <c r="C3565">
        <v>24962</v>
      </c>
      <c r="D3565">
        <v>0</v>
      </c>
      <c r="F3565">
        <v>0.5</v>
      </c>
      <c r="G3565">
        <v>2</v>
      </c>
      <c r="I3565">
        <f t="shared" si="110"/>
        <v>12481</v>
      </c>
      <c r="J3565">
        <f t="shared" si="111"/>
        <v>0</v>
      </c>
    </row>
    <row r="3566" spans="1:10" x14ac:dyDescent="0.25">
      <c r="A3566" t="s">
        <v>78</v>
      </c>
      <c r="B3566">
        <v>13</v>
      </c>
      <c r="C3566">
        <v>27172</v>
      </c>
      <c r="D3566">
        <v>0</v>
      </c>
      <c r="F3566">
        <v>0.5</v>
      </c>
      <c r="G3566">
        <v>2</v>
      </c>
      <c r="I3566">
        <f t="shared" si="110"/>
        <v>13586</v>
      </c>
      <c r="J3566">
        <f t="shared" si="111"/>
        <v>0</v>
      </c>
    </row>
    <row r="3567" spans="1:10" x14ac:dyDescent="0.25">
      <c r="A3567" t="s">
        <v>78</v>
      </c>
      <c r="B3567">
        <v>14</v>
      </c>
      <c r="C3567">
        <v>29340</v>
      </c>
      <c r="D3567">
        <v>31</v>
      </c>
      <c r="F3567">
        <v>0.5</v>
      </c>
      <c r="G3567">
        <v>2</v>
      </c>
      <c r="I3567">
        <f t="shared" si="110"/>
        <v>14670</v>
      </c>
      <c r="J3567">
        <f t="shared" si="111"/>
        <v>62</v>
      </c>
    </row>
    <row r="3568" spans="1:10" x14ac:dyDescent="0.25">
      <c r="A3568" t="s">
        <v>78</v>
      </c>
      <c r="B3568">
        <v>15</v>
      </c>
      <c r="C3568">
        <v>31784</v>
      </c>
      <c r="D3568">
        <v>210</v>
      </c>
      <c r="F3568">
        <v>0.5</v>
      </c>
      <c r="G3568">
        <v>2</v>
      </c>
      <c r="I3568">
        <f t="shared" si="110"/>
        <v>15892</v>
      </c>
      <c r="J3568">
        <f t="shared" si="111"/>
        <v>420</v>
      </c>
    </row>
    <row r="3569" spans="1:10" x14ac:dyDescent="0.25">
      <c r="A3569" t="s">
        <v>78</v>
      </c>
      <c r="B3569">
        <v>16</v>
      </c>
      <c r="C3569">
        <v>33093</v>
      </c>
      <c r="D3569">
        <v>524</v>
      </c>
      <c r="F3569">
        <v>0.5</v>
      </c>
      <c r="G3569">
        <v>2</v>
      </c>
      <c r="I3569">
        <f t="shared" si="110"/>
        <v>16546.5</v>
      </c>
      <c r="J3569">
        <f t="shared" si="111"/>
        <v>1048</v>
      </c>
    </row>
    <row r="3570" spans="1:10" x14ac:dyDescent="0.25">
      <c r="A3570" t="s">
        <v>78</v>
      </c>
      <c r="B3570">
        <v>17</v>
      </c>
      <c r="C3570">
        <v>33964</v>
      </c>
      <c r="D3570">
        <v>857</v>
      </c>
      <c r="F3570">
        <v>0.5</v>
      </c>
      <c r="G3570">
        <v>2</v>
      </c>
      <c r="I3570">
        <f t="shared" si="110"/>
        <v>16982</v>
      </c>
      <c r="J3570">
        <f t="shared" si="111"/>
        <v>1714</v>
      </c>
    </row>
    <row r="3571" spans="1:10" x14ac:dyDescent="0.25">
      <c r="A3571" t="s">
        <v>78</v>
      </c>
      <c r="B3571">
        <v>18</v>
      </c>
      <c r="C3571">
        <v>34100</v>
      </c>
      <c r="D3571">
        <v>1527</v>
      </c>
      <c r="F3571">
        <v>0.5</v>
      </c>
      <c r="G3571">
        <v>2</v>
      </c>
      <c r="I3571">
        <f t="shared" si="110"/>
        <v>17050</v>
      </c>
      <c r="J3571">
        <f t="shared" si="111"/>
        <v>3054</v>
      </c>
    </row>
    <row r="3572" spans="1:10" x14ac:dyDescent="0.25">
      <c r="A3572" t="s">
        <v>78</v>
      </c>
      <c r="B3572">
        <v>19</v>
      </c>
      <c r="C3572">
        <v>34345</v>
      </c>
      <c r="D3572">
        <v>2017</v>
      </c>
      <c r="F3572">
        <v>0.5</v>
      </c>
      <c r="G3572">
        <v>2</v>
      </c>
      <c r="I3572">
        <f t="shared" si="110"/>
        <v>17172.5</v>
      </c>
      <c r="J3572">
        <f t="shared" si="111"/>
        <v>4034</v>
      </c>
    </row>
    <row r="3573" spans="1:10" x14ac:dyDescent="0.25">
      <c r="A3573" t="s">
        <v>78</v>
      </c>
      <c r="B3573">
        <v>20</v>
      </c>
      <c r="C3573">
        <v>34259</v>
      </c>
      <c r="D3573">
        <v>2305</v>
      </c>
      <c r="F3573">
        <v>0.5</v>
      </c>
      <c r="G3573">
        <v>2</v>
      </c>
      <c r="I3573">
        <f t="shared" si="110"/>
        <v>17129.5</v>
      </c>
      <c r="J3573">
        <f t="shared" si="111"/>
        <v>4610</v>
      </c>
    </row>
    <row r="3574" spans="1:10" x14ac:dyDescent="0.25">
      <c r="A3574" t="s">
        <v>78</v>
      </c>
      <c r="B3574">
        <v>21</v>
      </c>
      <c r="C3574">
        <v>33483</v>
      </c>
      <c r="D3574">
        <v>2760</v>
      </c>
      <c r="F3574">
        <v>0.5</v>
      </c>
      <c r="G3574">
        <v>2</v>
      </c>
      <c r="I3574">
        <f t="shared" si="110"/>
        <v>16741.5</v>
      </c>
      <c r="J3574">
        <f t="shared" si="111"/>
        <v>5520</v>
      </c>
    </row>
    <row r="3575" spans="1:10" x14ac:dyDescent="0.25">
      <c r="A3575" t="s">
        <v>78</v>
      </c>
      <c r="B3575">
        <v>22</v>
      </c>
      <c r="C3575">
        <v>32777</v>
      </c>
      <c r="D3575">
        <v>3454</v>
      </c>
      <c r="F3575">
        <v>0.5</v>
      </c>
      <c r="G3575">
        <v>2</v>
      </c>
      <c r="I3575">
        <f t="shared" si="110"/>
        <v>16388.5</v>
      </c>
      <c r="J3575">
        <f t="shared" si="111"/>
        <v>6908</v>
      </c>
    </row>
    <row r="3576" spans="1:10" x14ac:dyDescent="0.25">
      <c r="A3576" t="s">
        <v>78</v>
      </c>
      <c r="B3576">
        <v>23</v>
      </c>
      <c r="C3576">
        <v>31933</v>
      </c>
      <c r="D3576">
        <v>3754</v>
      </c>
      <c r="F3576">
        <v>0.5</v>
      </c>
      <c r="G3576">
        <v>2</v>
      </c>
      <c r="I3576">
        <f t="shared" si="110"/>
        <v>15966.5</v>
      </c>
      <c r="J3576">
        <f t="shared" si="111"/>
        <v>7508</v>
      </c>
    </row>
    <row r="3577" spans="1:10" x14ac:dyDescent="0.25">
      <c r="A3577" t="s">
        <v>78</v>
      </c>
      <c r="B3577">
        <v>24</v>
      </c>
      <c r="C3577">
        <v>31800</v>
      </c>
      <c r="D3577">
        <v>3890</v>
      </c>
      <c r="F3577">
        <v>0.5</v>
      </c>
      <c r="G3577">
        <v>2</v>
      </c>
      <c r="I3577">
        <f t="shared" si="110"/>
        <v>15900</v>
      </c>
      <c r="J3577">
        <f t="shared" si="111"/>
        <v>7780</v>
      </c>
    </row>
    <row r="3578" spans="1:10" x14ac:dyDescent="0.25">
      <c r="A3578" t="s">
        <v>78</v>
      </c>
      <c r="B3578">
        <v>25</v>
      </c>
      <c r="C3578">
        <v>31758</v>
      </c>
      <c r="D3578">
        <v>3898</v>
      </c>
      <c r="F3578">
        <v>0.5</v>
      </c>
      <c r="G3578">
        <v>2</v>
      </c>
      <c r="I3578">
        <f t="shared" si="110"/>
        <v>15879</v>
      </c>
      <c r="J3578">
        <f t="shared" si="111"/>
        <v>7796</v>
      </c>
    </row>
    <row r="3579" spans="1:10" x14ac:dyDescent="0.25">
      <c r="A3579" t="s">
        <v>78</v>
      </c>
      <c r="B3579">
        <v>26</v>
      </c>
      <c r="C3579">
        <v>31323</v>
      </c>
      <c r="D3579">
        <v>4011</v>
      </c>
      <c r="F3579">
        <v>0.5</v>
      </c>
      <c r="G3579">
        <v>2</v>
      </c>
      <c r="I3579">
        <f t="shared" si="110"/>
        <v>15661.5</v>
      </c>
      <c r="J3579">
        <f t="shared" si="111"/>
        <v>8022</v>
      </c>
    </row>
    <row r="3580" spans="1:10" x14ac:dyDescent="0.25">
      <c r="A3580" t="s">
        <v>78</v>
      </c>
      <c r="B3580">
        <v>27</v>
      </c>
      <c r="C3580">
        <v>30892</v>
      </c>
      <c r="D3580">
        <v>3684</v>
      </c>
      <c r="F3580">
        <v>0.5</v>
      </c>
      <c r="G3580">
        <v>2</v>
      </c>
      <c r="I3580">
        <f t="shared" si="110"/>
        <v>15446</v>
      </c>
      <c r="J3580">
        <f t="shared" si="111"/>
        <v>7368</v>
      </c>
    </row>
    <row r="3581" spans="1:10" x14ac:dyDescent="0.25">
      <c r="A3581" t="s">
        <v>78</v>
      </c>
      <c r="B3581">
        <v>28</v>
      </c>
      <c r="C3581">
        <v>30082</v>
      </c>
      <c r="D3581">
        <v>3877</v>
      </c>
      <c r="F3581">
        <v>0.5</v>
      </c>
      <c r="G3581">
        <v>2</v>
      </c>
      <c r="I3581">
        <f t="shared" si="110"/>
        <v>15041</v>
      </c>
      <c r="J3581">
        <f t="shared" si="111"/>
        <v>7754</v>
      </c>
    </row>
    <row r="3582" spans="1:10" x14ac:dyDescent="0.25">
      <c r="A3582" t="s">
        <v>78</v>
      </c>
      <c r="B3582">
        <v>29</v>
      </c>
      <c r="C3582">
        <v>29431</v>
      </c>
      <c r="D3582">
        <v>4070</v>
      </c>
      <c r="F3582">
        <v>0.5</v>
      </c>
      <c r="G3582">
        <v>2</v>
      </c>
      <c r="I3582">
        <f t="shared" si="110"/>
        <v>14715.5</v>
      </c>
      <c r="J3582">
        <f t="shared" si="111"/>
        <v>8140</v>
      </c>
    </row>
    <row r="3583" spans="1:10" x14ac:dyDescent="0.25">
      <c r="A3583" t="s">
        <v>78</v>
      </c>
      <c r="B3583">
        <v>30</v>
      </c>
      <c r="C3583">
        <v>29229</v>
      </c>
      <c r="D3583">
        <v>4147</v>
      </c>
      <c r="F3583">
        <v>0.5</v>
      </c>
      <c r="G3583">
        <v>2</v>
      </c>
      <c r="I3583">
        <f t="shared" si="110"/>
        <v>14614.5</v>
      </c>
      <c r="J3583">
        <f t="shared" si="111"/>
        <v>8294</v>
      </c>
    </row>
    <row r="3584" spans="1:10" x14ac:dyDescent="0.25">
      <c r="A3584" t="s">
        <v>78</v>
      </c>
      <c r="B3584">
        <v>31</v>
      </c>
      <c r="C3584">
        <v>29175</v>
      </c>
      <c r="D3584">
        <v>3703</v>
      </c>
      <c r="F3584">
        <v>0.5</v>
      </c>
      <c r="G3584">
        <v>2</v>
      </c>
      <c r="I3584">
        <f t="shared" si="110"/>
        <v>14587.5</v>
      </c>
      <c r="J3584">
        <f t="shared" si="111"/>
        <v>7406</v>
      </c>
    </row>
    <row r="3585" spans="1:10" x14ac:dyDescent="0.25">
      <c r="A3585" t="s">
        <v>78</v>
      </c>
      <c r="B3585">
        <v>32</v>
      </c>
      <c r="C3585">
        <v>30605</v>
      </c>
      <c r="D3585">
        <v>3058</v>
      </c>
      <c r="F3585">
        <v>0.5</v>
      </c>
      <c r="G3585">
        <v>2</v>
      </c>
      <c r="I3585">
        <f t="shared" si="110"/>
        <v>15302.5</v>
      </c>
      <c r="J3585">
        <f t="shared" si="111"/>
        <v>6116</v>
      </c>
    </row>
    <row r="3586" spans="1:10" x14ac:dyDescent="0.25">
      <c r="A3586" t="s">
        <v>78</v>
      </c>
      <c r="B3586">
        <v>33</v>
      </c>
      <c r="C3586">
        <v>31756</v>
      </c>
      <c r="D3586">
        <v>2453</v>
      </c>
      <c r="F3586">
        <v>0.5</v>
      </c>
      <c r="G3586">
        <v>2</v>
      </c>
      <c r="I3586">
        <f t="shared" si="110"/>
        <v>15878</v>
      </c>
      <c r="J3586">
        <f t="shared" si="111"/>
        <v>4906</v>
      </c>
    </row>
    <row r="3587" spans="1:10" x14ac:dyDescent="0.25">
      <c r="A3587" t="s">
        <v>78</v>
      </c>
      <c r="B3587">
        <v>34</v>
      </c>
      <c r="C3587">
        <v>33249</v>
      </c>
      <c r="D3587">
        <v>1707</v>
      </c>
      <c r="F3587">
        <v>0.5</v>
      </c>
      <c r="G3587">
        <v>2</v>
      </c>
      <c r="I3587">
        <f t="shared" ref="I3587:I3650" si="112">C3587*F3587</f>
        <v>16624.5</v>
      </c>
      <c r="J3587">
        <f t="shared" ref="J3587:J3650" si="113">D3587*G3587</f>
        <v>3414</v>
      </c>
    </row>
    <row r="3588" spans="1:10" x14ac:dyDescent="0.25">
      <c r="A3588" t="s">
        <v>78</v>
      </c>
      <c r="B3588">
        <v>35</v>
      </c>
      <c r="C3588">
        <v>35298</v>
      </c>
      <c r="D3588">
        <v>826</v>
      </c>
      <c r="F3588">
        <v>0.5</v>
      </c>
      <c r="G3588">
        <v>2</v>
      </c>
      <c r="I3588">
        <f t="shared" si="112"/>
        <v>17649</v>
      </c>
      <c r="J3588">
        <f t="shared" si="113"/>
        <v>1652</v>
      </c>
    </row>
    <row r="3589" spans="1:10" x14ac:dyDescent="0.25">
      <c r="A3589" t="s">
        <v>78</v>
      </c>
      <c r="B3589">
        <v>36</v>
      </c>
      <c r="C3589">
        <v>36697</v>
      </c>
      <c r="D3589">
        <v>187</v>
      </c>
      <c r="F3589">
        <v>0.5</v>
      </c>
      <c r="G3589">
        <v>2</v>
      </c>
      <c r="I3589">
        <f t="shared" si="112"/>
        <v>18348.5</v>
      </c>
      <c r="J3589">
        <f t="shared" si="113"/>
        <v>374</v>
      </c>
    </row>
    <row r="3590" spans="1:10" x14ac:dyDescent="0.25">
      <c r="A3590" t="s">
        <v>78</v>
      </c>
      <c r="B3590">
        <v>37</v>
      </c>
      <c r="C3590">
        <v>37907</v>
      </c>
      <c r="D3590">
        <v>0</v>
      </c>
      <c r="F3590">
        <v>0.5</v>
      </c>
      <c r="G3590">
        <v>2</v>
      </c>
      <c r="I3590">
        <f t="shared" si="112"/>
        <v>18953.5</v>
      </c>
      <c r="J3590">
        <f t="shared" si="113"/>
        <v>0</v>
      </c>
    </row>
    <row r="3591" spans="1:10" x14ac:dyDescent="0.25">
      <c r="A3591" t="s">
        <v>78</v>
      </c>
      <c r="B3591">
        <v>38</v>
      </c>
      <c r="C3591">
        <v>38458</v>
      </c>
      <c r="D3591">
        <v>0</v>
      </c>
      <c r="F3591">
        <v>0.5</v>
      </c>
      <c r="G3591">
        <v>2</v>
      </c>
      <c r="I3591">
        <f t="shared" si="112"/>
        <v>19229</v>
      </c>
      <c r="J3591">
        <f t="shared" si="113"/>
        <v>0</v>
      </c>
    </row>
    <row r="3592" spans="1:10" x14ac:dyDescent="0.25">
      <c r="A3592" t="s">
        <v>78</v>
      </c>
      <c r="B3592">
        <v>39</v>
      </c>
      <c r="C3592">
        <v>37765</v>
      </c>
      <c r="D3592">
        <v>0</v>
      </c>
      <c r="F3592">
        <v>0.5</v>
      </c>
      <c r="G3592">
        <v>2</v>
      </c>
      <c r="I3592">
        <f t="shared" si="112"/>
        <v>18882.5</v>
      </c>
      <c r="J3592">
        <f t="shared" si="113"/>
        <v>0</v>
      </c>
    </row>
    <row r="3593" spans="1:10" x14ac:dyDescent="0.25">
      <c r="A3593" t="s">
        <v>78</v>
      </c>
      <c r="B3593">
        <v>40</v>
      </c>
      <c r="C3593">
        <v>36886</v>
      </c>
      <c r="D3593">
        <v>0</v>
      </c>
      <c r="F3593">
        <v>0.5</v>
      </c>
      <c r="G3593">
        <v>2</v>
      </c>
      <c r="I3593">
        <f t="shared" si="112"/>
        <v>18443</v>
      </c>
      <c r="J3593">
        <f t="shared" si="113"/>
        <v>0</v>
      </c>
    </row>
    <row r="3594" spans="1:10" x14ac:dyDescent="0.25">
      <c r="A3594" t="s">
        <v>78</v>
      </c>
      <c r="B3594">
        <v>41</v>
      </c>
      <c r="C3594">
        <v>35718</v>
      </c>
      <c r="D3594">
        <v>0</v>
      </c>
      <c r="F3594">
        <v>0.5</v>
      </c>
      <c r="G3594">
        <v>2</v>
      </c>
      <c r="I3594">
        <f t="shared" si="112"/>
        <v>17859</v>
      </c>
      <c r="J3594">
        <f t="shared" si="113"/>
        <v>0</v>
      </c>
    </row>
    <row r="3595" spans="1:10" x14ac:dyDescent="0.25">
      <c r="A3595" t="s">
        <v>78</v>
      </c>
      <c r="B3595">
        <v>42</v>
      </c>
      <c r="C3595">
        <v>34105</v>
      </c>
      <c r="D3595">
        <v>0</v>
      </c>
      <c r="F3595">
        <v>0.5</v>
      </c>
      <c r="G3595">
        <v>2</v>
      </c>
      <c r="I3595">
        <f t="shared" si="112"/>
        <v>17052.5</v>
      </c>
      <c r="J3595">
        <f t="shared" si="113"/>
        <v>0</v>
      </c>
    </row>
    <row r="3596" spans="1:10" x14ac:dyDescent="0.25">
      <c r="A3596" t="s">
        <v>78</v>
      </c>
      <c r="B3596">
        <v>43</v>
      </c>
      <c r="C3596">
        <v>32577</v>
      </c>
      <c r="D3596">
        <v>0</v>
      </c>
      <c r="F3596">
        <v>0.5</v>
      </c>
      <c r="G3596">
        <v>2</v>
      </c>
      <c r="I3596">
        <f t="shared" si="112"/>
        <v>16288.5</v>
      </c>
      <c r="J3596">
        <f t="shared" si="113"/>
        <v>0</v>
      </c>
    </row>
    <row r="3597" spans="1:10" x14ac:dyDescent="0.25">
      <c r="A3597" t="s">
        <v>78</v>
      </c>
      <c r="B3597">
        <v>44</v>
      </c>
      <c r="C3597">
        <v>30918</v>
      </c>
      <c r="D3597">
        <v>0</v>
      </c>
      <c r="F3597">
        <v>0.5</v>
      </c>
      <c r="G3597">
        <v>2</v>
      </c>
      <c r="I3597">
        <f t="shared" si="112"/>
        <v>15459</v>
      </c>
      <c r="J3597">
        <f t="shared" si="113"/>
        <v>0</v>
      </c>
    </row>
    <row r="3598" spans="1:10" x14ac:dyDescent="0.25">
      <c r="A3598" t="s">
        <v>78</v>
      </c>
      <c r="B3598">
        <v>45</v>
      </c>
      <c r="C3598">
        <v>29231</v>
      </c>
      <c r="D3598">
        <v>0</v>
      </c>
      <c r="F3598">
        <v>0.5</v>
      </c>
      <c r="G3598">
        <v>2</v>
      </c>
      <c r="I3598">
        <f t="shared" si="112"/>
        <v>14615.5</v>
      </c>
      <c r="J3598">
        <f t="shared" si="113"/>
        <v>0</v>
      </c>
    </row>
    <row r="3599" spans="1:10" x14ac:dyDescent="0.25">
      <c r="A3599" t="s">
        <v>78</v>
      </c>
      <c r="B3599">
        <v>46</v>
      </c>
      <c r="C3599">
        <v>27784</v>
      </c>
      <c r="D3599">
        <v>0</v>
      </c>
      <c r="F3599">
        <v>0.5</v>
      </c>
      <c r="G3599">
        <v>2</v>
      </c>
      <c r="I3599">
        <f t="shared" si="112"/>
        <v>13892</v>
      </c>
      <c r="J3599">
        <f t="shared" si="113"/>
        <v>0</v>
      </c>
    </row>
    <row r="3600" spans="1:10" x14ac:dyDescent="0.25">
      <c r="A3600" t="s">
        <v>78</v>
      </c>
      <c r="B3600">
        <v>47</v>
      </c>
      <c r="C3600">
        <v>26172</v>
      </c>
      <c r="D3600">
        <v>0</v>
      </c>
      <c r="F3600">
        <v>0.5</v>
      </c>
      <c r="G3600">
        <v>2</v>
      </c>
      <c r="I3600">
        <f t="shared" si="112"/>
        <v>13086</v>
      </c>
      <c r="J3600">
        <f t="shared" si="113"/>
        <v>0</v>
      </c>
    </row>
    <row r="3601" spans="1:10" x14ac:dyDescent="0.25">
      <c r="A3601" t="s">
        <v>78</v>
      </c>
      <c r="B3601">
        <v>48</v>
      </c>
      <c r="C3601">
        <v>25262</v>
      </c>
      <c r="D3601">
        <v>0</v>
      </c>
      <c r="F3601">
        <v>0.5</v>
      </c>
      <c r="G3601">
        <v>2</v>
      </c>
      <c r="I3601">
        <f t="shared" si="112"/>
        <v>12631</v>
      </c>
      <c r="J3601">
        <f t="shared" si="113"/>
        <v>0</v>
      </c>
    </row>
    <row r="3602" spans="1:10" x14ac:dyDescent="0.25">
      <c r="A3602" t="s">
        <v>79</v>
      </c>
      <c r="B3602">
        <v>1</v>
      </c>
      <c r="C3602">
        <v>25065</v>
      </c>
      <c r="D3602">
        <v>0</v>
      </c>
      <c r="F3602">
        <v>0.5</v>
      </c>
      <c r="G3602">
        <v>2</v>
      </c>
      <c r="I3602">
        <f t="shared" si="112"/>
        <v>12532.5</v>
      </c>
      <c r="J3602">
        <f t="shared" si="113"/>
        <v>0</v>
      </c>
    </row>
    <row r="3603" spans="1:10" x14ac:dyDescent="0.25">
      <c r="A3603" t="s">
        <v>79</v>
      </c>
      <c r="B3603">
        <v>2</v>
      </c>
      <c r="C3603">
        <v>25631</v>
      </c>
      <c r="D3603">
        <v>0</v>
      </c>
      <c r="F3603">
        <v>0.5</v>
      </c>
      <c r="G3603">
        <v>2</v>
      </c>
      <c r="I3603">
        <f t="shared" si="112"/>
        <v>12815.5</v>
      </c>
      <c r="J3603">
        <f t="shared" si="113"/>
        <v>0</v>
      </c>
    </row>
    <row r="3604" spans="1:10" x14ac:dyDescent="0.25">
      <c r="A3604" t="s">
        <v>79</v>
      </c>
      <c r="B3604">
        <v>3</v>
      </c>
      <c r="C3604">
        <v>25423</v>
      </c>
      <c r="D3604">
        <v>0</v>
      </c>
      <c r="F3604">
        <v>0.5</v>
      </c>
      <c r="G3604">
        <v>2</v>
      </c>
      <c r="I3604">
        <f t="shared" si="112"/>
        <v>12711.5</v>
      </c>
      <c r="J3604">
        <f t="shared" si="113"/>
        <v>0</v>
      </c>
    </row>
    <row r="3605" spans="1:10" x14ac:dyDescent="0.25">
      <c r="A3605" t="s">
        <v>79</v>
      </c>
      <c r="B3605">
        <v>4</v>
      </c>
      <c r="C3605">
        <v>24745</v>
      </c>
      <c r="D3605">
        <v>0</v>
      </c>
      <c r="F3605">
        <v>0.5</v>
      </c>
      <c r="G3605">
        <v>2</v>
      </c>
      <c r="I3605">
        <f t="shared" si="112"/>
        <v>12372.5</v>
      </c>
      <c r="J3605">
        <f t="shared" si="113"/>
        <v>0</v>
      </c>
    </row>
    <row r="3606" spans="1:10" x14ac:dyDescent="0.25">
      <c r="A3606" t="s">
        <v>79</v>
      </c>
      <c r="B3606">
        <v>5</v>
      </c>
      <c r="C3606">
        <v>24414</v>
      </c>
      <c r="D3606">
        <v>0</v>
      </c>
      <c r="F3606">
        <v>0.5</v>
      </c>
      <c r="G3606">
        <v>2</v>
      </c>
      <c r="I3606">
        <f t="shared" si="112"/>
        <v>12207</v>
      </c>
      <c r="J3606">
        <f t="shared" si="113"/>
        <v>0</v>
      </c>
    </row>
    <row r="3607" spans="1:10" x14ac:dyDescent="0.25">
      <c r="A3607" t="s">
        <v>79</v>
      </c>
      <c r="B3607">
        <v>6</v>
      </c>
      <c r="C3607">
        <v>24002</v>
      </c>
      <c r="D3607">
        <v>0</v>
      </c>
      <c r="F3607">
        <v>0.5</v>
      </c>
      <c r="G3607">
        <v>2</v>
      </c>
      <c r="I3607">
        <f t="shared" si="112"/>
        <v>12001</v>
      </c>
      <c r="J3607">
        <f t="shared" si="113"/>
        <v>0</v>
      </c>
    </row>
    <row r="3608" spans="1:10" x14ac:dyDescent="0.25">
      <c r="A3608" t="s">
        <v>79</v>
      </c>
      <c r="B3608">
        <v>7</v>
      </c>
      <c r="C3608">
        <v>23647</v>
      </c>
      <c r="D3608">
        <v>0</v>
      </c>
      <c r="F3608">
        <v>0.5</v>
      </c>
      <c r="G3608">
        <v>2</v>
      </c>
      <c r="I3608">
        <f t="shared" si="112"/>
        <v>11823.5</v>
      </c>
      <c r="J3608">
        <f t="shared" si="113"/>
        <v>0</v>
      </c>
    </row>
    <row r="3609" spans="1:10" x14ac:dyDescent="0.25">
      <c r="A3609" t="s">
        <v>79</v>
      </c>
      <c r="B3609">
        <v>8</v>
      </c>
      <c r="C3609">
        <v>23356</v>
      </c>
      <c r="D3609">
        <v>0</v>
      </c>
      <c r="F3609">
        <v>0.5</v>
      </c>
      <c r="G3609">
        <v>2</v>
      </c>
      <c r="I3609">
        <f t="shared" si="112"/>
        <v>11678</v>
      </c>
      <c r="J3609">
        <f t="shared" si="113"/>
        <v>0</v>
      </c>
    </row>
    <row r="3610" spans="1:10" x14ac:dyDescent="0.25">
      <c r="A3610" t="s">
        <v>79</v>
      </c>
      <c r="B3610">
        <v>9</v>
      </c>
      <c r="C3610">
        <v>23474</v>
      </c>
      <c r="D3610">
        <v>0</v>
      </c>
      <c r="F3610">
        <v>0.5</v>
      </c>
      <c r="G3610">
        <v>2</v>
      </c>
      <c r="I3610">
        <f t="shared" si="112"/>
        <v>11737</v>
      </c>
      <c r="J3610">
        <f t="shared" si="113"/>
        <v>0</v>
      </c>
    </row>
    <row r="3611" spans="1:10" x14ac:dyDescent="0.25">
      <c r="A3611" t="s">
        <v>79</v>
      </c>
      <c r="B3611">
        <v>10</v>
      </c>
      <c r="C3611">
        <v>23760</v>
      </c>
      <c r="D3611">
        <v>0</v>
      </c>
      <c r="F3611">
        <v>0.5</v>
      </c>
      <c r="G3611">
        <v>2</v>
      </c>
      <c r="I3611">
        <f t="shared" si="112"/>
        <v>11880</v>
      </c>
      <c r="J3611">
        <f t="shared" si="113"/>
        <v>0</v>
      </c>
    </row>
    <row r="3612" spans="1:10" x14ac:dyDescent="0.25">
      <c r="A3612" t="s">
        <v>79</v>
      </c>
      <c r="B3612">
        <v>11</v>
      </c>
      <c r="C3612">
        <v>24659</v>
      </c>
      <c r="D3612">
        <v>0</v>
      </c>
      <c r="F3612">
        <v>0.5</v>
      </c>
      <c r="G3612">
        <v>2</v>
      </c>
      <c r="I3612">
        <f t="shared" si="112"/>
        <v>12329.5</v>
      </c>
      <c r="J3612">
        <f t="shared" si="113"/>
        <v>0</v>
      </c>
    </row>
    <row r="3613" spans="1:10" x14ac:dyDescent="0.25">
      <c r="A3613" t="s">
        <v>79</v>
      </c>
      <c r="B3613">
        <v>12</v>
      </c>
      <c r="C3613">
        <v>25696</v>
      </c>
      <c r="D3613">
        <v>0</v>
      </c>
      <c r="F3613">
        <v>0.5</v>
      </c>
      <c r="G3613">
        <v>2</v>
      </c>
      <c r="I3613">
        <f t="shared" si="112"/>
        <v>12848</v>
      </c>
      <c r="J3613">
        <f t="shared" si="113"/>
        <v>0</v>
      </c>
    </row>
    <row r="3614" spans="1:10" x14ac:dyDescent="0.25">
      <c r="A3614" t="s">
        <v>79</v>
      </c>
      <c r="B3614">
        <v>13</v>
      </c>
      <c r="C3614">
        <v>27979</v>
      </c>
      <c r="D3614">
        <v>2</v>
      </c>
      <c r="F3614">
        <v>0.5</v>
      </c>
      <c r="G3614">
        <v>2</v>
      </c>
      <c r="I3614">
        <f t="shared" si="112"/>
        <v>13989.5</v>
      </c>
      <c r="J3614">
        <f t="shared" si="113"/>
        <v>4</v>
      </c>
    </row>
    <row r="3615" spans="1:10" x14ac:dyDescent="0.25">
      <c r="A3615" t="s">
        <v>79</v>
      </c>
      <c r="B3615">
        <v>14</v>
      </c>
      <c r="C3615">
        <v>29913</v>
      </c>
      <c r="D3615">
        <v>216</v>
      </c>
      <c r="F3615">
        <v>0.5</v>
      </c>
      <c r="G3615">
        <v>2</v>
      </c>
      <c r="I3615">
        <f t="shared" si="112"/>
        <v>14956.5</v>
      </c>
      <c r="J3615">
        <f t="shared" si="113"/>
        <v>432</v>
      </c>
    </row>
    <row r="3616" spans="1:10" x14ac:dyDescent="0.25">
      <c r="A3616" t="s">
        <v>79</v>
      </c>
      <c r="B3616">
        <v>15</v>
      </c>
      <c r="C3616">
        <v>32499</v>
      </c>
      <c r="D3616">
        <v>580</v>
      </c>
      <c r="F3616">
        <v>0.5</v>
      </c>
      <c r="G3616">
        <v>2</v>
      </c>
      <c r="I3616">
        <f t="shared" si="112"/>
        <v>16249.5</v>
      </c>
      <c r="J3616">
        <f t="shared" si="113"/>
        <v>1160</v>
      </c>
    </row>
    <row r="3617" spans="1:10" x14ac:dyDescent="0.25">
      <c r="A3617" t="s">
        <v>79</v>
      </c>
      <c r="B3617">
        <v>16</v>
      </c>
      <c r="C3617">
        <v>33989</v>
      </c>
      <c r="D3617">
        <v>923</v>
      </c>
      <c r="F3617">
        <v>0.5</v>
      </c>
      <c r="G3617">
        <v>2</v>
      </c>
      <c r="I3617">
        <f t="shared" si="112"/>
        <v>16994.5</v>
      </c>
      <c r="J3617">
        <f t="shared" si="113"/>
        <v>1846</v>
      </c>
    </row>
    <row r="3618" spans="1:10" x14ac:dyDescent="0.25">
      <c r="A3618" t="s">
        <v>79</v>
      </c>
      <c r="B3618">
        <v>17</v>
      </c>
      <c r="C3618">
        <v>34848</v>
      </c>
      <c r="D3618">
        <v>1354</v>
      </c>
      <c r="F3618">
        <v>0.5</v>
      </c>
      <c r="G3618">
        <v>2</v>
      </c>
      <c r="I3618">
        <f t="shared" si="112"/>
        <v>17424</v>
      </c>
      <c r="J3618">
        <f t="shared" si="113"/>
        <v>2708</v>
      </c>
    </row>
    <row r="3619" spans="1:10" x14ac:dyDescent="0.25">
      <c r="A3619" t="s">
        <v>79</v>
      </c>
      <c r="B3619">
        <v>18</v>
      </c>
      <c r="C3619">
        <v>34756</v>
      </c>
      <c r="D3619">
        <v>1569</v>
      </c>
      <c r="F3619">
        <v>0.5</v>
      </c>
      <c r="G3619">
        <v>2</v>
      </c>
      <c r="I3619">
        <f t="shared" si="112"/>
        <v>17378</v>
      </c>
      <c r="J3619">
        <f t="shared" si="113"/>
        <v>3138</v>
      </c>
    </row>
    <row r="3620" spans="1:10" x14ac:dyDescent="0.25">
      <c r="A3620" t="s">
        <v>79</v>
      </c>
      <c r="B3620">
        <v>19</v>
      </c>
      <c r="C3620">
        <v>35079</v>
      </c>
      <c r="D3620">
        <v>1918</v>
      </c>
      <c r="F3620">
        <v>0.5</v>
      </c>
      <c r="G3620">
        <v>2</v>
      </c>
      <c r="I3620">
        <f t="shared" si="112"/>
        <v>17539.5</v>
      </c>
      <c r="J3620">
        <f t="shared" si="113"/>
        <v>3836</v>
      </c>
    </row>
    <row r="3621" spans="1:10" x14ac:dyDescent="0.25">
      <c r="A3621" t="s">
        <v>79</v>
      </c>
      <c r="B3621">
        <v>20</v>
      </c>
      <c r="C3621">
        <v>34591</v>
      </c>
      <c r="D3621">
        <v>2472</v>
      </c>
      <c r="F3621">
        <v>0.5</v>
      </c>
      <c r="G3621">
        <v>2</v>
      </c>
      <c r="I3621">
        <f t="shared" si="112"/>
        <v>17295.5</v>
      </c>
      <c r="J3621">
        <f t="shared" si="113"/>
        <v>4944</v>
      </c>
    </row>
    <row r="3622" spans="1:10" x14ac:dyDescent="0.25">
      <c r="A3622" t="s">
        <v>79</v>
      </c>
      <c r="B3622">
        <v>21</v>
      </c>
      <c r="C3622">
        <v>34328</v>
      </c>
      <c r="D3622">
        <v>2626</v>
      </c>
      <c r="F3622">
        <v>0.5</v>
      </c>
      <c r="G3622">
        <v>2</v>
      </c>
      <c r="I3622">
        <f t="shared" si="112"/>
        <v>17164</v>
      </c>
      <c r="J3622">
        <f t="shared" si="113"/>
        <v>5252</v>
      </c>
    </row>
    <row r="3623" spans="1:10" x14ac:dyDescent="0.25">
      <c r="A3623" t="s">
        <v>79</v>
      </c>
      <c r="B3623">
        <v>22</v>
      </c>
      <c r="C3623">
        <v>34386</v>
      </c>
      <c r="D3623">
        <v>2593</v>
      </c>
      <c r="F3623">
        <v>0.5</v>
      </c>
      <c r="G3623">
        <v>2</v>
      </c>
      <c r="I3623">
        <f t="shared" si="112"/>
        <v>17193</v>
      </c>
      <c r="J3623">
        <f t="shared" si="113"/>
        <v>5186</v>
      </c>
    </row>
    <row r="3624" spans="1:10" x14ac:dyDescent="0.25">
      <c r="A3624" t="s">
        <v>79</v>
      </c>
      <c r="B3624">
        <v>23</v>
      </c>
      <c r="C3624">
        <v>34452</v>
      </c>
      <c r="D3624">
        <v>2661</v>
      </c>
      <c r="F3624">
        <v>0.5</v>
      </c>
      <c r="G3624">
        <v>2</v>
      </c>
      <c r="I3624">
        <f t="shared" si="112"/>
        <v>17226</v>
      </c>
      <c r="J3624">
        <f t="shared" si="113"/>
        <v>5322</v>
      </c>
    </row>
    <row r="3625" spans="1:10" x14ac:dyDescent="0.25">
      <c r="A3625" t="s">
        <v>79</v>
      </c>
      <c r="B3625">
        <v>24</v>
      </c>
      <c r="C3625">
        <v>34430</v>
      </c>
      <c r="D3625">
        <v>2642</v>
      </c>
      <c r="F3625">
        <v>0.5</v>
      </c>
      <c r="G3625">
        <v>2</v>
      </c>
      <c r="I3625">
        <f t="shared" si="112"/>
        <v>17215</v>
      </c>
      <c r="J3625">
        <f t="shared" si="113"/>
        <v>5284</v>
      </c>
    </row>
    <row r="3626" spans="1:10" x14ac:dyDescent="0.25">
      <c r="A3626" t="s">
        <v>79</v>
      </c>
      <c r="B3626">
        <v>25</v>
      </c>
      <c r="C3626">
        <v>34343</v>
      </c>
      <c r="D3626">
        <v>3169</v>
      </c>
      <c r="F3626">
        <v>0.5</v>
      </c>
      <c r="G3626">
        <v>2</v>
      </c>
      <c r="I3626">
        <f t="shared" si="112"/>
        <v>17171.5</v>
      </c>
      <c r="J3626">
        <f t="shared" si="113"/>
        <v>6338</v>
      </c>
    </row>
    <row r="3627" spans="1:10" x14ac:dyDescent="0.25">
      <c r="A3627" t="s">
        <v>79</v>
      </c>
      <c r="B3627">
        <v>26</v>
      </c>
      <c r="C3627">
        <v>33787</v>
      </c>
      <c r="D3627">
        <v>4295</v>
      </c>
      <c r="F3627">
        <v>0.5</v>
      </c>
      <c r="G3627">
        <v>2</v>
      </c>
      <c r="I3627">
        <f t="shared" si="112"/>
        <v>16893.5</v>
      </c>
      <c r="J3627">
        <f t="shared" si="113"/>
        <v>8590</v>
      </c>
    </row>
    <row r="3628" spans="1:10" x14ac:dyDescent="0.25">
      <c r="A3628" t="s">
        <v>79</v>
      </c>
      <c r="B3628">
        <v>27</v>
      </c>
      <c r="C3628">
        <v>33155</v>
      </c>
      <c r="D3628">
        <v>4598</v>
      </c>
      <c r="F3628">
        <v>0.5</v>
      </c>
      <c r="G3628">
        <v>2</v>
      </c>
      <c r="I3628">
        <f t="shared" si="112"/>
        <v>16577.5</v>
      </c>
      <c r="J3628">
        <f t="shared" si="113"/>
        <v>9196</v>
      </c>
    </row>
    <row r="3629" spans="1:10" x14ac:dyDescent="0.25">
      <c r="A3629" t="s">
        <v>79</v>
      </c>
      <c r="B3629">
        <v>28</v>
      </c>
      <c r="C3629">
        <v>32014</v>
      </c>
      <c r="D3629">
        <v>4826</v>
      </c>
      <c r="F3629">
        <v>0.5</v>
      </c>
      <c r="G3629">
        <v>2</v>
      </c>
      <c r="I3629">
        <f t="shared" si="112"/>
        <v>16007</v>
      </c>
      <c r="J3629">
        <f t="shared" si="113"/>
        <v>9652</v>
      </c>
    </row>
    <row r="3630" spans="1:10" x14ac:dyDescent="0.25">
      <c r="A3630" t="s">
        <v>79</v>
      </c>
      <c r="B3630">
        <v>29</v>
      </c>
      <c r="C3630">
        <v>31109</v>
      </c>
      <c r="D3630">
        <v>4544</v>
      </c>
      <c r="F3630">
        <v>0.5</v>
      </c>
      <c r="G3630">
        <v>2</v>
      </c>
      <c r="I3630">
        <f t="shared" si="112"/>
        <v>15554.5</v>
      </c>
      <c r="J3630">
        <f t="shared" si="113"/>
        <v>9088</v>
      </c>
    </row>
    <row r="3631" spans="1:10" x14ac:dyDescent="0.25">
      <c r="A3631" t="s">
        <v>79</v>
      </c>
      <c r="B3631">
        <v>30</v>
      </c>
      <c r="C3631">
        <v>30654</v>
      </c>
      <c r="D3631">
        <v>4216</v>
      </c>
      <c r="F3631">
        <v>0.5</v>
      </c>
      <c r="G3631">
        <v>2</v>
      </c>
      <c r="I3631">
        <f t="shared" si="112"/>
        <v>15327</v>
      </c>
      <c r="J3631">
        <f t="shared" si="113"/>
        <v>8432</v>
      </c>
    </row>
    <row r="3632" spans="1:10" x14ac:dyDescent="0.25">
      <c r="A3632" t="s">
        <v>79</v>
      </c>
      <c r="B3632">
        <v>31</v>
      </c>
      <c r="C3632">
        <v>30705</v>
      </c>
      <c r="D3632">
        <v>3829</v>
      </c>
      <c r="F3632">
        <v>0.5</v>
      </c>
      <c r="G3632">
        <v>2</v>
      </c>
      <c r="I3632">
        <f t="shared" si="112"/>
        <v>15352.5</v>
      </c>
      <c r="J3632">
        <f t="shared" si="113"/>
        <v>7658</v>
      </c>
    </row>
    <row r="3633" spans="1:10" x14ac:dyDescent="0.25">
      <c r="A3633" t="s">
        <v>79</v>
      </c>
      <c r="B3633">
        <v>32</v>
      </c>
      <c r="C3633">
        <v>31700</v>
      </c>
      <c r="D3633">
        <v>3038</v>
      </c>
      <c r="F3633">
        <v>0.5</v>
      </c>
      <c r="G3633">
        <v>2</v>
      </c>
      <c r="I3633">
        <f t="shared" si="112"/>
        <v>15850</v>
      </c>
      <c r="J3633">
        <f t="shared" si="113"/>
        <v>6076</v>
      </c>
    </row>
    <row r="3634" spans="1:10" x14ac:dyDescent="0.25">
      <c r="A3634" t="s">
        <v>79</v>
      </c>
      <c r="B3634">
        <v>33</v>
      </c>
      <c r="C3634">
        <v>33201</v>
      </c>
      <c r="D3634">
        <v>2300</v>
      </c>
      <c r="F3634">
        <v>0.5</v>
      </c>
      <c r="G3634">
        <v>2</v>
      </c>
      <c r="I3634">
        <f t="shared" si="112"/>
        <v>16600.5</v>
      </c>
      <c r="J3634">
        <f t="shared" si="113"/>
        <v>4600</v>
      </c>
    </row>
    <row r="3635" spans="1:10" x14ac:dyDescent="0.25">
      <c r="A3635" t="s">
        <v>79</v>
      </c>
      <c r="B3635">
        <v>34</v>
      </c>
      <c r="C3635">
        <v>35000</v>
      </c>
      <c r="D3635">
        <v>1455</v>
      </c>
      <c r="F3635">
        <v>0.5</v>
      </c>
      <c r="G3635">
        <v>2</v>
      </c>
      <c r="I3635">
        <f t="shared" si="112"/>
        <v>17500</v>
      </c>
      <c r="J3635">
        <f t="shared" si="113"/>
        <v>2910</v>
      </c>
    </row>
    <row r="3636" spans="1:10" x14ac:dyDescent="0.25">
      <c r="A3636" t="s">
        <v>79</v>
      </c>
      <c r="B3636">
        <v>35</v>
      </c>
      <c r="C3636">
        <v>36588</v>
      </c>
      <c r="D3636">
        <v>728</v>
      </c>
      <c r="F3636">
        <v>0.5</v>
      </c>
      <c r="G3636">
        <v>2</v>
      </c>
      <c r="I3636">
        <f t="shared" si="112"/>
        <v>18294</v>
      </c>
      <c r="J3636">
        <f t="shared" si="113"/>
        <v>1456</v>
      </c>
    </row>
    <row r="3637" spans="1:10" x14ac:dyDescent="0.25">
      <c r="A3637" t="s">
        <v>79</v>
      </c>
      <c r="B3637">
        <v>36</v>
      </c>
      <c r="C3637">
        <v>37668</v>
      </c>
      <c r="D3637">
        <v>197</v>
      </c>
      <c r="F3637">
        <v>0.5</v>
      </c>
      <c r="G3637">
        <v>2</v>
      </c>
      <c r="I3637">
        <f t="shared" si="112"/>
        <v>18834</v>
      </c>
      <c r="J3637">
        <f t="shared" si="113"/>
        <v>394</v>
      </c>
    </row>
    <row r="3638" spans="1:10" x14ac:dyDescent="0.25">
      <c r="A3638" t="s">
        <v>79</v>
      </c>
      <c r="B3638">
        <v>37</v>
      </c>
      <c r="C3638">
        <v>38669</v>
      </c>
      <c r="D3638">
        <v>1</v>
      </c>
      <c r="F3638">
        <v>0.5</v>
      </c>
      <c r="G3638">
        <v>2</v>
      </c>
      <c r="I3638">
        <f t="shared" si="112"/>
        <v>19334.5</v>
      </c>
      <c r="J3638">
        <f t="shared" si="113"/>
        <v>2</v>
      </c>
    </row>
    <row r="3639" spans="1:10" x14ac:dyDescent="0.25">
      <c r="A3639" t="s">
        <v>79</v>
      </c>
      <c r="B3639">
        <v>38</v>
      </c>
      <c r="C3639">
        <v>39283</v>
      </c>
      <c r="D3639">
        <v>0</v>
      </c>
      <c r="F3639">
        <v>0.5</v>
      </c>
      <c r="G3639">
        <v>2</v>
      </c>
      <c r="I3639">
        <f t="shared" si="112"/>
        <v>19641.5</v>
      </c>
      <c r="J3639">
        <f t="shared" si="113"/>
        <v>0</v>
      </c>
    </row>
    <row r="3640" spans="1:10" x14ac:dyDescent="0.25">
      <c r="A3640" t="s">
        <v>79</v>
      </c>
      <c r="B3640">
        <v>39</v>
      </c>
      <c r="C3640">
        <v>39084</v>
      </c>
      <c r="D3640">
        <v>0</v>
      </c>
      <c r="F3640">
        <v>0.5</v>
      </c>
      <c r="G3640">
        <v>2</v>
      </c>
      <c r="I3640">
        <f t="shared" si="112"/>
        <v>19542</v>
      </c>
      <c r="J3640">
        <f t="shared" si="113"/>
        <v>0</v>
      </c>
    </row>
    <row r="3641" spans="1:10" x14ac:dyDescent="0.25">
      <c r="A3641" t="s">
        <v>79</v>
      </c>
      <c r="B3641">
        <v>40</v>
      </c>
      <c r="C3641">
        <v>37877</v>
      </c>
      <c r="D3641">
        <v>0</v>
      </c>
      <c r="F3641">
        <v>0.5</v>
      </c>
      <c r="G3641">
        <v>2</v>
      </c>
      <c r="I3641">
        <f t="shared" si="112"/>
        <v>18938.5</v>
      </c>
      <c r="J3641">
        <f t="shared" si="113"/>
        <v>0</v>
      </c>
    </row>
    <row r="3642" spans="1:10" x14ac:dyDescent="0.25">
      <c r="A3642" t="s">
        <v>79</v>
      </c>
      <c r="B3642">
        <v>41</v>
      </c>
      <c r="C3642">
        <v>36845</v>
      </c>
      <c r="D3642">
        <v>0</v>
      </c>
      <c r="F3642">
        <v>0.5</v>
      </c>
      <c r="G3642">
        <v>2</v>
      </c>
      <c r="I3642">
        <f t="shared" si="112"/>
        <v>18422.5</v>
      </c>
      <c r="J3642">
        <f t="shared" si="113"/>
        <v>0</v>
      </c>
    </row>
    <row r="3643" spans="1:10" x14ac:dyDescent="0.25">
      <c r="A3643" t="s">
        <v>79</v>
      </c>
      <c r="B3643">
        <v>42</v>
      </c>
      <c r="C3643">
        <v>35306</v>
      </c>
      <c r="D3643">
        <v>0</v>
      </c>
      <c r="F3643">
        <v>0.5</v>
      </c>
      <c r="G3643">
        <v>2</v>
      </c>
      <c r="I3643">
        <f t="shared" si="112"/>
        <v>17653</v>
      </c>
      <c r="J3643">
        <f t="shared" si="113"/>
        <v>0</v>
      </c>
    </row>
    <row r="3644" spans="1:10" x14ac:dyDescent="0.25">
      <c r="A3644" t="s">
        <v>79</v>
      </c>
      <c r="B3644">
        <v>43</v>
      </c>
      <c r="C3644">
        <v>33983</v>
      </c>
      <c r="D3644">
        <v>0</v>
      </c>
      <c r="F3644">
        <v>0.5</v>
      </c>
      <c r="G3644">
        <v>2</v>
      </c>
      <c r="I3644">
        <f t="shared" si="112"/>
        <v>16991.5</v>
      </c>
      <c r="J3644">
        <f t="shared" si="113"/>
        <v>0</v>
      </c>
    </row>
    <row r="3645" spans="1:10" x14ac:dyDescent="0.25">
      <c r="A3645" t="s">
        <v>79</v>
      </c>
      <c r="B3645">
        <v>44</v>
      </c>
      <c r="C3645">
        <v>32271</v>
      </c>
      <c r="D3645">
        <v>0</v>
      </c>
      <c r="F3645">
        <v>0.5</v>
      </c>
      <c r="G3645">
        <v>2</v>
      </c>
      <c r="I3645">
        <f t="shared" si="112"/>
        <v>16135.5</v>
      </c>
      <c r="J3645">
        <f t="shared" si="113"/>
        <v>0</v>
      </c>
    </row>
    <row r="3646" spans="1:10" x14ac:dyDescent="0.25">
      <c r="A3646" t="s">
        <v>79</v>
      </c>
      <c r="B3646">
        <v>45</v>
      </c>
      <c r="C3646">
        <v>30539</v>
      </c>
      <c r="D3646">
        <v>0</v>
      </c>
      <c r="F3646">
        <v>0.5</v>
      </c>
      <c r="G3646">
        <v>2</v>
      </c>
      <c r="I3646">
        <f t="shared" si="112"/>
        <v>15269.5</v>
      </c>
      <c r="J3646">
        <f t="shared" si="113"/>
        <v>0</v>
      </c>
    </row>
    <row r="3647" spans="1:10" x14ac:dyDescent="0.25">
      <c r="A3647" t="s">
        <v>79</v>
      </c>
      <c r="B3647">
        <v>46</v>
      </c>
      <c r="C3647">
        <v>28966</v>
      </c>
      <c r="D3647">
        <v>0</v>
      </c>
      <c r="F3647">
        <v>0.5</v>
      </c>
      <c r="G3647">
        <v>2</v>
      </c>
      <c r="I3647">
        <f t="shared" si="112"/>
        <v>14483</v>
      </c>
      <c r="J3647">
        <f t="shared" si="113"/>
        <v>0</v>
      </c>
    </row>
    <row r="3648" spans="1:10" x14ac:dyDescent="0.25">
      <c r="A3648" t="s">
        <v>79</v>
      </c>
      <c r="B3648">
        <v>47</v>
      </c>
      <c r="C3648">
        <v>27491</v>
      </c>
      <c r="D3648">
        <v>0</v>
      </c>
      <c r="F3648">
        <v>0.5</v>
      </c>
      <c r="G3648">
        <v>2</v>
      </c>
      <c r="I3648">
        <f t="shared" si="112"/>
        <v>13745.5</v>
      </c>
      <c r="J3648">
        <f t="shared" si="113"/>
        <v>0</v>
      </c>
    </row>
    <row r="3649" spans="1:10" x14ac:dyDescent="0.25">
      <c r="A3649" t="s">
        <v>79</v>
      </c>
      <c r="B3649">
        <v>48</v>
      </c>
      <c r="C3649">
        <v>26325</v>
      </c>
      <c r="D3649">
        <v>0</v>
      </c>
      <c r="F3649">
        <v>0.5</v>
      </c>
      <c r="G3649">
        <v>2</v>
      </c>
      <c r="I3649">
        <f t="shared" si="112"/>
        <v>13162.5</v>
      </c>
      <c r="J3649">
        <f t="shared" si="113"/>
        <v>0</v>
      </c>
    </row>
    <row r="3650" spans="1:10" x14ac:dyDescent="0.25">
      <c r="A3650" t="s">
        <v>80</v>
      </c>
      <c r="B3650">
        <v>1</v>
      </c>
      <c r="C3650">
        <v>25954</v>
      </c>
      <c r="D3650">
        <v>0</v>
      </c>
      <c r="F3650">
        <v>0.5</v>
      </c>
      <c r="G3650">
        <v>2</v>
      </c>
      <c r="I3650">
        <f t="shared" si="112"/>
        <v>12977</v>
      </c>
      <c r="J3650">
        <f t="shared" si="113"/>
        <v>0</v>
      </c>
    </row>
    <row r="3651" spans="1:10" x14ac:dyDescent="0.25">
      <c r="A3651" t="s">
        <v>80</v>
      </c>
      <c r="B3651">
        <v>2</v>
      </c>
      <c r="C3651">
        <v>26289</v>
      </c>
      <c r="D3651">
        <v>0</v>
      </c>
      <c r="F3651">
        <v>0.5</v>
      </c>
      <c r="G3651">
        <v>2</v>
      </c>
      <c r="I3651">
        <f t="shared" ref="I3651:I3714" si="114">C3651*F3651</f>
        <v>13144.5</v>
      </c>
      <c r="J3651">
        <f t="shared" ref="J3651:J3714" si="115">D3651*G3651</f>
        <v>0</v>
      </c>
    </row>
    <row r="3652" spans="1:10" x14ac:dyDescent="0.25">
      <c r="A3652" t="s">
        <v>80</v>
      </c>
      <c r="B3652">
        <v>3</v>
      </c>
      <c r="C3652">
        <v>25783</v>
      </c>
      <c r="D3652">
        <v>0</v>
      </c>
      <c r="F3652">
        <v>0.5</v>
      </c>
      <c r="G3652">
        <v>2</v>
      </c>
      <c r="I3652">
        <f t="shared" si="114"/>
        <v>12891.5</v>
      </c>
      <c r="J3652">
        <f t="shared" si="115"/>
        <v>0</v>
      </c>
    </row>
    <row r="3653" spans="1:10" x14ac:dyDescent="0.25">
      <c r="A3653" t="s">
        <v>80</v>
      </c>
      <c r="B3653">
        <v>4</v>
      </c>
      <c r="C3653">
        <v>25136</v>
      </c>
      <c r="D3653">
        <v>0</v>
      </c>
      <c r="F3653">
        <v>0.5</v>
      </c>
      <c r="G3653">
        <v>2</v>
      </c>
      <c r="I3653">
        <f t="shared" si="114"/>
        <v>12568</v>
      </c>
      <c r="J3653">
        <f t="shared" si="115"/>
        <v>0</v>
      </c>
    </row>
    <row r="3654" spans="1:10" x14ac:dyDescent="0.25">
      <c r="A3654" t="s">
        <v>80</v>
      </c>
      <c r="B3654">
        <v>5</v>
      </c>
      <c r="C3654">
        <v>24733</v>
      </c>
      <c r="D3654">
        <v>0</v>
      </c>
      <c r="F3654">
        <v>0.5</v>
      </c>
      <c r="G3654">
        <v>2</v>
      </c>
      <c r="I3654">
        <f t="shared" si="114"/>
        <v>12366.5</v>
      </c>
      <c r="J3654">
        <f t="shared" si="115"/>
        <v>0</v>
      </c>
    </row>
    <row r="3655" spans="1:10" x14ac:dyDescent="0.25">
      <c r="A3655" t="s">
        <v>80</v>
      </c>
      <c r="B3655">
        <v>6</v>
      </c>
      <c r="C3655">
        <v>24744</v>
      </c>
      <c r="D3655">
        <v>0</v>
      </c>
      <c r="F3655">
        <v>0.5</v>
      </c>
      <c r="G3655">
        <v>2</v>
      </c>
      <c r="I3655">
        <f t="shared" si="114"/>
        <v>12372</v>
      </c>
      <c r="J3655">
        <f t="shared" si="115"/>
        <v>0</v>
      </c>
    </row>
    <row r="3656" spans="1:10" x14ac:dyDescent="0.25">
      <c r="A3656" t="s">
        <v>80</v>
      </c>
      <c r="B3656">
        <v>7</v>
      </c>
      <c r="C3656">
        <v>24313</v>
      </c>
      <c r="D3656">
        <v>0</v>
      </c>
      <c r="F3656">
        <v>0.5</v>
      </c>
      <c r="G3656">
        <v>2</v>
      </c>
      <c r="I3656">
        <f t="shared" si="114"/>
        <v>12156.5</v>
      </c>
      <c r="J3656">
        <f t="shared" si="115"/>
        <v>0</v>
      </c>
    </row>
    <row r="3657" spans="1:10" x14ac:dyDescent="0.25">
      <c r="A3657" t="s">
        <v>80</v>
      </c>
      <c r="B3657">
        <v>8</v>
      </c>
      <c r="C3657">
        <v>23921</v>
      </c>
      <c r="D3657">
        <v>0</v>
      </c>
      <c r="F3657">
        <v>0.5</v>
      </c>
      <c r="G3657">
        <v>2</v>
      </c>
      <c r="I3657">
        <f t="shared" si="114"/>
        <v>11960.5</v>
      </c>
      <c r="J3657">
        <f t="shared" si="115"/>
        <v>0</v>
      </c>
    </row>
    <row r="3658" spans="1:10" x14ac:dyDescent="0.25">
      <c r="A3658" t="s">
        <v>80</v>
      </c>
      <c r="B3658">
        <v>9</v>
      </c>
      <c r="C3658">
        <v>23729</v>
      </c>
      <c r="D3658">
        <v>0</v>
      </c>
      <c r="F3658">
        <v>0.5</v>
      </c>
      <c r="G3658">
        <v>2</v>
      </c>
      <c r="I3658">
        <f t="shared" si="114"/>
        <v>11864.5</v>
      </c>
      <c r="J3658">
        <f t="shared" si="115"/>
        <v>0</v>
      </c>
    </row>
    <row r="3659" spans="1:10" x14ac:dyDescent="0.25">
      <c r="A3659" t="s">
        <v>80</v>
      </c>
      <c r="B3659">
        <v>10</v>
      </c>
      <c r="C3659">
        <v>23995</v>
      </c>
      <c r="D3659">
        <v>0</v>
      </c>
      <c r="F3659">
        <v>0.5</v>
      </c>
      <c r="G3659">
        <v>2</v>
      </c>
      <c r="I3659">
        <f t="shared" si="114"/>
        <v>11997.5</v>
      </c>
      <c r="J3659">
        <f t="shared" si="115"/>
        <v>0</v>
      </c>
    </row>
    <row r="3660" spans="1:10" x14ac:dyDescent="0.25">
      <c r="A3660" t="s">
        <v>80</v>
      </c>
      <c r="B3660">
        <v>11</v>
      </c>
      <c r="C3660">
        <v>24539</v>
      </c>
      <c r="D3660">
        <v>0</v>
      </c>
      <c r="F3660">
        <v>0.5</v>
      </c>
      <c r="G3660">
        <v>2</v>
      </c>
      <c r="I3660">
        <f t="shared" si="114"/>
        <v>12269.5</v>
      </c>
      <c r="J3660">
        <f t="shared" si="115"/>
        <v>0</v>
      </c>
    </row>
    <row r="3661" spans="1:10" x14ac:dyDescent="0.25">
      <c r="A3661" t="s">
        <v>80</v>
      </c>
      <c r="B3661">
        <v>12</v>
      </c>
      <c r="C3661">
        <v>25549</v>
      </c>
      <c r="D3661">
        <v>0</v>
      </c>
      <c r="F3661">
        <v>0.5</v>
      </c>
      <c r="G3661">
        <v>2</v>
      </c>
      <c r="I3661">
        <f t="shared" si="114"/>
        <v>12774.5</v>
      </c>
      <c r="J3661">
        <f t="shared" si="115"/>
        <v>0</v>
      </c>
    </row>
    <row r="3662" spans="1:10" x14ac:dyDescent="0.25">
      <c r="A3662" t="s">
        <v>80</v>
      </c>
      <c r="B3662">
        <v>13</v>
      </c>
      <c r="C3662">
        <v>27874</v>
      </c>
      <c r="D3662">
        <v>0</v>
      </c>
      <c r="F3662">
        <v>0.5</v>
      </c>
      <c r="G3662">
        <v>2</v>
      </c>
      <c r="I3662">
        <f t="shared" si="114"/>
        <v>13937</v>
      </c>
      <c r="J3662">
        <f t="shared" si="115"/>
        <v>0</v>
      </c>
    </row>
    <row r="3663" spans="1:10" x14ac:dyDescent="0.25">
      <c r="A3663" t="s">
        <v>80</v>
      </c>
      <c r="B3663">
        <v>14</v>
      </c>
      <c r="C3663">
        <v>30037</v>
      </c>
      <c r="D3663">
        <v>111</v>
      </c>
      <c r="F3663">
        <v>0.5</v>
      </c>
      <c r="G3663">
        <v>2</v>
      </c>
      <c r="I3663">
        <f t="shared" si="114"/>
        <v>15018.5</v>
      </c>
      <c r="J3663">
        <f t="shared" si="115"/>
        <v>222</v>
      </c>
    </row>
    <row r="3664" spans="1:10" x14ac:dyDescent="0.25">
      <c r="A3664" t="s">
        <v>80</v>
      </c>
      <c r="B3664">
        <v>15</v>
      </c>
      <c r="C3664">
        <v>32539</v>
      </c>
      <c r="D3664">
        <v>379</v>
      </c>
      <c r="F3664">
        <v>0.5</v>
      </c>
      <c r="G3664">
        <v>2</v>
      </c>
      <c r="I3664">
        <f t="shared" si="114"/>
        <v>16269.5</v>
      </c>
      <c r="J3664">
        <f t="shared" si="115"/>
        <v>758</v>
      </c>
    </row>
    <row r="3665" spans="1:10" x14ac:dyDescent="0.25">
      <c r="A3665" t="s">
        <v>80</v>
      </c>
      <c r="B3665">
        <v>16</v>
      </c>
      <c r="C3665">
        <v>33583</v>
      </c>
      <c r="D3665">
        <v>699</v>
      </c>
      <c r="F3665">
        <v>0.5</v>
      </c>
      <c r="G3665">
        <v>2</v>
      </c>
      <c r="I3665">
        <f t="shared" si="114"/>
        <v>16791.5</v>
      </c>
      <c r="J3665">
        <f t="shared" si="115"/>
        <v>1398</v>
      </c>
    </row>
    <row r="3666" spans="1:10" x14ac:dyDescent="0.25">
      <c r="A3666" t="s">
        <v>80</v>
      </c>
      <c r="B3666">
        <v>17</v>
      </c>
      <c r="C3666">
        <v>34779</v>
      </c>
      <c r="D3666">
        <v>1130</v>
      </c>
      <c r="F3666">
        <v>0.5</v>
      </c>
      <c r="G3666">
        <v>2</v>
      </c>
      <c r="I3666">
        <f t="shared" si="114"/>
        <v>17389.5</v>
      </c>
      <c r="J3666">
        <f t="shared" si="115"/>
        <v>2260</v>
      </c>
    </row>
    <row r="3667" spans="1:10" x14ac:dyDescent="0.25">
      <c r="A3667" t="s">
        <v>80</v>
      </c>
      <c r="B3667">
        <v>18</v>
      </c>
      <c r="C3667">
        <v>35091</v>
      </c>
      <c r="D3667">
        <v>1509</v>
      </c>
      <c r="F3667">
        <v>0.5</v>
      </c>
      <c r="G3667">
        <v>2</v>
      </c>
      <c r="I3667">
        <f t="shared" si="114"/>
        <v>17545.5</v>
      </c>
      <c r="J3667">
        <f t="shared" si="115"/>
        <v>3018</v>
      </c>
    </row>
    <row r="3668" spans="1:10" x14ac:dyDescent="0.25">
      <c r="A3668" t="s">
        <v>80</v>
      </c>
      <c r="B3668">
        <v>19</v>
      </c>
      <c r="C3668">
        <v>35403</v>
      </c>
      <c r="D3668">
        <v>1796</v>
      </c>
      <c r="F3668">
        <v>0.5</v>
      </c>
      <c r="G3668">
        <v>2</v>
      </c>
      <c r="I3668">
        <f t="shared" si="114"/>
        <v>17701.5</v>
      </c>
      <c r="J3668">
        <f t="shared" si="115"/>
        <v>3592</v>
      </c>
    </row>
    <row r="3669" spans="1:10" x14ac:dyDescent="0.25">
      <c r="A3669" t="s">
        <v>80</v>
      </c>
      <c r="B3669">
        <v>20</v>
      </c>
      <c r="C3669">
        <v>35260</v>
      </c>
      <c r="D3669">
        <v>2069</v>
      </c>
      <c r="F3669">
        <v>0.5</v>
      </c>
      <c r="G3669">
        <v>2</v>
      </c>
      <c r="I3669">
        <f t="shared" si="114"/>
        <v>17630</v>
      </c>
      <c r="J3669">
        <f t="shared" si="115"/>
        <v>4138</v>
      </c>
    </row>
    <row r="3670" spans="1:10" x14ac:dyDescent="0.25">
      <c r="A3670" t="s">
        <v>80</v>
      </c>
      <c r="B3670">
        <v>21</v>
      </c>
      <c r="C3670">
        <v>35265</v>
      </c>
      <c r="D3670">
        <v>2362</v>
      </c>
      <c r="F3670">
        <v>0.5</v>
      </c>
      <c r="G3670">
        <v>2</v>
      </c>
      <c r="I3670">
        <f t="shared" si="114"/>
        <v>17632.5</v>
      </c>
      <c r="J3670">
        <f t="shared" si="115"/>
        <v>4724</v>
      </c>
    </row>
    <row r="3671" spans="1:10" x14ac:dyDescent="0.25">
      <c r="A3671" t="s">
        <v>80</v>
      </c>
      <c r="B3671">
        <v>22</v>
      </c>
      <c r="C3671">
        <v>35199</v>
      </c>
      <c r="D3671">
        <v>2735</v>
      </c>
      <c r="F3671">
        <v>0.5</v>
      </c>
      <c r="G3671">
        <v>2</v>
      </c>
      <c r="I3671">
        <f t="shared" si="114"/>
        <v>17599.5</v>
      </c>
      <c r="J3671">
        <f t="shared" si="115"/>
        <v>5470</v>
      </c>
    </row>
    <row r="3672" spans="1:10" x14ac:dyDescent="0.25">
      <c r="A3672" t="s">
        <v>80</v>
      </c>
      <c r="B3672">
        <v>23</v>
      </c>
      <c r="C3672">
        <v>34895</v>
      </c>
      <c r="D3672">
        <v>3013</v>
      </c>
      <c r="F3672">
        <v>0.5</v>
      </c>
      <c r="G3672">
        <v>2</v>
      </c>
      <c r="I3672">
        <f t="shared" si="114"/>
        <v>17447.5</v>
      </c>
      <c r="J3672">
        <f t="shared" si="115"/>
        <v>6026</v>
      </c>
    </row>
    <row r="3673" spans="1:10" x14ac:dyDescent="0.25">
      <c r="A3673" t="s">
        <v>80</v>
      </c>
      <c r="B3673">
        <v>24</v>
      </c>
      <c r="C3673">
        <v>34565</v>
      </c>
      <c r="D3673">
        <v>3152</v>
      </c>
      <c r="F3673">
        <v>0.5</v>
      </c>
      <c r="G3673">
        <v>2</v>
      </c>
      <c r="I3673">
        <f t="shared" si="114"/>
        <v>17282.5</v>
      </c>
      <c r="J3673">
        <f t="shared" si="115"/>
        <v>6304</v>
      </c>
    </row>
    <row r="3674" spans="1:10" x14ac:dyDescent="0.25">
      <c r="A3674" t="s">
        <v>80</v>
      </c>
      <c r="B3674">
        <v>25</v>
      </c>
      <c r="C3674">
        <v>34958</v>
      </c>
      <c r="D3674">
        <v>3159</v>
      </c>
      <c r="F3674">
        <v>0.5</v>
      </c>
      <c r="G3674">
        <v>2</v>
      </c>
      <c r="I3674">
        <f t="shared" si="114"/>
        <v>17479</v>
      </c>
      <c r="J3674">
        <f t="shared" si="115"/>
        <v>6318</v>
      </c>
    </row>
    <row r="3675" spans="1:10" x14ac:dyDescent="0.25">
      <c r="A3675" t="s">
        <v>80</v>
      </c>
      <c r="B3675">
        <v>26</v>
      </c>
      <c r="C3675">
        <v>34758</v>
      </c>
      <c r="D3675">
        <v>3034</v>
      </c>
      <c r="F3675">
        <v>0.5</v>
      </c>
      <c r="G3675">
        <v>2</v>
      </c>
      <c r="I3675">
        <f t="shared" si="114"/>
        <v>17379</v>
      </c>
      <c r="J3675">
        <f t="shared" si="115"/>
        <v>6068</v>
      </c>
    </row>
    <row r="3676" spans="1:10" x14ac:dyDescent="0.25">
      <c r="A3676" t="s">
        <v>80</v>
      </c>
      <c r="B3676">
        <v>27</v>
      </c>
      <c r="C3676">
        <v>34405</v>
      </c>
      <c r="D3676">
        <v>2900</v>
      </c>
      <c r="F3676">
        <v>0.5</v>
      </c>
      <c r="G3676">
        <v>2</v>
      </c>
      <c r="I3676">
        <f t="shared" si="114"/>
        <v>17202.5</v>
      </c>
      <c r="J3676">
        <f t="shared" si="115"/>
        <v>5800</v>
      </c>
    </row>
    <row r="3677" spans="1:10" x14ac:dyDescent="0.25">
      <c r="A3677" t="s">
        <v>80</v>
      </c>
      <c r="B3677">
        <v>28</v>
      </c>
      <c r="C3677">
        <v>33682</v>
      </c>
      <c r="D3677">
        <v>2862</v>
      </c>
      <c r="F3677">
        <v>0.5</v>
      </c>
      <c r="G3677">
        <v>2</v>
      </c>
      <c r="I3677">
        <f t="shared" si="114"/>
        <v>16841</v>
      </c>
      <c r="J3677">
        <f t="shared" si="115"/>
        <v>5724</v>
      </c>
    </row>
    <row r="3678" spans="1:10" x14ac:dyDescent="0.25">
      <c r="A3678" t="s">
        <v>80</v>
      </c>
      <c r="B3678">
        <v>29</v>
      </c>
      <c r="C3678">
        <v>33452</v>
      </c>
      <c r="D3678">
        <v>2420</v>
      </c>
      <c r="F3678">
        <v>0.5</v>
      </c>
      <c r="G3678">
        <v>2</v>
      </c>
      <c r="I3678">
        <f t="shared" si="114"/>
        <v>16726</v>
      </c>
      <c r="J3678">
        <f t="shared" si="115"/>
        <v>4840</v>
      </c>
    </row>
    <row r="3679" spans="1:10" x14ac:dyDescent="0.25">
      <c r="A3679" t="s">
        <v>80</v>
      </c>
      <c r="B3679">
        <v>30</v>
      </c>
      <c r="C3679">
        <v>33195</v>
      </c>
      <c r="D3679">
        <v>2066</v>
      </c>
      <c r="F3679">
        <v>0.5</v>
      </c>
      <c r="G3679">
        <v>2</v>
      </c>
      <c r="I3679">
        <f t="shared" si="114"/>
        <v>16597.5</v>
      </c>
      <c r="J3679">
        <f t="shared" si="115"/>
        <v>4132</v>
      </c>
    </row>
    <row r="3680" spans="1:10" x14ac:dyDescent="0.25">
      <c r="A3680" t="s">
        <v>80</v>
      </c>
      <c r="B3680">
        <v>31</v>
      </c>
      <c r="C3680">
        <v>33265</v>
      </c>
      <c r="D3680">
        <v>1931</v>
      </c>
      <c r="F3680">
        <v>0.5</v>
      </c>
      <c r="G3680">
        <v>2</v>
      </c>
      <c r="I3680">
        <f t="shared" si="114"/>
        <v>16632.5</v>
      </c>
      <c r="J3680">
        <f t="shared" si="115"/>
        <v>3862</v>
      </c>
    </row>
    <row r="3681" spans="1:10" x14ac:dyDescent="0.25">
      <c r="A3681" t="s">
        <v>80</v>
      </c>
      <c r="B3681">
        <v>32</v>
      </c>
      <c r="C3681">
        <v>34143</v>
      </c>
      <c r="D3681">
        <v>1797</v>
      </c>
      <c r="F3681">
        <v>0.5</v>
      </c>
      <c r="G3681">
        <v>2</v>
      </c>
      <c r="I3681">
        <f t="shared" si="114"/>
        <v>17071.5</v>
      </c>
      <c r="J3681">
        <f t="shared" si="115"/>
        <v>3594</v>
      </c>
    </row>
    <row r="3682" spans="1:10" x14ac:dyDescent="0.25">
      <c r="A3682" t="s">
        <v>80</v>
      </c>
      <c r="B3682">
        <v>33</v>
      </c>
      <c r="C3682">
        <v>35356</v>
      </c>
      <c r="D3682">
        <v>1294</v>
      </c>
      <c r="F3682">
        <v>0.5</v>
      </c>
      <c r="G3682">
        <v>2</v>
      </c>
      <c r="I3682">
        <f t="shared" si="114"/>
        <v>17678</v>
      </c>
      <c r="J3682">
        <f t="shared" si="115"/>
        <v>2588</v>
      </c>
    </row>
    <row r="3683" spans="1:10" x14ac:dyDescent="0.25">
      <c r="A3683" t="s">
        <v>80</v>
      </c>
      <c r="B3683">
        <v>34</v>
      </c>
      <c r="C3683">
        <v>36500</v>
      </c>
      <c r="D3683">
        <v>734</v>
      </c>
      <c r="F3683">
        <v>0.5</v>
      </c>
      <c r="G3683">
        <v>2</v>
      </c>
      <c r="I3683">
        <f t="shared" si="114"/>
        <v>18250</v>
      </c>
      <c r="J3683">
        <f t="shared" si="115"/>
        <v>1468</v>
      </c>
    </row>
    <row r="3684" spans="1:10" x14ac:dyDescent="0.25">
      <c r="A3684" t="s">
        <v>80</v>
      </c>
      <c r="B3684">
        <v>35</v>
      </c>
      <c r="C3684">
        <v>37728</v>
      </c>
      <c r="D3684">
        <v>389</v>
      </c>
      <c r="F3684">
        <v>0.5</v>
      </c>
      <c r="G3684">
        <v>2</v>
      </c>
      <c r="I3684">
        <f t="shared" si="114"/>
        <v>18864</v>
      </c>
      <c r="J3684">
        <f t="shared" si="115"/>
        <v>778</v>
      </c>
    </row>
    <row r="3685" spans="1:10" x14ac:dyDescent="0.25">
      <c r="A3685" t="s">
        <v>80</v>
      </c>
      <c r="B3685">
        <v>36</v>
      </c>
      <c r="C3685">
        <v>38571</v>
      </c>
      <c r="D3685">
        <v>119</v>
      </c>
      <c r="F3685">
        <v>0.5</v>
      </c>
      <c r="G3685">
        <v>2</v>
      </c>
      <c r="I3685">
        <f t="shared" si="114"/>
        <v>19285.5</v>
      </c>
      <c r="J3685">
        <f t="shared" si="115"/>
        <v>238</v>
      </c>
    </row>
    <row r="3686" spans="1:10" x14ac:dyDescent="0.25">
      <c r="A3686" t="s">
        <v>80</v>
      </c>
      <c r="B3686">
        <v>37</v>
      </c>
      <c r="C3686">
        <v>39015</v>
      </c>
      <c r="D3686">
        <v>2</v>
      </c>
      <c r="F3686">
        <v>0.5</v>
      </c>
      <c r="G3686">
        <v>2</v>
      </c>
      <c r="I3686">
        <f t="shared" si="114"/>
        <v>19507.5</v>
      </c>
      <c r="J3686">
        <f t="shared" si="115"/>
        <v>4</v>
      </c>
    </row>
    <row r="3687" spans="1:10" x14ac:dyDescent="0.25">
      <c r="A3687" t="s">
        <v>80</v>
      </c>
      <c r="B3687">
        <v>38</v>
      </c>
      <c r="C3687">
        <v>39360</v>
      </c>
      <c r="D3687">
        <v>0</v>
      </c>
      <c r="F3687">
        <v>0.5</v>
      </c>
      <c r="G3687">
        <v>2</v>
      </c>
      <c r="I3687">
        <f t="shared" si="114"/>
        <v>19680</v>
      </c>
      <c r="J3687">
        <f t="shared" si="115"/>
        <v>0</v>
      </c>
    </row>
    <row r="3688" spans="1:10" x14ac:dyDescent="0.25">
      <c r="A3688" t="s">
        <v>80</v>
      </c>
      <c r="B3688">
        <v>39</v>
      </c>
      <c r="C3688">
        <v>38797</v>
      </c>
      <c r="D3688">
        <v>0</v>
      </c>
      <c r="F3688">
        <v>0.5</v>
      </c>
      <c r="G3688">
        <v>2</v>
      </c>
      <c r="I3688">
        <f t="shared" si="114"/>
        <v>19398.5</v>
      </c>
      <c r="J3688">
        <f t="shared" si="115"/>
        <v>0</v>
      </c>
    </row>
    <row r="3689" spans="1:10" x14ac:dyDescent="0.25">
      <c r="A3689" t="s">
        <v>80</v>
      </c>
      <c r="B3689">
        <v>40</v>
      </c>
      <c r="C3689">
        <v>37120</v>
      </c>
      <c r="D3689">
        <v>0</v>
      </c>
      <c r="F3689">
        <v>0.5</v>
      </c>
      <c r="G3689">
        <v>2</v>
      </c>
      <c r="I3689">
        <f t="shared" si="114"/>
        <v>18560</v>
      </c>
      <c r="J3689">
        <f t="shared" si="115"/>
        <v>0</v>
      </c>
    </row>
    <row r="3690" spans="1:10" x14ac:dyDescent="0.25">
      <c r="A3690" t="s">
        <v>80</v>
      </c>
      <c r="B3690">
        <v>41</v>
      </c>
      <c r="C3690">
        <v>35690</v>
      </c>
      <c r="D3690">
        <v>0</v>
      </c>
      <c r="F3690">
        <v>0.5</v>
      </c>
      <c r="G3690">
        <v>2</v>
      </c>
      <c r="I3690">
        <f t="shared" si="114"/>
        <v>17845</v>
      </c>
      <c r="J3690">
        <f t="shared" si="115"/>
        <v>0</v>
      </c>
    </row>
    <row r="3691" spans="1:10" x14ac:dyDescent="0.25">
      <c r="A3691" t="s">
        <v>80</v>
      </c>
      <c r="B3691">
        <v>42</v>
      </c>
      <c r="C3691">
        <v>34143</v>
      </c>
      <c r="D3691">
        <v>0</v>
      </c>
      <c r="F3691">
        <v>0.5</v>
      </c>
      <c r="G3691">
        <v>2</v>
      </c>
      <c r="I3691">
        <f t="shared" si="114"/>
        <v>17071.5</v>
      </c>
      <c r="J3691">
        <f t="shared" si="115"/>
        <v>0</v>
      </c>
    </row>
    <row r="3692" spans="1:10" x14ac:dyDescent="0.25">
      <c r="A3692" t="s">
        <v>80</v>
      </c>
      <c r="B3692">
        <v>43</v>
      </c>
      <c r="C3692">
        <v>32461</v>
      </c>
      <c r="D3692">
        <v>0</v>
      </c>
      <c r="F3692">
        <v>0.5</v>
      </c>
      <c r="G3692">
        <v>2</v>
      </c>
      <c r="I3692">
        <f t="shared" si="114"/>
        <v>16230.5</v>
      </c>
      <c r="J3692">
        <f t="shared" si="115"/>
        <v>0</v>
      </c>
    </row>
    <row r="3693" spans="1:10" x14ac:dyDescent="0.25">
      <c r="A3693" t="s">
        <v>80</v>
      </c>
      <c r="B3693">
        <v>44</v>
      </c>
      <c r="C3693">
        <v>30778</v>
      </c>
      <c r="D3693">
        <v>0</v>
      </c>
      <c r="F3693">
        <v>0.5</v>
      </c>
      <c r="G3693">
        <v>2</v>
      </c>
      <c r="I3693">
        <f t="shared" si="114"/>
        <v>15389</v>
      </c>
      <c r="J3693">
        <f t="shared" si="115"/>
        <v>0</v>
      </c>
    </row>
    <row r="3694" spans="1:10" x14ac:dyDescent="0.25">
      <c r="A3694" t="s">
        <v>80</v>
      </c>
      <c r="B3694">
        <v>45</v>
      </c>
      <c r="C3694">
        <v>28909</v>
      </c>
      <c r="D3694">
        <v>0</v>
      </c>
      <c r="F3694">
        <v>0.5</v>
      </c>
      <c r="G3694">
        <v>2</v>
      </c>
      <c r="I3694">
        <f t="shared" si="114"/>
        <v>14454.5</v>
      </c>
      <c r="J3694">
        <f t="shared" si="115"/>
        <v>0</v>
      </c>
    </row>
    <row r="3695" spans="1:10" x14ac:dyDescent="0.25">
      <c r="A3695" t="s">
        <v>80</v>
      </c>
      <c r="B3695">
        <v>46</v>
      </c>
      <c r="C3695">
        <v>27096</v>
      </c>
      <c r="D3695">
        <v>0</v>
      </c>
      <c r="F3695">
        <v>0.5</v>
      </c>
      <c r="G3695">
        <v>2</v>
      </c>
      <c r="I3695">
        <f t="shared" si="114"/>
        <v>13548</v>
      </c>
      <c r="J3695">
        <f t="shared" si="115"/>
        <v>0</v>
      </c>
    </row>
    <row r="3696" spans="1:10" x14ac:dyDescent="0.25">
      <c r="A3696" t="s">
        <v>80</v>
      </c>
      <c r="B3696">
        <v>47</v>
      </c>
      <c r="C3696">
        <v>25452</v>
      </c>
      <c r="D3696">
        <v>0</v>
      </c>
      <c r="F3696">
        <v>0.5</v>
      </c>
      <c r="G3696">
        <v>2</v>
      </c>
      <c r="I3696">
        <f t="shared" si="114"/>
        <v>12726</v>
      </c>
      <c r="J3696">
        <f t="shared" si="115"/>
        <v>0</v>
      </c>
    </row>
    <row r="3697" spans="1:10" x14ac:dyDescent="0.25">
      <c r="A3697" t="s">
        <v>80</v>
      </c>
      <c r="B3697">
        <v>48</v>
      </c>
      <c r="C3697">
        <v>24349</v>
      </c>
      <c r="D3697">
        <v>0</v>
      </c>
      <c r="F3697">
        <v>0.5</v>
      </c>
      <c r="G3697">
        <v>2</v>
      </c>
      <c r="I3697">
        <f t="shared" si="114"/>
        <v>12174.5</v>
      </c>
      <c r="J3697">
        <f t="shared" si="115"/>
        <v>0</v>
      </c>
    </row>
    <row r="3698" spans="1:10" x14ac:dyDescent="0.25">
      <c r="A3698" t="s">
        <v>81</v>
      </c>
      <c r="B3698">
        <v>1</v>
      </c>
      <c r="C3698">
        <v>24412</v>
      </c>
      <c r="D3698">
        <v>0</v>
      </c>
      <c r="F3698">
        <v>0.5</v>
      </c>
      <c r="G3698">
        <v>2</v>
      </c>
      <c r="I3698">
        <f t="shared" si="114"/>
        <v>12206</v>
      </c>
      <c r="J3698">
        <f t="shared" si="115"/>
        <v>0</v>
      </c>
    </row>
    <row r="3699" spans="1:10" x14ac:dyDescent="0.25">
      <c r="A3699" t="s">
        <v>81</v>
      </c>
      <c r="B3699">
        <v>2</v>
      </c>
      <c r="C3699">
        <v>24920</v>
      </c>
      <c r="D3699">
        <v>0</v>
      </c>
      <c r="F3699">
        <v>0.5</v>
      </c>
      <c r="G3699">
        <v>2</v>
      </c>
      <c r="I3699">
        <f t="shared" si="114"/>
        <v>12460</v>
      </c>
      <c r="J3699">
        <f t="shared" si="115"/>
        <v>0</v>
      </c>
    </row>
    <row r="3700" spans="1:10" x14ac:dyDescent="0.25">
      <c r="A3700" t="s">
        <v>81</v>
      </c>
      <c r="B3700">
        <v>3</v>
      </c>
      <c r="C3700">
        <v>24720</v>
      </c>
      <c r="D3700">
        <v>0</v>
      </c>
      <c r="F3700">
        <v>0.5</v>
      </c>
      <c r="G3700">
        <v>2</v>
      </c>
      <c r="I3700">
        <f t="shared" si="114"/>
        <v>12360</v>
      </c>
      <c r="J3700">
        <f t="shared" si="115"/>
        <v>0</v>
      </c>
    </row>
    <row r="3701" spans="1:10" x14ac:dyDescent="0.25">
      <c r="A3701" t="s">
        <v>81</v>
      </c>
      <c r="B3701">
        <v>4</v>
      </c>
      <c r="C3701">
        <v>24224</v>
      </c>
      <c r="D3701">
        <v>0</v>
      </c>
      <c r="F3701">
        <v>0.5</v>
      </c>
      <c r="G3701">
        <v>2</v>
      </c>
      <c r="I3701">
        <f t="shared" si="114"/>
        <v>12112</v>
      </c>
      <c r="J3701">
        <f t="shared" si="115"/>
        <v>0</v>
      </c>
    </row>
    <row r="3702" spans="1:10" x14ac:dyDescent="0.25">
      <c r="A3702" t="s">
        <v>81</v>
      </c>
      <c r="B3702">
        <v>5</v>
      </c>
      <c r="C3702">
        <v>23834</v>
      </c>
      <c r="D3702">
        <v>0</v>
      </c>
      <c r="F3702">
        <v>0.5</v>
      </c>
      <c r="G3702">
        <v>2</v>
      </c>
      <c r="I3702">
        <f t="shared" si="114"/>
        <v>11917</v>
      </c>
      <c r="J3702">
        <f t="shared" si="115"/>
        <v>0</v>
      </c>
    </row>
    <row r="3703" spans="1:10" x14ac:dyDescent="0.25">
      <c r="A3703" t="s">
        <v>81</v>
      </c>
      <c r="B3703">
        <v>6</v>
      </c>
      <c r="C3703">
        <v>23571</v>
      </c>
      <c r="D3703">
        <v>0</v>
      </c>
      <c r="F3703">
        <v>0.5</v>
      </c>
      <c r="G3703">
        <v>2</v>
      </c>
      <c r="I3703">
        <f t="shared" si="114"/>
        <v>11785.5</v>
      </c>
      <c r="J3703">
        <f t="shared" si="115"/>
        <v>0</v>
      </c>
    </row>
    <row r="3704" spans="1:10" x14ac:dyDescent="0.25">
      <c r="A3704" t="s">
        <v>81</v>
      </c>
      <c r="B3704">
        <v>7</v>
      </c>
      <c r="C3704">
        <v>23184</v>
      </c>
      <c r="D3704">
        <v>0</v>
      </c>
      <c r="F3704">
        <v>0.5</v>
      </c>
      <c r="G3704">
        <v>2</v>
      </c>
      <c r="I3704">
        <f t="shared" si="114"/>
        <v>11592</v>
      </c>
      <c r="J3704">
        <f t="shared" si="115"/>
        <v>0</v>
      </c>
    </row>
    <row r="3705" spans="1:10" x14ac:dyDescent="0.25">
      <c r="A3705" t="s">
        <v>81</v>
      </c>
      <c r="B3705">
        <v>8</v>
      </c>
      <c r="C3705">
        <v>23141</v>
      </c>
      <c r="D3705">
        <v>0</v>
      </c>
      <c r="F3705">
        <v>0.5</v>
      </c>
      <c r="G3705">
        <v>2</v>
      </c>
      <c r="I3705">
        <f t="shared" si="114"/>
        <v>11570.5</v>
      </c>
      <c r="J3705">
        <f t="shared" si="115"/>
        <v>0</v>
      </c>
    </row>
    <row r="3706" spans="1:10" x14ac:dyDescent="0.25">
      <c r="A3706" t="s">
        <v>81</v>
      </c>
      <c r="B3706">
        <v>9</v>
      </c>
      <c r="C3706">
        <v>23033</v>
      </c>
      <c r="D3706">
        <v>0</v>
      </c>
      <c r="F3706">
        <v>0.5</v>
      </c>
      <c r="G3706">
        <v>2</v>
      </c>
      <c r="I3706">
        <f t="shared" si="114"/>
        <v>11516.5</v>
      </c>
      <c r="J3706">
        <f t="shared" si="115"/>
        <v>0</v>
      </c>
    </row>
    <row r="3707" spans="1:10" x14ac:dyDescent="0.25">
      <c r="A3707" t="s">
        <v>81</v>
      </c>
      <c r="B3707">
        <v>10</v>
      </c>
      <c r="C3707">
        <v>23361</v>
      </c>
      <c r="D3707">
        <v>0</v>
      </c>
      <c r="F3707">
        <v>0.5</v>
      </c>
      <c r="G3707">
        <v>2</v>
      </c>
      <c r="I3707">
        <f t="shared" si="114"/>
        <v>11680.5</v>
      </c>
      <c r="J3707">
        <f t="shared" si="115"/>
        <v>0</v>
      </c>
    </row>
    <row r="3708" spans="1:10" x14ac:dyDescent="0.25">
      <c r="A3708" t="s">
        <v>81</v>
      </c>
      <c r="B3708">
        <v>11</v>
      </c>
      <c r="C3708">
        <v>24245</v>
      </c>
      <c r="D3708">
        <v>0</v>
      </c>
      <c r="F3708">
        <v>0.5</v>
      </c>
      <c r="G3708">
        <v>2</v>
      </c>
      <c r="I3708">
        <f t="shared" si="114"/>
        <v>12122.5</v>
      </c>
      <c r="J3708">
        <f t="shared" si="115"/>
        <v>0</v>
      </c>
    </row>
    <row r="3709" spans="1:10" x14ac:dyDescent="0.25">
      <c r="A3709" t="s">
        <v>81</v>
      </c>
      <c r="B3709">
        <v>12</v>
      </c>
      <c r="C3709">
        <v>25290</v>
      </c>
      <c r="D3709">
        <v>0</v>
      </c>
      <c r="F3709">
        <v>0.5</v>
      </c>
      <c r="G3709">
        <v>2</v>
      </c>
      <c r="I3709">
        <f t="shared" si="114"/>
        <v>12645</v>
      </c>
      <c r="J3709">
        <f t="shared" si="115"/>
        <v>0</v>
      </c>
    </row>
    <row r="3710" spans="1:10" x14ac:dyDescent="0.25">
      <c r="A3710" t="s">
        <v>81</v>
      </c>
      <c r="B3710">
        <v>13</v>
      </c>
      <c r="C3710">
        <v>27395</v>
      </c>
      <c r="D3710">
        <v>4</v>
      </c>
      <c r="F3710">
        <v>0.5</v>
      </c>
      <c r="G3710">
        <v>2</v>
      </c>
      <c r="I3710">
        <f t="shared" si="114"/>
        <v>13697.5</v>
      </c>
      <c r="J3710">
        <f t="shared" si="115"/>
        <v>8</v>
      </c>
    </row>
    <row r="3711" spans="1:10" x14ac:dyDescent="0.25">
      <c r="A3711" t="s">
        <v>81</v>
      </c>
      <c r="B3711">
        <v>14</v>
      </c>
      <c r="C3711">
        <v>29620</v>
      </c>
      <c r="D3711">
        <v>128</v>
      </c>
      <c r="F3711">
        <v>0.5</v>
      </c>
      <c r="G3711">
        <v>2</v>
      </c>
      <c r="I3711">
        <f t="shared" si="114"/>
        <v>14810</v>
      </c>
      <c r="J3711">
        <f t="shared" si="115"/>
        <v>256</v>
      </c>
    </row>
    <row r="3712" spans="1:10" x14ac:dyDescent="0.25">
      <c r="A3712" t="s">
        <v>81</v>
      </c>
      <c r="B3712">
        <v>15</v>
      </c>
      <c r="C3712">
        <v>32141</v>
      </c>
      <c r="D3712">
        <v>520</v>
      </c>
      <c r="F3712">
        <v>0.5</v>
      </c>
      <c r="G3712">
        <v>2</v>
      </c>
      <c r="I3712">
        <f t="shared" si="114"/>
        <v>16070.5</v>
      </c>
      <c r="J3712">
        <f t="shared" si="115"/>
        <v>1040</v>
      </c>
    </row>
    <row r="3713" spans="1:10" x14ac:dyDescent="0.25">
      <c r="A3713" t="s">
        <v>81</v>
      </c>
      <c r="B3713">
        <v>16</v>
      </c>
      <c r="C3713">
        <v>33259</v>
      </c>
      <c r="D3713">
        <v>1163</v>
      </c>
      <c r="F3713">
        <v>0.5</v>
      </c>
      <c r="G3713">
        <v>2</v>
      </c>
      <c r="I3713">
        <f t="shared" si="114"/>
        <v>16629.5</v>
      </c>
      <c r="J3713">
        <f t="shared" si="115"/>
        <v>2326</v>
      </c>
    </row>
    <row r="3714" spans="1:10" x14ac:dyDescent="0.25">
      <c r="A3714" t="s">
        <v>81</v>
      </c>
      <c r="B3714">
        <v>17</v>
      </c>
      <c r="C3714">
        <v>33741</v>
      </c>
      <c r="D3714">
        <v>1663</v>
      </c>
      <c r="F3714">
        <v>0.5</v>
      </c>
      <c r="G3714">
        <v>2</v>
      </c>
      <c r="I3714">
        <f t="shared" si="114"/>
        <v>16870.5</v>
      </c>
      <c r="J3714">
        <f t="shared" si="115"/>
        <v>3326</v>
      </c>
    </row>
    <row r="3715" spans="1:10" x14ac:dyDescent="0.25">
      <c r="A3715" t="s">
        <v>81</v>
      </c>
      <c r="B3715">
        <v>18</v>
      </c>
      <c r="C3715">
        <v>33485</v>
      </c>
      <c r="D3715">
        <v>2173</v>
      </c>
      <c r="F3715">
        <v>0.5</v>
      </c>
      <c r="G3715">
        <v>2</v>
      </c>
      <c r="I3715">
        <f t="shared" ref="I3715:I3778" si="116">C3715*F3715</f>
        <v>16742.5</v>
      </c>
      <c r="J3715">
        <f t="shared" ref="J3715:J3778" si="117">D3715*G3715</f>
        <v>4346</v>
      </c>
    </row>
    <row r="3716" spans="1:10" x14ac:dyDescent="0.25">
      <c r="A3716" t="s">
        <v>81</v>
      </c>
      <c r="B3716">
        <v>19</v>
      </c>
      <c r="C3716">
        <v>33492</v>
      </c>
      <c r="D3716">
        <v>2787</v>
      </c>
      <c r="F3716">
        <v>0.5</v>
      </c>
      <c r="G3716">
        <v>2</v>
      </c>
      <c r="I3716">
        <f t="shared" si="116"/>
        <v>16746</v>
      </c>
      <c r="J3716">
        <f t="shared" si="117"/>
        <v>5574</v>
      </c>
    </row>
    <row r="3717" spans="1:10" x14ac:dyDescent="0.25">
      <c r="A3717" t="s">
        <v>81</v>
      </c>
      <c r="B3717">
        <v>20</v>
      </c>
      <c r="C3717">
        <v>33262</v>
      </c>
      <c r="D3717">
        <v>3210</v>
      </c>
      <c r="F3717">
        <v>0.5</v>
      </c>
      <c r="G3717">
        <v>2</v>
      </c>
      <c r="I3717">
        <f t="shared" si="116"/>
        <v>16631</v>
      </c>
      <c r="J3717">
        <f t="shared" si="117"/>
        <v>6420</v>
      </c>
    </row>
    <row r="3718" spans="1:10" x14ac:dyDescent="0.25">
      <c r="A3718" t="s">
        <v>81</v>
      </c>
      <c r="B3718">
        <v>21</v>
      </c>
      <c r="C3718">
        <v>32847</v>
      </c>
      <c r="D3718">
        <v>3524</v>
      </c>
      <c r="F3718">
        <v>0.5</v>
      </c>
      <c r="G3718">
        <v>2</v>
      </c>
      <c r="I3718">
        <f t="shared" si="116"/>
        <v>16423.5</v>
      </c>
      <c r="J3718">
        <f t="shared" si="117"/>
        <v>7048</v>
      </c>
    </row>
    <row r="3719" spans="1:10" x14ac:dyDescent="0.25">
      <c r="A3719" t="s">
        <v>81</v>
      </c>
      <c r="B3719">
        <v>22</v>
      </c>
      <c r="C3719">
        <v>32694</v>
      </c>
      <c r="D3719">
        <v>3892</v>
      </c>
      <c r="F3719">
        <v>0.5</v>
      </c>
      <c r="G3719">
        <v>2</v>
      </c>
      <c r="I3719">
        <f t="shared" si="116"/>
        <v>16347</v>
      </c>
      <c r="J3719">
        <f t="shared" si="117"/>
        <v>7784</v>
      </c>
    </row>
    <row r="3720" spans="1:10" x14ac:dyDescent="0.25">
      <c r="A3720" t="s">
        <v>81</v>
      </c>
      <c r="B3720">
        <v>23</v>
      </c>
      <c r="C3720">
        <v>32615</v>
      </c>
      <c r="D3720">
        <v>4073</v>
      </c>
      <c r="F3720">
        <v>0.5</v>
      </c>
      <c r="G3720">
        <v>2</v>
      </c>
      <c r="I3720">
        <f t="shared" si="116"/>
        <v>16307.5</v>
      </c>
      <c r="J3720">
        <f t="shared" si="117"/>
        <v>8146</v>
      </c>
    </row>
    <row r="3721" spans="1:10" x14ac:dyDescent="0.25">
      <c r="A3721" t="s">
        <v>81</v>
      </c>
      <c r="B3721">
        <v>24</v>
      </c>
      <c r="C3721">
        <v>32620</v>
      </c>
      <c r="D3721">
        <v>4139</v>
      </c>
      <c r="F3721">
        <v>0.5</v>
      </c>
      <c r="G3721">
        <v>2</v>
      </c>
      <c r="I3721">
        <f t="shared" si="116"/>
        <v>16310</v>
      </c>
      <c r="J3721">
        <f t="shared" si="117"/>
        <v>8278</v>
      </c>
    </row>
    <row r="3722" spans="1:10" x14ac:dyDescent="0.25">
      <c r="A3722" t="s">
        <v>81</v>
      </c>
      <c r="B3722">
        <v>25</v>
      </c>
      <c r="C3722">
        <v>32722</v>
      </c>
      <c r="D3722">
        <v>4377</v>
      </c>
      <c r="F3722">
        <v>0.5</v>
      </c>
      <c r="G3722">
        <v>2</v>
      </c>
      <c r="I3722">
        <f t="shared" si="116"/>
        <v>16361</v>
      </c>
      <c r="J3722">
        <f t="shared" si="117"/>
        <v>8754</v>
      </c>
    </row>
    <row r="3723" spans="1:10" x14ac:dyDescent="0.25">
      <c r="A3723" t="s">
        <v>81</v>
      </c>
      <c r="B3723">
        <v>26</v>
      </c>
      <c r="C3723">
        <v>32556</v>
      </c>
      <c r="D3723">
        <v>4375</v>
      </c>
      <c r="F3723">
        <v>0.5</v>
      </c>
      <c r="G3723">
        <v>2</v>
      </c>
      <c r="I3723">
        <f t="shared" si="116"/>
        <v>16278</v>
      </c>
      <c r="J3723">
        <f t="shared" si="117"/>
        <v>8750</v>
      </c>
    </row>
    <row r="3724" spans="1:10" x14ac:dyDescent="0.25">
      <c r="A3724" t="s">
        <v>81</v>
      </c>
      <c r="B3724">
        <v>27</v>
      </c>
      <c r="C3724">
        <v>32347</v>
      </c>
      <c r="D3724">
        <v>4088</v>
      </c>
      <c r="F3724">
        <v>0.5</v>
      </c>
      <c r="G3724">
        <v>2</v>
      </c>
      <c r="I3724">
        <f t="shared" si="116"/>
        <v>16173.5</v>
      </c>
      <c r="J3724">
        <f t="shared" si="117"/>
        <v>8176</v>
      </c>
    </row>
    <row r="3725" spans="1:10" x14ac:dyDescent="0.25">
      <c r="A3725" t="s">
        <v>81</v>
      </c>
      <c r="B3725">
        <v>28</v>
      </c>
      <c r="C3725">
        <v>31869</v>
      </c>
      <c r="D3725">
        <v>3553</v>
      </c>
      <c r="F3725">
        <v>0.5</v>
      </c>
      <c r="G3725">
        <v>2</v>
      </c>
      <c r="I3725">
        <f t="shared" si="116"/>
        <v>15934.5</v>
      </c>
      <c r="J3725">
        <f t="shared" si="117"/>
        <v>7106</v>
      </c>
    </row>
    <row r="3726" spans="1:10" x14ac:dyDescent="0.25">
      <c r="A3726" t="s">
        <v>81</v>
      </c>
      <c r="B3726">
        <v>29</v>
      </c>
      <c r="C3726">
        <v>31947</v>
      </c>
      <c r="D3726">
        <v>3133</v>
      </c>
      <c r="F3726">
        <v>0.5</v>
      </c>
      <c r="G3726">
        <v>2</v>
      </c>
      <c r="I3726">
        <f t="shared" si="116"/>
        <v>15973.5</v>
      </c>
      <c r="J3726">
        <f t="shared" si="117"/>
        <v>6266</v>
      </c>
    </row>
    <row r="3727" spans="1:10" x14ac:dyDescent="0.25">
      <c r="A3727" t="s">
        <v>81</v>
      </c>
      <c r="B3727">
        <v>30</v>
      </c>
      <c r="C3727">
        <v>31782</v>
      </c>
      <c r="D3727">
        <v>2918</v>
      </c>
      <c r="F3727">
        <v>0.5</v>
      </c>
      <c r="G3727">
        <v>2</v>
      </c>
      <c r="I3727">
        <f t="shared" si="116"/>
        <v>15891</v>
      </c>
      <c r="J3727">
        <f t="shared" si="117"/>
        <v>5836</v>
      </c>
    </row>
    <row r="3728" spans="1:10" x14ac:dyDescent="0.25">
      <c r="A3728" t="s">
        <v>81</v>
      </c>
      <c r="B3728">
        <v>31</v>
      </c>
      <c r="C3728">
        <v>31814</v>
      </c>
      <c r="D3728">
        <v>2302</v>
      </c>
      <c r="F3728">
        <v>0.5</v>
      </c>
      <c r="G3728">
        <v>2</v>
      </c>
      <c r="I3728">
        <f t="shared" si="116"/>
        <v>15907</v>
      </c>
      <c r="J3728">
        <f t="shared" si="117"/>
        <v>4604</v>
      </c>
    </row>
    <row r="3729" spans="1:10" x14ac:dyDescent="0.25">
      <c r="A3729" t="s">
        <v>81</v>
      </c>
      <c r="B3729">
        <v>32</v>
      </c>
      <c r="C3729">
        <v>32592</v>
      </c>
      <c r="D3729">
        <v>1798</v>
      </c>
      <c r="F3729">
        <v>0.5</v>
      </c>
      <c r="G3729">
        <v>2</v>
      </c>
      <c r="I3729">
        <f t="shared" si="116"/>
        <v>16296</v>
      </c>
      <c r="J3729">
        <f t="shared" si="117"/>
        <v>3596</v>
      </c>
    </row>
    <row r="3730" spans="1:10" x14ac:dyDescent="0.25">
      <c r="A3730" t="s">
        <v>81</v>
      </c>
      <c r="B3730">
        <v>33</v>
      </c>
      <c r="C3730">
        <v>33371</v>
      </c>
      <c r="D3730">
        <v>1442</v>
      </c>
      <c r="F3730">
        <v>0.5</v>
      </c>
      <c r="G3730">
        <v>2</v>
      </c>
      <c r="I3730">
        <f t="shared" si="116"/>
        <v>16685.5</v>
      </c>
      <c r="J3730">
        <f t="shared" si="117"/>
        <v>2884</v>
      </c>
    </row>
    <row r="3731" spans="1:10" x14ac:dyDescent="0.25">
      <c r="A3731" t="s">
        <v>81</v>
      </c>
      <c r="B3731">
        <v>34</v>
      </c>
      <c r="C3731">
        <v>34422</v>
      </c>
      <c r="D3731">
        <v>913</v>
      </c>
      <c r="F3731">
        <v>0.5</v>
      </c>
      <c r="G3731">
        <v>2</v>
      </c>
      <c r="I3731">
        <f t="shared" si="116"/>
        <v>17211</v>
      </c>
      <c r="J3731">
        <f t="shared" si="117"/>
        <v>1826</v>
      </c>
    </row>
    <row r="3732" spans="1:10" x14ac:dyDescent="0.25">
      <c r="A3732" t="s">
        <v>81</v>
      </c>
      <c r="B3732">
        <v>35</v>
      </c>
      <c r="C3732">
        <v>36081</v>
      </c>
      <c r="D3732">
        <v>441</v>
      </c>
      <c r="F3732">
        <v>0.5</v>
      </c>
      <c r="G3732">
        <v>2</v>
      </c>
      <c r="I3732">
        <f t="shared" si="116"/>
        <v>18040.5</v>
      </c>
      <c r="J3732">
        <f t="shared" si="117"/>
        <v>882</v>
      </c>
    </row>
    <row r="3733" spans="1:10" x14ac:dyDescent="0.25">
      <c r="A3733" t="s">
        <v>81</v>
      </c>
      <c r="B3733">
        <v>36</v>
      </c>
      <c r="C3733">
        <v>37179</v>
      </c>
      <c r="D3733">
        <v>100</v>
      </c>
      <c r="F3733">
        <v>0.5</v>
      </c>
      <c r="G3733">
        <v>2</v>
      </c>
      <c r="I3733">
        <f t="shared" si="116"/>
        <v>18589.5</v>
      </c>
      <c r="J3733">
        <f t="shared" si="117"/>
        <v>200</v>
      </c>
    </row>
    <row r="3734" spans="1:10" x14ac:dyDescent="0.25">
      <c r="A3734" t="s">
        <v>81</v>
      </c>
      <c r="B3734">
        <v>37</v>
      </c>
      <c r="C3734">
        <v>37595</v>
      </c>
      <c r="D3734">
        <v>1</v>
      </c>
      <c r="F3734">
        <v>0.5</v>
      </c>
      <c r="G3734">
        <v>2</v>
      </c>
      <c r="I3734">
        <f t="shared" si="116"/>
        <v>18797.5</v>
      </c>
      <c r="J3734">
        <f t="shared" si="117"/>
        <v>2</v>
      </c>
    </row>
    <row r="3735" spans="1:10" x14ac:dyDescent="0.25">
      <c r="A3735" t="s">
        <v>81</v>
      </c>
      <c r="B3735">
        <v>38</v>
      </c>
      <c r="C3735">
        <v>38057</v>
      </c>
      <c r="D3735">
        <v>0</v>
      </c>
      <c r="F3735">
        <v>0.5</v>
      </c>
      <c r="G3735">
        <v>2</v>
      </c>
      <c r="I3735">
        <f t="shared" si="116"/>
        <v>19028.5</v>
      </c>
      <c r="J3735">
        <f t="shared" si="117"/>
        <v>0</v>
      </c>
    </row>
    <row r="3736" spans="1:10" x14ac:dyDescent="0.25">
      <c r="A3736" t="s">
        <v>81</v>
      </c>
      <c r="B3736">
        <v>39</v>
      </c>
      <c r="C3736">
        <v>37290</v>
      </c>
      <c r="D3736">
        <v>0</v>
      </c>
      <c r="F3736">
        <v>0.5</v>
      </c>
      <c r="G3736">
        <v>2</v>
      </c>
      <c r="I3736">
        <f t="shared" si="116"/>
        <v>18645</v>
      </c>
      <c r="J3736">
        <f t="shared" si="117"/>
        <v>0</v>
      </c>
    </row>
    <row r="3737" spans="1:10" x14ac:dyDescent="0.25">
      <c r="A3737" t="s">
        <v>81</v>
      </c>
      <c r="B3737">
        <v>40</v>
      </c>
      <c r="C3737">
        <v>36123</v>
      </c>
      <c r="D3737">
        <v>0</v>
      </c>
      <c r="F3737">
        <v>0.5</v>
      </c>
      <c r="G3737">
        <v>2</v>
      </c>
      <c r="I3737">
        <f t="shared" si="116"/>
        <v>18061.5</v>
      </c>
      <c r="J3737">
        <f t="shared" si="117"/>
        <v>0</v>
      </c>
    </row>
    <row r="3738" spans="1:10" x14ac:dyDescent="0.25">
      <c r="A3738" t="s">
        <v>81</v>
      </c>
      <c r="B3738">
        <v>41</v>
      </c>
      <c r="C3738">
        <v>34808</v>
      </c>
      <c r="D3738">
        <v>0</v>
      </c>
      <c r="F3738">
        <v>0.5</v>
      </c>
      <c r="G3738">
        <v>2</v>
      </c>
      <c r="I3738">
        <f t="shared" si="116"/>
        <v>17404</v>
      </c>
      <c r="J3738">
        <f t="shared" si="117"/>
        <v>0</v>
      </c>
    </row>
    <row r="3739" spans="1:10" x14ac:dyDescent="0.25">
      <c r="A3739" t="s">
        <v>81</v>
      </c>
      <c r="B3739">
        <v>42</v>
      </c>
      <c r="C3739">
        <v>33731</v>
      </c>
      <c r="D3739">
        <v>0</v>
      </c>
      <c r="F3739">
        <v>0.5</v>
      </c>
      <c r="G3739">
        <v>2</v>
      </c>
      <c r="I3739">
        <f t="shared" si="116"/>
        <v>16865.5</v>
      </c>
      <c r="J3739">
        <f t="shared" si="117"/>
        <v>0</v>
      </c>
    </row>
    <row r="3740" spans="1:10" x14ac:dyDescent="0.25">
      <c r="A3740" t="s">
        <v>81</v>
      </c>
      <c r="B3740">
        <v>43</v>
      </c>
      <c r="C3740">
        <v>32223</v>
      </c>
      <c r="D3740">
        <v>0</v>
      </c>
      <c r="F3740">
        <v>0.5</v>
      </c>
      <c r="G3740">
        <v>2</v>
      </c>
      <c r="I3740">
        <f t="shared" si="116"/>
        <v>16111.5</v>
      </c>
      <c r="J3740">
        <f t="shared" si="117"/>
        <v>0</v>
      </c>
    </row>
    <row r="3741" spans="1:10" x14ac:dyDescent="0.25">
      <c r="A3741" t="s">
        <v>81</v>
      </c>
      <c r="B3741">
        <v>44</v>
      </c>
      <c r="C3741">
        <v>31128</v>
      </c>
      <c r="D3741">
        <v>0</v>
      </c>
      <c r="F3741">
        <v>0.5</v>
      </c>
      <c r="G3741">
        <v>2</v>
      </c>
      <c r="I3741">
        <f t="shared" si="116"/>
        <v>15564</v>
      </c>
      <c r="J3741">
        <f t="shared" si="117"/>
        <v>0</v>
      </c>
    </row>
    <row r="3742" spans="1:10" x14ac:dyDescent="0.25">
      <c r="A3742" t="s">
        <v>81</v>
      </c>
      <c r="B3742">
        <v>45</v>
      </c>
      <c r="C3742">
        <v>29729</v>
      </c>
      <c r="D3742">
        <v>0</v>
      </c>
      <c r="F3742">
        <v>0.5</v>
      </c>
      <c r="G3742">
        <v>2</v>
      </c>
      <c r="I3742">
        <f t="shared" si="116"/>
        <v>14864.5</v>
      </c>
      <c r="J3742">
        <f t="shared" si="117"/>
        <v>0</v>
      </c>
    </row>
    <row r="3743" spans="1:10" x14ac:dyDescent="0.25">
      <c r="A3743" t="s">
        <v>81</v>
      </c>
      <c r="B3743">
        <v>46</v>
      </c>
      <c r="C3743">
        <v>28361</v>
      </c>
      <c r="D3743">
        <v>0</v>
      </c>
      <c r="F3743">
        <v>0.5</v>
      </c>
      <c r="G3743">
        <v>2</v>
      </c>
      <c r="I3743">
        <f t="shared" si="116"/>
        <v>14180.5</v>
      </c>
      <c r="J3743">
        <f t="shared" si="117"/>
        <v>0</v>
      </c>
    </row>
    <row r="3744" spans="1:10" x14ac:dyDescent="0.25">
      <c r="A3744" t="s">
        <v>81</v>
      </c>
      <c r="B3744">
        <v>47</v>
      </c>
      <c r="C3744">
        <v>26985</v>
      </c>
      <c r="D3744">
        <v>0</v>
      </c>
      <c r="F3744">
        <v>0.5</v>
      </c>
      <c r="G3744">
        <v>2</v>
      </c>
      <c r="I3744">
        <f t="shared" si="116"/>
        <v>13492.5</v>
      </c>
      <c r="J3744">
        <f t="shared" si="117"/>
        <v>0</v>
      </c>
    </row>
    <row r="3745" spans="1:10" x14ac:dyDescent="0.25">
      <c r="A3745" t="s">
        <v>81</v>
      </c>
      <c r="B3745">
        <v>48</v>
      </c>
      <c r="C3745">
        <v>26020</v>
      </c>
      <c r="D3745">
        <v>0</v>
      </c>
      <c r="F3745">
        <v>0.5</v>
      </c>
      <c r="G3745">
        <v>2</v>
      </c>
      <c r="I3745">
        <f t="shared" si="116"/>
        <v>13010</v>
      </c>
      <c r="J3745">
        <f t="shared" si="117"/>
        <v>0</v>
      </c>
    </row>
    <row r="3746" spans="1:10" x14ac:dyDescent="0.25">
      <c r="A3746" t="s">
        <v>82</v>
      </c>
      <c r="B3746">
        <v>1</v>
      </c>
      <c r="C3746">
        <v>25799</v>
      </c>
      <c r="D3746">
        <v>0</v>
      </c>
      <c r="F3746">
        <v>0.5</v>
      </c>
      <c r="G3746">
        <v>2</v>
      </c>
      <c r="I3746">
        <f t="shared" si="116"/>
        <v>12899.5</v>
      </c>
      <c r="J3746">
        <f t="shared" si="117"/>
        <v>0</v>
      </c>
    </row>
    <row r="3747" spans="1:10" x14ac:dyDescent="0.25">
      <c r="A3747" t="s">
        <v>82</v>
      </c>
      <c r="B3747">
        <v>2</v>
      </c>
      <c r="C3747">
        <v>26213</v>
      </c>
      <c r="D3747">
        <v>0</v>
      </c>
      <c r="F3747">
        <v>0.5</v>
      </c>
      <c r="G3747">
        <v>2</v>
      </c>
      <c r="I3747">
        <f t="shared" si="116"/>
        <v>13106.5</v>
      </c>
      <c r="J3747">
        <f t="shared" si="117"/>
        <v>0</v>
      </c>
    </row>
    <row r="3748" spans="1:10" x14ac:dyDescent="0.25">
      <c r="A3748" t="s">
        <v>82</v>
      </c>
      <c r="B3748">
        <v>3</v>
      </c>
      <c r="C3748">
        <v>25872</v>
      </c>
      <c r="D3748">
        <v>0</v>
      </c>
      <c r="F3748">
        <v>0.5</v>
      </c>
      <c r="G3748">
        <v>2</v>
      </c>
      <c r="I3748">
        <f t="shared" si="116"/>
        <v>12936</v>
      </c>
      <c r="J3748">
        <f t="shared" si="117"/>
        <v>0</v>
      </c>
    </row>
    <row r="3749" spans="1:10" x14ac:dyDescent="0.25">
      <c r="A3749" t="s">
        <v>82</v>
      </c>
      <c r="B3749">
        <v>4</v>
      </c>
      <c r="C3749">
        <v>25172</v>
      </c>
      <c r="D3749">
        <v>0</v>
      </c>
      <c r="F3749">
        <v>0.5</v>
      </c>
      <c r="G3749">
        <v>2</v>
      </c>
      <c r="I3749">
        <f t="shared" si="116"/>
        <v>12586</v>
      </c>
      <c r="J3749">
        <f t="shared" si="117"/>
        <v>0</v>
      </c>
    </row>
    <row r="3750" spans="1:10" x14ac:dyDescent="0.25">
      <c r="A3750" t="s">
        <v>82</v>
      </c>
      <c r="B3750">
        <v>5</v>
      </c>
      <c r="C3750">
        <v>24597</v>
      </c>
      <c r="D3750">
        <v>0</v>
      </c>
      <c r="F3750">
        <v>0.5</v>
      </c>
      <c r="G3750">
        <v>2</v>
      </c>
      <c r="I3750">
        <f t="shared" si="116"/>
        <v>12298.5</v>
      </c>
      <c r="J3750">
        <f t="shared" si="117"/>
        <v>0</v>
      </c>
    </row>
    <row r="3751" spans="1:10" x14ac:dyDescent="0.25">
      <c r="A3751" t="s">
        <v>82</v>
      </c>
      <c r="B3751">
        <v>6</v>
      </c>
      <c r="C3751">
        <v>24154</v>
      </c>
      <c r="D3751">
        <v>0</v>
      </c>
      <c r="F3751">
        <v>0.5</v>
      </c>
      <c r="G3751">
        <v>2</v>
      </c>
      <c r="I3751">
        <f t="shared" si="116"/>
        <v>12077</v>
      </c>
      <c r="J3751">
        <f t="shared" si="117"/>
        <v>0</v>
      </c>
    </row>
    <row r="3752" spans="1:10" x14ac:dyDescent="0.25">
      <c r="A3752" t="s">
        <v>82</v>
      </c>
      <c r="B3752">
        <v>7</v>
      </c>
      <c r="C3752">
        <v>23716</v>
      </c>
      <c r="D3752">
        <v>0</v>
      </c>
      <c r="F3752">
        <v>0.5</v>
      </c>
      <c r="G3752">
        <v>2</v>
      </c>
      <c r="I3752">
        <f t="shared" si="116"/>
        <v>11858</v>
      </c>
      <c r="J3752">
        <f t="shared" si="117"/>
        <v>0</v>
      </c>
    </row>
    <row r="3753" spans="1:10" x14ac:dyDescent="0.25">
      <c r="A3753" t="s">
        <v>82</v>
      </c>
      <c r="B3753">
        <v>8</v>
      </c>
      <c r="C3753">
        <v>23233</v>
      </c>
      <c r="D3753">
        <v>0</v>
      </c>
      <c r="F3753">
        <v>0.5</v>
      </c>
      <c r="G3753">
        <v>2</v>
      </c>
      <c r="I3753">
        <f t="shared" si="116"/>
        <v>11616.5</v>
      </c>
      <c r="J3753">
        <f t="shared" si="117"/>
        <v>0</v>
      </c>
    </row>
    <row r="3754" spans="1:10" x14ac:dyDescent="0.25">
      <c r="A3754" t="s">
        <v>82</v>
      </c>
      <c r="B3754">
        <v>9</v>
      </c>
      <c r="C3754">
        <v>23064</v>
      </c>
      <c r="D3754">
        <v>0</v>
      </c>
      <c r="F3754">
        <v>0.5</v>
      </c>
      <c r="G3754">
        <v>2</v>
      </c>
      <c r="I3754">
        <f t="shared" si="116"/>
        <v>11532</v>
      </c>
      <c r="J3754">
        <f t="shared" si="117"/>
        <v>0</v>
      </c>
    </row>
    <row r="3755" spans="1:10" x14ac:dyDescent="0.25">
      <c r="A3755" t="s">
        <v>82</v>
      </c>
      <c r="B3755">
        <v>10</v>
      </c>
      <c r="C3755">
        <v>22894</v>
      </c>
      <c r="D3755">
        <v>0</v>
      </c>
      <c r="F3755">
        <v>0.5</v>
      </c>
      <c r="G3755">
        <v>2</v>
      </c>
      <c r="I3755">
        <f t="shared" si="116"/>
        <v>11447</v>
      </c>
      <c r="J3755">
        <f t="shared" si="117"/>
        <v>0</v>
      </c>
    </row>
    <row r="3756" spans="1:10" x14ac:dyDescent="0.25">
      <c r="A3756" t="s">
        <v>82</v>
      </c>
      <c r="B3756">
        <v>11</v>
      </c>
      <c r="C3756">
        <v>23081</v>
      </c>
      <c r="D3756">
        <v>0</v>
      </c>
      <c r="F3756">
        <v>0.5</v>
      </c>
      <c r="G3756">
        <v>2</v>
      </c>
      <c r="I3756">
        <f t="shared" si="116"/>
        <v>11540.5</v>
      </c>
      <c r="J3756">
        <f t="shared" si="117"/>
        <v>0</v>
      </c>
    </row>
    <row r="3757" spans="1:10" x14ac:dyDescent="0.25">
      <c r="A3757" t="s">
        <v>82</v>
      </c>
      <c r="B3757">
        <v>12</v>
      </c>
      <c r="C3757">
        <v>23430</v>
      </c>
      <c r="D3757">
        <v>0</v>
      </c>
      <c r="F3757">
        <v>0.5</v>
      </c>
      <c r="G3757">
        <v>2</v>
      </c>
      <c r="I3757">
        <f t="shared" si="116"/>
        <v>11715</v>
      </c>
      <c r="J3757">
        <f t="shared" si="117"/>
        <v>0</v>
      </c>
    </row>
    <row r="3758" spans="1:10" x14ac:dyDescent="0.25">
      <c r="A3758" t="s">
        <v>82</v>
      </c>
      <c r="B3758">
        <v>13</v>
      </c>
      <c r="C3758">
        <v>24379</v>
      </c>
      <c r="D3758">
        <v>3</v>
      </c>
      <c r="F3758">
        <v>0.5</v>
      </c>
      <c r="G3758">
        <v>2</v>
      </c>
      <c r="I3758">
        <f t="shared" si="116"/>
        <v>12189.5</v>
      </c>
      <c r="J3758">
        <f t="shared" si="117"/>
        <v>6</v>
      </c>
    </row>
    <row r="3759" spans="1:10" x14ac:dyDescent="0.25">
      <c r="A3759" t="s">
        <v>82</v>
      </c>
      <c r="B3759">
        <v>14</v>
      </c>
      <c r="C3759">
        <v>24927</v>
      </c>
      <c r="D3759">
        <v>93</v>
      </c>
      <c r="F3759">
        <v>0.5</v>
      </c>
      <c r="G3759">
        <v>2</v>
      </c>
      <c r="I3759">
        <f t="shared" si="116"/>
        <v>12463.5</v>
      </c>
      <c r="J3759">
        <f t="shared" si="117"/>
        <v>186</v>
      </c>
    </row>
    <row r="3760" spans="1:10" x14ac:dyDescent="0.25">
      <c r="A3760" t="s">
        <v>82</v>
      </c>
      <c r="B3760">
        <v>15</v>
      </c>
      <c r="C3760">
        <v>25941</v>
      </c>
      <c r="D3760">
        <v>329</v>
      </c>
      <c r="F3760">
        <v>0.5</v>
      </c>
      <c r="G3760">
        <v>2</v>
      </c>
      <c r="I3760">
        <f t="shared" si="116"/>
        <v>12970.5</v>
      </c>
      <c r="J3760">
        <f t="shared" si="117"/>
        <v>658</v>
      </c>
    </row>
    <row r="3761" spans="1:10" x14ac:dyDescent="0.25">
      <c r="A3761" t="s">
        <v>82</v>
      </c>
      <c r="B3761">
        <v>16</v>
      </c>
      <c r="C3761">
        <v>26686</v>
      </c>
      <c r="D3761">
        <v>588</v>
      </c>
      <c r="F3761">
        <v>0.5</v>
      </c>
      <c r="G3761">
        <v>2</v>
      </c>
      <c r="I3761">
        <f t="shared" si="116"/>
        <v>13343</v>
      </c>
      <c r="J3761">
        <f t="shared" si="117"/>
        <v>1176</v>
      </c>
    </row>
    <row r="3762" spans="1:10" x14ac:dyDescent="0.25">
      <c r="A3762" t="s">
        <v>82</v>
      </c>
      <c r="B3762">
        <v>17</v>
      </c>
      <c r="C3762">
        <v>27952</v>
      </c>
      <c r="D3762">
        <v>961</v>
      </c>
      <c r="F3762">
        <v>0.5</v>
      </c>
      <c r="G3762">
        <v>2</v>
      </c>
      <c r="I3762">
        <f t="shared" si="116"/>
        <v>13976</v>
      </c>
      <c r="J3762">
        <f t="shared" si="117"/>
        <v>1922</v>
      </c>
    </row>
    <row r="3763" spans="1:10" x14ac:dyDescent="0.25">
      <c r="A3763" t="s">
        <v>82</v>
      </c>
      <c r="B3763">
        <v>18</v>
      </c>
      <c r="C3763">
        <v>28904</v>
      </c>
      <c r="D3763">
        <v>1477</v>
      </c>
      <c r="F3763">
        <v>0.5</v>
      </c>
      <c r="G3763">
        <v>2</v>
      </c>
      <c r="I3763">
        <f t="shared" si="116"/>
        <v>14452</v>
      </c>
      <c r="J3763">
        <f t="shared" si="117"/>
        <v>2954</v>
      </c>
    </row>
    <row r="3764" spans="1:10" x14ac:dyDescent="0.25">
      <c r="A3764" t="s">
        <v>82</v>
      </c>
      <c r="B3764">
        <v>19</v>
      </c>
      <c r="C3764">
        <v>29555</v>
      </c>
      <c r="D3764">
        <v>1950</v>
      </c>
      <c r="F3764">
        <v>0.5</v>
      </c>
      <c r="G3764">
        <v>2</v>
      </c>
      <c r="I3764">
        <f t="shared" si="116"/>
        <v>14777.5</v>
      </c>
      <c r="J3764">
        <f t="shared" si="117"/>
        <v>3900</v>
      </c>
    </row>
    <row r="3765" spans="1:10" x14ac:dyDescent="0.25">
      <c r="A3765" t="s">
        <v>82</v>
      </c>
      <c r="B3765">
        <v>20</v>
      </c>
      <c r="C3765">
        <v>29855</v>
      </c>
      <c r="D3765">
        <v>2319</v>
      </c>
      <c r="F3765">
        <v>0.5</v>
      </c>
      <c r="G3765">
        <v>2</v>
      </c>
      <c r="I3765">
        <f t="shared" si="116"/>
        <v>14927.5</v>
      </c>
      <c r="J3765">
        <f t="shared" si="117"/>
        <v>4638</v>
      </c>
    </row>
    <row r="3766" spans="1:10" x14ac:dyDescent="0.25">
      <c r="A3766" t="s">
        <v>82</v>
      </c>
      <c r="B3766">
        <v>21</v>
      </c>
      <c r="C3766">
        <v>29970</v>
      </c>
      <c r="D3766">
        <v>2654</v>
      </c>
      <c r="F3766">
        <v>0.5</v>
      </c>
      <c r="G3766">
        <v>2</v>
      </c>
      <c r="I3766">
        <f t="shared" si="116"/>
        <v>14985</v>
      </c>
      <c r="J3766">
        <f t="shared" si="117"/>
        <v>5308</v>
      </c>
    </row>
    <row r="3767" spans="1:10" x14ac:dyDescent="0.25">
      <c r="A3767" t="s">
        <v>82</v>
      </c>
      <c r="B3767">
        <v>22</v>
      </c>
      <c r="C3767">
        <v>30045</v>
      </c>
      <c r="D3767">
        <v>2877</v>
      </c>
      <c r="F3767">
        <v>0.5</v>
      </c>
      <c r="G3767">
        <v>2</v>
      </c>
      <c r="I3767">
        <f t="shared" si="116"/>
        <v>15022.5</v>
      </c>
      <c r="J3767">
        <f t="shared" si="117"/>
        <v>5754</v>
      </c>
    </row>
    <row r="3768" spans="1:10" x14ac:dyDescent="0.25">
      <c r="A3768" t="s">
        <v>82</v>
      </c>
      <c r="B3768">
        <v>23</v>
      </c>
      <c r="C3768">
        <v>30274</v>
      </c>
      <c r="D3768">
        <v>2950</v>
      </c>
      <c r="F3768">
        <v>0.5</v>
      </c>
      <c r="G3768">
        <v>2</v>
      </c>
      <c r="I3768">
        <f t="shared" si="116"/>
        <v>15137</v>
      </c>
      <c r="J3768">
        <f t="shared" si="117"/>
        <v>5900</v>
      </c>
    </row>
    <row r="3769" spans="1:10" x14ac:dyDescent="0.25">
      <c r="A3769" t="s">
        <v>82</v>
      </c>
      <c r="B3769">
        <v>24</v>
      </c>
      <c r="C3769">
        <v>30106</v>
      </c>
      <c r="D3769">
        <v>2895</v>
      </c>
      <c r="F3769">
        <v>0.5</v>
      </c>
      <c r="G3769">
        <v>2</v>
      </c>
      <c r="I3769">
        <f t="shared" si="116"/>
        <v>15053</v>
      </c>
      <c r="J3769">
        <f t="shared" si="117"/>
        <v>5790</v>
      </c>
    </row>
    <row r="3770" spans="1:10" x14ac:dyDescent="0.25">
      <c r="A3770" t="s">
        <v>82</v>
      </c>
      <c r="B3770">
        <v>25</v>
      </c>
      <c r="C3770">
        <v>30044</v>
      </c>
      <c r="D3770">
        <v>2880</v>
      </c>
      <c r="F3770">
        <v>0.5</v>
      </c>
      <c r="G3770">
        <v>2</v>
      </c>
      <c r="I3770">
        <f t="shared" si="116"/>
        <v>15022</v>
      </c>
      <c r="J3770">
        <f t="shared" si="117"/>
        <v>5760</v>
      </c>
    </row>
    <row r="3771" spans="1:10" x14ac:dyDescent="0.25">
      <c r="A3771" t="s">
        <v>82</v>
      </c>
      <c r="B3771">
        <v>26</v>
      </c>
      <c r="C3771">
        <v>30086</v>
      </c>
      <c r="D3771">
        <v>2894</v>
      </c>
      <c r="F3771">
        <v>0.5</v>
      </c>
      <c r="G3771">
        <v>2</v>
      </c>
      <c r="I3771">
        <f t="shared" si="116"/>
        <v>15043</v>
      </c>
      <c r="J3771">
        <f t="shared" si="117"/>
        <v>5788</v>
      </c>
    </row>
    <row r="3772" spans="1:10" x14ac:dyDescent="0.25">
      <c r="A3772" t="s">
        <v>82</v>
      </c>
      <c r="B3772">
        <v>27</v>
      </c>
      <c r="C3772">
        <v>29980</v>
      </c>
      <c r="D3772">
        <v>2741</v>
      </c>
      <c r="F3772">
        <v>0.5</v>
      </c>
      <c r="G3772">
        <v>2</v>
      </c>
      <c r="I3772">
        <f t="shared" si="116"/>
        <v>14990</v>
      </c>
      <c r="J3772">
        <f t="shared" si="117"/>
        <v>5482</v>
      </c>
    </row>
    <row r="3773" spans="1:10" x14ac:dyDescent="0.25">
      <c r="A3773" t="s">
        <v>82</v>
      </c>
      <c r="B3773">
        <v>28</v>
      </c>
      <c r="C3773">
        <v>29375</v>
      </c>
      <c r="D3773">
        <v>2577</v>
      </c>
      <c r="F3773">
        <v>0.5</v>
      </c>
      <c r="G3773">
        <v>2</v>
      </c>
      <c r="I3773">
        <f t="shared" si="116"/>
        <v>14687.5</v>
      </c>
      <c r="J3773">
        <f t="shared" si="117"/>
        <v>5154</v>
      </c>
    </row>
    <row r="3774" spans="1:10" x14ac:dyDescent="0.25">
      <c r="A3774" t="s">
        <v>82</v>
      </c>
      <c r="B3774">
        <v>29</v>
      </c>
      <c r="C3774">
        <v>29093</v>
      </c>
      <c r="D3774">
        <v>2478</v>
      </c>
      <c r="F3774">
        <v>0.5</v>
      </c>
      <c r="G3774">
        <v>2</v>
      </c>
      <c r="I3774">
        <f t="shared" si="116"/>
        <v>14546.5</v>
      </c>
      <c r="J3774">
        <f t="shared" si="117"/>
        <v>4956</v>
      </c>
    </row>
    <row r="3775" spans="1:10" x14ac:dyDescent="0.25">
      <c r="A3775" t="s">
        <v>82</v>
      </c>
      <c r="B3775">
        <v>30</v>
      </c>
      <c r="C3775">
        <v>28974</v>
      </c>
      <c r="D3775">
        <v>2025</v>
      </c>
      <c r="F3775">
        <v>0.5</v>
      </c>
      <c r="G3775">
        <v>2</v>
      </c>
      <c r="I3775">
        <f t="shared" si="116"/>
        <v>14487</v>
      </c>
      <c r="J3775">
        <f t="shared" si="117"/>
        <v>4050</v>
      </c>
    </row>
    <row r="3776" spans="1:10" x14ac:dyDescent="0.25">
      <c r="A3776" t="s">
        <v>82</v>
      </c>
      <c r="B3776">
        <v>31</v>
      </c>
      <c r="C3776">
        <v>29026</v>
      </c>
      <c r="D3776">
        <v>1643</v>
      </c>
      <c r="F3776">
        <v>0.5</v>
      </c>
      <c r="G3776">
        <v>2</v>
      </c>
      <c r="I3776">
        <f t="shared" si="116"/>
        <v>14513</v>
      </c>
      <c r="J3776">
        <f t="shared" si="117"/>
        <v>3286</v>
      </c>
    </row>
    <row r="3777" spans="1:10" x14ac:dyDescent="0.25">
      <c r="A3777" t="s">
        <v>82</v>
      </c>
      <c r="B3777">
        <v>32</v>
      </c>
      <c r="C3777">
        <v>29230</v>
      </c>
      <c r="D3777">
        <v>1349</v>
      </c>
      <c r="F3777">
        <v>0.5</v>
      </c>
      <c r="G3777">
        <v>2</v>
      </c>
      <c r="I3777">
        <f t="shared" si="116"/>
        <v>14615</v>
      </c>
      <c r="J3777">
        <f t="shared" si="117"/>
        <v>2698</v>
      </c>
    </row>
    <row r="3778" spans="1:10" x14ac:dyDescent="0.25">
      <c r="A3778" t="s">
        <v>82</v>
      </c>
      <c r="B3778">
        <v>33</v>
      </c>
      <c r="C3778">
        <v>30108</v>
      </c>
      <c r="D3778">
        <v>972</v>
      </c>
      <c r="F3778">
        <v>0.5</v>
      </c>
      <c r="G3778">
        <v>2</v>
      </c>
      <c r="I3778">
        <f t="shared" si="116"/>
        <v>15054</v>
      </c>
      <c r="J3778">
        <f t="shared" si="117"/>
        <v>1944</v>
      </c>
    </row>
    <row r="3779" spans="1:10" x14ac:dyDescent="0.25">
      <c r="A3779" t="s">
        <v>82</v>
      </c>
      <c r="B3779">
        <v>34</v>
      </c>
      <c r="C3779">
        <v>31274</v>
      </c>
      <c r="D3779">
        <v>719</v>
      </c>
      <c r="F3779">
        <v>0.5</v>
      </c>
      <c r="G3779">
        <v>2</v>
      </c>
      <c r="I3779">
        <f t="shared" ref="I3779:I3842" si="118">C3779*F3779</f>
        <v>15637</v>
      </c>
      <c r="J3779">
        <f t="shared" ref="J3779:J3842" si="119">D3779*G3779</f>
        <v>1438</v>
      </c>
    </row>
    <row r="3780" spans="1:10" x14ac:dyDescent="0.25">
      <c r="A3780" t="s">
        <v>82</v>
      </c>
      <c r="B3780">
        <v>35</v>
      </c>
      <c r="C3780">
        <v>32717</v>
      </c>
      <c r="D3780">
        <v>396</v>
      </c>
      <c r="F3780">
        <v>0.5</v>
      </c>
      <c r="G3780">
        <v>2</v>
      </c>
      <c r="I3780">
        <f t="shared" si="118"/>
        <v>16358.5</v>
      </c>
      <c r="J3780">
        <f t="shared" si="119"/>
        <v>792</v>
      </c>
    </row>
    <row r="3781" spans="1:10" x14ac:dyDescent="0.25">
      <c r="A3781" t="s">
        <v>82</v>
      </c>
      <c r="B3781">
        <v>36</v>
      </c>
      <c r="C3781">
        <v>33654</v>
      </c>
      <c r="D3781">
        <v>145</v>
      </c>
      <c r="F3781">
        <v>0.5</v>
      </c>
      <c r="G3781">
        <v>2</v>
      </c>
      <c r="I3781">
        <f t="shared" si="118"/>
        <v>16827</v>
      </c>
      <c r="J3781">
        <f t="shared" si="119"/>
        <v>290</v>
      </c>
    </row>
    <row r="3782" spans="1:10" x14ac:dyDescent="0.25">
      <c r="A3782" t="s">
        <v>82</v>
      </c>
      <c r="B3782">
        <v>37</v>
      </c>
      <c r="C3782">
        <v>34503</v>
      </c>
      <c r="D3782">
        <v>4</v>
      </c>
      <c r="F3782">
        <v>0.5</v>
      </c>
      <c r="G3782">
        <v>2</v>
      </c>
      <c r="I3782">
        <f t="shared" si="118"/>
        <v>17251.5</v>
      </c>
      <c r="J3782">
        <f t="shared" si="119"/>
        <v>8</v>
      </c>
    </row>
    <row r="3783" spans="1:10" x14ac:dyDescent="0.25">
      <c r="A3783" t="s">
        <v>82</v>
      </c>
      <c r="B3783">
        <v>38</v>
      </c>
      <c r="C3783">
        <v>35539</v>
      </c>
      <c r="D3783">
        <v>0</v>
      </c>
      <c r="F3783">
        <v>0.5</v>
      </c>
      <c r="G3783">
        <v>2</v>
      </c>
      <c r="I3783">
        <f t="shared" si="118"/>
        <v>17769.5</v>
      </c>
      <c r="J3783">
        <f t="shared" si="119"/>
        <v>0</v>
      </c>
    </row>
    <row r="3784" spans="1:10" x14ac:dyDescent="0.25">
      <c r="A3784" t="s">
        <v>82</v>
      </c>
      <c r="B3784">
        <v>39</v>
      </c>
      <c r="C3784">
        <v>35263</v>
      </c>
      <c r="D3784">
        <v>0</v>
      </c>
      <c r="F3784">
        <v>0.5</v>
      </c>
      <c r="G3784">
        <v>2</v>
      </c>
      <c r="I3784">
        <f t="shared" si="118"/>
        <v>17631.5</v>
      </c>
      <c r="J3784">
        <f t="shared" si="119"/>
        <v>0</v>
      </c>
    </row>
    <row r="3785" spans="1:10" x14ac:dyDescent="0.25">
      <c r="A3785" t="s">
        <v>82</v>
      </c>
      <c r="B3785">
        <v>40</v>
      </c>
      <c r="C3785">
        <v>33908</v>
      </c>
      <c r="D3785">
        <v>0</v>
      </c>
      <c r="F3785">
        <v>0.5</v>
      </c>
      <c r="G3785">
        <v>2</v>
      </c>
      <c r="I3785">
        <f t="shared" si="118"/>
        <v>16954</v>
      </c>
      <c r="J3785">
        <f t="shared" si="119"/>
        <v>0</v>
      </c>
    </row>
    <row r="3786" spans="1:10" x14ac:dyDescent="0.25">
      <c r="A3786" t="s">
        <v>82</v>
      </c>
      <c r="B3786">
        <v>41</v>
      </c>
      <c r="C3786">
        <v>32780</v>
      </c>
      <c r="D3786">
        <v>0</v>
      </c>
      <c r="F3786">
        <v>0.5</v>
      </c>
      <c r="G3786">
        <v>2</v>
      </c>
      <c r="I3786">
        <f t="shared" si="118"/>
        <v>16390</v>
      </c>
      <c r="J3786">
        <f t="shared" si="119"/>
        <v>0</v>
      </c>
    </row>
    <row r="3787" spans="1:10" x14ac:dyDescent="0.25">
      <c r="A3787" t="s">
        <v>82</v>
      </c>
      <c r="B3787">
        <v>42</v>
      </c>
      <c r="C3787">
        <v>31357</v>
      </c>
      <c r="D3787">
        <v>0</v>
      </c>
      <c r="F3787">
        <v>0.5</v>
      </c>
      <c r="G3787">
        <v>2</v>
      </c>
      <c r="I3787">
        <f t="shared" si="118"/>
        <v>15678.5</v>
      </c>
      <c r="J3787">
        <f t="shared" si="119"/>
        <v>0</v>
      </c>
    </row>
    <row r="3788" spans="1:10" x14ac:dyDescent="0.25">
      <c r="A3788" t="s">
        <v>82</v>
      </c>
      <c r="B3788">
        <v>43</v>
      </c>
      <c r="C3788">
        <v>29991</v>
      </c>
      <c r="D3788">
        <v>0</v>
      </c>
      <c r="F3788">
        <v>0.5</v>
      </c>
      <c r="G3788">
        <v>2</v>
      </c>
      <c r="I3788">
        <f t="shared" si="118"/>
        <v>14995.5</v>
      </c>
      <c r="J3788">
        <f t="shared" si="119"/>
        <v>0</v>
      </c>
    </row>
    <row r="3789" spans="1:10" x14ac:dyDescent="0.25">
      <c r="A3789" t="s">
        <v>82</v>
      </c>
      <c r="B3789">
        <v>44</v>
      </c>
      <c r="C3789">
        <v>28782</v>
      </c>
      <c r="D3789">
        <v>0</v>
      </c>
      <c r="F3789">
        <v>0.5</v>
      </c>
      <c r="G3789">
        <v>2</v>
      </c>
      <c r="I3789">
        <f t="shared" si="118"/>
        <v>14391</v>
      </c>
      <c r="J3789">
        <f t="shared" si="119"/>
        <v>0</v>
      </c>
    </row>
    <row r="3790" spans="1:10" x14ac:dyDescent="0.25">
      <c r="A3790" t="s">
        <v>82</v>
      </c>
      <c r="B3790">
        <v>45</v>
      </c>
      <c r="C3790">
        <v>27492</v>
      </c>
      <c r="D3790">
        <v>0</v>
      </c>
      <c r="F3790">
        <v>0.5</v>
      </c>
      <c r="G3790">
        <v>2</v>
      </c>
      <c r="I3790">
        <f t="shared" si="118"/>
        <v>13746</v>
      </c>
      <c r="J3790">
        <f t="shared" si="119"/>
        <v>0</v>
      </c>
    </row>
    <row r="3791" spans="1:10" x14ac:dyDescent="0.25">
      <c r="A3791" t="s">
        <v>82</v>
      </c>
      <c r="B3791">
        <v>46</v>
      </c>
      <c r="C3791">
        <v>26361</v>
      </c>
      <c r="D3791">
        <v>0</v>
      </c>
      <c r="F3791">
        <v>0.5</v>
      </c>
      <c r="G3791">
        <v>2</v>
      </c>
      <c r="I3791">
        <f t="shared" si="118"/>
        <v>13180.5</v>
      </c>
      <c r="J3791">
        <f t="shared" si="119"/>
        <v>0</v>
      </c>
    </row>
    <row r="3792" spans="1:10" x14ac:dyDescent="0.25">
      <c r="A3792" t="s">
        <v>82</v>
      </c>
      <c r="B3792">
        <v>47</v>
      </c>
      <c r="C3792">
        <v>25023</v>
      </c>
      <c r="D3792">
        <v>0</v>
      </c>
      <c r="F3792">
        <v>0.5</v>
      </c>
      <c r="G3792">
        <v>2</v>
      </c>
      <c r="I3792">
        <f t="shared" si="118"/>
        <v>12511.5</v>
      </c>
      <c r="J3792">
        <f t="shared" si="119"/>
        <v>0</v>
      </c>
    </row>
    <row r="3793" spans="1:10" x14ac:dyDescent="0.25">
      <c r="A3793" t="s">
        <v>82</v>
      </c>
      <c r="B3793">
        <v>48</v>
      </c>
      <c r="C3793">
        <v>24151</v>
      </c>
      <c r="D3793">
        <v>0</v>
      </c>
      <c r="F3793">
        <v>0.5</v>
      </c>
      <c r="G3793">
        <v>2</v>
      </c>
      <c r="I3793">
        <f t="shared" si="118"/>
        <v>12075.5</v>
      </c>
      <c r="J3793">
        <f t="shared" si="119"/>
        <v>0</v>
      </c>
    </row>
    <row r="3794" spans="1:10" x14ac:dyDescent="0.25">
      <c r="A3794" t="s">
        <v>83</v>
      </c>
      <c r="B3794">
        <v>1</v>
      </c>
      <c r="C3794">
        <v>23655</v>
      </c>
      <c r="D3794">
        <v>0</v>
      </c>
      <c r="F3794">
        <v>0.5</v>
      </c>
      <c r="G3794">
        <v>2</v>
      </c>
      <c r="I3794">
        <f t="shared" si="118"/>
        <v>11827.5</v>
      </c>
      <c r="J3794">
        <f t="shared" si="119"/>
        <v>0</v>
      </c>
    </row>
    <row r="3795" spans="1:10" x14ac:dyDescent="0.25">
      <c r="A3795" t="s">
        <v>83</v>
      </c>
      <c r="B3795">
        <v>2</v>
      </c>
      <c r="C3795">
        <v>24120</v>
      </c>
      <c r="D3795">
        <v>0</v>
      </c>
      <c r="F3795">
        <v>0.5</v>
      </c>
      <c r="G3795">
        <v>2</v>
      </c>
      <c r="I3795">
        <f t="shared" si="118"/>
        <v>12060</v>
      </c>
      <c r="J3795">
        <f t="shared" si="119"/>
        <v>0</v>
      </c>
    </row>
    <row r="3796" spans="1:10" x14ac:dyDescent="0.25">
      <c r="A3796" t="s">
        <v>83</v>
      </c>
      <c r="B3796">
        <v>3</v>
      </c>
      <c r="C3796">
        <v>23775</v>
      </c>
      <c r="D3796">
        <v>0</v>
      </c>
      <c r="F3796">
        <v>0.5</v>
      </c>
      <c r="G3796">
        <v>2</v>
      </c>
      <c r="I3796">
        <f t="shared" si="118"/>
        <v>11887.5</v>
      </c>
      <c r="J3796">
        <f t="shared" si="119"/>
        <v>0</v>
      </c>
    </row>
    <row r="3797" spans="1:10" x14ac:dyDescent="0.25">
      <c r="A3797" t="s">
        <v>83</v>
      </c>
      <c r="B3797">
        <v>4</v>
      </c>
      <c r="C3797">
        <v>22955</v>
      </c>
      <c r="D3797">
        <v>0</v>
      </c>
      <c r="F3797">
        <v>0.5</v>
      </c>
      <c r="G3797">
        <v>2</v>
      </c>
      <c r="I3797">
        <f t="shared" si="118"/>
        <v>11477.5</v>
      </c>
      <c r="J3797">
        <f t="shared" si="119"/>
        <v>0</v>
      </c>
    </row>
    <row r="3798" spans="1:10" x14ac:dyDescent="0.25">
      <c r="A3798" t="s">
        <v>83</v>
      </c>
      <c r="B3798">
        <v>5</v>
      </c>
      <c r="C3798">
        <v>22857</v>
      </c>
      <c r="D3798">
        <v>0</v>
      </c>
      <c r="F3798">
        <v>0.5</v>
      </c>
      <c r="G3798">
        <v>2</v>
      </c>
      <c r="I3798">
        <f t="shared" si="118"/>
        <v>11428.5</v>
      </c>
      <c r="J3798">
        <f t="shared" si="119"/>
        <v>0</v>
      </c>
    </row>
    <row r="3799" spans="1:10" x14ac:dyDescent="0.25">
      <c r="A3799" t="s">
        <v>83</v>
      </c>
      <c r="B3799">
        <v>6</v>
      </c>
      <c r="C3799">
        <v>22517</v>
      </c>
      <c r="D3799">
        <v>0</v>
      </c>
      <c r="F3799">
        <v>0.5</v>
      </c>
      <c r="G3799">
        <v>2</v>
      </c>
      <c r="I3799">
        <f t="shared" si="118"/>
        <v>11258.5</v>
      </c>
      <c r="J3799">
        <f t="shared" si="119"/>
        <v>0</v>
      </c>
    </row>
    <row r="3800" spans="1:10" x14ac:dyDescent="0.25">
      <c r="A3800" t="s">
        <v>83</v>
      </c>
      <c r="B3800">
        <v>7</v>
      </c>
      <c r="C3800">
        <v>22229</v>
      </c>
      <c r="D3800">
        <v>0</v>
      </c>
      <c r="F3800">
        <v>0.5</v>
      </c>
      <c r="G3800">
        <v>2</v>
      </c>
      <c r="I3800">
        <f t="shared" si="118"/>
        <v>11114.5</v>
      </c>
      <c r="J3800">
        <f t="shared" si="119"/>
        <v>0</v>
      </c>
    </row>
    <row r="3801" spans="1:10" x14ac:dyDescent="0.25">
      <c r="A3801" t="s">
        <v>83</v>
      </c>
      <c r="B3801">
        <v>8</v>
      </c>
      <c r="C3801">
        <v>21842</v>
      </c>
      <c r="D3801">
        <v>0</v>
      </c>
      <c r="F3801">
        <v>0.5</v>
      </c>
      <c r="G3801">
        <v>2</v>
      </c>
      <c r="I3801">
        <f t="shared" si="118"/>
        <v>10921</v>
      </c>
      <c r="J3801">
        <f t="shared" si="119"/>
        <v>0</v>
      </c>
    </row>
    <row r="3802" spans="1:10" x14ac:dyDescent="0.25">
      <c r="A3802" t="s">
        <v>83</v>
      </c>
      <c r="B3802">
        <v>9</v>
      </c>
      <c r="C3802">
        <v>21691</v>
      </c>
      <c r="D3802">
        <v>0</v>
      </c>
      <c r="F3802">
        <v>0.5</v>
      </c>
      <c r="G3802">
        <v>2</v>
      </c>
      <c r="I3802">
        <f t="shared" si="118"/>
        <v>10845.5</v>
      </c>
      <c r="J3802">
        <f t="shared" si="119"/>
        <v>0</v>
      </c>
    </row>
    <row r="3803" spans="1:10" x14ac:dyDescent="0.25">
      <c r="A3803" t="s">
        <v>83</v>
      </c>
      <c r="B3803">
        <v>10</v>
      </c>
      <c r="C3803">
        <v>21373</v>
      </c>
      <c r="D3803">
        <v>0</v>
      </c>
      <c r="F3803">
        <v>0.5</v>
      </c>
      <c r="G3803">
        <v>2</v>
      </c>
      <c r="I3803">
        <f t="shared" si="118"/>
        <v>10686.5</v>
      </c>
      <c r="J3803">
        <f t="shared" si="119"/>
        <v>0</v>
      </c>
    </row>
    <row r="3804" spans="1:10" x14ac:dyDescent="0.25">
      <c r="A3804" t="s">
        <v>83</v>
      </c>
      <c r="B3804">
        <v>11</v>
      </c>
      <c r="C3804">
        <v>21497</v>
      </c>
      <c r="D3804">
        <v>0</v>
      </c>
      <c r="F3804">
        <v>0.5</v>
      </c>
      <c r="G3804">
        <v>2</v>
      </c>
      <c r="I3804">
        <f t="shared" si="118"/>
        <v>10748.5</v>
      </c>
      <c r="J3804">
        <f t="shared" si="119"/>
        <v>0</v>
      </c>
    </row>
    <row r="3805" spans="1:10" x14ac:dyDescent="0.25">
      <c r="A3805" t="s">
        <v>83</v>
      </c>
      <c r="B3805">
        <v>12</v>
      </c>
      <c r="C3805">
        <v>21688</v>
      </c>
      <c r="D3805">
        <v>0</v>
      </c>
      <c r="F3805">
        <v>0.5</v>
      </c>
      <c r="G3805">
        <v>2</v>
      </c>
      <c r="I3805">
        <f t="shared" si="118"/>
        <v>10844</v>
      </c>
      <c r="J3805">
        <f t="shared" si="119"/>
        <v>0</v>
      </c>
    </row>
    <row r="3806" spans="1:10" x14ac:dyDescent="0.25">
      <c r="A3806" t="s">
        <v>83</v>
      </c>
      <c r="B3806">
        <v>13</v>
      </c>
      <c r="C3806">
        <v>22357</v>
      </c>
      <c r="D3806">
        <v>16</v>
      </c>
      <c r="F3806">
        <v>0.5</v>
      </c>
      <c r="G3806">
        <v>2</v>
      </c>
      <c r="I3806">
        <f t="shared" si="118"/>
        <v>11178.5</v>
      </c>
      <c r="J3806">
        <f t="shared" si="119"/>
        <v>32</v>
      </c>
    </row>
    <row r="3807" spans="1:10" x14ac:dyDescent="0.25">
      <c r="A3807" t="s">
        <v>83</v>
      </c>
      <c r="B3807">
        <v>14</v>
      </c>
      <c r="C3807">
        <v>22914</v>
      </c>
      <c r="D3807">
        <v>225</v>
      </c>
      <c r="F3807">
        <v>0.5</v>
      </c>
      <c r="G3807">
        <v>2</v>
      </c>
      <c r="I3807">
        <f t="shared" si="118"/>
        <v>11457</v>
      </c>
      <c r="J3807">
        <f t="shared" si="119"/>
        <v>450</v>
      </c>
    </row>
    <row r="3808" spans="1:10" x14ac:dyDescent="0.25">
      <c r="A3808" t="s">
        <v>83</v>
      </c>
      <c r="B3808">
        <v>15</v>
      </c>
      <c r="C3808">
        <v>23716</v>
      </c>
      <c r="D3808">
        <v>620</v>
      </c>
      <c r="F3808">
        <v>0.5</v>
      </c>
      <c r="G3808">
        <v>2</v>
      </c>
      <c r="I3808">
        <f t="shared" si="118"/>
        <v>11858</v>
      </c>
      <c r="J3808">
        <f t="shared" si="119"/>
        <v>1240</v>
      </c>
    </row>
    <row r="3809" spans="1:10" x14ac:dyDescent="0.25">
      <c r="A3809" t="s">
        <v>83</v>
      </c>
      <c r="B3809">
        <v>16</v>
      </c>
      <c r="C3809">
        <v>24279</v>
      </c>
      <c r="D3809">
        <v>1179</v>
      </c>
      <c r="F3809">
        <v>0.5</v>
      </c>
      <c r="G3809">
        <v>2</v>
      </c>
      <c r="I3809">
        <f t="shared" si="118"/>
        <v>12139.5</v>
      </c>
      <c r="J3809">
        <f t="shared" si="119"/>
        <v>2358</v>
      </c>
    </row>
    <row r="3810" spans="1:10" x14ac:dyDescent="0.25">
      <c r="A3810" t="s">
        <v>83</v>
      </c>
      <c r="B3810">
        <v>17</v>
      </c>
      <c r="C3810">
        <v>25213</v>
      </c>
      <c r="D3810">
        <v>1735</v>
      </c>
      <c r="F3810">
        <v>0.5</v>
      </c>
      <c r="G3810">
        <v>2</v>
      </c>
      <c r="I3810">
        <f t="shared" si="118"/>
        <v>12606.5</v>
      </c>
      <c r="J3810">
        <f t="shared" si="119"/>
        <v>3470</v>
      </c>
    </row>
    <row r="3811" spans="1:10" x14ac:dyDescent="0.25">
      <c r="A3811" t="s">
        <v>83</v>
      </c>
      <c r="B3811">
        <v>18</v>
      </c>
      <c r="C3811">
        <v>26204</v>
      </c>
      <c r="D3811">
        <v>2425</v>
      </c>
      <c r="F3811">
        <v>0.5</v>
      </c>
      <c r="G3811">
        <v>2</v>
      </c>
      <c r="I3811">
        <f t="shared" si="118"/>
        <v>13102</v>
      </c>
      <c r="J3811">
        <f t="shared" si="119"/>
        <v>4850</v>
      </c>
    </row>
    <row r="3812" spans="1:10" x14ac:dyDescent="0.25">
      <c r="A3812" t="s">
        <v>83</v>
      </c>
      <c r="B3812">
        <v>19</v>
      </c>
      <c r="C3812">
        <v>27133</v>
      </c>
      <c r="D3812">
        <v>3193</v>
      </c>
      <c r="F3812">
        <v>0.5</v>
      </c>
      <c r="G3812">
        <v>2</v>
      </c>
      <c r="I3812">
        <f t="shared" si="118"/>
        <v>13566.5</v>
      </c>
      <c r="J3812">
        <f t="shared" si="119"/>
        <v>6386</v>
      </c>
    </row>
    <row r="3813" spans="1:10" x14ac:dyDescent="0.25">
      <c r="A3813" t="s">
        <v>83</v>
      </c>
      <c r="B3813">
        <v>20</v>
      </c>
      <c r="C3813">
        <v>27445</v>
      </c>
      <c r="D3813">
        <v>4083</v>
      </c>
      <c r="F3813">
        <v>0.5</v>
      </c>
      <c r="G3813">
        <v>2</v>
      </c>
      <c r="I3813">
        <f t="shared" si="118"/>
        <v>13722.5</v>
      </c>
      <c r="J3813">
        <f t="shared" si="119"/>
        <v>8166</v>
      </c>
    </row>
    <row r="3814" spans="1:10" x14ac:dyDescent="0.25">
      <c r="A3814" t="s">
        <v>83</v>
      </c>
      <c r="B3814">
        <v>21</v>
      </c>
      <c r="C3814">
        <v>27525</v>
      </c>
      <c r="D3814">
        <v>4472</v>
      </c>
      <c r="F3814">
        <v>0.5</v>
      </c>
      <c r="G3814">
        <v>2</v>
      </c>
      <c r="I3814">
        <f t="shared" si="118"/>
        <v>13762.5</v>
      </c>
      <c r="J3814">
        <f t="shared" si="119"/>
        <v>8944</v>
      </c>
    </row>
    <row r="3815" spans="1:10" x14ac:dyDescent="0.25">
      <c r="A3815" t="s">
        <v>83</v>
      </c>
      <c r="B3815">
        <v>22</v>
      </c>
      <c r="C3815">
        <v>27524</v>
      </c>
      <c r="D3815">
        <v>4518</v>
      </c>
      <c r="F3815">
        <v>0.5</v>
      </c>
      <c r="G3815">
        <v>2</v>
      </c>
      <c r="I3815">
        <f t="shared" si="118"/>
        <v>13762</v>
      </c>
      <c r="J3815">
        <f t="shared" si="119"/>
        <v>9036</v>
      </c>
    </row>
    <row r="3816" spans="1:10" x14ac:dyDescent="0.25">
      <c r="A3816" t="s">
        <v>83</v>
      </c>
      <c r="B3816">
        <v>23</v>
      </c>
      <c r="C3816">
        <v>27588</v>
      </c>
      <c r="D3816">
        <v>4711</v>
      </c>
      <c r="F3816">
        <v>0.5</v>
      </c>
      <c r="G3816">
        <v>2</v>
      </c>
      <c r="I3816">
        <f t="shared" si="118"/>
        <v>13794</v>
      </c>
      <c r="J3816">
        <f t="shared" si="119"/>
        <v>9422</v>
      </c>
    </row>
    <row r="3817" spans="1:10" x14ac:dyDescent="0.25">
      <c r="A3817" t="s">
        <v>83</v>
      </c>
      <c r="B3817">
        <v>24</v>
      </c>
      <c r="C3817">
        <v>27967</v>
      </c>
      <c r="D3817">
        <v>4606</v>
      </c>
      <c r="F3817">
        <v>0.5</v>
      </c>
      <c r="G3817">
        <v>2</v>
      </c>
      <c r="I3817">
        <f t="shared" si="118"/>
        <v>13983.5</v>
      </c>
      <c r="J3817">
        <f t="shared" si="119"/>
        <v>9212</v>
      </c>
    </row>
    <row r="3818" spans="1:10" x14ac:dyDescent="0.25">
      <c r="A3818" t="s">
        <v>83</v>
      </c>
      <c r="B3818">
        <v>25</v>
      </c>
      <c r="C3818">
        <v>28504</v>
      </c>
      <c r="D3818">
        <v>4301</v>
      </c>
      <c r="F3818">
        <v>0.5</v>
      </c>
      <c r="G3818">
        <v>2</v>
      </c>
      <c r="I3818">
        <f t="shared" si="118"/>
        <v>14252</v>
      </c>
      <c r="J3818">
        <f t="shared" si="119"/>
        <v>8602</v>
      </c>
    </row>
    <row r="3819" spans="1:10" x14ac:dyDescent="0.25">
      <c r="A3819" t="s">
        <v>83</v>
      </c>
      <c r="B3819">
        <v>26</v>
      </c>
      <c r="C3819">
        <v>28704</v>
      </c>
      <c r="D3819">
        <v>4099</v>
      </c>
      <c r="F3819">
        <v>0.5</v>
      </c>
      <c r="G3819">
        <v>2</v>
      </c>
      <c r="I3819">
        <f t="shared" si="118"/>
        <v>14352</v>
      </c>
      <c r="J3819">
        <f t="shared" si="119"/>
        <v>8198</v>
      </c>
    </row>
    <row r="3820" spans="1:10" x14ac:dyDescent="0.25">
      <c r="A3820" t="s">
        <v>83</v>
      </c>
      <c r="B3820">
        <v>27</v>
      </c>
      <c r="C3820">
        <v>28887</v>
      </c>
      <c r="D3820">
        <v>3874</v>
      </c>
      <c r="F3820">
        <v>0.5</v>
      </c>
      <c r="G3820">
        <v>2</v>
      </c>
      <c r="I3820">
        <f t="shared" si="118"/>
        <v>14443.5</v>
      </c>
      <c r="J3820">
        <f t="shared" si="119"/>
        <v>7748</v>
      </c>
    </row>
    <row r="3821" spans="1:10" x14ac:dyDescent="0.25">
      <c r="A3821" t="s">
        <v>83</v>
      </c>
      <c r="B3821">
        <v>28</v>
      </c>
      <c r="C3821">
        <v>28837</v>
      </c>
      <c r="D3821">
        <v>3567</v>
      </c>
      <c r="F3821">
        <v>0.5</v>
      </c>
      <c r="G3821">
        <v>2</v>
      </c>
      <c r="I3821">
        <f t="shared" si="118"/>
        <v>14418.5</v>
      </c>
      <c r="J3821">
        <f t="shared" si="119"/>
        <v>7134</v>
      </c>
    </row>
    <row r="3822" spans="1:10" x14ac:dyDescent="0.25">
      <c r="A3822" t="s">
        <v>83</v>
      </c>
      <c r="B3822">
        <v>29</v>
      </c>
      <c r="C3822">
        <v>28978</v>
      </c>
      <c r="D3822">
        <v>3372</v>
      </c>
      <c r="F3822">
        <v>0.5</v>
      </c>
      <c r="G3822">
        <v>2</v>
      </c>
      <c r="I3822">
        <f t="shared" si="118"/>
        <v>14489</v>
      </c>
      <c r="J3822">
        <f t="shared" si="119"/>
        <v>6744</v>
      </c>
    </row>
    <row r="3823" spans="1:10" x14ac:dyDescent="0.25">
      <c r="A3823" t="s">
        <v>83</v>
      </c>
      <c r="B3823">
        <v>30</v>
      </c>
      <c r="C3823">
        <v>29160</v>
      </c>
      <c r="D3823">
        <v>2810</v>
      </c>
      <c r="F3823">
        <v>0.5</v>
      </c>
      <c r="G3823">
        <v>2</v>
      </c>
      <c r="I3823">
        <f t="shared" si="118"/>
        <v>14580</v>
      </c>
      <c r="J3823">
        <f t="shared" si="119"/>
        <v>5620</v>
      </c>
    </row>
    <row r="3824" spans="1:10" x14ac:dyDescent="0.25">
      <c r="A3824" t="s">
        <v>83</v>
      </c>
      <c r="B3824">
        <v>31</v>
      </c>
      <c r="C3824">
        <v>29819</v>
      </c>
      <c r="D3824">
        <v>2382</v>
      </c>
      <c r="F3824">
        <v>0.5</v>
      </c>
      <c r="G3824">
        <v>2</v>
      </c>
      <c r="I3824">
        <f t="shared" si="118"/>
        <v>14909.5</v>
      </c>
      <c r="J3824">
        <f t="shared" si="119"/>
        <v>4764</v>
      </c>
    </row>
    <row r="3825" spans="1:10" x14ac:dyDescent="0.25">
      <c r="A3825" t="s">
        <v>83</v>
      </c>
      <c r="B3825">
        <v>32</v>
      </c>
      <c r="C3825">
        <v>30693</v>
      </c>
      <c r="D3825">
        <v>1970</v>
      </c>
      <c r="F3825">
        <v>0.5</v>
      </c>
      <c r="G3825">
        <v>2</v>
      </c>
      <c r="I3825">
        <f t="shared" si="118"/>
        <v>15346.5</v>
      </c>
      <c r="J3825">
        <f t="shared" si="119"/>
        <v>3940</v>
      </c>
    </row>
    <row r="3826" spans="1:10" x14ac:dyDescent="0.25">
      <c r="A3826" t="s">
        <v>83</v>
      </c>
      <c r="B3826">
        <v>33</v>
      </c>
      <c r="C3826">
        <v>32044</v>
      </c>
      <c r="D3826">
        <v>1602</v>
      </c>
      <c r="F3826">
        <v>0.5</v>
      </c>
      <c r="G3826">
        <v>2</v>
      </c>
      <c r="I3826">
        <f t="shared" si="118"/>
        <v>16022</v>
      </c>
      <c r="J3826">
        <f t="shared" si="119"/>
        <v>3204</v>
      </c>
    </row>
    <row r="3827" spans="1:10" x14ac:dyDescent="0.25">
      <c r="A3827" t="s">
        <v>83</v>
      </c>
      <c r="B3827">
        <v>34</v>
      </c>
      <c r="C3827">
        <v>33588</v>
      </c>
      <c r="D3827">
        <v>1179</v>
      </c>
      <c r="F3827">
        <v>0.5</v>
      </c>
      <c r="G3827">
        <v>2</v>
      </c>
      <c r="I3827">
        <f t="shared" si="118"/>
        <v>16794</v>
      </c>
      <c r="J3827">
        <f t="shared" si="119"/>
        <v>2358</v>
      </c>
    </row>
    <row r="3828" spans="1:10" x14ac:dyDescent="0.25">
      <c r="A3828" t="s">
        <v>83</v>
      </c>
      <c r="B3828">
        <v>35</v>
      </c>
      <c r="C3828">
        <v>35140</v>
      </c>
      <c r="D3828">
        <v>721</v>
      </c>
      <c r="F3828">
        <v>0.5</v>
      </c>
      <c r="G3828">
        <v>2</v>
      </c>
      <c r="I3828">
        <f t="shared" si="118"/>
        <v>17570</v>
      </c>
      <c r="J3828">
        <f t="shared" si="119"/>
        <v>1442</v>
      </c>
    </row>
    <row r="3829" spans="1:10" x14ac:dyDescent="0.25">
      <c r="A3829" t="s">
        <v>83</v>
      </c>
      <c r="B3829">
        <v>36</v>
      </c>
      <c r="C3829">
        <v>35819</v>
      </c>
      <c r="D3829">
        <v>275</v>
      </c>
      <c r="F3829">
        <v>0.5</v>
      </c>
      <c r="G3829">
        <v>2</v>
      </c>
      <c r="I3829">
        <f t="shared" si="118"/>
        <v>17909.5</v>
      </c>
      <c r="J3829">
        <f t="shared" si="119"/>
        <v>550</v>
      </c>
    </row>
    <row r="3830" spans="1:10" x14ac:dyDescent="0.25">
      <c r="A3830" t="s">
        <v>83</v>
      </c>
      <c r="B3830">
        <v>37</v>
      </c>
      <c r="C3830">
        <v>36090</v>
      </c>
      <c r="D3830">
        <v>15</v>
      </c>
      <c r="F3830">
        <v>0.5</v>
      </c>
      <c r="G3830">
        <v>2</v>
      </c>
      <c r="I3830">
        <f t="shared" si="118"/>
        <v>18045</v>
      </c>
      <c r="J3830">
        <f t="shared" si="119"/>
        <v>30</v>
      </c>
    </row>
    <row r="3831" spans="1:10" x14ac:dyDescent="0.25">
      <c r="A3831" t="s">
        <v>83</v>
      </c>
      <c r="B3831">
        <v>38</v>
      </c>
      <c r="C3831">
        <v>36446</v>
      </c>
      <c r="D3831">
        <v>0</v>
      </c>
      <c r="F3831">
        <v>0.5</v>
      </c>
      <c r="G3831">
        <v>2</v>
      </c>
      <c r="I3831">
        <f t="shared" si="118"/>
        <v>18223</v>
      </c>
      <c r="J3831">
        <f t="shared" si="119"/>
        <v>0</v>
      </c>
    </row>
    <row r="3832" spans="1:10" x14ac:dyDescent="0.25">
      <c r="A3832" t="s">
        <v>83</v>
      </c>
      <c r="B3832">
        <v>39</v>
      </c>
      <c r="C3832">
        <v>36268</v>
      </c>
      <c r="D3832">
        <v>0</v>
      </c>
      <c r="F3832">
        <v>0.5</v>
      </c>
      <c r="G3832">
        <v>2</v>
      </c>
      <c r="I3832">
        <f t="shared" si="118"/>
        <v>18134</v>
      </c>
      <c r="J3832">
        <f t="shared" si="119"/>
        <v>0</v>
      </c>
    </row>
    <row r="3833" spans="1:10" x14ac:dyDescent="0.25">
      <c r="A3833" t="s">
        <v>83</v>
      </c>
      <c r="B3833">
        <v>40</v>
      </c>
      <c r="C3833">
        <v>35048</v>
      </c>
      <c r="D3833">
        <v>0</v>
      </c>
      <c r="F3833">
        <v>0.5</v>
      </c>
      <c r="G3833">
        <v>2</v>
      </c>
      <c r="I3833">
        <f t="shared" si="118"/>
        <v>17524</v>
      </c>
      <c r="J3833">
        <f t="shared" si="119"/>
        <v>0</v>
      </c>
    </row>
    <row r="3834" spans="1:10" x14ac:dyDescent="0.25">
      <c r="A3834" t="s">
        <v>83</v>
      </c>
      <c r="B3834">
        <v>41</v>
      </c>
      <c r="C3834">
        <v>34396</v>
      </c>
      <c r="D3834">
        <v>0</v>
      </c>
      <c r="F3834">
        <v>0.5</v>
      </c>
      <c r="G3834">
        <v>2</v>
      </c>
      <c r="I3834">
        <f t="shared" si="118"/>
        <v>17198</v>
      </c>
      <c r="J3834">
        <f t="shared" si="119"/>
        <v>0</v>
      </c>
    </row>
    <row r="3835" spans="1:10" x14ac:dyDescent="0.25">
      <c r="A3835" t="s">
        <v>83</v>
      </c>
      <c r="B3835">
        <v>42</v>
      </c>
      <c r="C3835">
        <v>33461</v>
      </c>
      <c r="D3835">
        <v>0</v>
      </c>
      <c r="F3835">
        <v>0.5</v>
      </c>
      <c r="G3835">
        <v>2</v>
      </c>
      <c r="I3835">
        <f t="shared" si="118"/>
        <v>16730.5</v>
      </c>
      <c r="J3835">
        <f t="shared" si="119"/>
        <v>0</v>
      </c>
    </row>
    <row r="3836" spans="1:10" x14ac:dyDescent="0.25">
      <c r="A3836" t="s">
        <v>83</v>
      </c>
      <c r="B3836">
        <v>43</v>
      </c>
      <c r="C3836">
        <v>31927</v>
      </c>
      <c r="D3836">
        <v>0</v>
      </c>
      <c r="F3836">
        <v>0.5</v>
      </c>
      <c r="G3836">
        <v>2</v>
      </c>
      <c r="I3836">
        <f t="shared" si="118"/>
        <v>15963.5</v>
      </c>
      <c r="J3836">
        <f t="shared" si="119"/>
        <v>0</v>
      </c>
    </row>
    <row r="3837" spans="1:10" x14ac:dyDescent="0.25">
      <c r="A3837" t="s">
        <v>83</v>
      </c>
      <c r="B3837">
        <v>44</v>
      </c>
      <c r="C3837">
        <v>30362</v>
      </c>
      <c r="D3837">
        <v>0</v>
      </c>
      <c r="F3837">
        <v>0.5</v>
      </c>
      <c r="G3837">
        <v>2</v>
      </c>
      <c r="I3837">
        <f t="shared" si="118"/>
        <v>15181</v>
      </c>
      <c r="J3837">
        <f t="shared" si="119"/>
        <v>0</v>
      </c>
    </row>
    <row r="3838" spans="1:10" x14ac:dyDescent="0.25">
      <c r="A3838" t="s">
        <v>83</v>
      </c>
      <c r="B3838">
        <v>45</v>
      </c>
      <c r="C3838">
        <v>28673</v>
      </c>
      <c r="D3838">
        <v>0</v>
      </c>
      <c r="F3838">
        <v>0.5</v>
      </c>
      <c r="G3838">
        <v>2</v>
      </c>
      <c r="I3838">
        <f t="shared" si="118"/>
        <v>14336.5</v>
      </c>
      <c r="J3838">
        <f t="shared" si="119"/>
        <v>0</v>
      </c>
    </row>
    <row r="3839" spans="1:10" x14ac:dyDescent="0.25">
      <c r="A3839" t="s">
        <v>83</v>
      </c>
      <c r="B3839">
        <v>46</v>
      </c>
      <c r="C3839">
        <v>27264</v>
      </c>
      <c r="D3839">
        <v>0</v>
      </c>
      <c r="F3839">
        <v>0.5</v>
      </c>
      <c r="G3839">
        <v>2</v>
      </c>
      <c r="I3839">
        <f t="shared" si="118"/>
        <v>13632</v>
      </c>
      <c r="J3839">
        <f t="shared" si="119"/>
        <v>0</v>
      </c>
    </row>
    <row r="3840" spans="1:10" x14ac:dyDescent="0.25">
      <c r="A3840" t="s">
        <v>83</v>
      </c>
      <c r="B3840">
        <v>47</v>
      </c>
      <c r="C3840">
        <v>25831</v>
      </c>
      <c r="D3840">
        <v>0</v>
      </c>
      <c r="F3840">
        <v>0.5</v>
      </c>
      <c r="G3840">
        <v>2</v>
      </c>
      <c r="I3840">
        <f t="shared" si="118"/>
        <v>12915.5</v>
      </c>
      <c r="J3840">
        <f t="shared" si="119"/>
        <v>0</v>
      </c>
    </row>
    <row r="3841" spans="1:10" x14ac:dyDescent="0.25">
      <c r="A3841" t="s">
        <v>83</v>
      </c>
      <c r="B3841">
        <v>48</v>
      </c>
      <c r="C3841">
        <v>24847</v>
      </c>
      <c r="D3841">
        <v>0</v>
      </c>
      <c r="F3841">
        <v>0.5</v>
      </c>
      <c r="G3841">
        <v>2</v>
      </c>
      <c r="I3841">
        <f t="shared" si="118"/>
        <v>12423.5</v>
      </c>
      <c r="J3841">
        <f t="shared" si="119"/>
        <v>0</v>
      </c>
    </row>
    <row r="3842" spans="1:10" x14ac:dyDescent="0.25">
      <c r="A3842" t="s">
        <v>84</v>
      </c>
      <c r="B3842">
        <v>1</v>
      </c>
      <c r="C3842">
        <v>24591</v>
      </c>
      <c r="D3842">
        <v>0</v>
      </c>
      <c r="F3842">
        <v>0.5</v>
      </c>
      <c r="G3842">
        <v>2</v>
      </c>
      <c r="I3842">
        <f t="shared" si="118"/>
        <v>12295.5</v>
      </c>
      <c r="J3842">
        <f t="shared" si="119"/>
        <v>0</v>
      </c>
    </row>
    <row r="3843" spans="1:10" x14ac:dyDescent="0.25">
      <c r="A3843" t="s">
        <v>84</v>
      </c>
      <c r="B3843">
        <v>2</v>
      </c>
      <c r="C3843">
        <v>24794</v>
      </c>
      <c r="D3843">
        <v>0</v>
      </c>
      <c r="F3843">
        <v>0.5</v>
      </c>
      <c r="G3843">
        <v>2</v>
      </c>
      <c r="I3843">
        <f t="shared" ref="I3843:I3906" si="120">C3843*F3843</f>
        <v>12397</v>
      </c>
      <c r="J3843">
        <f t="shared" ref="J3843:J3906" si="121">D3843*G3843</f>
        <v>0</v>
      </c>
    </row>
    <row r="3844" spans="1:10" x14ac:dyDescent="0.25">
      <c r="A3844" t="s">
        <v>84</v>
      </c>
      <c r="B3844">
        <v>3</v>
      </c>
      <c r="C3844">
        <v>24419</v>
      </c>
      <c r="D3844">
        <v>0</v>
      </c>
      <c r="F3844">
        <v>0.5</v>
      </c>
      <c r="G3844">
        <v>2</v>
      </c>
      <c r="I3844">
        <f t="shared" si="120"/>
        <v>12209.5</v>
      </c>
      <c r="J3844">
        <f t="shared" si="121"/>
        <v>0</v>
      </c>
    </row>
    <row r="3845" spans="1:10" x14ac:dyDescent="0.25">
      <c r="A3845" t="s">
        <v>84</v>
      </c>
      <c r="B3845">
        <v>4</v>
      </c>
      <c r="C3845">
        <v>23909</v>
      </c>
      <c r="D3845">
        <v>0</v>
      </c>
      <c r="F3845">
        <v>0.5</v>
      </c>
      <c r="G3845">
        <v>2</v>
      </c>
      <c r="I3845">
        <f t="shared" si="120"/>
        <v>11954.5</v>
      </c>
      <c r="J3845">
        <f t="shared" si="121"/>
        <v>0</v>
      </c>
    </row>
    <row r="3846" spans="1:10" x14ac:dyDescent="0.25">
      <c r="A3846" t="s">
        <v>84</v>
      </c>
      <c r="B3846">
        <v>5</v>
      </c>
      <c r="C3846">
        <v>23643</v>
      </c>
      <c r="D3846">
        <v>0</v>
      </c>
      <c r="F3846">
        <v>0.5</v>
      </c>
      <c r="G3846">
        <v>2</v>
      </c>
      <c r="I3846">
        <f t="shared" si="120"/>
        <v>11821.5</v>
      </c>
      <c r="J3846">
        <f t="shared" si="121"/>
        <v>0</v>
      </c>
    </row>
    <row r="3847" spans="1:10" x14ac:dyDescent="0.25">
      <c r="A3847" t="s">
        <v>84</v>
      </c>
      <c r="B3847">
        <v>6</v>
      </c>
      <c r="C3847">
        <v>23460</v>
      </c>
      <c r="D3847">
        <v>0</v>
      </c>
      <c r="F3847">
        <v>0.5</v>
      </c>
      <c r="G3847">
        <v>2</v>
      </c>
      <c r="I3847">
        <f t="shared" si="120"/>
        <v>11730</v>
      </c>
      <c r="J3847">
        <f t="shared" si="121"/>
        <v>0</v>
      </c>
    </row>
    <row r="3848" spans="1:10" x14ac:dyDescent="0.25">
      <c r="A3848" t="s">
        <v>84</v>
      </c>
      <c r="B3848">
        <v>7</v>
      </c>
      <c r="C3848">
        <v>23245</v>
      </c>
      <c r="D3848">
        <v>0</v>
      </c>
      <c r="F3848">
        <v>0.5</v>
      </c>
      <c r="G3848">
        <v>2</v>
      </c>
      <c r="I3848">
        <f t="shared" si="120"/>
        <v>11622.5</v>
      </c>
      <c r="J3848">
        <f t="shared" si="121"/>
        <v>0</v>
      </c>
    </row>
    <row r="3849" spans="1:10" x14ac:dyDescent="0.25">
      <c r="A3849" t="s">
        <v>84</v>
      </c>
      <c r="B3849">
        <v>8</v>
      </c>
      <c r="C3849">
        <v>22895</v>
      </c>
      <c r="D3849">
        <v>0</v>
      </c>
      <c r="F3849">
        <v>0.5</v>
      </c>
      <c r="G3849">
        <v>2</v>
      </c>
      <c r="I3849">
        <f t="shared" si="120"/>
        <v>11447.5</v>
      </c>
      <c r="J3849">
        <f t="shared" si="121"/>
        <v>0</v>
      </c>
    </row>
    <row r="3850" spans="1:10" x14ac:dyDescent="0.25">
      <c r="A3850" t="s">
        <v>84</v>
      </c>
      <c r="B3850">
        <v>9</v>
      </c>
      <c r="C3850">
        <v>22927</v>
      </c>
      <c r="D3850">
        <v>0</v>
      </c>
      <c r="F3850">
        <v>0.5</v>
      </c>
      <c r="G3850">
        <v>2</v>
      </c>
      <c r="I3850">
        <f t="shared" si="120"/>
        <v>11463.5</v>
      </c>
      <c r="J3850">
        <f t="shared" si="121"/>
        <v>0</v>
      </c>
    </row>
    <row r="3851" spans="1:10" x14ac:dyDescent="0.25">
      <c r="A3851" t="s">
        <v>84</v>
      </c>
      <c r="B3851">
        <v>10</v>
      </c>
      <c r="C3851">
        <v>23064</v>
      </c>
      <c r="D3851">
        <v>0</v>
      </c>
      <c r="F3851">
        <v>0.5</v>
      </c>
      <c r="G3851">
        <v>2</v>
      </c>
      <c r="I3851">
        <f t="shared" si="120"/>
        <v>11532</v>
      </c>
      <c r="J3851">
        <f t="shared" si="121"/>
        <v>0</v>
      </c>
    </row>
    <row r="3852" spans="1:10" x14ac:dyDescent="0.25">
      <c r="A3852" t="s">
        <v>84</v>
      </c>
      <c r="B3852">
        <v>11</v>
      </c>
      <c r="C3852">
        <v>23646</v>
      </c>
      <c r="D3852">
        <v>0</v>
      </c>
      <c r="F3852">
        <v>0.5</v>
      </c>
      <c r="G3852">
        <v>2</v>
      </c>
      <c r="I3852">
        <f t="shared" si="120"/>
        <v>11823</v>
      </c>
      <c r="J3852">
        <f t="shared" si="121"/>
        <v>0</v>
      </c>
    </row>
    <row r="3853" spans="1:10" x14ac:dyDescent="0.25">
      <c r="A3853" t="s">
        <v>84</v>
      </c>
      <c r="B3853">
        <v>12</v>
      </c>
      <c r="C3853">
        <v>24777</v>
      </c>
      <c r="D3853">
        <v>0</v>
      </c>
      <c r="F3853">
        <v>0.5</v>
      </c>
      <c r="G3853">
        <v>2</v>
      </c>
      <c r="I3853">
        <f t="shared" si="120"/>
        <v>12388.5</v>
      </c>
      <c r="J3853">
        <f t="shared" si="121"/>
        <v>0</v>
      </c>
    </row>
    <row r="3854" spans="1:10" x14ac:dyDescent="0.25">
      <c r="A3854" t="s">
        <v>84</v>
      </c>
      <c r="B3854">
        <v>13</v>
      </c>
      <c r="C3854">
        <v>27086</v>
      </c>
      <c r="D3854">
        <v>30</v>
      </c>
      <c r="F3854">
        <v>0.5</v>
      </c>
      <c r="G3854">
        <v>2</v>
      </c>
      <c r="I3854">
        <f t="shared" si="120"/>
        <v>13543</v>
      </c>
      <c r="J3854">
        <f t="shared" si="121"/>
        <v>60</v>
      </c>
    </row>
    <row r="3855" spans="1:10" x14ac:dyDescent="0.25">
      <c r="A3855" t="s">
        <v>84</v>
      </c>
      <c r="B3855">
        <v>14</v>
      </c>
      <c r="C3855">
        <v>29305</v>
      </c>
      <c r="D3855">
        <v>394</v>
      </c>
      <c r="F3855">
        <v>0.5</v>
      </c>
      <c r="G3855">
        <v>2</v>
      </c>
      <c r="I3855">
        <f t="shared" si="120"/>
        <v>14652.5</v>
      </c>
      <c r="J3855">
        <f t="shared" si="121"/>
        <v>788</v>
      </c>
    </row>
    <row r="3856" spans="1:10" x14ac:dyDescent="0.25">
      <c r="A3856" t="s">
        <v>84</v>
      </c>
      <c r="B3856">
        <v>15</v>
      </c>
      <c r="C3856">
        <v>31842</v>
      </c>
      <c r="D3856">
        <v>1119</v>
      </c>
      <c r="F3856">
        <v>0.5</v>
      </c>
      <c r="G3856">
        <v>2</v>
      </c>
      <c r="I3856">
        <f t="shared" si="120"/>
        <v>15921</v>
      </c>
      <c r="J3856">
        <f t="shared" si="121"/>
        <v>2238</v>
      </c>
    </row>
    <row r="3857" spans="1:10" x14ac:dyDescent="0.25">
      <c r="A3857" t="s">
        <v>84</v>
      </c>
      <c r="B3857">
        <v>16</v>
      </c>
      <c r="C3857">
        <v>33071</v>
      </c>
      <c r="D3857">
        <v>1644</v>
      </c>
      <c r="F3857">
        <v>0.5</v>
      </c>
      <c r="G3857">
        <v>2</v>
      </c>
      <c r="I3857">
        <f t="shared" si="120"/>
        <v>16535.5</v>
      </c>
      <c r="J3857">
        <f t="shared" si="121"/>
        <v>3288</v>
      </c>
    </row>
    <row r="3858" spans="1:10" x14ac:dyDescent="0.25">
      <c r="A3858" t="s">
        <v>84</v>
      </c>
      <c r="B3858">
        <v>17</v>
      </c>
      <c r="C3858">
        <v>33902</v>
      </c>
      <c r="D3858">
        <v>2191</v>
      </c>
      <c r="F3858">
        <v>0.5</v>
      </c>
      <c r="G3858">
        <v>2</v>
      </c>
      <c r="I3858">
        <f t="shared" si="120"/>
        <v>16951</v>
      </c>
      <c r="J3858">
        <f t="shared" si="121"/>
        <v>4382</v>
      </c>
    </row>
    <row r="3859" spans="1:10" x14ac:dyDescent="0.25">
      <c r="A3859" t="s">
        <v>84</v>
      </c>
      <c r="B3859">
        <v>18</v>
      </c>
      <c r="C3859">
        <v>33920</v>
      </c>
      <c r="D3859">
        <v>2816</v>
      </c>
      <c r="F3859">
        <v>0.5</v>
      </c>
      <c r="G3859">
        <v>2</v>
      </c>
      <c r="I3859">
        <f t="shared" si="120"/>
        <v>16960</v>
      </c>
      <c r="J3859">
        <f t="shared" si="121"/>
        <v>5632</v>
      </c>
    </row>
    <row r="3860" spans="1:10" x14ac:dyDescent="0.25">
      <c r="A3860" t="s">
        <v>84</v>
      </c>
      <c r="B3860">
        <v>19</v>
      </c>
      <c r="C3860">
        <v>33735</v>
      </c>
      <c r="D3860">
        <v>3643</v>
      </c>
      <c r="F3860">
        <v>0.5</v>
      </c>
      <c r="G3860">
        <v>2</v>
      </c>
      <c r="I3860">
        <f t="shared" si="120"/>
        <v>16867.5</v>
      </c>
      <c r="J3860">
        <f t="shared" si="121"/>
        <v>7286</v>
      </c>
    </row>
    <row r="3861" spans="1:10" x14ac:dyDescent="0.25">
      <c r="A3861" t="s">
        <v>84</v>
      </c>
      <c r="B3861">
        <v>20</v>
      </c>
      <c r="C3861">
        <v>33560</v>
      </c>
      <c r="D3861">
        <v>4396</v>
      </c>
      <c r="F3861">
        <v>0.5</v>
      </c>
      <c r="G3861">
        <v>2</v>
      </c>
      <c r="I3861">
        <f t="shared" si="120"/>
        <v>16780</v>
      </c>
      <c r="J3861">
        <f t="shared" si="121"/>
        <v>8792</v>
      </c>
    </row>
    <row r="3862" spans="1:10" x14ac:dyDescent="0.25">
      <c r="A3862" t="s">
        <v>84</v>
      </c>
      <c r="B3862">
        <v>21</v>
      </c>
      <c r="C3862">
        <v>33271</v>
      </c>
      <c r="D3862">
        <v>4791</v>
      </c>
      <c r="F3862">
        <v>0.5</v>
      </c>
      <c r="G3862">
        <v>2</v>
      </c>
      <c r="I3862">
        <f t="shared" si="120"/>
        <v>16635.5</v>
      </c>
      <c r="J3862">
        <f t="shared" si="121"/>
        <v>9582</v>
      </c>
    </row>
    <row r="3863" spans="1:10" x14ac:dyDescent="0.25">
      <c r="A3863" t="s">
        <v>84</v>
      </c>
      <c r="B3863">
        <v>22</v>
      </c>
      <c r="C3863">
        <v>32922</v>
      </c>
      <c r="D3863">
        <v>4853</v>
      </c>
      <c r="F3863">
        <v>0.5</v>
      </c>
      <c r="G3863">
        <v>2</v>
      </c>
      <c r="I3863">
        <f t="shared" si="120"/>
        <v>16461</v>
      </c>
      <c r="J3863">
        <f t="shared" si="121"/>
        <v>9706</v>
      </c>
    </row>
    <row r="3864" spans="1:10" x14ac:dyDescent="0.25">
      <c r="A3864" t="s">
        <v>84</v>
      </c>
      <c r="B3864">
        <v>23</v>
      </c>
      <c r="C3864">
        <v>32575</v>
      </c>
      <c r="D3864">
        <v>5002</v>
      </c>
      <c r="F3864">
        <v>0.5</v>
      </c>
      <c r="G3864">
        <v>2</v>
      </c>
      <c r="I3864">
        <f t="shared" si="120"/>
        <v>16287.5</v>
      </c>
      <c r="J3864">
        <f t="shared" si="121"/>
        <v>10004</v>
      </c>
    </row>
    <row r="3865" spans="1:10" x14ac:dyDescent="0.25">
      <c r="A3865" t="s">
        <v>84</v>
      </c>
      <c r="B3865">
        <v>24</v>
      </c>
      <c r="C3865">
        <v>32426</v>
      </c>
      <c r="D3865">
        <v>5060</v>
      </c>
      <c r="F3865">
        <v>0.5</v>
      </c>
      <c r="G3865">
        <v>2</v>
      </c>
      <c r="I3865">
        <f t="shared" si="120"/>
        <v>16213</v>
      </c>
      <c r="J3865">
        <f t="shared" si="121"/>
        <v>10120</v>
      </c>
    </row>
    <row r="3866" spans="1:10" x14ac:dyDescent="0.25">
      <c r="A3866" t="s">
        <v>84</v>
      </c>
      <c r="B3866">
        <v>25</v>
      </c>
      <c r="C3866">
        <v>32445</v>
      </c>
      <c r="D3866">
        <v>5159</v>
      </c>
      <c r="F3866">
        <v>0.5</v>
      </c>
      <c r="G3866">
        <v>2</v>
      </c>
      <c r="I3866">
        <f t="shared" si="120"/>
        <v>16222.5</v>
      </c>
      <c r="J3866">
        <f t="shared" si="121"/>
        <v>10318</v>
      </c>
    </row>
    <row r="3867" spans="1:10" x14ac:dyDescent="0.25">
      <c r="A3867" t="s">
        <v>84</v>
      </c>
      <c r="B3867">
        <v>26</v>
      </c>
      <c r="C3867">
        <v>31870</v>
      </c>
      <c r="D3867">
        <v>5050</v>
      </c>
      <c r="F3867">
        <v>0.5</v>
      </c>
      <c r="G3867">
        <v>2</v>
      </c>
      <c r="I3867">
        <f t="shared" si="120"/>
        <v>15935</v>
      </c>
      <c r="J3867">
        <f t="shared" si="121"/>
        <v>10100</v>
      </c>
    </row>
    <row r="3868" spans="1:10" x14ac:dyDescent="0.25">
      <c r="A3868" t="s">
        <v>84</v>
      </c>
      <c r="B3868">
        <v>27</v>
      </c>
      <c r="C3868">
        <v>31094</v>
      </c>
      <c r="D3868">
        <v>4914</v>
      </c>
      <c r="F3868">
        <v>0.5</v>
      </c>
      <c r="G3868">
        <v>2</v>
      </c>
      <c r="I3868">
        <f t="shared" si="120"/>
        <v>15547</v>
      </c>
      <c r="J3868">
        <f t="shared" si="121"/>
        <v>9828</v>
      </c>
    </row>
    <row r="3869" spans="1:10" x14ac:dyDescent="0.25">
      <c r="A3869" t="s">
        <v>84</v>
      </c>
      <c r="B3869">
        <v>28</v>
      </c>
      <c r="C3869">
        <v>30351</v>
      </c>
      <c r="D3869">
        <v>4963</v>
      </c>
      <c r="F3869">
        <v>0.5</v>
      </c>
      <c r="G3869">
        <v>2</v>
      </c>
      <c r="I3869">
        <f t="shared" si="120"/>
        <v>15175.5</v>
      </c>
      <c r="J3869">
        <f t="shared" si="121"/>
        <v>9926</v>
      </c>
    </row>
    <row r="3870" spans="1:10" x14ac:dyDescent="0.25">
      <c r="A3870" t="s">
        <v>84</v>
      </c>
      <c r="B3870">
        <v>29</v>
      </c>
      <c r="C3870">
        <v>29908</v>
      </c>
      <c r="D3870">
        <v>4918</v>
      </c>
      <c r="F3870">
        <v>0.5</v>
      </c>
      <c r="G3870">
        <v>2</v>
      </c>
      <c r="I3870">
        <f t="shared" si="120"/>
        <v>14954</v>
      </c>
      <c r="J3870">
        <f t="shared" si="121"/>
        <v>9836</v>
      </c>
    </row>
    <row r="3871" spans="1:10" x14ac:dyDescent="0.25">
      <c r="A3871" t="s">
        <v>84</v>
      </c>
      <c r="B3871">
        <v>30</v>
      </c>
      <c r="C3871">
        <v>29535</v>
      </c>
      <c r="D3871">
        <v>4721</v>
      </c>
      <c r="F3871">
        <v>0.5</v>
      </c>
      <c r="G3871">
        <v>2</v>
      </c>
      <c r="I3871">
        <f t="shared" si="120"/>
        <v>14767.5</v>
      </c>
      <c r="J3871">
        <f t="shared" si="121"/>
        <v>9442</v>
      </c>
    </row>
    <row r="3872" spans="1:10" x14ac:dyDescent="0.25">
      <c r="A3872" t="s">
        <v>84</v>
      </c>
      <c r="B3872">
        <v>31</v>
      </c>
      <c r="C3872">
        <v>29726</v>
      </c>
      <c r="D3872">
        <v>4233</v>
      </c>
      <c r="F3872">
        <v>0.5</v>
      </c>
      <c r="G3872">
        <v>2</v>
      </c>
      <c r="I3872">
        <f t="shared" si="120"/>
        <v>14863</v>
      </c>
      <c r="J3872">
        <f t="shared" si="121"/>
        <v>8466</v>
      </c>
    </row>
    <row r="3873" spans="1:10" x14ac:dyDescent="0.25">
      <c r="A3873" t="s">
        <v>84</v>
      </c>
      <c r="B3873">
        <v>32</v>
      </c>
      <c r="C3873">
        <v>30792</v>
      </c>
      <c r="D3873">
        <v>3725</v>
      </c>
      <c r="F3873">
        <v>0.5</v>
      </c>
      <c r="G3873">
        <v>2</v>
      </c>
      <c r="I3873">
        <f t="shared" si="120"/>
        <v>15396</v>
      </c>
      <c r="J3873">
        <f t="shared" si="121"/>
        <v>7450</v>
      </c>
    </row>
    <row r="3874" spans="1:10" x14ac:dyDescent="0.25">
      <c r="A3874" t="s">
        <v>84</v>
      </c>
      <c r="B3874">
        <v>33</v>
      </c>
      <c r="C3874">
        <v>32255</v>
      </c>
      <c r="D3874">
        <v>2856</v>
      </c>
      <c r="F3874">
        <v>0.5</v>
      </c>
      <c r="G3874">
        <v>2</v>
      </c>
      <c r="I3874">
        <f t="shared" si="120"/>
        <v>16127.5</v>
      </c>
      <c r="J3874">
        <f t="shared" si="121"/>
        <v>5712</v>
      </c>
    </row>
    <row r="3875" spans="1:10" x14ac:dyDescent="0.25">
      <c r="A3875" t="s">
        <v>84</v>
      </c>
      <c r="B3875">
        <v>34</v>
      </c>
      <c r="C3875">
        <v>33785</v>
      </c>
      <c r="D3875">
        <v>1903</v>
      </c>
      <c r="F3875">
        <v>0.5</v>
      </c>
      <c r="G3875">
        <v>2</v>
      </c>
      <c r="I3875">
        <f t="shared" si="120"/>
        <v>16892.5</v>
      </c>
      <c r="J3875">
        <f t="shared" si="121"/>
        <v>3806</v>
      </c>
    </row>
    <row r="3876" spans="1:10" x14ac:dyDescent="0.25">
      <c r="A3876" t="s">
        <v>84</v>
      </c>
      <c r="B3876">
        <v>35</v>
      </c>
      <c r="C3876">
        <v>35614</v>
      </c>
      <c r="D3876">
        <v>1015</v>
      </c>
      <c r="F3876">
        <v>0.5</v>
      </c>
      <c r="G3876">
        <v>2</v>
      </c>
      <c r="I3876">
        <f t="shared" si="120"/>
        <v>17807</v>
      </c>
      <c r="J3876">
        <f t="shared" si="121"/>
        <v>2030</v>
      </c>
    </row>
    <row r="3877" spans="1:10" x14ac:dyDescent="0.25">
      <c r="A3877" t="s">
        <v>84</v>
      </c>
      <c r="B3877">
        <v>36</v>
      </c>
      <c r="C3877">
        <v>37047</v>
      </c>
      <c r="D3877">
        <v>318</v>
      </c>
      <c r="F3877">
        <v>0.5</v>
      </c>
      <c r="G3877">
        <v>2</v>
      </c>
      <c r="I3877">
        <f t="shared" si="120"/>
        <v>18523.5</v>
      </c>
      <c r="J3877">
        <f t="shared" si="121"/>
        <v>636</v>
      </c>
    </row>
    <row r="3878" spans="1:10" x14ac:dyDescent="0.25">
      <c r="A3878" t="s">
        <v>84</v>
      </c>
      <c r="B3878">
        <v>37</v>
      </c>
      <c r="C3878">
        <v>37838</v>
      </c>
      <c r="D3878">
        <v>16</v>
      </c>
      <c r="F3878">
        <v>0.5</v>
      </c>
      <c r="G3878">
        <v>2</v>
      </c>
      <c r="I3878">
        <f t="shared" si="120"/>
        <v>18919</v>
      </c>
      <c r="J3878">
        <f t="shared" si="121"/>
        <v>32</v>
      </c>
    </row>
    <row r="3879" spans="1:10" x14ac:dyDescent="0.25">
      <c r="A3879" t="s">
        <v>84</v>
      </c>
      <c r="B3879">
        <v>38</v>
      </c>
      <c r="C3879">
        <v>38691</v>
      </c>
      <c r="D3879">
        <v>0</v>
      </c>
      <c r="F3879">
        <v>0.5</v>
      </c>
      <c r="G3879">
        <v>2</v>
      </c>
      <c r="I3879">
        <f t="shared" si="120"/>
        <v>19345.5</v>
      </c>
      <c r="J3879">
        <f t="shared" si="121"/>
        <v>0</v>
      </c>
    </row>
    <row r="3880" spans="1:10" x14ac:dyDescent="0.25">
      <c r="A3880" t="s">
        <v>84</v>
      </c>
      <c r="B3880">
        <v>39</v>
      </c>
      <c r="C3880">
        <v>38383</v>
      </c>
      <c r="D3880">
        <v>0</v>
      </c>
      <c r="F3880">
        <v>0.5</v>
      </c>
      <c r="G3880">
        <v>2</v>
      </c>
      <c r="I3880">
        <f t="shared" si="120"/>
        <v>19191.5</v>
      </c>
      <c r="J3880">
        <f t="shared" si="121"/>
        <v>0</v>
      </c>
    </row>
    <row r="3881" spans="1:10" x14ac:dyDescent="0.25">
      <c r="A3881" t="s">
        <v>84</v>
      </c>
      <c r="B3881">
        <v>40</v>
      </c>
      <c r="C3881">
        <v>37097</v>
      </c>
      <c r="D3881">
        <v>0</v>
      </c>
      <c r="F3881">
        <v>0.5</v>
      </c>
      <c r="G3881">
        <v>2</v>
      </c>
      <c r="I3881">
        <f t="shared" si="120"/>
        <v>18548.5</v>
      </c>
      <c r="J3881">
        <f t="shared" si="121"/>
        <v>0</v>
      </c>
    </row>
    <row r="3882" spans="1:10" x14ac:dyDescent="0.25">
      <c r="A3882" t="s">
        <v>84</v>
      </c>
      <c r="B3882">
        <v>41</v>
      </c>
      <c r="C3882">
        <v>35965</v>
      </c>
      <c r="D3882">
        <v>0</v>
      </c>
      <c r="F3882">
        <v>0.5</v>
      </c>
      <c r="G3882">
        <v>2</v>
      </c>
      <c r="I3882">
        <f t="shared" si="120"/>
        <v>17982.5</v>
      </c>
      <c r="J3882">
        <f t="shared" si="121"/>
        <v>0</v>
      </c>
    </row>
    <row r="3883" spans="1:10" x14ac:dyDescent="0.25">
      <c r="A3883" t="s">
        <v>84</v>
      </c>
      <c r="B3883">
        <v>42</v>
      </c>
      <c r="C3883">
        <v>34374</v>
      </c>
      <c r="D3883">
        <v>0</v>
      </c>
      <c r="F3883">
        <v>0.5</v>
      </c>
      <c r="G3883">
        <v>2</v>
      </c>
      <c r="I3883">
        <f t="shared" si="120"/>
        <v>17187</v>
      </c>
      <c r="J3883">
        <f t="shared" si="121"/>
        <v>0</v>
      </c>
    </row>
    <row r="3884" spans="1:10" x14ac:dyDescent="0.25">
      <c r="A3884" t="s">
        <v>84</v>
      </c>
      <c r="B3884">
        <v>43</v>
      </c>
      <c r="C3884">
        <v>32837</v>
      </c>
      <c r="D3884">
        <v>0</v>
      </c>
      <c r="F3884">
        <v>0.5</v>
      </c>
      <c r="G3884">
        <v>2</v>
      </c>
      <c r="I3884">
        <f t="shared" si="120"/>
        <v>16418.5</v>
      </c>
      <c r="J3884">
        <f t="shared" si="121"/>
        <v>0</v>
      </c>
    </row>
    <row r="3885" spans="1:10" x14ac:dyDescent="0.25">
      <c r="A3885" t="s">
        <v>84</v>
      </c>
      <c r="B3885">
        <v>44</v>
      </c>
      <c r="C3885">
        <v>31103</v>
      </c>
      <c r="D3885">
        <v>0</v>
      </c>
      <c r="F3885">
        <v>0.5</v>
      </c>
      <c r="G3885">
        <v>2</v>
      </c>
      <c r="I3885">
        <f t="shared" si="120"/>
        <v>15551.5</v>
      </c>
      <c r="J3885">
        <f t="shared" si="121"/>
        <v>0</v>
      </c>
    </row>
    <row r="3886" spans="1:10" x14ac:dyDescent="0.25">
      <c r="A3886" t="s">
        <v>84</v>
      </c>
      <c r="B3886">
        <v>45</v>
      </c>
      <c r="C3886">
        <v>29564</v>
      </c>
      <c r="D3886">
        <v>0</v>
      </c>
      <c r="F3886">
        <v>0.5</v>
      </c>
      <c r="G3886">
        <v>2</v>
      </c>
      <c r="I3886">
        <f t="shared" si="120"/>
        <v>14782</v>
      </c>
      <c r="J3886">
        <f t="shared" si="121"/>
        <v>0</v>
      </c>
    </row>
    <row r="3887" spans="1:10" x14ac:dyDescent="0.25">
      <c r="A3887" t="s">
        <v>84</v>
      </c>
      <c r="B3887">
        <v>46</v>
      </c>
      <c r="C3887">
        <v>28087</v>
      </c>
      <c r="D3887">
        <v>0</v>
      </c>
      <c r="F3887">
        <v>0.5</v>
      </c>
      <c r="G3887">
        <v>2</v>
      </c>
      <c r="I3887">
        <f t="shared" si="120"/>
        <v>14043.5</v>
      </c>
      <c r="J3887">
        <f t="shared" si="121"/>
        <v>0</v>
      </c>
    </row>
    <row r="3888" spans="1:10" x14ac:dyDescent="0.25">
      <c r="A3888" t="s">
        <v>84</v>
      </c>
      <c r="B3888">
        <v>47</v>
      </c>
      <c r="C3888">
        <v>26374</v>
      </c>
      <c r="D3888">
        <v>0</v>
      </c>
      <c r="F3888">
        <v>0.5</v>
      </c>
      <c r="G3888">
        <v>2</v>
      </c>
      <c r="I3888">
        <f t="shared" si="120"/>
        <v>13187</v>
      </c>
      <c r="J3888">
        <f t="shared" si="121"/>
        <v>0</v>
      </c>
    </row>
    <row r="3889" spans="1:10" x14ac:dyDescent="0.25">
      <c r="A3889" t="s">
        <v>84</v>
      </c>
      <c r="B3889">
        <v>48</v>
      </c>
      <c r="C3889">
        <v>25355</v>
      </c>
      <c r="D3889">
        <v>0</v>
      </c>
      <c r="F3889">
        <v>0.5</v>
      </c>
      <c r="G3889">
        <v>2</v>
      </c>
      <c r="I3889">
        <f t="shared" si="120"/>
        <v>12677.5</v>
      </c>
      <c r="J3889">
        <f t="shared" si="121"/>
        <v>0</v>
      </c>
    </row>
    <row r="3890" spans="1:10" x14ac:dyDescent="0.25">
      <c r="A3890" t="s">
        <v>85</v>
      </c>
      <c r="B3890">
        <v>1</v>
      </c>
      <c r="C3890">
        <v>25364</v>
      </c>
      <c r="D3890">
        <v>0</v>
      </c>
      <c r="F3890">
        <v>0.5</v>
      </c>
      <c r="G3890">
        <v>2</v>
      </c>
      <c r="I3890">
        <f t="shared" si="120"/>
        <v>12682</v>
      </c>
      <c r="J3890">
        <f t="shared" si="121"/>
        <v>0</v>
      </c>
    </row>
    <row r="3891" spans="1:10" x14ac:dyDescent="0.25">
      <c r="A3891" t="s">
        <v>85</v>
      </c>
      <c r="B3891">
        <v>2</v>
      </c>
      <c r="C3891">
        <v>25787</v>
      </c>
      <c r="D3891">
        <v>0</v>
      </c>
      <c r="F3891">
        <v>0.5</v>
      </c>
      <c r="G3891">
        <v>2</v>
      </c>
      <c r="I3891">
        <f t="shared" si="120"/>
        <v>12893.5</v>
      </c>
      <c r="J3891">
        <f t="shared" si="121"/>
        <v>0</v>
      </c>
    </row>
    <row r="3892" spans="1:10" x14ac:dyDescent="0.25">
      <c r="A3892" t="s">
        <v>85</v>
      </c>
      <c r="B3892">
        <v>3</v>
      </c>
      <c r="C3892">
        <v>25662</v>
      </c>
      <c r="D3892">
        <v>0</v>
      </c>
      <c r="F3892">
        <v>0.5</v>
      </c>
      <c r="G3892">
        <v>2</v>
      </c>
      <c r="I3892">
        <f t="shared" si="120"/>
        <v>12831</v>
      </c>
      <c r="J3892">
        <f t="shared" si="121"/>
        <v>0</v>
      </c>
    </row>
    <row r="3893" spans="1:10" x14ac:dyDescent="0.25">
      <c r="A3893" t="s">
        <v>85</v>
      </c>
      <c r="B3893">
        <v>4</v>
      </c>
      <c r="C3893">
        <v>25178</v>
      </c>
      <c r="D3893">
        <v>0</v>
      </c>
      <c r="F3893">
        <v>0.5</v>
      </c>
      <c r="G3893">
        <v>2</v>
      </c>
      <c r="I3893">
        <f t="shared" si="120"/>
        <v>12589</v>
      </c>
      <c r="J3893">
        <f t="shared" si="121"/>
        <v>0</v>
      </c>
    </row>
    <row r="3894" spans="1:10" x14ac:dyDescent="0.25">
      <c r="A3894" t="s">
        <v>85</v>
      </c>
      <c r="B3894">
        <v>5</v>
      </c>
      <c r="C3894">
        <v>24614</v>
      </c>
      <c r="D3894">
        <v>0</v>
      </c>
      <c r="F3894">
        <v>0.5</v>
      </c>
      <c r="G3894">
        <v>2</v>
      </c>
      <c r="I3894">
        <f t="shared" si="120"/>
        <v>12307</v>
      </c>
      <c r="J3894">
        <f t="shared" si="121"/>
        <v>0</v>
      </c>
    </row>
    <row r="3895" spans="1:10" x14ac:dyDescent="0.25">
      <c r="A3895" t="s">
        <v>85</v>
      </c>
      <c r="B3895">
        <v>6</v>
      </c>
      <c r="C3895">
        <v>24240</v>
      </c>
      <c r="D3895">
        <v>0</v>
      </c>
      <c r="F3895">
        <v>0.5</v>
      </c>
      <c r="G3895">
        <v>2</v>
      </c>
      <c r="I3895">
        <f t="shared" si="120"/>
        <v>12120</v>
      </c>
      <c r="J3895">
        <f t="shared" si="121"/>
        <v>0</v>
      </c>
    </row>
    <row r="3896" spans="1:10" x14ac:dyDescent="0.25">
      <c r="A3896" t="s">
        <v>85</v>
      </c>
      <c r="B3896">
        <v>7</v>
      </c>
      <c r="C3896">
        <v>23854</v>
      </c>
      <c r="D3896">
        <v>0</v>
      </c>
      <c r="F3896">
        <v>0.5</v>
      </c>
      <c r="G3896">
        <v>2</v>
      </c>
      <c r="I3896">
        <f t="shared" si="120"/>
        <v>11927</v>
      </c>
      <c r="J3896">
        <f t="shared" si="121"/>
        <v>0</v>
      </c>
    </row>
    <row r="3897" spans="1:10" x14ac:dyDescent="0.25">
      <c r="A3897" t="s">
        <v>85</v>
      </c>
      <c r="B3897">
        <v>8</v>
      </c>
      <c r="C3897">
        <v>23411</v>
      </c>
      <c r="D3897">
        <v>0</v>
      </c>
      <c r="F3897">
        <v>0.5</v>
      </c>
      <c r="G3897">
        <v>2</v>
      </c>
      <c r="I3897">
        <f t="shared" si="120"/>
        <v>11705.5</v>
      </c>
      <c r="J3897">
        <f t="shared" si="121"/>
        <v>0</v>
      </c>
    </row>
    <row r="3898" spans="1:10" x14ac:dyDescent="0.25">
      <c r="A3898" t="s">
        <v>85</v>
      </c>
      <c r="B3898">
        <v>9</v>
      </c>
      <c r="C3898">
        <v>23299</v>
      </c>
      <c r="D3898">
        <v>0</v>
      </c>
      <c r="F3898">
        <v>0.5</v>
      </c>
      <c r="G3898">
        <v>2</v>
      </c>
      <c r="I3898">
        <f t="shared" si="120"/>
        <v>11649.5</v>
      </c>
      <c r="J3898">
        <f t="shared" si="121"/>
        <v>0</v>
      </c>
    </row>
    <row r="3899" spans="1:10" x14ac:dyDescent="0.25">
      <c r="A3899" t="s">
        <v>85</v>
      </c>
      <c r="B3899">
        <v>10</v>
      </c>
      <c r="C3899">
        <v>23413</v>
      </c>
      <c r="D3899">
        <v>0</v>
      </c>
      <c r="F3899">
        <v>0.5</v>
      </c>
      <c r="G3899">
        <v>2</v>
      </c>
      <c r="I3899">
        <f t="shared" si="120"/>
        <v>11706.5</v>
      </c>
      <c r="J3899">
        <f t="shared" si="121"/>
        <v>0</v>
      </c>
    </row>
    <row r="3900" spans="1:10" x14ac:dyDescent="0.25">
      <c r="A3900" t="s">
        <v>85</v>
      </c>
      <c r="B3900">
        <v>11</v>
      </c>
      <c r="C3900">
        <v>24054</v>
      </c>
      <c r="D3900">
        <v>0</v>
      </c>
      <c r="F3900">
        <v>0.5</v>
      </c>
      <c r="G3900">
        <v>2</v>
      </c>
      <c r="I3900">
        <f t="shared" si="120"/>
        <v>12027</v>
      </c>
      <c r="J3900">
        <f t="shared" si="121"/>
        <v>0</v>
      </c>
    </row>
    <row r="3901" spans="1:10" x14ac:dyDescent="0.25">
      <c r="A3901" t="s">
        <v>85</v>
      </c>
      <c r="B3901">
        <v>12</v>
      </c>
      <c r="C3901">
        <v>24878</v>
      </c>
      <c r="D3901">
        <v>0</v>
      </c>
      <c r="F3901">
        <v>0.5</v>
      </c>
      <c r="G3901">
        <v>2</v>
      </c>
      <c r="I3901">
        <f t="shared" si="120"/>
        <v>12439</v>
      </c>
      <c r="J3901">
        <f t="shared" si="121"/>
        <v>0</v>
      </c>
    </row>
    <row r="3902" spans="1:10" x14ac:dyDescent="0.25">
      <c r="A3902" t="s">
        <v>85</v>
      </c>
      <c r="B3902">
        <v>13</v>
      </c>
      <c r="C3902">
        <v>26895</v>
      </c>
      <c r="D3902">
        <v>30</v>
      </c>
      <c r="F3902">
        <v>0.5</v>
      </c>
      <c r="G3902">
        <v>2</v>
      </c>
      <c r="I3902">
        <f t="shared" si="120"/>
        <v>13447.5</v>
      </c>
      <c r="J3902">
        <f t="shared" si="121"/>
        <v>60</v>
      </c>
    </row>
    <row r="3903" spans="1:10" x14ac:dyDescent="0.25">
      <c r="A3903" t="s">
        <v>85</v>
      </c>
      <c r="B3903">
        <v>14</v>
      </c>
      <c r="C3903">
        <v>29015</v>
      </c>
      <c r="D3903">
        <v>214</v>
      </c>
      <c r="F3903">
        <v>0.5</v>
      </c>
      <c r="G3903">
        <v>2</v>
      </c>
      <c r="I3903">
        <f t="shared" si="120"/>
        <v>14507.5</v>
      </c>
      <c r="J3903">
        <f t="shared" si="121"/>
        <v>428</v>
      </c>
    </row>
    <row r="3904" spans="1:10" x14ac:dyDescent="0.25">
      <c r="A3904" t="s">
        <v>85</v>
      </c>
      <c r="B3904">
        <v>15</v>
      </c>
      <c r="C3904">
        <v>31207</v>
      </c>
      <c r="D3904">
        <v>502</v>
      </c>
      <c r="F3904">
        <v>0.5</v>
      </c>
      <c r="G3904">
        <v>2</v>
      </c>
      <c r="I3904">
        <f t="shared" si="120"/>
        <v>15603.5</v>
      </c>
      <c r="J3904">
        <f t="shared" si="121"/>
        <v>1004</v>
      </c>
    </row>
    <row r="3905" spans="1:10" x14ac:dyDescent="0.25">
      <c r="A3905" t="s">
        <v>85</v>
      </c>
      <c r="B3905">
        <v>16</v>
      </c>
      <c r="C3905">
        <v>32074</v>
      </c>
      <c r="D3905">
        <v>812</v>
      </c>
      <c r="F3905">
        <v>0.5</v>
      </c>
      <c r="G3905">
        <v>2</v>
      </c>
      <c r="I3905">
        <f t="shared" si="120"/>
        <v>16037</v>
      </c>
      <c r="J3905">
        <f t="shared" si="121"/>
        <v>1624</v>
      </c>
    </row>
    <row r="3906" spans="1:10" x14ac:dyDescent="0.25">
      <c r="A3906" t="s">
        <v>85</v>
      </c>
      <c r="B3906">
        <v>17</v>
      </c>
      <c r="C3906">
        <v>32846</v>
      </c>
      <c r="D3906">
        <v>1345</v>
      </c>
      <c r="F3906">
        <v>0.5</v>
      </c>
      <c r="G3906">
        <v>2</v>
      </c>
      <c r="I3906">
        <f t="shared" si="120"/>
        <v>16423</v>
      </c>
      <c r="J3906">
        <f t="shared" si="121"/>
        <v>2690</v>
      </c>
    </row>
    <row r="3907" spans="1:10" x14ac:dyDescent="0.25">
      <c r="A3907" t="s">
        <v>85</v>
      </c>
      <c r="B3907">
        <v>18</v>
      </c>
      <c r="C3907">
        <v>32911</v>
      </c>
      <c r="D3907">
        <v>1873</v>
      </c>
      <c r="F3907">
        <v>0.5</v>
      </c>
      <c r="G3907">
        <v>2</v>
      </c>
      <c r="I3907">
        <f t="shared" ref="I3907:I3970" si="122">C3907*F3907</f>
        <v>16455.5</v>
      </c>
      <c r="J3907">
        <f t="shared" ref="J3907:J3970" si="123">D3907*G3907</f>
        <v>3746</v>
      </c>
    </row>
    <row r="3908" spans="1:10" x14ac:dyDescent="0.25">
      <c r="A3908" t="s">
        <v>85</v>
      </c>
      <c r="B3908">
        <v>19</v>
      </c>
      <c r="C3908">
        <v>32978</v>
      </c>
      <c r="D3908">
        <v>2516</v>
      </c>
      <c r="F3908">
        <v>0.5</v>
      </c>
      <c r="G3908">
        <v>2</v>
      </c>
      <c r="I3908">
        <f t="shared" si="122"/>
        <v>16489</v>
      </c>
      <c r="J3908">
        <f t="shared" si="123"/>
        <v>5032</v>
      </c>
    </row>
    <row r="3909" spans="1:10" x14ac:dyDescent="0.25">
      <c r="A3909" t="s">
        <v>85</v>
      </c>
      <c r="B3909">
        <v>20</v>
      </c>
      <c r="C3909">
        <v>32830</v>
      </c>
      <c r="D3909">
        <v>2922</v>
      </c>
      <c r="F3909">
        <v>0.5</v>
      </c>
      <c r="G3909">
        <v>2</v>
      </c>
      <c r="I3909">
        <f t="shared" si="122"/>
        <v>16415</v>
      </c>
      <c r="J3909">
        <f t="shared" si="123"/>
        <v>5844</v>
      </c>
    </row>
    <row r="3910" spans="1:10" x14ac:dyDescent="0.25">
      <c r="A3910" t="s">
        <v>85</v>
      </c>
      <c r="B3910">
        <v>21</v>
      </c>
      <c r="C3910">
        <v>32215</v>
      </c>
      <c r="D3910">
        <v>2887</v>
      </c>
      <c r="F3910">
        <v>0.5</v>
      </c>
      <c r="G3910">
        <v>2</v>
      </c>
      <c r="I3910">
        <f t="shared" si="122"/>
        <v>16107.5</v>
      </c>
      <c r="J3910">
        <f t="shared" si="123"/>
        <v>5774</v>
      </c>
    </row>
    <row r="3911" spans="1:10" x14ac:dyDescent="0.25">
      <c r="A3911" t="s">
        <v>85</v>
      </c>
      <c r="B3911">
        <v>22</v>
      </c>
      <c r="C3911">
        <v>31660</v>
      </c>
      <c r="D3911">
        <v>3637</v>
      </c>
      <c r="F3911">
        <v>0.5</v>
      </c>
      <c r="G3911">
        <v>2</v>
      </c>
      <c r="I3911">
        <f t="shared" si="122"/>
        <v>15830</v>
      </c>
      <c r="J3911">
        <f t="shared" si="123"/>
        <v>7274</v>
      </c>
    </row>
    <row r="3912" spans="1:10" x14ac:dyDescent="0.25">
      <c r="A3912" t="s">
        <v>85</v>
      </c>
      <c r="B3912">
        <v>23</v>
      </c>
      <c r="C3912">
        <v>31309</v>
      </c>
      <c r="D3912">
        <v>3961</v>
      </c>
      <c r="F3912">
        <v>0.5</v>
      </c>
      <c r="G3912">
        <v>2</v>
      </c>
      <c r="I3912">
        <f t="shared" si="122"/>
        <v>15654.5</v>
      </c>
      <c r="J3912">
        <f t="shared" si="123"/>
        <v>7922</v>
      </c>
    </row>
    <row r="3913" spans="1:10" x14ac:dyDescent="0.25">
      <c r="A3913" t="s">
        <v>85</v>
      </c>
      <c r="B3913">
        <v>24</v>
      </c>
      <c r="C3913">
        <v>30738</v>
      </c>
      <c r="D3913">
        <v>4048</v>
      </c>
      <c r="F3913">
        <v>0.5</v>
      </c>
      <c r="G3913">
        <v>2</v>
      </c>
      <c r="I3913">
        <f t="shared" si="122"/>
        <v>15369</v>
      </c>
      <c r="J3913">
        <f t="shared" si="123"/>
        <v>8096</v>
      </c>
    </row>
    <row r="3914" spans="1:10" x14ac:dyDescent="0.25">
      <c r="A3914" t="s">
        <v>85</v>
      </c>
      <c r="B3914">
        <v>25</v>
      </c>
      <c r="C3914">
        <v>30269</v>
      </c>
      <c r="D3914">
        <v>4462</v>
      </c>
      <c r="F3914">
        <v>0.5</v>
      </c>
      <c r="G3914">
        <v>2</v>
      </c>
      <c r="I3914">
        <f t="shared" si="122"/>
        <v>15134.5</v>
      </c>
      <c r="J3914">
        <f t="shared" si="123"/>
        <v>8924</v>
      </c>
    </row>
    <row r="3915" spans="1:10" x14ac:dyDescent="0.25">
      <c r="A3915" t="s">
        <v>85</v>
      </c>
      <c r="B3915">
        <v>26</v>
      </c>
      <c r="C3915">
        <v>30394</v>
      </c>
      <c r="D3915">
        <v>4785</v>
      </c>
      <c r="F3915">
        <v>0.5</v>
      </c>
      <c r="G3915">
        <v>2</v>
      </c>
      <c r="I3915">
        <f t="shared" si="122"/>
        <v>15197</v>
      </c>
      <c r="J3915">
        <f t="shared" si="123"/>
        <v>9570</v>
      </c>
    </row>
    <row r="3916" spans="1:10" x14ac:dyDescent="0.25">
      <c r="A3916" t="s">
        <v>85</v>
      </c>
      <c r="B3916">
        <v>27</v>
      </c>
      <c r="C3916">
        <v>29933</v>
      </c>
      <c r="D3916">
        <v>4935</v>
      </c>
      <c r="F3916">
        <v>0.5</v>
      </c>
      <c r="G3916">
        <v>2</v>
      </c>
      <c r="I3916">
        <f t="shared" si="122"/>
        <v>14966.5</v>
      </c>
      <c r="J3916">
        <f t="shared" si="123"/>
        <v>9870</v>
      </c>
    </row>
    <row r="3917" spans="1:10" x14ac:dyDescent="0.25">
      <c r="A3917" t="s">
        <v>85</v>
      </c>
      <c r="B3917">
        <v>28</v>
      </c>
      <c r="C3917">
        <v>29338</v>
      </c>
      <c r="D3917">
        <v>4734</v>
      </c>
      <c r="F3917">
        <v>0.5</v>
      </c>
      <c r="G3917">
        <v>2</v>
      </c>
      <c r="I3917">
        <f t="shared" si="122"/>
        <v>14669</v>
      </c>
      <c r="J3917">
        <f t="shared" si="123"/>
        <v>9468</v>
      </c>
    </row>
    <row r="3918" spans="1:10" x14ac:dyDescent="0.25">
      <c r="A3918" t="s">
        <v>85</v>
      </c>
      <c r="B3918">
        <v>29</v>
      </c>
      <c r="C3918">
        <v>28615</v>
      </c>
      <c r="D3918">
        <v>4646</v>
      </c>
      <c r="F3918">
        <v>0.5</v>
      </c>
      <c r="G3918">
        <v>2</v>
      </c>
      <c r="I3918">
        <f t="shared" si="122"/>
        <v>14307.5</v>
      </c>
      <c r="J3918">
        <f t="shared" si="123"/>
        <v>9292</v>
      </c>
    </row>
    <row r="3919" spans="1:10" x14ac:dyDescent="0.25">
      <c r="A3919" t="s">
        <v>85</v>
      </c>
      <c r="B3919">
        <v>30</v>
      </c>
      <c r="C3919">
        <v>28736</v>
      </c>
      <c r="D3919">
        <v>4349</v>
      </c>
      <c r="F3919">
        <v>0.5</v>
      </c>
      <c r="G3919">
        <v>2</v>
      </c>
      <c r="I3919">
        <f t="shared" si="122"/>
        <v>14368</v>
      </c>
      <c r="J3919">
        <f t="shared" si="123"/>
        <v>8698</v>
      </c>
    </row>
    <row r="3920" spans="1:10" x14ac:dyDescent="0.25">
      <c r="A3920" t="s">
        <v>85</v>
      </c>
      <c r="B3920">
        <v>31</v>
      </c>
      <c r="C3920">
        <v>28890</v>
      </c>
      <c r="D3920">
        <v>3562</v>
      </c>
      <c r="F3920">
        <v>0.5</v>
      </c>
      <c r="G3920">
        <v>2</v>
      </c>
      <c r="I3920">
        <f t="shared" si="122"/>
        <v>14445</v>
      </c>
      <c r="J3920">
        <f t="shared" si="123"/>
        <v>7124</v>
      </c>
    </row>
    <row r="3921" spans="1:10" x14ac:dyDescent="0.25">
      <c r="A3921" t="s">
        <v>85</v>
      </c>
      <c r="B3921">
        <v>32</v>
      </c>
      <c r="C3921">
        <v>29831</v>
      </c>
      <c r="D3921">
        <v>2957</v>
      </c>
      <c r="F3921">
        <v>0.5</v>
      </c>
      <c r="G3921">
        <v>2</v>
      </c>
      <c r="I3921">
        <f t="shared" si="122"/>
        <v>14915.5</v>
      </c>
      <c r="J3921">
        <f t="shared" si="123"/>
        <v>5914</v>
      </c>
    </row>
    <row r="3922" spans="1:10" x14ac:dyDescent="0.25">
      <c r="A3922" t="s">
        <v>85</v>
      </c>
      <c r="B3922">
        <v>33</v>
      </c>
      <c r="C3922">
        <v>31202</v>
      </c>
      <c r="D3922">
        <v>2311</v>
      </c>
      <c r="F3922">
        <v>0.5</v>
      </c>
      <c r="G3922">
        <v>2</v>
      </c>
      <c r="I3922">
        <f t="shared" si="122"/>
        <v>15601</v>
      </c>
      <c r="J3922">
        <f t="shared" si="123"/>
        <v>4622</v>
      </c>
    </row>
    <row r="3923" spans="1:10" x14ac:dyDescent="0.25">
      <c r="A3923" t="s">
        <v>85</v>
      </c>
      <c r="B3923">
        <v>34</v>
      </c>
      <c r="C3923">
        <v>32868</v>
      </c>
      <c r="D3923">
        <v>1571</v>
      </c>
      <c r="F3923">
        <v>0.5</v>
      </c>
      <c r="G3923">
        <v>2</v>
      </c>
      <c r="I3923">
        <f t="shared" si="122"/>
        <v>16434</v>
      </c>
      <c r="J3923">
        <f t="shared" si="123"/>
        <v>3142</v>
      </c>
    </row>
    <row r="3924" spans="1:10" x14ac:dyDescent="0.25">
      <c r="A3924" t="s">
        <v>85</v>
      </c>
      <c r="B3924">
        <v>35</v>
      </c>
      <c r="C3924">
        <v>34382</v>
      </c>
      <c r="D3924">
        <v>867</v>
      </c>
      <c r="F3924">
        <v>0.5</v>
      </c>
      <c r="G3924">
        <v>2</v>
      </c>
      <c r="I3924">
        <f t="shared" si="122"/>
        <v>17191</v>
      </c>
      <c r="J3924">
        <f t="shared" si="123"/>
        <v>1734</v>
      </c>
    </row>
    <row r="3925" spans="1:10" x14ac:dyDescent="0.25">
      <c r="A3925" t="s">
        <v>85</v>
      </c>
      <c r="B3925">
        <v>36</v>
      </c>
      <c r="C3925">
        <v>35505</v>
      </c>
      <c r="D3925">
        <v>274</v>
      </c>
      <c r="F3925">
        <v>0.5</v>
      </c>
      <c r="G3925">
        <v>2</v>
      </c>
      <c r="I3925">
        <f t="shared" si="122"/>
        <v>17752.5</v>
      </c>
      <c r="J3925">
        <f t="shared" si="123"/>
        <v>548</v>
      </c>
    </row>
    <row r="3926" spans="1:10" x14ac:dyDescent="0.25">
      <c r="A3926" t="s">
        <v>85</v>
      </c>
      <c r="B3926">
        <v>37</v>
      </c>
      <c r="C3926">
        <v>36474</v>
      </c>
      <c r="D3926">
        <v>15</v>
      </c>
      <c r="F3926">
        <v>0.5</v>
      </c>
      <c r="G3926">
        <v>2</v>
      </c>
      <c r="I3926">
        <f t="shared" si="122"/>
        <v>18237</v>
      </c>
      <c r="J3926">
        <f t="shared" si="123"/>
        <v>30</v>
      </c>
    </row>
    <row r="3927" spans="1:10" x14ac:dyDescent="0.25">
      <c r="A3927" t="s">
        <v>85</v>
      </c>
      <c r="B3927">
        <v>38</v>
      </c>
      <c r="C3927">
        <v>37272</v>
      </c>
      <c r="D3927">
        <v>0</v>
      </c>
      <c r="F3927">
        <v>0.5</v>
      </c>
      <c r="G3927">
        <v>2</v>
      </c>
      <c r="I3927">
        <f t="shared" si="122"/>
        <v>18636</v>
      </c>
      <c r="J3927">
        <f t="shared" si="123"/>
        <v>0</v>
      </c>
    </row>
    <row r="3928" spans="1:10" x14ac:dyDescent="0.25">
      <c r="A3928" t="s">
        <v>85</v>
      </c>
      <c r="B3928">
        <v>39</v>
      </c>
      <c r="C3928">
        <v>37163</v>
      </c>
      <c r="D3928">
        <v>0</v>
      </c>
      <c r="F3928">
        <v>0.5</v>
      </c>
      <c r="G3928">
        <v>2</v>
      </c>
      <c r="I3928">
        <f t="shared" si="122"/>
        <v>18581.5</v>
      </c>
      <c r="J3928">
        <f t="shared" si="123"/>
        <v>0</v>
      </c>
    </row>
    <row r="3929" spans="1:10" x14ac:dyDescent="0.25">
      <c r="A3929" t="s">
        <v>85</v>
      </c>
      <c r="B3929">
        <v>40</v>
      </c>
      <c r="C3929">
        <v>35672</v>
      </c>
      <c r="D3929">
        <v>0</v>
      </c>
      <c r="F3929">
        <v>0.5</v>
      </c>
      <c r="G3929">
        <v>2</v>
      </c>
      <c r="I3929">
        <f t="shared" si="122"/>
        <v>17836</v>
      </c>
      <c r="J3929">
        <f t="shared" si="123"/>
        <v>0</v>
      </c>
    </row>
    <row r="3930" spans="1:10" x14ac:dyDescent="0.25">
      <c r="A3930" t="s">
        <v>85</v>
      </c>
      <c r="B3930">
        <v>41</v>
      </c>
      <c r="C3930">
        <v>34118</v>
      </c>
      <c r="D3930">
        <v>0</v>
      </c>
      <c r="F3930">
        <v>0.5</v>
      </c>
      <c r="G3930">
        <v>2</v>
      </c>
      <c r="I3930">
        <f t="shared" si="122"/>
        <v>17059</v>
      </c>
      <c r="J3930">
        <f t="shared" si="123"/>
        <v>0</v>
      </c>
    </row>
    <row r="3931" spans="1:10" x14ac:dyDescent="0.25">
      <c r="A3931" t="s">
        <v>85</v>
      </c>
      <c r="B3931">
        <v>42</v>
      </c>
      <c r="C3931">
        <v>32488</v>
      </c>
      <c r="D3931">
        <v>0</v>
      </c>
      <c r="F3931">
        <v>0.5</v>
      </c>
      <c r="G3931">
        <v>2</v>
      </c>
      <c r="I3931">
        <f t="shared" si="122"/>
        <v>16244</v>
      </c>
      <c r="J3931">
        <f t="shared" si="123"/>
        <v>0</v>
      </c>
    </row>
    <row r="3932" spans="1:10" x14ac:dyDescent="0.25">
      <c r="A3932" t="s">
        <v>85</v>
      </c>
      <c r="B3932">
        <v>43</v>
      </c>
      <c r="C3932">
        <v>31059</v>
      </c>
      <c r="D3932">
        <v>0</v>
      </c>
      <c r="F3932">
        <v>0.5</v>
      </c>
      <c r="G3932">
        <v>2</v>
      </c>
      <c r="I3932">
        <f t="shared" si="122"/>
        <v>15529.5</v>
      </c>
      <c r="J3932">
        <f t="shared" si="123"/>
        <v>0</v>
      </c>
    </row>
    <row r="3933" spans="1:10" x14ac:dyDescent="0.25">
      <c r="A3933" t="s">
        <v>85</v>
      </c>
      <c r="B3933">
        <v>44</v>
      </c>
      <c r="C3933">
        <v>29252</v>
      </c>
      <c r="D3933">
        <v>0</v>
      </c>
      <c r="F3933">
        <v>0.5</v>
      </c>
      <c r="G3933">
        <v>2</v>
      </c>
      <c r="I3933">
        <f t="shared" si="122"/>
        <v>14626</v>
      </c>
      <c r="J3933">
        <f t="shared" si="123"/>
        <v>0</v>
      </c>
    </row>
    <row r="3934" spans="1:10" x14ac:dyDescent="0.25">
      <c r="A3934" t="s">
        <v>85</v>
      </c>
      <c r="B3934">
        <v>45</v>
      </c>
      <c r="C3934">
        <v>27850</v>
      </c>
      <c r="D3934">
        <v>0</v>
      </c>
      <c r="F3934">
        <v>0.5</v>
      </c>
      <c r="G3934">
        <v>2</v>
      </c>
      <c r="I3934">
        <f t="shared" si="122"/>
        <v>13925</v>
      </c>
      <c r="J3934">
        <f t="shared" si="123"/>
        <v>0</v>
      </c>
    </row>
    <row r="3935" spans="1:10" x14ac:dyDescent="0.25">
      <c r="A3935" t="s">
        <v>85</v>
      </c>
      <c r="B3935">
        <v>46</v>
      </c>
      <c r="C3935">
        <v>26323</v>
      </c>
      <c r="D3935">
        <v>0</v>
      </c>
      <c r="F3935">
        <v>0.5</v>
      </c>
      <c r="G3935">
        <v>2</v>
      </c>
      <c r="I3935">
        <f t="shared" si="122"/>
        <v>13161.5</v>
      </c>
      <c r="J3935">
        <f t="shared" si="123"/>
        <v>0</v>
      </c>
    </row>
    <row r="3936" spans="1:10" x14ac:dyDescent="0.25">
      <c r="A3936" t="s">
        <v>85</v>
      </c>
      <c r="B3936">
        <v>47</v>
      </c>
      <c r="C3936">
        <v>24804</v>
      </c>
      <c r="D3936">
        <v>0</v>
      </c>
      <c r="F3936">
        <v>0.5</v>
      </c>
      <c r="G3936">
        <v>2</v>
      </c>
      <c r="I3936">
        <f t="shared" si="122"/>
        <v>12402</v>
      </c>
      <c r="J3936">
        <f t="shared" si="123"/>
        <v>0</v>
      </c>
    </row>
    <row r="3937" spans="1:10" x14ac:dyDescent="0.25">
      <c r="A3937" t="s">
        <v>85</v>
      </c>
      <c r="B3937">
        <v>48</v>
      </c>
      <c r="C3937">
        <v>23774</v>
      </c>
      <c r="D3937">
        <v>0</v>
      </c>
      <c r="F3937">
        <v>0.5</v>
      </c>
      <c r="G3937">
        <v>2</v>
      </c>
      <c r="I3937">
        <f t="shared" si="122"/>
        <v>11887</v>
      </c>
      <c r="J3937">
        <f t="shared" si="123"/>
        <v>0</v>
      </c>
    </row>
    <row r="3938" spans="1:10" x14ac:dyDescent="0.25">
      <c r="A3938" t="s">
        <v>86</v>
      </c>
      <c r="B3938">
        <v>1</v>
      </c>
      <c r="C3938">
        <v>23756</v>
      </c>
      <c r="D3938">
        <v>0</v>
      </c>
      <c r="F3938">
        <v>0.5</v>
      </c>
      <c r="G3938">
        <v>2</v>
      </c>
      <c r="I3938">
        <f t="shared" si="122"/>
        <v>11878</v>
      </c>
      <c r="J3938">
        <f t="shared" si="123"/>
        <v>0</v>
      </c>
    </row>
    <row r="3939" spans="1:10" x14ac:dyDescent="0.25">
      <c r="A3939" t="s">
        <v>86</v>
      </c>
      <c r="B3939">
        <v>2</v>
      </c>
      <c r="C3939">
        <v>24183</v>
      </c>
      <c r="D3939">
        <v>0</v>
      </c>
      <c r="F3939">
        <v>0.5</v>
      </c>
      <c r="G3939">
        <v>2</v>
      </c>
      <c r="I3939">
        <f t="shared" si="122"/>
        <v>12091.5</v>
      </c>
      <c r="J3939">
        <f t="shared" si="123"/>
        <v>0</v>
      </c>
    </row>
    <row r="3940" spans="1:10" x14ac:dyDescent="0.25">
      <c r="A3940" t="s">
        <v>86</v>
      </c>
      <c r="B3940">
        <v>3</v>
      </c>
      <c r="C3940">
        <v>24086</v>
      </c>
      <c r="D3940">
        <v>0</v>
      </c>
      <c r="F3940">
        <v>0.5</v>
      </c>
      <c r="G3940">
        <v>2</v>
      </c>
      <c r="I3940">
        <f t="shared" si="122"/>
        <v>12043</v>
      </c>
      <c r="J3940">
        <f t="shared" si="123"/>
        <v>0</v>
      </c>
    </row>
    <row r="3941" spans="1:10" x14ac:dyDescent="0.25">
      <c r="A3941" t="s">
        <v>86</v>
      </c>
      <c r="B3941">
        <v>4</v>
      </c>
      <c r="C3941">
        <v>23631</v>
      </c>
      <c r="D3941">
        <v>0</v>
      </c>
      <c r="F3941">
        <v>0.5</v>
      </c>
      <c r="G3941">
        <v>2</v>
      </c>
      <c r="I3941">
        <f t="shared" si="122"/>
        <v>11815.5</v>
      </c>
      <c r="J3941">
        <f t="shared" si="123"/>
        <v>0</v>
      </c>
    </row>
    <row r="3942" spans="1:10" x14ac:dyDescent="0.25">
      <c r="A3942" t="s">
        <v>86</v>
      </c>
      <c r="B3942">
        <v>5</v>
      </c>
      <c r="C3942">
        <v>23320</v>
      </c>
      <c r="D3942">
        <v>0</v>
      </c>
      <c r="F3942">
        <v>0.5</v>
      </c>
      <c r="G3942">
        <v>2</v>
      </c>
      <c r="I3942">
        <f t="shared" si="122"/>
        <v>11660</v>
      </c>
      <c r="J3942">
        <f t="shared" si="123"/>
        <v>0</v>
      </c>
    </row>
    <row r="3943" spans="1:10" x14ac:dyDescent="0.25">
      <c r="A3943" t="s">
        <v>86</v>
      </c>
      <c r="B3943">
        <v>6</v>
      </c>
      <c r="C3943">
        <v>23057</v>
      </c>
      <c r="D3943">
        <v>0</v>
      </c>
      <c r="F3943">
        <v>0.5</v>
      </c>
      <c r="G3943">
        <v>2</v>
      </c>
      <c r="I3943">
        <f t="shared" si="122"/>
        <v>11528.5</v>
      </c>
      <c r="J3943">
        <f t="shared" si="123"/>
        <v>0</v>
      </c>
    </row>
    <row r="3944" spans="1:10" x14ac:dyDescent="0.25">
      <c r="A3944" t="s">
        <v>86</v>
      </c>
      <c r="B3944">
        <v>7</v>
      </c>
      <c r="C3944">
        <v>22717</v>
      </c>
      <c r="D3944">
        <v>0</v>
      </c>
      <c r="F3944">
        <v>0.5</v>
      </c>
      <c r="G3944">
        <v>2</v>
      </c>
      <c r="I3944">
        <f t="shared" si="122"/>
        <v>11358.5</v>
      </c>
      <c r="J3944">
        <f t="shared" si="123"/>
        <v>0</v>
      </c>
    </row>
    <row r="3945" spans="1:10" x14ac:dyDescent="0.25">
      <c r="A3945" t="s">
        <v>86</v>
      </c>
      <c r="B3945">
        <v>8</v>
      </c>
      <c r="C3945">
        <v>22425</v>
      </c>
      <c r="D3945">
        <v>0</v>
      </c>
      <c r="F3945">
        <v>0.5</v>
      </c>
      <c r="G3945">
        <v>2</v>
      </c>
      <c r="I3945">
        <f t="shared" si="122"/>
        <v>11212.5</v>
      </c>
      <c r="J3945">
        <f t="shared" si="123"/>
        <v>0</v>
      </c>
    </row>
    <row r="3946" spans="1:10" x14ac:dyDescent="0.25">
      <c r="A3946" t="s">
        <v>86</v>
      </c>
      <c r="B3946">
        <v>9</v>
      </c>
      <c r="C3946">
        <v>22445</v>
      </c>
      <c r="D3946">
        <v>0</v>
      </c>
      <c r="F3946">
        <v>0.5</v>
      </c>
      <c r="G3946">
        <v>2</v>
      </c>
      <c r="I3946">
        <f t="shared" si="122"/>
        <v>11222.5</v>
      </c>
      <c r="J3946">
        <f t="shared" si="123"/>
        <v>0</v>
      </c>
    </row>
    <row r="3947" spans="1:10" x14ac:dyDescent="0.25">
      <c r="A3947" t="s">
        <v>86</v>
      </c>
      <c r="B3947">
        <v>10</v>
      </c>
      <c r="C3947">
        <v>22713</v>
      </c>
      <c r="D3947">
        <v>0</v>
      </c>
      <c r="F3947">
        <v>0.5</v>
      </c>
      <c r="G3947">
        <v>2</v>
      </c>
      <c r="I3947">
        <f t="shared" si="122"/>
        <v>11356.5</v>
      </c>
      <c r="J3947">
        <f t="shared" si="123"/>
        <v>0</v>
      </c>
    </row>
    <row r="3948" spans="1:10" x14ac:dyDescent="0.25">
      <c r="A3948" t="s">
        <v>86</v>
      </c>
      <c r="B3948">
        <v>11</v>
      </c>
      <c r="C3948">
        <v>23479</v>
      </c>
      <c r="D3948">
        <v>0</v>
      </c>
      <c r="F3948">
        <v>0.5</v>
      </c>
      <c r="G3948">
        <v>2</v>
      </c>
      <c r="I3948">
        <f t="shared" si="122"/>
        <v>11739.5</v>
      </c>
      <c r="J3948">
        <f t="shared" si="123"/>
        <v>0</v>
      </c>
    </row>
    <row r="3949" spans="1:10" x14ac:dyDescent="0.25">
      <c r="A3949" t="s">
        <v>86</v>
      </c>
      <c r="B3949">
        <v>12</v>
      </c>
      <c r="C3949">
        <v>24467</v>
      </c>
      <c r="D3949">
        <v>0</v>
      </c>
      <c r="F3949">
        <v>0.5</v>
      </c>
      <c r="G3949">
        <v>2</v>
      </c>
      <c r="I3949">
        <f t="shared" si="122"/>
        <v>12233.5</v>
      </c>
      <c r="J3949">
        <f t="shared" si="123"/>
        <v>0</v>
      </c>
    </row>
    <row r="3950" spans="1:10" x14ac:dyDescent="0.25">
      <c r="A3950" t="s">
        <v>86</v>
      </c>
      <c r="B3950">
        <v>13</v>
      </c>
      <c r="C3950">
        <v>26897</v>
      </c>
      <c r="D3950">
        <v>73</v>
      </c>
      <c r="F3950">
        <v>0.5</v>
      </c>
      <c r="G3950">
        <v>2</v>
      </c>
      <c r="I3950">
        <f t="shared" si="122"/>
        <v>13448.5</v>
      </c>
      <c r="J3950">
        <f t="shared" si="123"/>
        <v>146</v>
      </c>
    </row>
    <row r="3951" spans="1:10" x14ac:dyDescent="0.25">
      <c r="A3951" t="s">
        <v>86</v>
      </c>
      <c r="B3951">
        <v>14</v>
      </c>
      <c r="C3951">
        <v>28988</v>
      </c>
      <c r="D3951">
        <v>355</v>
      </c>
      <c r="F3951">
        <v>0.5</v>
      </c>
      <c r="G3951">
        <v>2</v>
      </c>
      <c r="I3951">
        <f t="shared" si="122"/>
        <v>14494</v>
      </c>
      <c r="J3951">
        <f t="shared" si="123"/>
        <v>710</v>
      </c>
    </row>
    <row r="3952" spans="1:10" x14ac:dyDescent="0.25">
      <c r="A3952" t="s">
        <v>86</v>
      </c>
      <c r="B3952">
        <v>15</v>
      </c>
      <c r="C3952">
        <v>31555</v>
      </c>
      <c r="D3952">
        <v>794</v>
      </c>
      <c r="F3952">
        <v>0.5</v>
      </c>
      <c r="G3952">
        <v>2</v>
      </c>
      <c r="I3952">
        <f t="shared" si="122"/>
        <v>15777.5</v>
      </c>
      <c r="J3952">
        <f t="shared" si="123"/>
        <v>1588</v>
      </c>
    </row>
    <row r="3953" spans="1:10" x14ac:dyDescent="0.25">
      <c r="A3953" t="s">
        <v>86</v>
      </c>
      <c r="B3953">
        <v>16</v>
      </c>
      <c r="C3953">
        <v>32761</v>
      </c>
      <c r="D3953">
        <v>1353</v>
      </c>
      <c r="F3953">
        <v>0.5</v>
      </c>
      <c r="G3953">
        <v>2</v>
      </c>
      <c r="I3953">
        <f t="shared" si="122"/>
        <v>16380.5</v>
      </c>
      <c r="J3953">
        <f t="shared" si="123"/>
        <v>2706</v>
      </c>
    </row>
    <row r="3954" spans="1:10" x14ac:dyDescent="0.25">
      <c r="A3954" t="s">
        <v>86</v>
      </c>
      <c r="B3954">
        <v>17</v>
      </c>
      <c r="C3954">
        <v>33259</v>
      </c>
      <c r="D3954">
        <v>1967</v>
      </c>
      <c r="F3954">
        <v>0.5</v>
      </c>
      <c r="G3954">
        <v>2</v>
      </c>
      <c r="I3954">
        <f t="shared" si="122"/>
        <v>16629.5</v>
      </c>
      <c r="J3954">
        <f t="shared" si="123"/>
        <v>3934</v>
      </c>
    </row>
    <row r="3955" spans="1:10" x14ac:dyDescent="0.25">
      <c r="A3955" t="s">
        <v>86</v>
      </c>
      <c r="B3955">
        <v>18</v>
      </c>
      <c r="C3955">
        <v>33162</v>
      </c>
      <c r="D3955">
        <v>2729</v>
      </c>
      <c r="F3955">
        <v>0.5</v>
      </c>
      <c r="G3955">
        <v>2</v>
      </c>
      <c r="I3955">
        <f t="shared" si="122"/>
        <v>16581</v>
      </c>
      <c r="J3955">
        <f t="shared" si="123"/>
        <v>5458</v>
      </c>
    </row>
    <row r="3956" spans="1:10" x14ac:dyDescent="0.25">
      <c r="A3956" t="s">
        <v>86</v>
      </c>
      <c r="B3956">
        <v>19</v>
      </c>
      <c r="C3956">
        <v>33123</v>
      </c>
      <c r="D3956">
        <v>3437</v>
      </c>
      <c r="F3956">
        <v>0.5</v>
      </c>
      <c r="G3956">
        <v>2</v>
      </c>
      <c r="I3956">
        <f t="shared" si="122"/>
        <v>16561.5</v>
      </c>
      <c r="J3956">
        <f t="shared" si="123"/>
        <v>6874</v>
      </c>
    </row>
    <row r="3957" spans="1:10" x14ac:dyDescent="0.25">
      <c r="A3957" t="s">
        <v>86</v>
      </c>
      <c r="B3957">
        <v>20</v>
      </c>
      <c r="C3957">
        <v>32639</v>
      </c>
      <c r="D3957">
        <v>4082</v>
      </c>
      <c r="F3957">
        <v>0.5</v>
      </c>
      <c r="G3957">
        <v>2</v>
      </c>
      <c r="I3957">
        <f t="shared" si="122"/>
        <v>16319.5</v>
      </c>
      <c r="J3957">
        <f t="shared" si="123"/>
        <v>8164</v>
      </c>
    </row>
    <row r="3958" spans="1:10" x14ac:dyDescent="0.25">
      <c r="A3958" t="s">
        <v>86</v>
      </c>
      <c r="B3958">
        <v>21</v>
      </c>
      <c r="C3958">
        <v>31833</v>
      </c>
      <c r="D3958">
        <v>4334</v>
      </c>
      <c r="F3958">
        <v>0.5</v>
      </c>
      <c r="G3958">
        <v>2</v>
      </c>
      <c r="I3958">
        <f t="shared" si="122"/>
        <v>15916.5</v>
      </c>
      <c r="J3958">
        <f t="shared" si="123"/>
        <v>8668</v>
      </c>
    </row>
    <row r="3959" spans="1:10" x14ac:dyDescent="0.25">
      <c r="A3959" t="s">
        <v>86</v>
      </c>
      <c r="B3959">
        <v>22</v>
      </c>
      <c r="C3959">
        <v>31120</v>
      </c>
      <c r="D3959">
        <v>4714</v>
      </c>
      <c r="F3959">
        <v>0.5</v>
      </c>
      <c r="G3959">
        <v>2</v>
      </c>
      <c r="I3959">
        <f t="shared" si="122"/>
        <v>15560</v>
      </c>
      <c r="J3959">
        <f t="shared" si="123"/>
        <v>9428</v>
      </c>
    </row>
    <row r="3960" spans="1:10" x14ac:dyDescent="0.25">
      <c r="A3960" t="s">
        <v>86</v>
      </c>
      <c r="B3960">
        <v>23</v>
      </c>
      <c r="C3960">
        <v>30599</v>
      </c>
      <c r="D3960">
        <v>4683</v>
      </c>
      <c r="F3960">
        <v>0.5</v>
      </c>
      <c r="G3960">
        <v>2</v>
      </c>
      <c r="I3960">
        <f t="shared" si="122"/>
        <v>15299.5</v>
      </c>
      <c r="J3960">
        <f t="shared" si="123"/>
        <v>9366</v>
      </c>
    </row>
    <row r="3961" spans="1:10" x14ac:dyDescent="0.25">
      <c r="A3961" t="s">
        <v>86</v>
      </c>
      <c r="B3961">
        <v>24</v>
      </c>
      <c r="C3961">
        <v>30472</v>
      </c>
      <c r="D3961">
        <v>4828</v>
      </c>
      <c r="F3961">
        <v>0.5</v>
      </c>
      <c r="G3961">
        <v>2</v>
      </c>
      <c r="I3961">
        <f t="shared" si="122"/>
        <v>15236</v>
      </c>
      <c r="J3961">
        <f t="shared" si="123"/>
        <v>9656</v>
      </c>
    </row>
    <row r="3962" spans="1:10" x14ac:dyDescent="0.25">
      <c r="A3962" t="s">
        <v>86</v>
      </c>
      <c r="B3962">
        <v>25</v>
      </c>
      <c r="C3962">
        <v>30344</v>
      </c>
      <c r="D3962">
        <v>4872</v>
      </c>
      <c r="F3962">
        <v>0.5</v>
      </c>
      <c r="G3962">
        <v>2</v>
      </c>
      <c r="I3962">
        <f t="shared" si="122"/>
        <v>15172</v>
      </c>
      <c r="J3962">
        <f t="shared" si="123"/>
        <v>9744</v>
      </c>
    </row>
    <row r="3963" spans="1:10" x14ac:dyDescent="0.25">
      <c r="A3963" t="s">
        <v>86</v>
      </c>
      <c r="B3963">
        <v>26</v>
      </c>
      <c r="C3963">
        <v>29876</v>
      </c>
      <c r="D3963">
        <v>5557</v>
      </c>
      <c r="F3963">
        <v>0.5</v>
      </c>
      <c r="G3963">
        <v>2</v>
      </c>
      <c r="I3963">
        <f t="shared" si="122"/>
        <v>14938</v>
      </c>
      <c r="J3963">
        <f t="shared" si="123"/>
        <v>11114</v>
      </c>
    </row>
    <row r="3964" spans="1:10" x14ac:dyDescent="0.25">
      <c r="A3964" t="s">
        <v>86</v>
      </c>
      <c r="B3964">
        <v>27</v>
      </c>
      <c r="C3964">
        <v>29173</v>
      </c>
      <c r="D3964">
        <v>5809</v>
      </c>
      <c r="F3964">
        <v>0.5</v>
      </c>
      <c r="G3964">
        <v>2</v>
      </c>
      <c r="I3964">
        <f t="shared" si="122"/>
        <v>14586.5</v>
      </c>
      <c r="J3964">
        <f t="shared" si="123"/>
        <v>11618</v>
      </c>
    </row>
    <row r="3965" spans="1:10" x14ac:dyDescent="0.25">
      <c r="A3965" t="s">
        <v>86</v>
      </c>
      <c r="B3965">
        <v>28</v>
      </c>
      <c r="C3965">
        <v>28491</v>
      </c>
      <c r="D3965">
        <v>5729</v>
      </c>
      <c r="F3965">
        <v>0.5</v>
      </c>
      <c r="G3965">
        <v>2</v>
      </c>
      <c r="I3965">
        <f t="shared" si="122"/>
        <v>14245.5</v>
      </c>
      <c r="J3965">
        <f t="shared" si="123"/>
        <v>11458</v>
      </c>
    </row>
    <row r="3966" spans="1:10" x14ac:dyDescent="0.25">
      <c r="A3966" t="s">
        <v>86</v>
      </c>
      <c r="B3966">
        <v>29</v>
      </c>
      <c r="C3966">
        <v>28097</v>
      </c>
      <c r="D3966">
        <v>5457</v>
      </c>
      <c r="F3966">
        <v>0.5</v>
      </c>
      <c r="G3966">
        <v>2</v>
      </c>
      <c r="I3966">
        <f t="shared" si="122"/>
        <v>14048.5</v>
      </c>
      <c r="J3966">
        <f t="shared" si="123"/>
        <v>10914</v>
      </c>
    </row>
    <row r="3967" spans="1:10" x14ac:dyDescent="0.25">
      <c r="A3967" t="s">
        <v>86</v>
      </c>
      <c r="B3967">
        <v>30</v>
      </c>
      <c r="C3967">
        <v>27800</v>
      </c>
      <c r="D3967">
        <v>4992</v>
      </c>
      <c r="F3967">
        <v>0.5</v>
      </c>
      <c r="G3967">
        <v>2</v>
      </c>
      <c r="I3967">
        <f t="shared" si="122"/>
        <v>13900</v>
      </c>
      <c r="J3967">
        <f t="shared" si="123"/>
        <v>9984</v>
      </c>
    </row>
    <row r="3968" spans="1:10" x14ac:dyDescent="0.25">
      <c r="A3968" t="s">
        <v>86</v>
      </c>
      <c r="B3968">
        <v>31</v>
      </c>
      <c r="C3968">
        <v>28184</v>
      </c>
      <c r="D3968">
        <v>4316</v>
      </c>
      <c r="F3968">
        <v>0.5</v>
      </c>
      <c r="G3968">
        <v>2</v>
      </c>
      <c r="I3968">
        <f t="shared" si="122"/>
        <v>14092</v>
      </c>
      <c r="J3968">
        <f t="shared" si="123"/>
        <v>8632</v>
      </c>
    </row>
    <row r="3969" spans="1:10" x14ac:dyDescent="0.25">
      <c r="A3969" t="s">
        <v>86</v>
      </c>
      <c r="B3969">
        <v>32</v>
      </c>
      <c r="C3969">
        <v>29487</v>
      </c>
      <c r="D3969">
        <v>3505</v>
      </c>
      <c r="F3969">
        <v>0.5</v>
      </c>
      <c r="G3969">
        <v>2</v>
      </c>
      <c r="I3969">
        <f t="shared" si="122"/>
        <v>14743.5</v>
      </c>
      <c r="J3969">
        <f t="shared" si="123"/>
        <v>7010</v>
      </c>
    </row>
    <row r="3970" spans="1:10" x14ac:dyDescent="0.25">
      <c r="A3970" t="s">
        <v>86</v>
      </c>
      <c r="B3970">
        <v>33</v>
      </c>
      <c r="C3970">
        <v>31101</v>
      </c>
      <c r="D3970">
        <v>2778</v>
      </c>
      <c r="F3970">
        <v>0.5</v>
      </c>
      <c r="G3970">
        <v>2</v>
      </c>
      <c r="I3970">
        <f t="shared" si="122"/>
        <v>15550.5</v>
      </c>
      <c r="J3970">
        <f t="shared" si="123"/>
        <v>5556</v>
      </c>
    </row>
    <row r="3971" spans="1:10" x14ac:dyDescent="0.25">
      <c r="A3971" t="s">
        <v>86</v>
      </c>
      <c r="B3971">
        <v>34</v>
      </c>
      <c r="C3971">
        <v>32865</v>
      </c>
      <c r="D3971">
        <v>1896</v>
      </c>
      <c r="F3971">
        <v>0.5</v>
      </c>
      <c r="G3971">
        <v>2</v>
      </c>
      <c r="I3971">
        <f t="shared" ref="I3971:I4034" si="124">C3971*F3971</f>
        <v>16432.5</v>
      </c>
      <c r="J3971">
        <f t="shared" ref="J3971:J4034" si="125">D3971*G3971</f>
        <v>3792</v>
      </c>
    </row>
    <row r="3972" spans="1:10" x14ac:dyDescent="0.25">
      <c r="A3972" t="s">
        <v>86</v>
      </c>
      <c r="B3972">
        <v>35</v>
      </c>
      <c r="C3972">
        <v>34566</v>
      </c>
      <c r="D3972">
        <v>995</v>
      </c>
      <c r="F3972">
        <v>0.5</v>
      </c>
      <c r="G3972">
        <v>2</v>
      </c>
      <c r="I3972">
        <f t="shared" si="124"/>
        <v>17283</v>
      </c>
      <c r="J3972">
        <f t="shared" si="125"/>
        <v>1990</v>
      </c>
    </row>
    <row r="3973" spans="1:10" x14ac:dyDescent="0.25">
      <c r="A3973" t="s">
        <v>86</v>
      </c>
      <c r="B3973">
        <v>36</v>
      </c>
      <c r="C3973">
        <v>35684</v>
      </c>
      <c r="D3973">
        <v>323</v>
      </c>
      <c r="F3973">
        <v>0.5</v>
      </c>
      <c r="G3973">
        <v>2</v>
      </c>
      <c r="I3973">
        <f t="shared" si="124"/>
        <v>17842</v>
      </c>
      <c r="J3973">
        <f t="shared" si="125"/>
        <v>646</v>
      </c>
    </row>
    <row r="3974" spans="1:10" x14ac:dyDescent="0.25">
      <c r="A3974" t="s">
        <v>86</v>
      </c>
      <c r="B3974">
        <v>37</v>
      </c>
      <c r="C3974">
        <v>36429</v>
      </c>
      <c r="D3974">
        <v>27</v>
      </c>
      <c r="F3974">
        <v>0.5</v>
      </c>
      <c r="G3974">
        <v>2</v>
      </c>
      <c r="I3974">
        <f t="shared" si="124"/>
        <v>18214.5</v>
      </c>
      <c r="J3974">
        <f t="shared" si="125"/>
        <v>54</v>
      </c>
    </row>
    <row r="3975" spans="1:10" x14ac:dyDescent="0.25">
      <c r="A3975" t="s">
        <v>86</v>
      </c>
      <c r="B3975">
        <v>38</v>
      </c>
      <c r="C3975">
        <v>37483</v>
      </c>
      <c r="D3975">
        <v>0</v>
      </c>
      <c r="F3975">
        <v>0.5</v>
      </c>
      <c r="G3975">
        <v>2</v>
      </c>
      <c r="I3975">
        <f t="shared" si="124"/>
        <v>18741.5</v>
      </c>
      <c r="J3975">
        <f t="shared" si="125"/>
        <v>0</v>
      </c>
    </row>
    <row r="3976" spans="1:10" x14ac:dyDescent="0.25">
      <c r="A3976" t="s">
        <v>86</v>
      </c>
      <c r="B3976">
        <v>39</v>
      </c>
      <c r="C3976">
        <v>37325</v>
      </c>
      <c r="D3976">
        <v>0</v>
      </c>
      <c r="F3976">
        <v>0.5</v>
      </c>
      <c r="G3976">
        <v>2</v>
      </c>
      <c r="I3976">
        <f t="shared" si="124"/>
        <v>18662.5</v>
      </c>
      <c r="J3976">
        <f t="shared" si="125"/>
        <v>0</v>
      </c>
    </row>
    <row r="3977" spans="1:10" x14ac:dyDescent="0.25">
      <c r="A3977" t="s">
        <v>86</v>
      </c>
      <c r="B3977">
        <v>40</v>
      </c>
      <c r="C3977">
        <v>35786</v>
      </c>
      <c r="D3977">
        <v>0</v>
      </c>
      <c r="F3977">
        <v>0.5</v>
      </c>
      <c r="G3977">
        <v>2</v>
      </c>
      <c r="I3977">
        <f t="shared" si="124"/>
        <v>17893</v>
      </c>
      <c r="J3977">
        <f t="shared" si="125"/>
        <v>0</v>
      </c>
    </row>
    <row r="3978" spans="1:10" x14ac:dyDescent="0.25">
      <c r="A3978" t="s">
        <v>86</v>
      </c>
      <c r="B3978">
        <v>41</v>
      </c>
      <c r="C3978">
        <v>34395</v>
      </c>
      <c r="D3978">
        <v>0</v>
      </c>
      <c r="F3978">
        <v>0.5</v>
      </c>
      <c r="G3978">
        <v>2</v>
      </c>
      <c r="I3978">
        <f t="shared" si="124"/>
        <v>17197.5</v>
      </c>
      <c r="J3978">
        <f t="shared" si="125"/>
        <v>0</v>
      </c>
    </row>
    <row r="3979" spans="1:10" x14ac:dyDescent="0.25">
      <c r="A3979" t="s">
        <v>86</v>
      </c>
      <c r="B3979">
        <v>42</v>
      </c>
      <c r="C3979">
        <v>33027</v>
      </c>
      <c r="D3979">
        <v>0</v>
      </c>
      <c r="F3979">
        <v>0.5</v>
      </c>
      <c r="G3979">
        <v>2</v>
      </c>
      <c r="I3979">
        <f t="shared" si="124"/>
        <v>16513.5</v>
      </c>
      <c r="J3979">
        <f t="shared" si="125"/>
        <v>0</v>
      </c>
    </row>
    <row r="3980" spans="1:10" x14ac:dyDescent="0.25">
      <c r="A3980" t="s">
        <v>86</v>
      </c>
      <c r="B3980">
        <v>43</v>
      </c>
      <c r="C3980">
        <v>31608</v>
      </c>
      <c r="D3980">
        <v>0</v>
      </c>
      <c r="F3980">
        <v>0.5</v>
      </c>
      <c r="G3980">
        <v>2</v>
      </c>
      <c r="I3980">
        <f t="shared" si="124"/>
        <v>15804</v>
      </c>
      <c r="J3980">
        <f t="shared" si="125"/>
        <v>0</v>
      </c>
    </row>
    <row r="3981" spans="1:10" x14ac:dyDescent="0.25">
      <c r="A3981" t="s">
        <v>86</v>
      </c>
      <c r="B3981">
        <v>44</v>
      </c>
      <c r="C3981">
        <v>29805</v>
      </c>
      <c r="D3981">
        <v>0</v>
      </c>
      <c r="F3981">
        <v>0.5</v>
      </c>
      <c r="G3981">
        <v>2</v>
      </c>
      <c r="I3981">
        <f t="shared" si="124"/>
        <v>14902.5</v>
      </c>
      <c r="J3981">
        <f t="shared" si="125"/>
        <v>0</v>
      </c>
    </row>
    <row r="3982" spans="1:10" x14ac:dyDescent="0.25">
      <c r="A3982" t="s">
        <v>86</v>
      </c>
      <c r="B3982">
        <v>45</v>
      </c>
      <c r="C3982">
        <v>28024</v>
      </c>
      <c r="D3982">
        <v>0</v>
      </c>
      <c r="F3982">
        <v>0.5</v>
      </c>
      <c r="G3982">
        <v>2</v>
      </c>
      <c r="I3982">
        <f t="shared" si="124"/>
        <v>14012</v>
      </c>
      <c r="J3982">
        <f t="shared" si="125"/>
        <v>0</v>
      </c>
    </row>
    <row r="3983" spans="1:10" x14ac:dyDescent="0.25">
      <c r="A3983" t="s">
        <v>86</v>
      </c>
      <c r="B3983">
        <v>46</v>
      </c>
      <c r="C3983">
        <v>26624</v>
      </c>
      <c r="D3983">
        <v>0</v>
      </c>
      <c r="F3983">
        <v>0.5</v>
      </c>
      <c r="G3983">
        <v>2</v>
      </c>
      <c r="I3983">
        <f t="shared" si="124"/>
        <v>13312</v>
      </c>
      <c r="J3983">
        <f t="shared" si="125"/>
        <v>0</v>
      </c>
    </row>
    <row r="3984" spans="1:10" x14ac:dyDescent="0.25">
      <c r="A3984" t="s">
        <v>86</v>
      </c>
      <c r="B3984">
        <v>47</v>
      </c>
      <c r="C3984">
        <v>25247</v>
      </c>
      <c r="D3984">
        <v>0</v>
      </c>
      <c r="F3984">
        <v>0.5</v>
      </c>
      <c r="G3984">
        <v>2</v>
      </c>
      <c r="I3984">
        <f t="shared" si="124"/>
        <v>12623.5</v>
      </c>
      <c r="J3984">
        <f t="shared" si="125"/>
        <v>0</v>
      </c>
    </row>
    <row r="3985" spans="1:10" x14ac:dyDescent="0.25">
      <c r="A3985" t="s">
        <v>86</v>
      </c>
      <c r="B3985">
        <v>48</v>
      </c>
      <c r="C3985">
        <v>24351</v>
      </c>
      <c r="D3985">
        <v>0</v>
      </c>
      <c r="F3985">
        <v>0.5</v>
      </c>
      <c r="G3985">
        <v>2</v>
      </c>
      <c r="I3985">
        <f t="shared" si="124"/>
        <v>12175.5</v>
      </c>
      <c r="J3985">
        <f t="shared" si="125"/>
        <v>0</v>
      </c>
    </row>
    <row r="3986" spans="1:10" x14ac:dyDescent="0.25">
      <c r="A3986" t="s">
        <v>87</v>
      </c>
      <c r="B3986">
        <v>1</v>
      </c>
      <c r="C3986">
        <v>24093</v>
      </c>
      <c r="D3986">
        <v>0</v>
      </c>
      <c r="F3986">
        <v>0.5</v>
      </c>
      <c r="G3986">
        <v>2</v>
      </c>
      <c r="I3986">
        <f t="shared" si="124"/>
        <v>12046.5</v>
      </c>
      <c r="J3986">
        <f t="shared" si="125"/>
        <v>0</v>
      </c>
    </row>
    <row r="3987" spans="1:10" x14ac:dyDescent="0.25">
      <c r="A3987" t="s">
        <v>87</v>
      </c>
      <c r="B3987">
        <v>2</v>
      </c>
      <c r="C3987">
        <v>24259</v>
      </c>
      <c r="D3987">
        <v>0</v>
      </c>
      <c r="F3987">
        <v>0.5</v>
      </c>
      <c r="G3987">
        <v>2</v>
      </c>
      <c r="I3987">
        <f t="shared" si="124"/>
        <v>12129.5</v>
      </c>
      <c r="J3987">
        <f t="shared" si="125"/>
        <v>0</v>
      </c>
    </row>
    <row r="3988" spans="1:10" x14ac:dyDescent="0.25">
      <c r="A3988" t="s">
        <v>87</v>
      </c>
      <c r="B3988">
        <v>3</v>
      </c>
      <c r="C3988">
        <v>24034</v>
      </c>
      <c r="D3988">
        <v>0</v>
      </c>
      <c r="F3988">
        <v>0.5</v>
      </c>
      <c r="G3988">
        <v>2</v>
      </c>
      <c r="I3988">
        <f t="shared" si="124"/>
        <v>12017</v>
      </c>
      <c r="J3988">
        <f t="shared" si="125"/>
        <v>0</v>
      </c>
    </row>
    <row r="3989" spans="1:10" x14ac:dyDescent="0.25">
      <c r="A3989" t="s">
        <v>87</v>
      </c>
      <c r="B3989">
        <v>4</v>
      </c>
      <c r="C3989">
        <v>23654</v>
      </c>
      <c r="D3989">
        <v>0</v>
      </c>
      <c r="F3989">
        <v>0.5</v>
      </c>
      <c r="G3989">
        <v>2</v>
      </c>
      <c r="I3989">
        <f t="shared" si="124"/>
        <v>11827</v>
      </c>
      <c r="J3989">
        <f t="shared" si="125"/>
        <v>0</v>
      </c>
    </row>
    <row r="3990" spans="1:10" x14ac:dyDescent="0.25">
      <c r="A3990" t="s">
        <v>87</v>
      </c>
      <c r="B3990">
        <v>5</v>
      </c>
      <c r="C3990">
        <v>23254</v>
      </c>
      <c r="D3990">
        <v>0</v>
      </c>
      <c r="F3990">
        <v>0.5</v>
      </c>
      <c r="G3990">
        <v>2</v>
      </c>
      <c r="I3990">
        <f t="shared" si="124"/>
        <v>11627</v>
      </c>
      <c r="J3990">
        <f t="shared" si="125"/>
        <v>0</v>
      </c>
    </row>
    <row r="3991" spans="1:10" x14ac:dyDescent="0.25">
      <c r="A3991" t="s">
        <v>87</v>
      </c>
      <c r="B3991">
        <v>6</v>
      </c>
      <c r="C3991">
        <v>22881</v>
      </c>
      <c r="D3991">
        <v>0</v>
      </c>
      <c r="F3991">
        <v>0.5</v>
      </c>
      <c r="G3991">
        <v>2</v>
      </c>
      <c r="I3991">
        <f t="shared" si="124"/>
        <v>11440.5</v>
      </c>
      <c r="J3991">
        <f t="shared" si="125"/>
        <v>0</v>
      </c>
    </row>
    <row r="3992" spans="1:10" x14ac:dyDescent="0.25">
      <c r="A3992" t="s">
        <v>87</v>
      </c>
      <c r="B3992">
        <v>7</v>
      </c>
      <c r="C3992">
        <v>22767</v>
      </c>
      <c r="D3992">
        <v>0</v>
      </c>
      <c r="F3992">
        <v>0.5</v>
      </c>
      <c r="G3992">
        <v>2</v>
      </c>
      <c r="I3992">
        <f t="shared" si="124"/>
        <v>11383.5</v>
      </c>
      <c r="J3992">
        <f t="shared" si="125"/>
        <v>0</v>
      </c>
    </row>
    <row r="3993" spans="1:10" x14ac:dyDescent="0.25">
      <c r="A3993" t="s">
        <v>87</v>
      </c>
      <c r="B3993">
        <v>8</v>
      </c>
      <c r="C3993">
        <v>22413</v>
      </c>
      <c r="D3993">
        <v>0</v>
      </c>
      <c r="F3993">
        <v>0.5</v>
      </c>
      <c r="G3993">
        <v>2</v>
      </c>
      <c r="I3993">
        <f t="shared" si="124"/>
        <v>11206.5</v>
      </c>
      <c r="J3993">
        <f t="shared" si="125"/>
        <v>0</v>
      </c>
    </row>
    <row r="3994" spans="1:10" x14ac:dyDescent="0.25">
      <c r="A3994" t="s">
        <v>87</v>
      </c>
      <c r="B3994">
        <v>9</v>
      </c>
      <c r="C3994">
        <v>22229</v>
      </c>
      <c r="D3994">
        <v>0</v>
      </c>
      <c r="F3994">
        <v>0.5</v>
      </c>
      <c r="G3994">
        <v>2</v>
      </c>
      <c r="I3994">
        <f t="shared" si="124"/>
        <v>11114.5</v>
      </c>
      <c r="J3994">
        <f t="shared" si="125"/>
        <v>0</v>
      </c>
    </row>
    <row r="3995" spans="1:10" x14ac:dyDescent="0.25">
      <c r="A3995" t="s">
        <v>87</v>
      </c>
      <c r="B3995">
        <v>10</v>
      </c>
      <c r="C3995">
        <v>22427</v>
      </c>
      <c r="D3995">
        <v>0</v>
      </c>
      <c r="F3995">
        <v>0.5</v>
      </c>
      <c r="G3995">
        <v>2</v>
      </c>
      <c r="I3995">
        <f t="shared" si="124"/>
        <v>11213.5</v>
      </c>
      <c r="J3995">
        <f t="shared" si="125"/>
        <v>0</v>
      </c>
    </row>
    <row r="3996" spans="1:10" x14ac:dyDescent="0.25">
      <c r="A3996" t="s">
        <v>87</v>
      </c>
      <c r="B3996">
        <v>11</v>
      </c>
      <c r="C3996">
        <v>23127</v>
      </c>
      <c r="D3996">
        <v>0</v>
      </c>
      <c r="F3996">
        <v>0.5</v>
      </c>
      <c r="G3996">
        <v>2</v>
      </c>
      <c r="I3996">
        <f t="shared" si="124"/>
        <v>11563.5</v>
      </c>
      <c r="J3996">
        <f t="shared" si="125"/>
        <v>0</v>
      </c>
    </row>
    <row r="3997" spans="1:10" x14ac:dyDescent="0.25">
      <c r="A3997" t="s">
        <v>87</v>
      </c>
      <c r="B3997">
        <v>12</v>
      </c>
      <c r="C3997">
        <v>23950</v>
      </c>
      <c r="D3997">
        <v>0</v>
      </c>
      <c r="F3997">
        <v>0.5</v>
      </c>
      <c r="G3997">
        <v>2</v>
      </c>
      <c r="I3997">
        <f t="shared" si="124"/>
        <v>11975</v>
      </c>
      <c r="J3997">
        <f t="shared" si="125"/>
        <v>0</v>
      </c>
    </row>
    <row r="3998" spans="1:10" x14ac:dyDescent="0.25">
      <c r="A3998" t="s">
        <v>87</v>
      </c>
      <c r="B3998">
        <v>13</v>
      </c>
      <c r="C3998">
        <v>26142</v>
      </c>
      <c r="D3998">
        <v>92</v>
      </c>
      <c r="F3998">
        <v>0.5</v>
      </c>
      <c r="G3998">
        <v>2</v>
      </c>
      <c r="I3998">
        <f t="shared" si="124"/>
        <v>13071</v>
      </c>
      <c r="J3998">
        <f t="shared" si="125"/>
        <v>184</v>
      </c>
    </row>
    <row r="3999" spans="1:10" x14ac:dyDescent="0.25">
      <c r="A3999" t="s">
        <v>87</v>
      </c>
      <c r="B3999">
        <v>14</v>
      </c>
      <c r="C3999">
        <v>28205</v>
      </c>
      <c r="D3999">
        <v>523</v>
      </c>
      <c r="F3999">
        <v>0.5</v>
      </c>
      <c r="G3999">
        <v>2</v>
      </c>
      <c r="I3999">
        <f t="shared" si="124"/>
        <v>14102.5</v>
      </c>
      <c r="J3999">
        <f t="shared" si="125"/>
        <v>1046</v>
      </c>
    </row>
    <row r="4000" spans="1:10" x14ac:dyDescent="0.25">
      <c r="A4000" t="s">
        <v>87</v>
      </c>
      <c r="B4000">
        <v>15</v>
      </c>
      <c r="C4000">
        <v>30057</v>
      </c>
      <c r="D4000">
        <v>1125</v>
      </c>
      <c r="F4000">
        <v>0.5</v>
      </c>
      <c r="G4000">
        <v>2</v>
      </c>
      <c r="I4000">
        <f t="shared" si="124"/>
        <v>15028.5</v>
      </c>
      <c r="J4000">
        <f t="shared" si="125"/>
        <v>2250</v>
      </c>
    </row>
    <row r="4001" spans="1:10" x14ac:dyDescent="0.25">
      <c r="A4001" t="s">
        <v>87</v>
      </c>
      <c r="B4001">
        <v>16</v>
      </c>
      <c r="C4001">
        <v>31085</v>
      </c>
      <c r="D4001">
        <v>1878</v>
      </c>
      <c r="F4001">
        <v>0.5</v>
      </c>
      <c r="G4001">
        <v>2</v>
      </c>
      <c r="I4001">
        <f t="shared" si="124"/>
        <v>15542.5</v>
      </c>
      <c r="J4001">
        <f t="shared" si="125"/>
        <v>3756</v>
      </c>
    </row>
    <row r="4002" spans="1:10" x14ac:dyDescent="0.25">
      <c r="A4002" t="s">
        <v>87</v>
      </c>
      <c r="B4002">
        <v>17</v>
      </c>
      <c r="C4002">
        <v>31518</v>
      </c>
      <c r="D4002">
        <v>2756</v>
      </c>
      <c r="F4002">
        <v>0.5</v>
      </c>
      <c r="G4002">
        <v>2</v>
      </c>
      <c r="I4002">
        <f t="shared" si="124"/>
        <v>15759</v>
      </c>
      <c r="J4002">
        <f t="shared" si="125"/>
        <v>5512</v>
      </c>
    </row>
    <row r="4003" spans="1:10" x14ac:dyDescent="0.25">
      <c r="A4003" t="s">
        <v>87</v>
      </c>
      <c r="B4003">
        <v>18</v>
      </c>
      <c r="C4003">
        <v>31094</v>
      </c>
      <c r="D4003">
        <v>3073</v>
      </c>
      <c r="F4003">
        <v>0.5</v>
      </c>
      <c r="G4003">
        <v>2</v>
      </c>
      <c r="I4003">
        <f t="shared" si="124"/>
        <v>15547</v>
      </c>
      <c r="J4003">
        <f t="shared" si="125"/>
        <v>6146</v>
      </c>
    </row>
    <row r="4004" spans="1:10" x14ac:dyDescent="0.25">
      <c r="A4004" t="s">
        <v>87</v>
      </c>
      <c r="B4004">
        <v>19</v>
      </c>
      <c r="C4004">
        <v>31050</v>
      </c>
      <c r="D4004">
        <v>3722</v>
      </c>
      <c r="F4004">
        <v>0.5</v>
      </c>
      <c r="G4004">
        <v>2</v>
      </c>
      <c r="I4004">
        <f t="shared" si="124"/>
        <v>15525</v>
      </c>
      <c r="J4004">
        <f t="shared" si="125"/>
        <v>7444</v>
      </c>
    </row>
    <row r="4005" spans="1:10" x14ac:dyDescent="0.25">
      <c r="A4005" t="s">
        <v>87</v>
      </c>
      <c r="B4005">
        <v>20</v>
      </c>
      <c r="C4005">
        <v>30702</v>
      </c>
      <c r="D4005">
        <v>3888</v>
      </c>
      <c r="F4005">
        <v>0.5</v>
      </c>
      <c r="G4005">
        <v>2</v>
      </c>
      <c r="I4005">
        <f t="shared" si="124"/>
        <v>15351</v>
      </c>
      <c r="J4005">
        <f t="shared" si="125"/>
        <v>7776</v>
      </c>
    </row>
    <row r="4006" spans="1:10" x14ac:dyDescent="0.25">
      <c r="A4006" t="s">
        <v>87</v>
      </c>
      <c r="B4006">
        <v>21</v>
      </c>
      <c r="C4006">
        <v>29928</v>
      </c>
      <c r="D4006">
        <v>4381</v>
      </c>
      <c r="F4006">
        <v>0.5</v>
      </c>
      <c r="G4006">
        <v>2</v>
      </c>
      <c r="I4006">
        <f t="shared" si="124"/>
        <v>14964</v>
      </c>
      <c r="J4006">
        <f t="shared" si="125"/>
        <v>8762</v>
      </c>
    </row>
    <row r="4007" spans="1:10" x14ac:dyDescent="0.25">
      <c r="A4007" t="s">
        <v>87</v>
      </c>
      <c r="B4007">
        <v>22</v>
      </c>
      <c r="C4007">
        <v>29588</v>
      </c>
      <c r="D4007">
        <v>5002</v>
      </c>
      <c r="F4007">
        <v>0.5</v>
      </c>
      <c r="G4007">
        <v>2</v>
      </c>
      <c r="I4007">
        <f t="shared" si="124"/>
        <v>14794</v>
      </c>
      <c r="J4007">
        <f t="shared" si="125"/>
        <v>10004</v>
      </c>
    </row>
    <row r="4008" spans="1:10" x14ac:dyDescent="0.25">
      <c r="A4008" t="s">
        <v>87</v>
      </c>
      <c r="B4008">
        <v>23</v>
      </c>
      <c r="C4008">
        <v>29341</v>
      </c>
      <c r="D4008">
        <v>5065</v>
      </c>
      <c r="F4008">
        <v>0.5</v>
      </c>
      <c r="G4008">
        <v>2</v>
      </c>
      <c r="I4008">
        <f t="shared" si="124"/>
        <v>14670.5</v>
      </c>
      <c r="J4008">
        <f t="shared" si="125"/>
        <v>10130</v>
      </c>
    </row>
    <row r="4009" spans="1:10" x14ac:dyDescent="0.25">
      <c r="A4009" t="s">
        <v>87</v>
      </c>
      <c r="B4009">
        <v>24</v>
      </c>
      <c r="C4009">
        <v>28844</v>
      </c>
      <c r="D4009">
        <v>4754</v>
      </c>
      <c r="F4009">
        <v>0.5</v>
      </c>
      <c r="G4009">
        <v>2</v>
      </c>
      <c r="I4009">
        <f t="shared" si="124"/>
        <v>14422</v>
      </c>
      <c r="J4009">
        <f t="shared" si="125"/>
        <v>9508</v>
      </c>
    </row>
    <row r="4010" spans="1:10" x14ac:dyDescent="0.25">
      <c r="A4010" t="s">
        <v>87</v>
      </c>
      <c r="B4010">
        <v>25</v>
      </c>
      <c r="C4010">
        <v>29071</v>
      </c>
      <c r="D4010">
        <v>4802</v>
      </c>
      <c r="F4010">
        <v>0.5</v>
      </c>
      <c r="G4010">
        <v>2</v>
      </c>
      <c r="I4010">
        <f t="shared" si="124"/>
        <v>14535.5</v>
      </c>
      <c r="J4010">
        <f t="shared" si="125"/>
        <v>9604</v>
      </c>
    </row>
    <row r="4011" spans="1:10" x14ac:dyDescent="0.25">
      <c r="A4011" t="s">
        <v>87</v>
      </c>
      <c r="B4011">
        <v>26</v>
      </c>
      <c r="C4011">
        <v>28723</v>
      </c>
      <c r="D4011">
        <v>4637</v>
      </c>
      <c r="F4011">
        <v>0.5</v>
      </c>
      <c r="G4011">
        <v>2</v>
      </c>
      <c r="I4011">
        <f t="shared" si="124"/>
        <v>14361.5</v>
      </c>
      <c r="J4011">
        <f t="shared" si="125"/>
        <v>9274</v>
      </c>
    </row>
    <row r="4012" spans="1:10" x14ac:dyDescent="0.25">
      <c r="A4012" t="s">
        <v>87</v>
      </c>
      <c r="B4012">
        <v>27</v>
      </c>
      <c r="C4012">
        <v>28817</v>
      </c>
      <c r="D4012">
        <v>5041</v>
      </c>
      <c r="F4012">
        <v>0.5</v>
      </c>
      <c r="G4012">
        <v>2</v>
      </c>
      <c r="I4012">
        <f t="shared" si="124"/>
        <v>14408.5</v>
      </c>
      <c r="J4012">
        <f t="shared" si="125"/>
        <v>10082</v>
      </c>
    </row>
    <row r="4013" spans="1:10" x14ac:dyDescent="0.25">
      <c r="A4013" t="s">
        <v>87</v>
      </c>
      <c r="B4013">
        <v>28</v>
      </c>
      <c r="C4013">
        <v>28006</v>
      </c>
      <c r="D4013">
        <v>4332</v>
      </c>
      <c r="F4013">
        <v>0.5</v>
      </c>
      <c r="G4013">
        <v>2</v>
      </c>
      <c r="I4013">
        <f t="shared" si="124"/>
        <v>14003</v>
      </c>
      <c r="J4013">
        <f t="shared" si="125"/>
        <v>8664</v>
      </c>
    </row>
    <row r="4014" spans="1:10" x14ac:dyDescent="0.25">
      <c r="A4014" t="s">
        <v>87</v>
      </c>
      <c r="B4014">
        <v>29</v>
      </c>
      <c r="C4014">
        <v>27786</v>
      </c>
      <c r="D4014">
        <v>4953</v>
      </c>
      <c r="F4014">
        <v>0.5</v>
      </c>
      <c r="G4014">
        <v>2</v>
      </c>
      <c r="I4014">
        <f t="shared" si="124"/>
        <v>13893</v>
      </c>
      <c r="J4014">
        <f t="shared" si="125"/>
        <v>9906</v>
      </c>
    </row>
    <row r="4015" spans="1:10" x14ac:dyDescent="0.25">
      <c r="A4015" t="s">
        <v>87</v>
      </c>
      <c r="B4015">
        <v>30</v>
      </c>
      <c r="C4015">
        <v>27739</v>
      </c>
      <c r="D4015">
        <v>4414</v>
      </c>
      <c r="F4015">
        <v>0.5</v>
      </c>
      <c r="G4015">
        <v>2</v>
      </c>
      <c r="I4015">
        <f t="shared" si="124"/>
        <v>13869.5</v>
      </c>
      <c r="J4015">
        <f t="shared" si="125"/>
        <v>8828</v>
      </c>
    </row>
    <row r="4016" spans="1:10" x14ac:dyDescent="0.25">
      <c r="A4016" t="s">
        <v>87</v>
      </c>
      <c r="B4016">
        <v>31</v>
      </c>
      <c r="C4016">
        <v>27958</v>
      </c>
      <c r="D4016">
        <v>3488</v>
      </c>
      <c r="F4016">
        <v>0.5</v>
      </c>
      <c r="G4016">
        <v>2</v>
      </c>
      <c r="I4016">
        <f t="shared" si="124"/>
        <v>13979</v>
      </c>
      <c r="J4016">
        <f t="shared" si="125"/>
        <v>6976</v>
      </c>
    </row>
    <row r="4017" spans="1:10" x14ac:dyDescent="0.25">
      <c r="A4017" t="s">
        <v>87</v>
      </c>
      <c r="B4017">
        <v>32</v>
      </c>
      <c r="C4017">
        <v>28898</v>
      </c>
      <c r="D4017">
        <v>2578</v>
      </c>
      <c r="F4017">
        <v>0.5</v>
      </c>
      <c r="G4017">
        <v>2</v>
      </c>
      <c r="I4017">
        <f t="shared" si="124"/>
        <v>14449</v>
      </c>
      <c r="J4017">
        <f t="shared" si="125"/>
        <v>5156</v>
      </c>
    </row>
    <row r="4018" spans="1:10" x14ac:dyDescent="0.25">
      <c r="A4018" t="s">
        <v>87</v>
      </c>
      <c r="B4018">
        <v>33</v>
      </c>
      <c r="C4018">
        <v>30184</v>
      </c>
      <c r="D4018">
        <v>2513</v>
      </c>
      <c r="F4018">
        <v>0.5</v>
      </c>
      <c r="G4018">
        <v>2</v>
      </c>
      <c r="I4018">
        <f t="shared" si="124"/>
        <v>15092</v>
      </c>
      <c r="J4018">
        <f t="shared" si="125"/>
        <v>5026</v>
      </c>
    </row>
    <row r="4019" spans="1:10" x14ac:dyDescent="0.25">
      <c r="A4019" t="s">
        <v>87</v>
      </c>
      <c r="B4019">
        <v>34</v>
      </c>
      <c r="C4019">
        <v>31765</v>
      </c>
      <c r="D4019">
        <v>1899</v>
      </c>
      <c r="F4019">
        <v>0.5</v>
      </c>
      <c r="G4019">
        <v>2</v>
      </c>
      <c r="I4019">
        <f t="shared" si="124"/>
        <v>15882.5</v>
      </c>
      <c r="J4019">
        <f t="shared" si="125"/>
        <v>3798</v>
      </c>
    </row>
    <row r="4020" spans="1:10" x14ac:dyDescent="0.25">
      <c r="A4020" t="s">
        <v>87</v>
      </c>
      <c r="B4020">
        <v>35</v>
      </c>
      <c r="C4020">
        <v>33237</v>
      </c>
      <c r="D4020">
        <v>952</v>
      </c>
      <c r="F4020">
        <v>0.5</v>
      </c>
      <c r="G4020">
        <v>2</v>
      </c>
      <c r="I4020">
        <f t="shared" si="124"/>
        <v>16618.5</v>
      </c>
      <c r="J4020">
        <f t="shared" si="125"/>
        <v>1904</v>
      </c>
    </row>
    <row r="4021" spans="1:10" x14ac:dyDescent="0.25">
      <c r="A4021" t="s">
        <v>87</v>
      </c>
      <c r="B4021">
        <v>36</v>
      </c>
      <c r="C4021">
        <v>34448</v>
      </c>
      <c r="D4021">
        <v>357</v>
      </c>
      <c r="F4021">
        <v>0.5</v>
      </c>
      <c r="G4021">
        <v>2</v>
      </c>
      <c r="I4021">
        <f t="shared" si="124"/>
        <v>17224</v>
      </c>
      <c r="J4021">
        <f t="shared" si="125"/>
        <v>714</v>
      </c>
    </row>
    <row r="4022" spans="1:10" x14ac:dyDescent="0.25">
      <c r="A4022" t="s">
        <v>87</v>
      </c>
      <c r="B4022">
        <v>37</v>
      </c>
      <c r="C4022">
        <v>35315</v>
      </c>
      <c r="D4022">
        <v>27</v>
      </c>
      <c r="F4022">
        <v>0.5</v>
      </c>
      <c r="G4022">
        <v>2</v>
      </c>
      <c r="I4022">
        <f t="shared" si="124"/>
        <v>17657.5</v>
      </c>
      <c r="J4022">
        <f t="shared" si="125"/>
        <v>54</v>
      </c>
    </row>
    <row r="4023" spans="1:10" x14ac:dyDescent="0.25">
      <c r="A4023" t="s">
        <v>87</v>
      </c>
      <c r="B4023">
        <v>38</v>
      </c>
      <c r="C4023">
        <v>36023</v>
      </c>
      <c r="D4023">
        <v>0</v>
      </c>
      <c r="F4023">
        <v>0.5</v>
      </c>
      <c r="G4023">
        <v>2</v>
      </c>
      <c r="I4023">
        <f t="shared" si="124"/>
        <v>18011.5</v>
      </c>
      <c r="J4023">
        <f t="shared" si="125"/>
        <v>0</v>
      </c>
    </row>
    <row r="4024" spans="1:10" x14ac:dyDescent="0.25">
      <c r="A4024" t="s">
        <v>87</v>
      </c>
      <c r="B4024">
        <v>39</v>
      </c>
      <c r="C4024">
        <v>35679</v>
      </c>
      <c r="D4024">
        <v>0</v>
      </c>
      <c r="F4024">
        <v>0.5</v>
      </c>
      <c r="G4024">
        <v>2</v>
      </c>
      <c r="I4024">
        <f t="shared" si="124"/>
        <v>17839.5</v>
      </c>
      <c r="J4024">
        <f t="shared" si="125"/>
        <v>0</v>
      </c>
    </row>
    <row r="4025" spans="1:10" x14ac:dyDescent="0.25">
      <c r="A4025" t="s">
        <v>87</v>
      </c>
      <c r="B4025">
        <v>40</v>
      </c>
      <c r="C4025">
        <v>34356</v>
      </c>
      <c r="D4025">
        <v>0</v>
      </c>
      <c r="F4025">
        <v>0.5</v>
      </c>
      <c r="G4025">
        <v>2</v>
      </c>
      <c r="I4025">
        <f t="shared" si="124"/>
        <v>17178</v>
      </c>
      <c r="J4025">
        <f t="shared" si="125"/>
        <v>0</v>
      </c>
    </row>
    <row r="4026" spans="1:10" x14ac:dyDescent="0.25">
      <c r="A4026" t="s">
        <v>87</v>
      </c>
      <c r="B4026">
        <v>41</v>
      </c>
      <c r="C4026">
        <v>32601</v>
      </c>
      <c r="D4026">
        <v>0</v>
      </c>
      <c r="F4026">
        <v>0.5</v>
      </c>
      <c r="G4026">
        <v>2</v>
      </c>
      <c r="I4026">
        <f t="shared" si="124"/>
        <v>16300.5</v>
      </c>
      <c r="J4026">
        <f t="shared" si="125"/>
        <v>0</v>
      </c>
    </row>
    <row r="4027" spans="1:10" x14ac:dyDescent="0.25">
      <c r="A4027" t="s">
        <v>87</v>
      </c>
      <c r="B4027">
        <v>42</v>
      </c>
      <c r="C4027">
        <v>31335</v>
      </c>
      <c r="D4027">
        <v>0</v>
      </c>
      <c r="F4027">
        <v>0.5</v>
      </c>
      <c r="G4027">
        <v>2</v>
      </c>
      <c r="I4027">
        <f t="shared" si="124"/>
        <v>15667.5</v>
      </c>
      <c r="J4027">
        <f t="shared" si="125"/>
        <v>0</v>
      </c>
    </row>
    <row r="4028" spans="1:10" x14ac:dyDescent="0.25">
      <c r="A4028" t="s">
        <v>87</v>
      </c>
      <c r="B4028">
        <v>43</v>
      </c>
      <c r="C4028">
        <v>29599</v>
      </c>
      <c r="D4028">
        <v>0</v>
      </c>
      <c r="F4028">
        <v>0.5</v>
      </c>
      <c r="G4028">
        <v>2</v>
      </c>
      <c r="I4028">
        <f t="shared" si="124"/>
        <v>14799.5</v>
      </c>
      <c r="J4028">
        <f t="shared" si="125"/>
        <v>0</v>
      </c>
    </row>
    <row r="4029" spans="1:10" x14ac:dyDescent="0.25">
      <c r="A4029" t="s">
        <v>87</v>
      </c>
      <c r="B4029">
        <v>44</v>
      </c>
      <c r="C4029">
        <v>27881</v>
      </c>
      <c r="D4029">
        <v>0</v>
      </c>
      <c r="F4029">
        <v>0.5</v>
      </c>
      <c r="G4029">
        <v>2</v>
      </c>
      <c r="I4029">
        <f t="shared" si="124"/>
        <v>13940.5</v>
      </c>
      <c r="J4029">
        <f t="shared" si="125"/>
        <v>0</v>
      </c>
    </row>
    <row r="4030" spans="1:10" x14ac:dyDescent="0.25">
      <c r="A4030" t="s">
        <v>87</v>
      </c>
      <c r="B4030">
        <v>45</v>
      </c>
      <c r="C4030">
        <v>25836</v>
      </c>
      <c r="D4030">
        <v>0</v>
      </c>
      <c r="F4030">
        <v>0.5</v>
      </c>
      <c r="G4030">
        <v>2</v>
      </c>
      <c r="I4030">
        <f t="shared" si="124"/>
        <v>12918</v>
      </c>
      <c r="J4030">
        <f t="shared" si="125"/>
        <v>0</v>
      </c>
    </row>
    <row r="4031" spans="1:10" x14ac:dyDescent="0.25">
      <c r="A4031" t="s">
        <v>87</v>
      </c>
      <c r="B4031">
        <v>46</v>
      </c>
      <c r="C4031">
        <v>24225</v>
      </c>
      <c r="D4031">
        <v>0</v>
      </c>
      <c r="F4031">
        <v>0.5</v>
      </c>
      <c r="G4031">
        <v>2</v>
      </c>
      <c r="I4031">
        <f t="shared" si="124"/>
        <v>12112.5</v>
      </c>
      <c r="J4031">
        <f t="shared" si="125"/>
        <v>0</v>
      </c>
    </row>
    <row r="4032" spans="1:10" x14ac:dyDescent="0.25">
      <c r="A4032" t="s">
        <v>87</v>
      </c>
      <c r="B4032">
        <v>47</v>
      </c>
      <c r="C4032">
        <v>22524</v>
      </c>
      <c r="D4032">
        <v>0</v>
      </c>
      <c r="F4032">
        <v>0.5</v>
      </c>
      <c r="G4032">
        <v>2</v>
      </c>
      <c r="I4032">
        <f t="shared" si="124"/>
        <v>11262</v>
      </c>
      <c r="J4032">
        <f t="shared" si="125"/>
        <v>0</v>
      </c>
    </row>
    <row r="4033" spans="1:10" x14ac:dyDescent="0.25">
      <c r="A4033" t="s">
        <v>87</v>
      </c>
      <c r="B4033">
        <v>48</v>
      </c>
      <c r="C4033">
        <v>21741</v>
      </c>
      <c r="D4033">
        <v>0</v>
      </c>
      <c r="F4033">
        <v>0.5</v>
      </c>
      <c r="G4033">
        <v>2</v>
      </c>
      <c r="I4033">
        <f t="shared" si="124"/>
        <v>10870.5</v>
      </c>
      <c r="J4033">
        <f t="shared" si="125"/>
        <v>0</v>
      </c>
    </row>
    <row r="4034" spans="1:10" x14ac:dyDescent="0.25">
      <c r="A4034" t="s">
        <v>88</v>
      </c>
      <c r="B4034">
        <v>1</v>
      </c>
      <c r="C4034">
        <v>21580</v>
      </c>
      <c r="D4034">
        <v>0</v>
      </c>
      <c r="F4034">
        <v>0.5</v>
      </c>
      <c r="G4034">
        <v>2</v>
      </c>
      <c r="I4034">
        <f t="shared" si="124"/>
        <v>10790</v>
      </c>
      <c r="J4034">
        <f t="shared" si="125"/>
        <v>0</v>
      </c>
    </row>
    <row r="4035" spans="1:10" x14ac:dyDescent="0.25">
      <c r="A4035" t="s">
        <v>88</v>
      </c>
      <c r="B4035">
        <v>2</v>
      </c>
      <c r="C4035">
        <v>21949</v>
      </c>
      <c r="D4035">
        <v>0</v>
      </c>
      <c r="F4035">
        <v>0.5</v>
      </c>
      <c r="G4035">
        <v>2</v>
      </c>
      <c r="I4035">
        <f t="shared" ref="I4035:I4098" si="126">C4035*F4035</f>
        <v>10974.5</v>
      </c>
      <c r="J4035">
        <f t="shared" ref="J4035:J4098" si="127">D4035*G4035</f>
        <v>0</v>
      </c>
    </row>
    <row r="4036" spans="1:10" x14ac:dyDescent="0.25">
      <c r="A4036" t="s">
        <v>88</v>
      </c>
      <c r="B4036">
        <v>3</v>
      </c>
      <c r="C4036">
        <v>21680</v>
      </c>
      <c r="D4036">
        <v>0</v>
      </c>
      <c r="F4036">
        <v>0.5</v>
      </c>
      <c r="G4036">
        <v>2</v>
      </c>
      <c r="I4036">
        <f t="shared" si="126"/>
        <v>10840</v>
      </c>
      <c r="J4036">
        <f t="shared" si="127"/>
        <v>0</v>
      </c>
    </row>
    <row r="4037" spans="1:10" x14ac:dyDescent="0.25">
      <c r="A4037" t="s">
        <v>88</v>
      </c>
      <c r="B4037">
        <v>4</v>
      </c>
      <c r="C4037">
        <v>21145</v>
      </c>
      <c r="D4037">
        <v>0</v>
      </c>
      <c r="F4037">
        <v>0.5</v>
      </c>
      <c r="G4037">
        <v>2</v>
      </c>
      <c r="I4037">
        <f t="shared" si="126"/>
        <v>10572.5</v>
      </c>
      <c r="J4037">
        <f t="shared" si="127"/>
        <v>0</v>
      </c>
    </row>
    <row r="4038" spans="1:10" x14ac:dyDescent="0.25">
      <c r="A4038" t="s">
        <v>88</v>
      </c>
      <c r="B4038">
        <v>5</v>
      </c>
      <c r="C4038">
        <v>20468</v>
      </c>
      <c r="D4038">
        <v>0</v>
      </c>
      <c r="F4038">
        <v>0.5</v>
      </c>
      <c r="G4038">
        <v>2</v>
      </c>
      <c r="I4038">
        <f t="shared" si="126"/>
        <v>10234</v>
      </c>
      <c r="J4038">
        <f t="shared" si="127"/>
        <v>0</v>
      </c>
    </row>
    <row r="4039" spans="1:10" x14ac:dyDescent="0.25">
      <c r="A4039" t="s">
        <v>88</v>
      </c>
      <c r="B4039">
        <v>6</v>
      </c>
      <c r="C4039">
        <v>20087</v>
      </c>
      <c r="D4039">
        <v>0</v>
      </c>
      <c r="F4039">
        <v>0.5</v>
      </c>
      <c r="G4039">
        <v>2</v>
      </c>
      <c r="I4039">
        <f t="shared" si="126"/>
        <v>10043.5</v>
      </c>
      <c r="J4039">
        <f t="shared" si="127"/>
        <v>0</v>
      </c>
    </row>
    <row r="4040" spans="1:10" x14ac:dyDescent="0.25">
      <c r="A4040" t="s">
        <v>88</v>
      </c>
      <c r="B4040">
        <v>7</v>
      </c>
      <c r="C4040">
        <v>19757</v>
      </c>
      <c r="D4040">
        <v>0</v>
      </c>
      <c r="F4040">
        <v>0.5</v>
      </c>
      <c r="G4040">
        <v>2</v>
      </c>
      <c r="I4040">
        <f t="shared" si="126"/>
        <v>9878.5</v>
      </c>
      <c r="J4040">
        <f t="shared" si="127"/>
        <v>0</v>
      </c>
    </row>
    <row r="4041" spans="1:10" x14ac:dyDescent="0.25">
      <c r="A4041" t="s">
        <v>88</v>
      </c>
      <c r="B4041">
        <v>8</v>
      </c>
      <c r="C4041">
        <v>19350</v>
      </c>
      <c r="D4041">
        <v>0</v>
      </c>
      <c r="F4041">
        <v>0.5</v>
      </c>
      <c r="G4041">
        <v>2</v>
      </c>
      <c r="I4041">
        <f t="shared" si="126"/>
        <v>9675</v>
      </c>
      <c r="J4041">
        <f t="shared" si="127"/>
        <v>0</v>
      </c>
    </row>
    <row r="4042" spans="1:10" x14ac:dyDescent="0.25">
      <c r="A4042" t="s">
        <v>88</v>
      </c>
      <c r="B4042">
        <v>9</v>
      </c>
      <c r="C4042">
        <v>19135</v>
      </c>
      <c r="D4042">
        <v>0</v>
      </c>
      <c r="F4042">
        <v>0.5</v>
      </c>
      <c r="G4042">
        <v>2</v>
      </c>
      <c r="I4042">
        <f t="shared" si="126"/>
        <v>9567.5</v>
      </c>
      <c r="J4042">
        <f t="shared" si="127"/>
        <v>0</v>
      </c>
    </row>
    <row r="4043" spans="1:10" x14ac:dyDescent="0.25">
      <c r="A4043" t="s">
        <v>88</v>
      </c>
      <c r="B4043">
        <v>10</v>
      </c>
      <c r="C4043">
        <v>19056</v>
      </c>
      <c r="D4043">
        <v>0</v>
      </c>
      <c r="F4043">
        <v>0.5</v>
      </c>
      <c r="G4043">
        <v>2</v>
      </c>
      <c r="I4043">
        <f t="shared" si="126"/>
        <v>9528</v>
      </c>
      <c r="J4043">
        <f t="shared" si="127"/>
        <v>0</v>
      </c>
    </row>
    <row r="4044" spans="1:10" x14ac:dyDescent="0.25">
      <c r="A4044" t="s">
        <v>88</v>
      </c>
      <c r="B4044">
        <v>11</v>
      </c>
      <c r="C4044">
        <v>19593</v>
      </c>
      <c r="D4044">
        <v>0</v>
      </c>
      <c r="F4044">
        <v>0.5</v>
      </c>
      <c r="G4044">
        <v>2</v>
      </c>
      <c r="I4044">
        <f t="shared" si="126"/>
        <v>9796.5</v>
      </c>
      <c r="J4044">
        <f t="shared" si="127"/>
        <v>0</v>
      </c>
    </row>
    <row r="4045" spans="1:10" x14ac:dyDescent="0.25">
      <c r="A4045" t="s">
        <v>88</v>
      </c>
      <c r="B4045">
        <v>12</v>
      </c>
      <c r="C4045">
        <v>20533</v>
      </c>
      <c r="D4045">
        <v>0</v>
      </c>
      <c r="F4045">
        <v>0.5</v>
      </c>
      <c r="G4045">
        <v>2</v>
      </c>
      <c r="I4045">
        <f t="shared" si="126"/>
        <v>10266.5</v>
      </c>
      <c r="J4045">
        <f t="shared" si="127"/>
        <v>0</v>
      </c>
    </row>
    <row r="4046" spans="1:10" x14ac:dyDescent="0.25">
      <c r="A4046" t="s">
        <v>88</v>
      </c>
      <c r="B4046">
        <v>13</v>
      </c>
      <c r="C4046">
        <v>22662</v>
      </c>
      <c r="D4046">
        <v>54</v>
      </c>
      <c r="F4046">
        <v>0.5</v>
      </c>
      <c r="G4046">
        <v>2</v>
      </c>
      <c r="I4046">
        <f t="shared" si="126"/>
        <v>11331</v>
      </c>
      <c r="J4046">
        <f t="shared" si="127"/>
        <v>108</v>
      </c>
    </row>
    <row r="4047" spans="1:10" x14ac:dyDescent="0.25">
      <c r="A4047" t="s">
        <v>88</v>
      </c>
      <c r="B4047">
        <v>14</v>
      </c>
      <c r="C4047">
        <v>24524</v>
      </c>
      <c r="D4047">
        <v>334</v>
      </c>
      <c r="F4047">
        <v>0.5</v>
      </c>
      <c r="G4047">
        <v>2</v>
      </c>
      <c r="I4047">
        <f t="shared" si="126"/>
        <v>12262</v>
      </c>
      <c r="J4047">
        <f t="shared" si="127"/>
        <v>668</v>
      </c>
    </row>
    <row r="4048" spans="1:10" x14ac:dyDescent="0.25">
      <c r="A4048" t="s">
        <v>88</v>
      </c>
      <c r="B4048">
        <v>15</v>
      </c>
      <c r="C4048">
        <v>27022</v>
      </c>
      <c r="D4048">
        <v>978</v>
      </c>
      <c r="F4048">
        <v>0.5</v>
      </c>
      <c r="G4048">
        <v>2</v>
      </c>
      <c r="I4048">
        <f t="shared" si="126"/>
        <v>13511</v>
      </c>
      <c r="J4048">
        <f t="shared" si="127"/>
        <v>1956</v>
      </c>
    </row>
    <row r="4049" spans="1:10" x14ac:dyDescent="0.25">
      <c r="A4049" t="s">
        <v>88</v>
      </c>
      <c r="B4049">
        <v>16</v>
      </c>
      <c r="C4049">
        <v>27980</v>
      </c>
      <c r="D4049">
        <v>1598</v>
      </c>
      <c r="F4049">
        <v>0.5</v>
      </c>
      <c r="G4049">
        <v>2</v>
      </c>
      <c r="I4049">
        <f t="shared" si="126"/>
        <v>13990</v>
      </c>
      <c r="J4049">
        <f t="shared" si="127"/>
        <v>3196</v>
      </c>
    </row>
    <row r="4050" spans="1:10" x14ac:dyDescent="0.25">
      <c r="A4050" t="s">
        <v>88</v>
      </c>
      <c r="B4050">
        <v>17</v>
      </c>
      <c r="C4050">
        <v>29135</v>
      </c>
      <c r="D4050">
        <v>1731</v>
      </c>
      <c r="F4050">
        <v>0.5</v>
      </c>
      <c r="G4050">
        <v>2</v>
      </c>
      <c r="I4050">
        <f t="shared" si="126"/>
        <v>14567.5</v>
      </c>
      <c r="J4050">
        <f t="shared" si="127"/>
        <v>3462</v>
      </c>
    </row>
    <row r="4051" spans="1:10" x14ac:dyDescent="0.25">
      <c r="A4051" t="s">
        <v>88</v>
      </c>
      <c r="B4051">
        <v>18</v>
      </c>
      <c r="C4051">
        <v>29602</v>
      </c>
      <c r="D4051">
        <v>2053</v>
      </c>
      <c r="F4051">
        <v>0.5</v>
      </c>
      <c r="G4051">
        <v>2</v>
      </c>
      <c r="I4051">
        <f t="shared" si="126"/>
        <v>14801</v>
      </c>
      <c r="J4051">
        <f t="shared" si="127"/>
        <v>4106</v>
      </c>
    </row>
    <row r="4052" spans="1:10" x14ac:dyDescent="0.25">
      <c r="A4052" t="s">
        <v>88</v>
      </c>
      <c r="B4052">
        <v>19</v>
      </c>
      <c r="C4052">
        <v>30132</v>
      </c>
      <c r="D4052">
        <v>2601</v>
      </c>
      <c r="F4052">
        <v>0.5</v>
      </c>
      <c r="G4052">
        <v>2</v>
      </c>
      <c r="I4052">
        <f t="shared" si="126"/>
        <v>15066</v>
      </c>
      <c r="J4052">
        <f t="shared" si="127"/>
        <v>5202</v>
      </c>
    </row>
    <row r="4053" spans="1:10" x14ac:dyDescent="0.25">
      <c r="A4053" t="s">
        <v>88</v>
      </c>
      <c r="B4053">
        <v>20</v>
      </c>
      <c r="C4053">
        <v>30485</v>
      </c>
      <c r="D4053">
        <v>2469</v>
      </c>
      <c r="F4053">
        <v>0.5</v>
      </c>
      <c r="G4053">
        <v>2</v>
      </c>
      <c r="I4053">
        <f t="shared" si="126"/>
        <v>15242.5</v>
      </c>
      <c r="J4053">
        <f t="shared" si="127"/>
        <v>4938</v>
      </c>
    </row>
    <row r="4054" spans="1:10" x14ac:dyDescent="0.25">
      <c r="A4054" t="s">
        <v>88</v>
      </c>
      <c r="B4054">
        <v>21</v>
      </c>
      <c r="C4054">
        <v>30342</v>
      </c>
      <c r="D4054">
        <v>3099</v>
      </c>
      <c r="F4054">
        <v>0.5</v>
      </c>
      <c r="G4054">
        <v>2</v>
      </c>
      <c r="I4054">
        <f t="shared" si="126"/>
        <v>15171</v>
      </c>
      <c r="J4054">
        <f t="shared" si="127"/>
        <v>6198</v>
      </c>
    </row>
    <row r="4055" spans="1:10" x14ac:dyDescent="0.25">
      <c r="A4055" t="s">
        <v>88</v>
      </c>
      <c r="B4055">
        <v>22</v>
      </c>
      <c r="C4055">
        <v>30159</v>
      </c>
      <c r="D4055">
        <v>3571</v>
      </c>
      <c r="F4055">
        <v>0.5</v>
      </c>
      <c r="G4055">
        <v>2</v>
      </c>
      <c r="I4055">
        <f t="shared" si="126"/>
        <v>15079.5</v>
      </c>
      <c r="J4055">
        <f t="shared" si="127"/>
        <v>7142</v>
      </c>
    </row>
    <row r="4056" spans="1:10" x14ac:dyDescent="0.25">
      <c r="A4056" t="s">
        <v>88</v>
      </c>
      <c r="B4056">
        <v>23</v>
      </c>
      <c r="C4056">
        <v>30164</v>
      </c>
      <c r="D4056">
        <v>3666</v>
      </c>
      <c r="F4056">
        <v>0.5</v>
      </c>
      <c r="G4056">
        <v>2</v>
      </c>
      <c r="I4056">
        <f t="shared" si="126"/>
        <v>15082</v>
      </c>
      <c r="J4056">
        <f t="shared" si="127"/>
        <v>7332</v>
      </c>
    </row>
    <row r="4057" spans="1:10" x14ac:dyDescent="0.25">
      <c r="A4057" t="s">
        <v>88</v>
      </c>
      <c r="B4057">
        <v>24</v>
      </c>
      <c r="C4057">
        <v>29849</v>
      </c>
      <c r="D4057">
        <v>3454</v>
      </c>
      <c r="F4057">
        <v>0.5</v>
      </c>
      <c r="G4057">
        <v>2</v>
      </c>
      <c r="I4057">
        <f t="shared" si="126"/>
        <v>14924.5</v>
      </c>
      <c r="J4057">
        <f t="shared" si="127"/>
        <v>6908</v>
      </c>
    </row>
    <row r="4058" spans="1:10" x14ac:dyDescent="0.25">
      <c r="A4058" t="s">
        <v>88</v>
      </c>
      <c r="B4058">
        <v>25</v>
      </c>
      <c r="C4058">
        <v>29779</v>
      </c>
      <c r="D4058">
        <v>4207</v>
      </c>
      <c r="F4058">
        <v>0.5</v>
      </c>
      <c r="G4058">
        <v>2</v>
      </c>
      <c r="I4058">
        <f t="shared" si="126"/>
        <v>14889.5</v>
      </c>
      <c r="J4058">
        <f t="shared" si="127"/>
        <v>8414</v>
      </c>
    </row>
    <row r="4059" spans="1:10" x14ac:dyDescent="0.25">
      <c r="A4059" t="s">
        <v>88</v>
      </c>
      <c r="B4059">
        <v>26</v>
      </c>
      <c r="C4059">
        <v>29365</v>
      </c>
      <c r="D4059">
        <v>4746</v>
      </c>
      <c r="F4059">
        <v>0.5</v>
      </c>
      <c r="G4059">
        <v>2</v>
      </c>
      <c r="I4059">
        <f t="shared" si="126"/>
        <v>14682.5</v>
      </c>
      <c r="J4059">
        <f t="shared" si="127"/>
        <v>9492</v>
      </c>
    </row>
    <row r="4060" spans="1:10" x14ac:dyDescent="0.25">
      <c r="A4060" t="s">
        <v>88</v>
      </c>
      <c r="B4060">
        <v>27</v>
      </c>
      <c r="C4060">
        <v>29022</v>
      </c>
      <c r="D4060">
        <v>4577</v>
      </c>
      <c r="F4060">
        <v>0.5</v>
      </c>
      <c r="G4060">
        <v>2</v>
      </c>
      <c r="I4060">
        <f t="shared" si="126"/>
        <v>14511</v>
      </c>
      <c r="J4060">
        <f t="shared" si="127"/>
        <v>9154</v>
      </c>
    </row>
    <row r="4061" spans="1:10" x14ac:dyDescent="0.25">
      <c r="A4061" t="s">
        <v>88</v>
      </c>
      <c r="B4061">
        <v>28</v>
      </c>
      <c r="C4061">
        <v>28376</v>
      </c>
      <c r="D4061">
        <v>4404</v>
      </c>
      <c r="F4061">
        <v>0.5</v>
      </c>
      <c r="G4061">
        <v>2</v>
      </c>
      <c r="I4061">
        <f t="shared" si="126"/>
        <v>14188</v>
      </c>
      <c r="J4061">
        <f t="shared" si="127"/>
        <v>8808</v>
      </c>
    </row>
    <row r="4062" spans="1:10" x14ac:dyDescent="0.25">
      <c r="A4062" t="s">
        <v>88</v>
      </c>
      <c r="B4062">
        <v>29</v>
      </c>
      <c r="C4062">
        <v>28364</v>
      </c>
      <c r="D4062">
        <v>4130</v>
      </c>
      <c r="F4062">
        <v>0.5</v>
      </c>
      <c r="G4062">
        <v>2</v>
      </c>
      <c r="I4062">
        <f t="shared" si="126"/>
        <v>14182</v>
      </c>
      <c r="J4062">
        <f t="shared" si="127"/>
        <v>8260</v>
      </c>
    </row>
    <row r="4063" spans="1:10" x14ac:dyDescent="0.25">
      <c r="A4063" t="s">
        <v>88</v>
      </c>
      <c r="B4063">
        <v>30</v>
      </c>
      <c r="C4063">
        <v>27986</v>
      </c>
      <c r="D4063">
        <v>3889</v>
      </c>
      <c r="F4063">
        <v>0.5</v>
      </c>
      <c r="G4063">
        <v>2</v>
      </c>
      <c r="I4063">
        <f t="shared" si="126"/>
        <v>13993</v>
      </c>
      <c r="J4063">
        <f t="shared" si="127"/>
        <v>7778</v>
      </c>
    </row>
    <row r="4064" spans="1:10" x14ac:dyDescent="0.25">
      <c r="A4064" t="s">
        <v>88</v>
      </c>
      <c r="B4064">
        <v>31</v>
      </c>
      <c r="C4064">
        <v>28015</v>
      </c>
      <c r="D4064">
        <v>3318</v>
      </c>
      <c r="F4064">
        <v>0.5</v>
      </c>
      <c r="G4064">
        <v>2</v>
      </c>
      <c r="I4064">
        <f t="shared" si="126"/>
        <v>14007.5</v>
      </c>
      <c r="J4064">
        <f t="shared" si="127"/>
        <v>6636</v>
      </c>
    </row>
    <row r="4065" spans="1:10" x14ac:dyDescent="0.25">
      <c r="A4065" t="s">
        <v>88</v>
      </c>
      <c r="B4065">
        <v>32</v>
      </c>
      <c r="C4065">
        <v>28561</v>
      </c>
      <c r="D4065">
        <v>2797</v>
      </c>
      <c r="F4065">
        <v>0.5</v>
      </c>
      <c r="G4065">
        <v>2</v>
      </c>
      <c r="I4065">
        <f t="shared" si="126"/>
        <v>14280.5</v>
      </c>
      <c r="J4065">
        <f t="shared" si="127"/>
        <v>5594</v>
      </c>
    </row>
    <row r="4066" spans="1:10" x14ac:dyDescent="0.25">
      <c r="A4066" t="s">
        <v>88</v>
      </c>
      <c r="B4066">
        <v>33</v>
      </c>
      <c r="C4066">
        <v>29785</v>
      </c>
      <c r="D4066">
        <v>2364</v>
      </c>
      <c r="F4066">
        <v>0.5</v>
      </c>
      <c r="G4066">
        <v>2</v>
      </c>
      <c r="I4066">
        <f t="shared" si="126"/>
        <v>14892.5</v>
      </c>
      <c r="J4066">
        <f t="shared" si="127"/>
        <v>4728</v>
      </c>
    </row>
    <row r="4067" spans="1:10" x14ac:dyDescent="0.25">
      <c r="A4067" t="s">
        <v>88</v>
      </c>
      <c r="B4067">
        <v>34</v>
      </c>
      <c r="C4067">
        <v>31335</v>
      </c>
      <c r="D4067">
        <v>1766</v>
      </c>
      <c r="F4067">
        <v>0.5</v>
      </c>
      <c r="G4067">
        <v>2</v>
      </c>
      <c r="I4067">
        <f t="shared" si="126"/>
        <v>15667.5</v>
      </c>
      <c r="J4067">
        <f t="shared" si="127"/>
        <v>3532</v>
      </c>
    </row>
    <row r="4068" spans="1:10" x14ac:dyDescent="0.25">
      <c r="A4068" t="s">
        <v>88</v>
      </c>
      <c r="B4068">
        <v>35</v>
      </c>
      <c r="C4068">
        <v>32967</v>
      </c>
      <c r="D4068">
        <v>1092</v>
      </c>
      <c r="F4068">
        <v>0.5</v>
      </c>
      <c r="G4068">
        <v>2</v>
      </c>
      <c r="I4068">
        <f t="shared" si="126"/>
        <v>16483.5</v>
      </c>
      <c r="J4068">
        <f t="shared" si="127"/>
        <v>2184</v>
      </c>
    </row>
    <row r="4069" spans="1:10" x14ac:dyDescent="0.25">
      <c r="A4069" t="s">
        <v>88</v>
      </c>
      <c r="B4069">
        <v>36</v>
      </c>
      <c r="C4069">
        <v>34318</v>
      </c>
      <c r="D4069">
        <v>381</v>
      </c>
      <c r="F4069">
        <v>0.5</v>
      </c>
      <c r="G4069">
        <v>2</v>
      </c>
      <c r="I4069">
        <f t="shared" si="126"/>
        <v>17159</v>
      </c>
      <c r="J4069">
        <f t="shared" si="127"/>
        <v>762</v>
      </c>
    </row>
    <row r="4070" spans="1:10" x14ac:dyDescent="0.25">
      <c r="A4070" t="s">
        <v>88</v>
      </c>
      <c r="B4070">
        <v>37</v>
      </c>
      <c r="C4070">
        <v>35130</v>
      </c>
      <c r="D4070">
        <v>47</v>
      </c>
      <c r="F4070">
        <v>0.5</v>
      </c>
      <c r="G4070">
        <v>2</v>
      </c>
      <c r="I4070">
        <f t="shared" si="126"/>
        <v>17565</v>
      </c>
      <c r="J4070">
        <f t="shared" si="127"/>
        <v>94</v>
      </c>
    </row>
    <row r="4071" spans="1:10" x14ac:dyDescent="0.25">
      <c r="A4071" t="s">
        <v>88</v>
      </c>
      <c r="B4071">
        <v>38</v>
      </c>
      <c r="C4071">
        <v>35859</v>
      </c>
      <c r="D4071">
        <v>0</v>
      </c>
      <c r="F4071">
        <v>0.5</v>
      </c>
      <c r="G4071">
        <v>2</v>
      </c>
      <c r="I4071">
        <f t="shared" si="126"/>
        <v>17929.5</v>
      </c>
      <c r="J4071">
        <f t="shared" si="127"/>
        <v>0</v>
      </c>
    </row>
    <row r="4072" spans="1:10" x14ac:dyDescent="0.25">
      <c r="A4072" t="s">
        <v>88</v>
      </c>
      <c r="B4072">
        <v>39</v>
      </c>
      <c r="C4072">
        <v>35374</v>
      </c>
      <c r="D4072">
        <v>0</v>
      </c>
      <c r="F4072">
        <v>0.5</v>
      </c>
      <c r="G4072">
        <v>2</v>
      </c>
      <c r="I4072">
        <f t="shared" si="126"/>
        <v>17687</v>
      </c>
      <c r="J4072">
        <f t="shared" si="127"/>
        <v>0</v>
      </c>
    </row>
    <row r="4073" spans="1:10" x14ac:dyDescent="0.25">
      <c r="A4073" t="s">
        <v>88</v>
      </c>
      <c r="B4073">
        <v>40</v>
      </c>
      <c r="C4073">
        <v>34263</v>
      </c>
      <c r="D4073">
        <v>0</v>
      </c>
      <c r="F4073">
        <v>0.5</v>
      </c>
      <c r="G4073">
        <v>2</v>
      </c>
      <c r="I4073">
        <f t="shared" si="126"/>
        <v>17131.5</v>
      </c>
      <c r="J4073">
        <f t="shared" si="127"/>
        <v>0</v>
      </c>
    </row>
    <row r="4074" spans="1:10" x14ac:dyDescent="0.25">
      <c r="A4074" t="s">
        <v>88</v>
      </c>
      <c r="B4074">
        <v>41</v>
      </c>
      <c r="C4074">
        <v>33542</v>
      </c>
      <c r="D4074">
        <v>0</v>
      </c>
      <c r="F4074">
        <v>0.5</v>
      </c>
      <c r="G4074">
        <v>2</v>
      </c>
      <c r="I4074">
        <f t="shared" si="126"/>
        <v>16771</v>
      </c>
      <c r="J4074">
        <f t="shared" si="127"/>
        <v>0</v>
      </c>
    </row>
    <row r="4075" spans="1:10" x14ac:dyDescent="0.25">
      <c r="A4075" t="s">
        <v>88</v>
      </c>
      <c r="B4075">
        <v>42</v>
      </c>
      <c r="C4075">
        <v>31958</v>
      </c>
      <c r="D4075">
        <v>0</v>
      </c>
      <c r="F4075">
        <v>0.5</v>
      </c>
      <c r="G4075">
        <v>2</v>
      </c>
      <c r="I4075">
        <f t="shared" si="126"/>
        <v>15979</v>
      </c>
      <c r="J4075">
        <f t="shared" si="127"/>
        <v>0</v>
      </c>
    </row>
    <row r="4076" spans="1:10" x14ac:dyDescent="0.25">
      <c r="A4076" t="s">
        <v>88</v>
      </c>
      <c r="B4076">
        <v>43</v>
      </c>
      <c r="C4076">
        <v>30346</v>
      </c>
      <c r="D4076">
        <v>0</v>
      </c>
      <c r="F4076">
        <v>0.5</v>
      </c>
      <c r="G4076">
        <v>2</v>
      </c>
      <c r="I4076">
        <f t="shared" si="126"/>
        <v>15173</v>
      </c>
      <c r="J4076">
        <f t="shared" si="127"/>
        <v>0</v>
      </c>
    </row>
    <row r="4077" spans="1:10" x14ac:dyDescent="0.25">
      <c r="A4077" t="s">
        <v>88</v>
      </c>
      <c r="B4077">
        <v>44</v>
      </c>
      <c r="C4077">
        <v>28232</v>
      </c>
      <c r="D4077">
        <v>0</v>
      </c>
      <c r="F4077">
        <v>0.5</v>
      </c>
      <c r="G4077">
        <v>2</v>
      </c>
      <c r="I4077">
        <f t="shared" si="126"/>
        <v>14116</v>
      </c>
      <c r="J4077">
        <f t="shared" si="127"/>
        <v>0</v>
      </c>
    </row>
    <row r="4078" spans="1:10" x14ac:dyDescent="0.25">
      <c r="A4078" t="s">
        <v>88</v>
      </c>
      <c r="B4078">
        <v>45</v>
      </c>
      <c r="C4078">
        <v>26835</v>
      </c>
      <c r="D4078">
        <v>0</v>
      </c>
      <c r="F4078">
        <v>0.5</v>
      </c>
      <c r="G4078">
        <v>2</v>
      </c>
      <c r="I4078">
        <f t="shared" si="126"/>
        <v>13417.5</v>
      </c>
      <c r="J4078">
        <f t="shared" si="127"/>
        <v>0</v>
      </c>
    </row>
    <row r="4079" spans="1:10" x14ac:dyDescent="0.25">
      <c r="A4079" t="s">
        <v>88</v>
      </c>
      <c r="B4079">
        <v>46</v>
      </c>
      <c r="C4079">
        <v>25307</v>
      </c>
      <c r="D4079">
        <v>0</v>
      </c>
      <c r="F4079">
        <v>0.5</v>
      </c>
      <c r="G4079">
        <v>2</v>
      </c>
      <c r="I4079">
        <f t="shared" si="126"/>
        <v>12653.5</v>
      </c>
      <c r="J4079">
        <f t="shared" si="127"/>
        <v>0</v>
      </c>
    </row>
    <row r="4080" spans="1:10" x14ac:dyDescent="0.25">
      <c r="A4080" t="s">
        <v>88</v>
      </c>
      <c r="B4080">
        <v>47</v>
      </c>
      <c r="C4080">
        <v>24006</v>
      </c>
      <c r="D4080">
        <v>0</v>
      </c>
      <c r="F4080">
        <v>0.5</v>
      </c>
      <c r="G4080">
        <v>2</v>
      </c>
      <c r="I4080">
        <f t="shared" si="126"/>
        <v>12003</v>
      </c>
      <c r="J4080">
        <f t="shared" si="127"/>
        <v>0</v>
      </c>
    </row>
    <row r="4081" spans="1:10" x14ac:dyDescent="0.25">
      <c r="A4081" t="s">
        <v>88</v>
      </c>
      <c r="B4081">
        <v>48</v>
      </c>
      <c r="C4081">
        <v>23052</v>
      </c>
      <c r="D4081">
        <v>0</v>
      </c>
      <c r="F4081">
        <v>0.5</v>
      </c>
      <c r="G4081">
        <v>2</v>
      </c>
      <c r="I4081">
        <f t="shared" si="126"/>
        <v>11526</v>
      </c>
      <c r="J4081">
        <f t="shared" si="127"/>
        <v>0</v>
      </c>
    </row>
    <row r="4082" spans="1:10" x14ac:dyDescent="0.25">
      <c r="A4082" t="s">
        <v>89</v>
      </c>
      <c r="B4082">
        <v>1</v>
      </c>
      <c r="C4082">
        <v>22500</v>
      </c>
      <c r="D4082">
        <v>0</v>
      </c>
      <c r="F4082">
        <v>0.5</v>
      </c>
      <c r="G4082">
        <v>2</v>
      </c>
      <c r="I4082">
        <f t="shared" si="126"/>
        <v>11250</v>
      </c>
      <c r="J4082">
        <f t="shared" si="127"/>
        <v>0</v>
      </c>
    </row>
    <row r="4083" spans="1:10" x14ac:dyDescent="0.25">
      <c r="A4083" t="s">
        <v>89</v>
      </c>
      <c r="B4083">
        <v>2</v>
      </c>
      <c r="C4083">
        <v>22904</v>
      </c>
      <c r="D4083">
        <v>0</v>
      </c>
      <c r="F4083">
        <v>0.5</v>
      </c>
      <c r="G4083">
        <v>2</v>
      </c>
      <c r="I4083">
        <f t="shared" si="126"/>
        <v>11452</v>
      </c>
      <c r="J4083">
        <f t="shared" si="127"/>
        <v>0</v>
      </c>
    </row>
    <row r="4084" spans="1:10" x14ac:dyDescent="0.25">
      <c r="A4084" t="s">
        <v>89</v>
      </c>
      <c r="B4084">
        <v>3</v>
      </c>
      <c r="C4084">
        <v>22382</v>
      </c>
      <c r="D4084">
        <v>0</v>
      </c>
      <c r="F4084">
        <v>0.5</v>
      </c>
      <c r="G4084">
        <v>2</v>
      </c>
      <c r="I4084">
        <f t="shared" si="126"/>
        <v>11191</v>
      </c>
      <c r="J4084">
        <f t="shared" si="127"/>
        <v>0</v>
      </c>
    </row>
    <row r="4085" spans="1:10" x14ac:dyDescent="0.25">
      <c r="A4085" t="s">
        <v>89</v>
      </c>
      <c r="B4085">
        <v>4</v>
      </c>
      <c r="C4085">
        <v>21873</v>
      </c>
      <c r="D4085">
        <v>0</v>
      </c>
      <c r="F4085">
        <v>0.5</v>
      </c>
      <c r="G4085">
        <v>2</v>
      </c>
      <c r="I4085">
        <f t="shared" si="126"/>
        <v>10936.5</v>
      </c>
      <c r="J4085">
        <f t="shared" si="127"/>
        <v>0</v>
      </c>
    </row>
    <row r="4086" spans="1:10" x14ac:dyDescent="0.25">
      <c r="A4086" t="s">
        <v>89</v>
      </c>
      <c r="B4086">
        <v>5</v>
      </c>
      <c r="C4086">
        <v>21453</v>
      </c>
      <c r="D4086">
        <v>0</v>
      </c>
      <c r="F4086">
        <v>0.5</v>
      </c>
      <c r="G4086">
        <v>2</v>
      </c>
      <c r="I4086">
        <f t="shared" si="126"/>
        <v>10726.5</v>
      </c>
      <c r="J4086">
        <f t="shared" si="127"/>
        <v>0</v>
      </c>
    </row>
    <row r="4087" spans="1:10" x14ac:dyDescent="0.25">
      <c r="A4087" t="s">
        <v>89</v>
      </c>
      <c r="B4087">
        <v>6</v>
      </c>
      <c r="C4087">
        <v>21165</v>
      </c>
      <c r="D4087">
        <v>0</v>
      </c>
      <c r="F4087">
        <v>0.5</v>
      </c>
      <c r="G4087">
        <v>2</v>
      </c>
      <c r="I4087">
        <f t="shared" si="126"/>
        <v>10582.5</v>
      </c>
      <c r="J4087">
        <f t="shared" si="127"/>
        <v>0</v>
      </c>
    </row>
    <row r="4088" spans="1:10" x14ac:dyDescent="0.25">
      <c r="A4088" t="s">
        <v>89</v>
      </c>
      <c r="B4088">
        <v>7</v>
      </c>
      <c r="C4088">
        <v>20613</v>
      </c>
      <c r="D4088">
        <v>0</v>
      </c>
      <c r="F4088">
        <v>0.5</v>
      </c>
      <c r="G4088">
        <v>2</v>
      </c>
      <c r="I4088">
        <f t="shared" si="126"/>
        <v>10306.5</v>
      </c>
      <c r="J4088">
        <f t="shared" si="127"/>
        <v>0</v>
      </c>
    </row>
    <row r="4089" spans="1:10" x14ac:dyDescent="0.25">
      <c r="A4089" t="s">
        <v>89</v>
      </c>
      <c r="B4089">
        <v>8</v>
      </c>
      <c r="C4089">
        <v>20309</v>
      </c>
      <c r="D4089">
        <v>0</v>
      </c>
      <c r="F4089">
        <v>0.5</v>
      </c>
      <c r="G4089">
        <v>2</v>
      </c>
      <c r="I4089">
        <f t="shared" si="126"/>
        <v>10154.5</v>
      </c>
      <c r="J4089">
        <f t="shared" si="127"/>
        <v>0</v>
      </c>
    </row>
    <row r="4090" spans="1:10" x14ac:dyDescent="0.25">
      <c r="A4090" t="s">
        <v>89</v>
      </c>
      <c r="B4090">
        <v>9</v>
      </c>
      <c r="C4090">
        <v>20233</v>
      </c>
      <c r="D4090">
        <v>0</v>
      </c>
      <c r="F4090">
        <v>0.5</v>
      </c>
      <c r="G4090">
        <v>2</v>
      </c>
      <c r="I4090">
        <f t="shared" si="126"/>
        <v>10116.5</v>
      </c>
      <c r="J4090">
        <f t="shared" si="127"/>
        <v>0</v>
      </c>
    </row>
    <row r="4091" spans="1:10" x14ac:dyDescent="0.25">
      <c r="A4091" t="s">
        <v>89</v>
      </c>
      <c r="B4091">
        <v>10</v>
      </c>
      <c r="C4091">
        <v>20246</v>
      </c>
      <c r="D4091">
        <v>0</v>
      </c>
      <c r="F4091">
        <v>0.5</v>
      </c>
      <c r="G4091">
        <v>2</v>
      </c>
      <c r="I4091">
        <f t="shared" si="126"/>
        <v>10123</v>
      </c>
      <c r="J4091">
        <f t="shared" si="127"/>
        <v>0</v>
      </c>
    </row>
    <row r="4092" spans="1:10" x14ac:dyDescent="0.25">
      <c r="A4092" t="s">
        <v>89</v>
      </c>
      <c r="B4092">
        <v>11</v>
      </c>
      <c r="C4092">
        <v>20455</v>
      </c>
      <c r="D4092">
        <v>0</v>
      </c>
      <c r="F4092">
        <v>0.5</v>
      </c>
      <c r="G4092">
        <v>2</v>
      </c>
      <c r="I4092">
        <f t="shared" si="126"/>
        <v>10227.5</v>
      </c>
      <c r="J4092">
        <f t="shared" si="127"/>
        <v>0</v>
      </c>
    </row>
    <row r="4093" spans="1:10" x14ac:dyDescent="0.25">
      <c r="A4093" t="s">
        <v>89</v>
      </c>
      <c r="B4093">
        <v>12</v>
      </c>
      <c r="C4093">
        <v>20860</v>
      </c>
      <c r="D4093">
        <v>0</v>
      </c>
      <c r="F4093">
        <v>0.5</v>
      </c>
      <c r="G4093">
        <v>2</v>
      </c>
      <c r="I4093">
        <f t="shared" si="126"/>
        <v>10430</v>
      </c>
      <c r="J4093">
        <f t="shared" si="127"/>
        <v>0</v>
      </c>
    </row>
    <row r="4094" spans="1:10" x14ac:dyDescent="0.25">
      <c r="A4094" t="s">
        <v>89</v>
      </c>
      <c r="B4094">
        <v>13</v>
      </c>
      <c r="C4094">
        <v>21894</v>
      </c>
      <c r="D4094">
        <v>162</v>
      </c>
      <c r="F4094">
        <v>0.5</v>
      </c>
      <c r="G4094">
        <v>2</v>
      </c>
      <c r="I4094">
        <f t="shared" si="126"/>
        <v>10947</v>
      </c>
      <c r="J4094">
        <f t="shared" si="127"/>
        <v>324</v>
      </c>
    </row>
    <row r="4095" spans="1:10" x14ac:dyDescent="0.25">
      <c r="A4095" t="s">
        <v>89</v>
      </c>
      <c r="B4095">
        <v>14</v>
      </c>
      <c r="C4095">
        <v>22608</v>
      </c>
      <c r="D4095">
        <v>824</v>
      </c>
      <c r="F4095">
        <v>0.5</v>
      </c>
      <c r="G4095">
        <v>2</v>
      </c>
      <c r="I4095">
        <f t="shared" si="126"/>
        <v>11304</v>
      </c>
      <c r="J4095">
        <f t="shared" si="127"/>
        <v>1648</v>
      </c>
    </row>
    <row r="4096" spans="1:10" x14ac:dyDescent="0.25">
      <c r="A4096" t="s">
        <v>89</v>
      </c>
      <c r="B4096">
        <v>15</v>
      </c>
      <c r="C4096">
        <v>23256</v>
      </c>
      <c r="D4096">
        <v>1818</v>
      </c>
      <c r="F4096">
        <v>0.5</v>
      </c>
      <c r="G4096">
        <v>2</v>
      </c>
      <c r="I4096">
        <f t="shared" si="126"/>
        <v>11628</v>
      </c>
      <c r="J4096">
        <f t="shared" si="127"/>
        <v>3636</v>
      </c>
    </row>
    <row r="4097" spans="1:10" x14ac:dyDescent="0.25">
      <c r="A4097" t="s">
        <v>89</v>
      </c>
      <c r="B4097">
        <v>16</v>
      </c>
      <c r="C4097">
        <v>23184</v>
      </c>
      <c r="D4097">
        <v>3036</v>
      </c>
      <c r="F4097">
        <v>0.5</v>
      </c>
      <c r="G4097">
        <v>2</v>
      </c>
      <c r="I4097">
        <f t="shared" si="126"/>
        <v>11592</v>
      </c>
      <c r="J4097">
        <f t="shared" si="127"/>
        <v>6072</v>
      </c>
    </row>
    <row r="4098" spans="1:10" x14ac:dyDescent="0.25">
      <c r="A4098" t="s">
        <v>89</v>
      </c>
      <c r="B4098">
        <v>17</v>
      </c>
      <c r="C4098">
        <v>23603</v>
      </c>
      <c r="D4098">
        <v>3841</v>
      </c>
      <c r="F4098">
        <v>0.5</v>
      </c>
      <c r="G4098">
        <v>2</v>
      </c>
      <c r="I4098">
        <f t="shared" si="126"/>
        <v>11801.5</v>
      </c>
      <c r="J4098">
        <f t="shared" si="127"/>
        <v>7682</v>
      </c>
    </row>
    <row r="4099" spans="1:10" x14ac:dyDescent="0.25">
      <c r="A4099" t="s">
        <v>89</v>
      </c>
      <c r="B4099">
        <v>18</v>
      </c>
      <c r="C4099">
        <v>23407</v>
      </c>
      <c r="D4099">
        <v>4974</v>
      </c>
      <c r="F4099">
        <v>0.5</v>
      </c>
      <c r="G4099">
        <v>2</v>
      </c>
      <c r="I4099">
        <f t="shared" ref="I4099:I4162" si="128">C4099*F4099</f>
        <v>11703.5</v>
      </c>
      <c r="J4099">
        <f t="shared" ref="J4099:J4162" si="129">D4099*G4099</f>
        <v>9948</v>
      </c>
    </row>
    <row r="4100" spans="1:10" x14ac:dyDescent="0.25">
      <c r="A4100" t="s">
        <v>89</v>
      </c>
      <c r="B4100">
        <v>19</v>
      </c>
      <c r="C4100">
        <v>23598</v>
      </c>
      <c r="D4100">
        <v>5835</v>
      </c>
      <c r="F4100">
        <v>0.5</v>
      </c>
      <c r="G4100">
        <v>2</v>
      </c>
      <c r="I4100">
        <f t="shared" si="128"/>
        <v>11799</v>
      </c>
      <c r="J4100">
        <f t="shared" si="129"/>
        <v>11670</v>
      </c>
    </row>
    <row r="4101" spans="1:10" x14ac:dyDescent="0.25">
      <c r="A4101" t="s">
        <v>89</v>
      </c>
      <c r="B4101">
        <v>20</v>
      </c>
      <c r="C4101">
        <v>23681</v>
      </c>
      <c r="D4101">
        <v>6249</v>
      </c>
      <c r="F4101">
        <v>0.5</v>
      </c>
      <c r="G4101">
        <v>2</v>
      </c>
      <c r="I4101">
        <f t="shared" si="128"/>
        <v>11840.5</v>
      </c>
      <c r="J4101">
        <f t="shared" si="129"/>
        <v>12498</v>
      </c>
    </row>
    <row r="4102" spans="1:10" x14ac:dyDescent="0.25">
      <c r="A4102" t="s">
        <v>89</v>
      </c>
      <c r="B4102">
        <v>21</v>
      </c>
      <c r="C4102">
        <v>23831</v>
      </c>
      <c r="D4102">
        <v>6273</v>
      </c>
      <c r="F4102">
        <v>0.5</v>
      </c>
      <c r="G4102">
        <v>2</v>
      </c>
      <c r="I4102">
        <f t="shared" si="128"/>
        <v>11915.5</v>
      </c>
      <c r="J4102">
        <f t="shared" si="129"/>
        <v>12546</v>
      </c>
    </row>
    <row r="4103" spans="1:10" x14ac:dyDescent="0.25">
      <c r="A4103" t="s">
        <v>89</v>
      </c>
      <c r="B4103">
        <v>22</v>
      </c>
      <c r="C4103">
        <v>24051</v>
      </c>
      <c r="D4103">
        <v>6398</v>
      </c>
      <c r="F4103">
        <v>0.5</v>
      </c>
      <c r="G4103">
        <v>2</v>
      </c>
      <c r="I4103">
        <f t="shared" si="128"/>
        <v>12025.5</v>
      </c>
      <c r="J4103">
        <f t="shared" si="129"/>
        <v>12796</v>
      </c>
    </row>
    <row r="4104" spans="1:10" x14ac:dyDescent="0.25">
      <c r="A4104" t="s">
        <v>89</v>
      </c>
      <c r="B4104">
        <v>23</v>
      </c>
      <c r="C4104">
        <v>24547</v>
      </c>
      <c r="D4104">
        <v>6119</v>
      </c>
      <c r="F4104">
        <v>0.5</v>
      </c>
      <c r="G4104">
        <v>2</v>
      </c>
      <c r="I4104">
        <f t="shared" si="128"/>
        <v>12273.5</v>
      </c>
      <c r="J4104">
        <f t="shared" si="129"/>
        <v>12238</v>
      </c>
    </row>
    <row r="4105" spans="1:10" x14ac:dyDescent="0.25">
      <c r="A4105" t="s">
        <v>89</v>
      </c>
      <c r="B4105">
        <v>24</v>
      </c>
      <c r="C4105">
        <v>24604</v>
      </c>
      <c r="D4105">
        <v>6271</v>
      </c>
      <c r="F4105">
        <v>0.5</v>
      </c>
      <c r="G4105">
        <v>2</v>
      </c>
      <c r="I4105">
        <f t="shared" si="128"/>
        <v>12302</v>
      </c>
      <c r="J4105">
        <f t="shared" si="129"/>
        <v>12542</v>
      </c>
    </row>
    <row r="4106" spans="1:10" x14ac:dyDescent="0.25">
      <c r="A4106" t="s">
        <v>89</v>
      </c>
      <c r="B4106">
        <v>25</v>
      </c>
      <c r="C4106">
        <v>25197</v>
      </c>
      <c r="D4106">
        <v>5484</v>
      </c>
      <c r="F4106">
        <v>0.5</v>
      </c>
      <c r="G4106">
        <v>2</v>
      </c>
      <c r="I4106">
        <f t="shared" si="128"/>
        <v>12598.5</v>
      </c>
      <c r="J4106">
        <f t="shared" si="129"/>
        <v>10968</v>
      </c>
    </row>
    <row r="4107" spans="1:10" x14ac:dyDescent="0.25">
      <c r="A4107" t="s">
        <v>89</v>
      </c>
      <c r="B4107">
        <v>26</v>
      </c>
      <c r="C4107">
        <v>25619</v>
      </c>
      <c r="D4107">
        <v>4879</v>
      </c>
      <c r="F4107">
        <v>0.5</v>
      </c>
      <c r="G4107">
        <v>2</v>
      </c>
      <c r="I4107">
        <f t="shared" si="128"/>
        <v>12809.5</v>
      </c>
      <c r="J4107">
        <f t="shared" si="129"/>
        <v>9758</v>
      </c>
    </row>
    <row r="4108" spans="1:10" x14ac:dyDescent="0.25">
      <c r="A4108" t="s">
        <v>89</v>
      </c>
      <c r="B4108">
        <v>27</v>
      </c>
      <c r="C4108">
        <v>25585</v>
      </c>
      <c r="D4108">
        <v>4341</v>
      </c>
      <c r="F4108">
        <v>0.5</v>
      </c>
      <c r="G4108">
        <v>2</v>
      </c>
      <c r="I4108">
        <f t="shared" si="128"/>
        <v>12792.5</v>
      </c>
      <c r="J4108">
        <f t="shared" si="129"/>
        <v>8682</v>
      </c>
    </row>
    <row r="4109" spans="1:10" x14ac:dyDescent="0.25">
      <c r="A4109" t="s">
        <v>89</v>
      </c>
      <c r="B4109">
        <v>28</v>
      </c>
      <c r="C4109">
        <v>25352</v>
      </c>
      <c r="D4109">
        <v>3879</v>
      </c>
      <c r="F4109">
        <v>0.5</v>
      </c>
      <c r="G4109">
        <v>2</v>
      </c>
      <c r="I4109">
        <f t="shared" si="128"/>
        <v>12676</v>
      </c>
      <c r="J4109">
        <f t="shared" si="129"/>
        <v>7758</v>
      </c>
    </row>
    <row r="4110" spans="1:10" x14ac:dyDescent="0.25">
      <c r="A4110" t="s">
        <v>89</v>
      </c>
      <c r="B4110">
        <v>29</v>
      </c>
      <c r="C4110">
        <v>25200</v>
      </c>
      <c r="D4110">
        <v>3601</v>
      </c>
      <c r="F4110">
        <v>0.5</v>
      </c>
      <c r="G4110">
        <v>2</v>
      </c>
      <c r="I4110">
        <f t="shared" si="128"/>
        <v>12600</v>
      </c>
      <c r="J4110">
        <f t="shared" si="129"/>
        <v>7202</v>
      </c>
    </row>
    <row r="4111" spans="1:10" x14ac:dyDescent="0.25">
      <c r="A4111" t="s">
        <v>89</v>
      </c>
      <c r="B4111">
        <v>30</v>
      </c>
      <c r="C4111">
        <v>25381</v>
      </c>
      <c r="D4111">
        <v>3073</v>
      </c>
      <c r="F4111">
        <v>0.5</v>
      </c>
      <c r="G4111">
        <v>2</v>
      </c>
      <c r="I4111">
        <f t="shared" si="128"/>
        <v>12690.5</v>
      </c>
      <c r="J4111">
        <f t="shared" si="129"/>
        <v>6146</v>
      </c>
    </row>
    <row r="4112" spans="1:10" x14ac:dyDescent="0.25">
      <c r="A4112" t="s">
        <v>89</v>
      </c>
      <c r="B4112">
        <v>31</v>
      </c>
      <c r="C4112">
        <v>25891</v>
      </c>
      <c r="D4112">
        <v>2832</v>
      </c>
      <c r="F4112">
        <v>0.5</v>
      </c>
      <c r="G4112">
        <v>2</v>
      </c>
      <c r="I4112">
        <f t="shared" si="128"/>
        <v>12945.5</v>
      </c>
      <c r="J4112">
        <f t="shared" si="129"/>
        <v>5664</v>
      </c>
    </row>
    <row r="4113" spans="1:10" x14ac:dyDescent="0.25">
      <c r="A4113" t="s">
        <v>89</v>
      </c>
      <c r="B4113">
        <v>32</v>
      </c>
      <c r="C4113">
        <v>26658</v>
      </c>
      <c r="D4113">
        <v>2155</v>
      </c>
      <c r="F4113">
        <v>0.5</v>
      </c>
      <c r="G4113">
        <v>2</v>
      </c>
      <c r="I4113">
        <f t="shared" si="128"/>
        <v>13329</v>
      </c>
      <c r="J4113">
        <f t="shared" si="129"/>
        <v>4310</v>
      </c>
    </row>
    <row r="4114" spans="1:10" x14ac:dyDescent="0.25">
      <c r="A4114" t="s">
        <v>89</v>
      </c>
      <c r="B4114">
        <v>33</v>
      </c>
      <c r="C4114">
        <v>28012</v>
      </c>
      <c r="D4114">
        <v>1377</v>
      </c>
      <c r="F4114">
        <v>0.5</v>
      </c>
      <c r="G4114">
        <v>2</v>
      </c>
      <c r="I4114">
        <f t="shared" si="128"/>
        <v>14006</v>
      </c>
      <c r="J4114">
        <f t="shared" si="129"/>
        <v>2754</v>
      </c>
    </row>
    <row r="4115" spans="1:10" x14ac:dyDescent="0.25">
      <c r="A4115" t="s">
        <v>89</v>
      </c>
      <c r="B4115">
        <v>34</v>
      </c>
      <c r="C4115">
        <v>29635</v>
      </c>
      <c r="D4115">
        <v>875</v>
      </c>
      <c r="F4115">
        <v>0.5</v>
      </c>
      <c r="G4115">
        <v>2</v>
      </c>
      <c r="I4115">
        <f t="shared" si="128"/>
        <v>14817.5</v>
      </c>
      <c r="J4115">
        <f t="shared" si="129"/>
        <v>1750</v>
      </c>
    </row>
    <row r="4116" spans="1:10" x14ac:dyDescent="0.25">
      <c r="A4116" t="s">
        <v>89</v>
      </c>
      <c r="B4116">
        <v>35</v>
      </c>
      <c r="C4116">
        <v>31376</v>
      </c>
      <c r="D4116">
        <v>443</v>
      </c>
      <c r="F4116">
        <v>0.5</v>
      </c>
      <c r="G4116">
        <v>2</v>
      </c>
      <c r="I4116">
        <f t="shared" si="128"/>
        <v>15688</v>
      </c>
      <c r="J4116">
        <f t="shared" si="129"/>
        <v>886</v>
      </c>
    </row>
    <row r="4117" spans="1:10" x14ac:dyDescent="0.25">
      <c r="A4117" t="s">
        <v>89</v>
      </c>
      <c r="B4117">
        <v>36</v>
      </c>
      <c r="C4117">
        <v>32522</v>
      </c>
      <c r="D4117">
        <v>181</v>
      </c>
      <c r="F4117">
        <v>0.5</v>
      </c>
      <c r="G4117">
        <v>2</v>
      </c>
      <c r="I4117">
        <f t="shared" si="128"/>
        <v>16261</v>
      </c>
      <c r="J4117">
        <f t="shared" si="129"/>
        <v>362</v>
      </c>
    </row>
    <row r="4118" spans="1:10" x14ac:dyDescent="0.25">
      <c r="A4118" t="s">
        <v>89</v>
      </c>
      <c r="B4118">
        <v>37</v>
      </c>
      <c r="C4118">
        <v>33302</v>
      </c>
      <c r="D4118">
        <v>18</v>
      </c>
      <c r="F4118">
        <v>0.5</v>
      </c>
      <c r="G4118">
        <v>2</v>
      </c>
      <c r="I4118">
        <f t="shared" si="128"/>
        <v>16651</v>
      </c>
      <c r="J4118">
        <f t="shared" si="129"/>
        <v>36</v>
      </c>
    </row>
    <row r="4119" spans="1:10" x14ac:dyDescent="0.25">
      <c r="A4119" t="s">
        <v>89</v>
      </c>
      <c r="B4119">
        <v>38</v>
      </c>
      <c r="C4119">
        <v>33689</v>
      </c>
      <c r="D4119">
        <v>0</v>
      </c>
      <c r="F4119">
        <v>0.5</v>
      </c>
      <c r="G4119">
        <v>2</v>
      </c>
      <c r="I4119">
        <f t="shared" si="128"/>
        <v>16844.5</v>
      </c>
      <c r="J4119">
        <f t="shared" si="129"/>
        <v>0</v>
      </c>
    </row>
    <row r="4120" spans="1:10" x14ac:dyDescent="0.25">
      <c r="A4120" t="s">
        <v>89</v>
      </c>
      <c r="B4120">
        <v>39</v>
      </c>
      <c r="C4120">
        <v>33380</v>
      </c>
      <c r="D4120">
        <v>0</v>
      </c>
      <c r="F4120">
        <v>0.5</v>
      </c>
      <c r="G4120">
        <v>2</v>
      </c>
      <c r="I4120">
        <f t="shared" si="128"/>
        <v>16690</v>
      </c>
      <c r="J4120">
        <f t="shared" si="129"/>
        <v>0</v>
      </c>
    </row>
    <row r="4121" spans="1:10" x14ac:dyDescent="0.25">
      <c r="A4121" t="s">
        <v>89</v>
      </c>
      <c r="B4121">
        <v>40</v>
      </c>
      <c r="C4121">
        <v>31880</v>
      </c>
      <c r="D4121">
        <v>0</v>
      </c>
      <c r="F4121">
        <v>0.5</v>
      </c>
      <c r="G4121">
        <v>2</v>
      </c>
      <c r="I4121">
        <f t="shared" si="128"/>
        <v>15940</v>
      </c>
      <c r="J4121">
        <f t="shared" si="129"/>
        <v>0</v>
      </c>
    </row>
    <row r="4122" spans="1:10" x14ac:dyDescent="0.25">
      <c r="A4122" t="s">
        <v>89</v>
      </c>
      <c r="B4122">
        <v>41</v>
      </c>
      <c r="C4122">
        <v>30023</v>
      </c>
      <c r="D4122">
        <v>0</v>
      </c>
      <c r="F4122">
        <v>0.5</v>
      </c>
      <c r="G4122">
        <v>2</v>
      </c>
      <c r="I4122">
        <f t="shared" si="128"/>
        <v>15011.5</v>
      </c>
      <c r="J4122">
        <f t="shared" si="129"/>
        <v>0</v>
      </c>
    </row>
    <row r="4123" spans="1:10" x14ac:dyDescent="0.25">
      <c r="A4123" t="s">
        <v>89</v>
      </c>
      <c r="B4123">
        <v>42</v>
      </c>
      <c r="C4123">
        <v>28684</v>
      </c>
      <c r="D4123">
        <v>0</v>
      </c>
      <c r="F4123">
        <v>0.5</v>
      </c>
      <c r="G4123">
        <v>2</v>
      </c>
      <c r="I4123">
        <f t="shared" si="128"/>
        <v>14342</v>
      </c>
      <c r="J4123">
        <f t="shared" si="129"/>
        <v>0</v>
      </c>
    </row>
    <row r="4124" spans="1:10" x14ac:dyDescent="0.25">
      <c r="A4124" t="s">
        <v>89</v>
      </c>
      <c r="B4124">
        <v>43</v>
      </c>
      <c r="C4124">
        <v>26974</v>
      </c>
      <c r="D4124">
        <v>0</v>
      </c>
      <c r="F4124">
        <v>0.5</v>
      </c>
      <c r="G4124">
        <v>2</v>
      </c>
      <c r="I4124">
        <f t="shared" si="128"/>
        <v>13487</v>
      </c>
      <c r="J4124">
        <f t="shared" si="129"/>
        <v>0</v>
      </c>
    </row>
    <row r="4125" spans="1:10" x14ac:dyDescent="0.25">
      <c r="A4125" t="s">
        <v>89</v>
      </c>
      <c r="B4125">
        <v>44</v>
      </c>
      <c r="C4125">
        <v>25527</v>
      </c>
      <c r="D4125">
        <v>0</v>
      </c>
      <c r="F4125">
        <v>0.5</v>
      </c>
      <c r="G4125">
        <v>2</v>
      </c>
      <c r="I4125">
        <f t="shared" si="128"/>
        <v>12763.5</v>
      </c>
      <c r="J4125">
        <f t="shared" si="129"/>
        <v>0</v>
      </c>
    </row>
    <row r="4126" spans="1:10" x14ac:dyDescent="0.25">
      <c r="A4126" t="s">
        <v>89</v>
      </c>
      <c r="B4126">
        <v>45</v>
      </c>
      <c r="C4126">
        <v>23986</v>
      </c>
      <c r="D4126">
        <v>0</v>
      </c>
      <c r="F4126">
        <v>0.5</v>
      </c>
      <c r="G4126">
        <v>2</v>
      </c>
      <c r="I4126">
        <f t="shared" si="128"/>
        <v>11993</v>
      </c>
      <c r="J4126">
        <f t="shared" si="129"/>
        <v>0</v>
      </c>
    </row>
    <row r="4127" spans="1:10" x14ac:dyDescent="0.25">
      <c r="A4127" t="s">
        <v>89</v>
      </c>
      <c r="B4127">
        <v>46</v>
      </c>
      <c r="C4127">
        <v>22705</v>
      </c>
      <c r="D4127">
        <v>0</v>
      </c>
      <c r="F4127">
        <v>0.5</v>
      </c>
      <c r="G4127">
        <v>2</v>
      </c>
      <c r="I4127">
        <f t="shared" si="128"/>
        <v>11352.5</v>
      </c>
      <c r="J4127">
        <f t="shared" si="129"/>
        <v>0</v>
      </c>
    </row>
    <row r="4128" spans="1:10" x14ac:dyDescent="0.25">
      <c r="A4128" t="s">
        <v>89</v>
      </c>
      <c r="B4128">
        <v>47</v>
      </c>
      <c r="C4128">
        <v>21330</v>
      </c>
      <c r="D4128">
        <v>0</v>
      </c>
      <c r="F4128">
        <v>0.5</v>
      </c>
      <c r="G4128">
        <v>2</v>
      </c>
      <c r="I4128">
        <f t="shared" si="128"/>
        <v>10665</v>
      </c>
      <c r="J4128">
        <f t="shared" si="129"/>
        <v>0</v>
      </c>
    </row>
    <row r="4129" spans="1:10" x14ac:dyDescent="0.25">
      <c r="A4129" t="s">
        <v>89</v>
      </c>
      <c r="B4129">
        <v>48</v>
      </c>
      <c r="C4129">
        <v>20401</v>
      </c>
      <c r="D4129">
        <v>0</v>
      </c>
      <c r="F4129">
        <v>0.5</v>
      </c>
      <c r="G4129">
        <v>2</v>
      </c>
      <c r="I4129">
        <f t="shared" si="128"/>
        <v>10200.5</v>
      </c>
      <c r="J4129">
        <f t="shared" si="129"/>
        <v>0</v>
      </c>
    </row>
    <row r="4130" spans="1:10" x14ac:dyDescent="0.25">
      <c r="A4130" t="s">
        <v>90</v>
      </c>
      <c r="B4130">
        <v>1</v>
      </c>
      <c r="C4130">
        <v>20067</v>
      </c>
      <c r="D4130">
        <v>0</v>
      </c>
      <c r="F4130">
        <v>0.5</v>
      </c>
      <c r="G4130">
        <v>2</v>
      </c>
      <c r="I4130">
        <f t="shared" si="128"/>
        <v>10033.5</v>
      </c>
      <c r="J4130">
        <f t="shared" si="129"/>
        <v>0</v>
      </c>
    </row>
    <row r="4131" spans="1:10" x14ac:dyDescent="0.25">
      <c r="A4131" t="s">
        <v>90</v>
      </c>
      <c r="B4131">
        <v>2</v>
      </c>
      <c r="C4131">
        <v>20345</v>
      </c>
      <c r="D4131">
        <v>0</v>
      </c>
      <c r="F4131">
        <v>0.5</v>
      </c>
      <c r="G4131">
        <v>2</v>
      </c>
      <c r="I4131">
        <f t="shared" si="128"/>
        <v>10172.5</v>
      </c>
      <c r="J4131">
        <f t="shared" si="129"/>
        <v>0</v>
      </c>
    </row>
    <row r="4132" spans="1:10" x14ac:dyDescent="0.25">
      <c r="A4132" t="s">
        <v>90</v>
      </c>
      <c r="B4132">
        <v>3</v>
      </c>
      <c r="C4132">
        <v>20038</v>
      </c>
      <c r="D4132">
        <v>0</v>
      </c>
      <c r="F4132">
        <v>0.5</v>
      </c>
      <c r="G4132">
        <v>2</v>
      </c>
      <c r="I4132">
        <f t="shared" si="128"/>
        <v>10019</v>
      </c>
      <c r="J4132">
        <f t="shared" si="129"/>
        <v>0</v>
      </c>
    </row>
    <row r="4133" spans="1:10" x14ac:dyDescent="0.25">
      <c r="A4133" t="s">
        <v>90</v>
      </c>
      <c r="B4133">
        <v>4</v>
      </c>
      <c r="C4133">
        <v>19392</v>
      </c>
      <c r="D4133">
        <v>0</v>
      </c>
      <c r="F4133">
        <v>0.5</v>
      </c>
      <c r="G4133">
        <v>2</v>
      </c>
      <c r="I4133">
        <f t="shared" si="128"/>
        <v>9696</v>
      </c>
      <c r="J4133">
        <f t="shared" si="129"/>
        <v>0</v>
      </c>
    </row>
    <row r="4134" spans="1:10" x14ac:dyDescent="0.25">
      <c r="A4134" t="s">
        <v>90</v>
      </c>
      <c r="B4134">
        <v>5</v>
      </c>
      <c r="C4134">
        <v>18822</v>
      </c>
      <c r="D4134">
        <v>0</v>
      </c>
      <c r="F4134">
        <v>0.5</v>
      </c>
      <c r="G4134">
        <v>2</v>
      </c>
      <c r="I4134">
        <f t="shared" si="128"/>
        <v>9411</v>
      </c>
      <c r="J4134">
        <f t="shared" si="129"/>
        <v>0</v>
      </c>
    </row>
    <row r="4135" spans="1:10" x14ac:dyDescent="0.25">
      <c r="A4135" t="s">
        <v>90</v>
      </c>
      <c r="B4135">
        <v>6</v>
      </c>
      <c r="C4135">
        <v>18400</v>
      </c>
      <c r="D4135">
        <v>0</v>
      </c>
      <c r="F4135">
        <v>0.5</v>
      </c>
      <c r="G4135">
        <v>2</v>
      </c>
      <c r="I4135">
        <f t="shared" si="128"/>
        <v>9200</v>
      </c>
      <c r="J4135">
        <f t="shared" si="129"/>
        <v>0</v>
      </c>
    </row>
    <row r="4136" spans="1:10" x14ac:dyDescent="0.25">
      <c r="A4136" t="s">
        <v>90</v>
      </c>
      <c r="B4136">
        <v>7</v>
      </c>
      <c r="C4136">
        <v>17956</v>
      </c>
      <c r="D4136">
        <v>0</v>
      </c>
      <c r="F4136">
        <v>0.5</v>
      </c>
      <c r="G4136">
        <v>2</v>
      </c>
      <c r="I4136">
        <f t="shared" si="128"/>
        <v>8978</v>
      </c>
      <c r="J4136">
        <f t="shared" si="129"/>
        <v>0</v>
      </c>
    </row>
    <row r="4137" spans="1:10" x14ac:dyDescent="0.25">
      <c r="A4137" t="s">
        <v>90</v>
      </c>
      <c r="B4137">
        <v>8</v>
      </c>
      <c r="C4137">
        <v>17640</v>
      </c>
      <c r="D4137">
        <v>0</v>
      </c>
      <c r="F4137">
        <v>0.5</v>
      </c>
      <c r="G4137">
        <v>2</v>
      </c>
      <c r="I4137">
        <f t="shared" si="128"/>
        <v>8820</v>
      </c>
      <c r="J4137">
        <f t="shared" si="129"/>
        <v>0</v>
      </c>
    </row>
    <row r="4138" spans="1:10" x14ac:dyDescent="0.25">
      <c r="A4138" t="s">
        <v>90</v>
      </c>
      <c r="B4138">
        <v>9</v>
      </c>
      <c r="C4138">
        <v>17594</v>
      </c>
      <c r="D4138">
        <v>0</v>
      </c>
      <c r="F4138">
        <v>0.5</v>
      </c>
      <c r="G4138">
        <v>2</v>
      </c>
      <c r="I4138">
        <f t="shared" si="128"/>
        <v>8797</v>
      </c>
      <c r="J4138">
        <f t="shared" si="129"/>
        <v>0</v>
      </c>
    </row>
    <row r="4139" spans="1:10" x14ac:dyDescent="0.25">
      <c r="A4139" t="s">
        <v>90</v>
      </c>
      <c r="B4139">
        <v>10</v>
      </c>
      <c r="C4139">
        <v>17748</v>
      </c>
      <c r="D4139">
        <v>0</v>
      </c>
      <c r="F4139">
        <v>0.5</v>
      </c>
      <c r="G4139">
        <v>2</v>
      </c>
      <c r="I4139">
        <f t="shared" si="128"/>
        <v>8874</v>
      </c>
      <c r="J4139">
        <f t="shared" si="129"/>
        <v>0</v>
      </c>
    </row>
    <row r="4140" spans="1:10" x14ac:dyDescent="0.25">
      <c r="A4140" t="s">
        <v>90</v>
      </c>
      <c r="B4140">
        <v>11</v>
      </c>
      <c r="C4140">
        <v>18271</v>
      </c>
      <c r="D4140">
        <v>0</v>
      </c>
      <c r="F4140">
        <v>0.5</v>
      </c>
      <c r="G4140">
        <v>2</v>
      </c>
      <c r="I4140">
        <f t="shared" si="128"/>
        <v>9135.5</v>
      </c>
      <c r="J4140">
        <f t="shared" si="129"/>
        <v>0</v>
      </c>
    </row>
    <row r="4141" spans="1:10" x14ac:dyDescent="0.25">
      <c r="A4141" t="s">
        <v>90</v>
      </c>
      <c r="B4141">
        <v>12</v>
      </c>
      <c r="C4141">
        <v>18689</v>
      </c>
      <c r="D4141">
        <v>0</v>
      </c>
      <c r="F4141">
        <v>0.5</v>
      </c>
      <c r="G4141">
        <v>2</v>
      </c>
      <c r="I4141">
        <f t="shared" si="128"/>
        <v>9344.5</v>
      </c>
      <c r="J4141">
        <f t="shared" si="129"/>
        <v>0</v>
      </c>
    </row>
    <row r="4142" spans="1:10" x14ac:dyDescent="0.25">
      <c r="A4142" t="s">
        <v>90</v>
      </c>
      <c r="B4142">
        <v>13</v>
      </c>
      <c r="C4142">
        <v>19393</v>
      </c>
      <c r="D4142">
        <v>37</v>
      </c>
      <c r="F4142">
        <v>0.5</v>
      </c>
      <c r="G4142">
        <v>2</v>
      </c>
      <c r="I4142">
        <f t="shared" si="128"/>
        <v>9696.5</v>
      </c>
      <c r="J4142">
        <f t="shared" si="129"/>
        <v>74</v>
      </c>
    </row>
    <row r="4143" spans="1:10" x14ac:dyDescent="0.25">
      <c r="A4143" t="s">
        <v>90</v>
      </c>
      <c r="B4143">
        <v>14</v>
      </c>
      <c r="C4143">
        <v>19956</v>
      </c>
      <c r="D4143">
        <v>218</v>
      </c>
      <c r="F4143">
        <v>0.5</v>
      </c>
      <c r="G4143">
        <v>2</v>
      </c>
      <c r="I4143">
        <f t="shared" si="128"/>
        <v>9978</v>
      </c>
      <c r="J4143">
        <f t="shared" si="129"/>
        <v>436</v>
      </c>
    </row>
    <row r="4144" spans="1:10" x14ac:dyDescent="0.25">
      <c r="A4144" t="s">
        <v>90</v>
      </c>
      <c r="B4144">
        <v>15</v>
      </c>
      <c r="C4144">
        <v>21079</v>
      </c>
      <c r="D4144">
        <v>460</v>
      </c>
      <c r="F4144">
        <v>0.5</v>
      </c>
      <c r="G4144">
        <v>2</v>
      </c>
      <c r="I4144">
        <f t="shared" si="128"/>
        <v>10539.5</v>
      </c>
      <c r="J4144">
        <f t="shared" si="129"/>
        <v>920</v>
      </c>
    </row>
    <row r="4145" spans="1:10" x14ac:dyDescent="0.25">
      <c r="A4145" t="s">
        <v>90</v>
      </c>
      <c r="B4145">
        <v>16</v>
      </c>
      <c r="C4145">
        <v>22044</v>
      </c>
      <c r="D4145">
        <v>781</v>
      </c>
      <c r="F4145">
        <v>0.5</v>
      </c>
      <c r="G4145">
        <v>2</v>
      </c>
      <c r="I4145">
        <f t="shared" si="128"/>
        <v>11022</v>
      </c>
      <c r="J4145">
        <f t="shared" si="129"/>
        <v>1562</v>
      </c>
    </row>
    <row r="4146" spans="1:10" x14ac:dyDescent="0.25">
      <c r="A4146" t="s">
        <v>90</v>
      </c>
      <c r="B4146">
        <v>17</v>
      </c>
      <c r="C4146">
        <v>23221</v>
      </c>
      <c r="D4146">
        <v>1188</v>
      </c>
      <c r="F4146">
        <v>0.5</v>
      </c>
      <c r="G4146">
        <v>2</v>
      </c>
      <c r="I4146">
        <f t="shared" si="128"/>
        <v>11610.5</v>
      </c>
      <c r="J4146">
        <f t="shared" si="129"/>
        <v>2376</v>
      </c>
    </row>
    <row r="4147" spans="1:10" x14ac:dyDescent="0.25">
      <c r="A4147" t="s">
        <v>90</v>
      </c>
      <c r="B4147">
        <v>18</v>
      </c>
      <c r="C4147">
        <v>24040</v>
      </c>
      <c r="D4147">
        <v>1522</v>
      </c>
      <c r="F4147">
        <v>0.5</v>
      </c>
      <c r="G4147">
        <v>2</v>
      </c>
      <c r="I4147">
        <f t="shared" si="128"/>
        <v>12020</v>
      </c>
      <c r="J4147">
        <f t="shared" si="129"/>
        <v>3044</v>
      </c>
    </row>
    <row r="4148" spans="1:10" x14ac:dyDescent="0.25">
      <c r="A4148" t="s">
        <v>90</v>
      </c>
      <c r="B4148">
        <v>19</v>
      </c>
      <c r="C4148">
        <v>25009</v>
      </c>
      <c r="D4148">
        <v>1945</v>
      </c>
      <c r="F4148">
        <v>0.5</v>
      </c>
      <c r="G4148">
        <v>2</v>
      </c>
      <c r="I4148">
        <f t="shared" si="128"/>
        <v>12504.5</v>
      </c>
      <c r="J4148">
        <f t="shared" si="129"/>
        <v>3890</v>
      </c>
    </row>
    <row r="4149" spans="1:10" x14ac:dyDescent="0.25">
      <c r="A4149" t="s">
        <v>90</v>
      </c>
      <c r="B4149">
        <v>20</v>
      </c>
      <c r="C4149">
        <v>25571</v>
      </c>
      <c r="D4149">
        <v>2222</v>
      </c>
      <c r="F4149">
        <v>0.5</v>
      </c>
      <c r="G4149">
        <v>2</v>
      </c>
      <c r="I4149">
        <f t="shared" si="128"/>
        <v>12785.5</v>
      </c>
      <c r="J4149">
        <f t="shared" si="129"/>
        <v>4444</v>
      </c>
    </row>
    <row r="4150" spans="1:10" x14ac:dyDescent="0.25">
      <c r="A4150" t="s">
        <v>90</v>
      </c>
      <c r="B4150">
        <v>21</v>
      </c>
      <c r="C4150">
        <v>26314</v>
      </c>
      <c r="D4150">
        <v>2355</v>
      </c>
      <c r="F4150">
        <v>0.5</v>
      </c>
      <c r="G4150">
        <v>2</v>
      </c>
      <c r="I4150">
        <f t="shared" si="128"/>
        <v>13157</v>
      </c>
      <c r="J4150">
        <f t="shared" si="129"/>
        <v>4710</v>
      </c>
    </row>
    <row r="4151" spans="1:10" x14ac:dyDescent="0.25">
      <c r="A4151" t="s">
        <v>90</v>
      </c>
      <c r="B4151">
        <v>22</v>
      </c>
      <c r="C4151">
        <v>26731</v>
      </c>
      <c r="D4151">
        <v>2619</v>
      </c>
      <c r="F4151">
        <v>0.5</v>
      </c>
      <c r="G4151">
        <v>2</v>
      </c>
      <c r="I4151">
        <f t="shared" si="128"/>
        <v>13365.5</v>
      </c>
      <c r="J4151">
        <f t="shared" si="129"/>
        <v>5238</v>
      </c>
    </row>
    <row r="4152" spans="1:10" x14ac:dyDescent="0.25">
      <c r="A4152" t="s">
        <v>90</v>
      </c>
      <c r="B4152">
        <v>23</v>
      </c>
      <c r="C4152">
        <v>27257</v>
      </c>
      <c r="D4152">
        <v>2983</v>
      </c>
      <c r="F4152">
        <v>0.5</v>
      </c>
      <c r="G4152">
        <v>2</v>
      </c>
      <c r="I4152">
        <f t="shared" si="128"/>
        <v>13628.5</v>
      </c>
      <c r="J4152">
        <f t="shared" si="129"/>
        <v>5966</v>
      </c>
    </row>
    <row r="4153" spans="1:10" x14ac:dyDescent="0.25">
      <c r="A4153" t="s">
        <v>90</v>
      </c>
      <c r="B4153">
        <v>24</v>
      </c>
      <c r="C4153">
        <v>27294</v>
      </c>
      <c r="D4153">
        <v>3315</v>
      </c>
      <c r="F4153">
        <v>0.5</v>
      </c>
      <c r="G4153">
        <v>2</v>
      </c>
      <c r="I4153">
        <f t="shared" si="128"/>
        <v>13647</v>
      </c>
      <c r="J4153">
        <f t="shared" si="129"/>
        <v>6630</v>
      </c>
    </row>
    <row r="4154" spans="1:10" x14ac:dyDescent="0.25">
      <c r="A4154" t="s">
        <v>90</v>
      </c>
      <c r="B4154">
        <v>25</v>
      </c>
      <c r="C4154">
        <v>27099</v>
      </c>
      <c r="D4154">
        <v>2863</v>
      </c>
      <c r="F4154">
        <v>0.5</v>
      </c>
      <c r="G4154">
        <v>2</v>
      </c>
      <c r="I4154">
        <f t="shared" si="128"/>
        <v>13549.5</v>
      </c>
      <c r="J4154">
        <f t="shared" si="129"/>
        <v>5726</v>
      </c>
    </row>
    <row r="4155" spans="1:10" x14ac:dyDescent="0.25">
      <c r="A4155" t="s">
        <v>90</v>
      </c>
      <c r="B4155">
        <v>26</v>
      </c>
      <c r="C4155">
        <v>26635</v>
      </c>
      <c r="D4155">
        <v>2667</v>
      </c>
      <c r="F4155">
        <v>0.5</v>
      </c>
      <c r="G4155">
        <v>2</v>
      </c>
      <c r="I4155">
        <f t="shared" si="128"/>
        <v>13317.5</v>
      </c>
      <c r="J4155">
        <f t="shared" si="129"/>
        <v>5334</v>
      </c>
    </row>
    <row r="4156" spans="1:10" x14ac:dyDescent="0.25">
      <c r="A4156" t="s">
        <v>90</v>
      </c>
      <c r="B4156">
        <v>27</v>
      </c>
      <c r="C4156">
        <v>26414</v>
      </c>
      <c r="D4156">
        <v>2599</v>
      </c>
      <c r="F4156">
        <v>0.5</v>
      </c>
      <c r="G4156">
        <v>2</v>
      </c>
      <c r="I4156">
        <f t="shared" si="128"/>
        <v>13207</v>
      </c>
      <c r="J4156">
        <f t="shared" si="129"/>
        <v>5198</v>
      </c>
    </row>
    <row r="4157" spans="1:10" x14ac:dyDescent="0.25">
      <c r="A4157" t="s">
        <v>90</v>
      </c>
      <c r="B4157">
        <v>28</v>
      </c>
      <c r="C4157">
        <v>26213</v>
      </c>
      <c r="D4157">
        <v>2631</v>
      </c>
      <c r="F4157">
        <v>0.5</v>
      </c>
      <c r="G4157">
        <v>2</v>
      </c>
      <c r="I4157">
        <f t="shared" si="128"/>
        <v>13106.5</v>
      </c>
      <c r="J4157">
        <f t="shared" si="129"/>
        <v>5262</v>
      </c>
    </row>
    <row r="4158" spans="1:10" x14ac:dyDescent="0.25">
      <c r="A4158" t="s">
        <v>90</v>
      </c>
      <c r="B4158">
        <v>29</v>
      </c>
      <c r="C4158">
        <v>26231</v>
      </c>
      <c r="D4158">
        <v>2235</v>
      </c>
      <c r="F4158">
        <v>0.5</v>
      </c>
      <c r="G4158">
        <v>2</v>
      </c>
      <c r="I4158">
        <f t="shared" si="128"/>
        <v>13115.5</v>
      </c>
      <c r="J4158">
        <f t="shared" si="129"/>
        <v>4470</v>
      </c>
    </row>
    <row r="4159" spans="1:10" x14ac:dyDescent="0.25">
      <c r="A4159" t="s">
        <v>90</v>
      </c>
      <c r="B4159">
        <v>30</v>
      </c>
      <c r="C4159">
        <v>27021</v>
      </c>
      <c r="D4159">
        <v>1773</v>
      </c>
      <c r="F4159">
        <v>0.5</v>
      </c>
      <c r="G4159">
        <v>2</v>
      </c>
      <c r="I4159">
        <f t="shared" si="128"/>
        <v>13510.5</v>
      </c>
      <c r="J4159">
        <f t="shared" si="129"/>
        <v>3546</v>
      </c>
    </row>
    <row r="4160" spans="1:10" x14ac:dyDescent="0.25">
      <c r="A4160" t="s">
        <v>90</v>
      </c>
      <c r="B4160">
        <v>31</v>
      </c>
      <c r="C4160">
        <v>27911</v>
      </c>
      <c r="D4160">
        <v>1369</v>
      </c>
      <c r="F4160">
        <v>0.5</v>
      </c>
      <c r="G4160">
        <v>2</v>
      </c>
      <c r="I4160">
        <f t="shared" si="128"/>
        <v>13955.5</v>
      </c>
      <c r="J4160">
        <f t="shared" si="129"/>
        <v>2738</v>
      </c>
    </row>
    <row r="4161" spans="1:10" x14ac:dyDescent="0.25">
      <c r="A4161" t="s">
        <v>90</v>
      </c>
      <c r="B4161">
        <v>32</v>
      </c>
      <c r="C4161">
        <v>28991</v>
      </c>
      <c r="D4161">
        <v>1149</v>
      </c>
      <c r="F4161">
        <v>0.5</v>
      </c>
      <c r="G4161">
        <v>2</v>
      </c>
      <c r="I4161">
        <f t="shared" si="128"/>
        <v>14495.5</v>
      </c>
      <c r="J4161">
        <f t="shared" si="129"/>
        <v>2298</v>
      </c>
    </row>
    <row r="4162" spans="1:10" x14ac:dyDescent="0.25">
      <c r="A4162" t="s">
        <v>90</v>
      </c>
      <c r="B4162">
        <v>33</v>
      </c>
      <c r="C4162">
        <v>30069</v>
      </c>
      <c r="D4162">
        <v>841</v>
      </c>
      <c r="F4162">
        <v>0.5</v>
      </c>
      <c r="G4162">
        <v>2</v>
      </c>
      <c r="I4162">
        <f t="shared" si="128"/>
        <v>15034.5</v>
      </c>
      <c r="J4162">
        <f t="shared" si="129"/>
        <v>1682</v>
      </c>
    </row>
    <row r="4163" spans="1:10" x14ac:dyDescent="0.25">
      <c r="A4163" t="s">
        <v>90</v>
      </c>
      <c r="B4163">
        <v>34</v>
      </c>
      <c r="C4163">
        <v>30872</v>
      </c>
      <c r="D4163">
        <v>539</v>
      </c>
      <c r="F4163">
        <v>0.5</v>
      </c>
      <c r="G4163">
        <v>2</v>
      </c>
      <c r="I4163">
        <f t="shared" ref="I4163:I4226" si="130">C4163*F4163</f>
        <v>15436</v>
      </c>
      <c r="J4163">
        <f t="shared" ref="J4163:J4226" si="131">D4163*G4163</f>
        <v>1078</v>
      </c>
    </row>
    <row r="4164" spans="1:10" x14ac:dyDescent="0.25">
      <c r="A4164" t="s">
        <v>90</v>
      </c>
      <c r="B4164">
        <v>35</v>
      </c>
      <c r="C4164">
        <v>31128</v>
      </c>
      <c r="D4164">
        <v>298</v>
      </c>
      <c r="F4164">
        <v>0.5</v>
      </c>
      <c r="G4164">
        <v>2</v>
      </c>
      <c r="I4164">
        <f t="shared" si="130"/>
        <v>15564</v>
      </c>
      <c r="J4164">
        <f t="shared" si="131"/>
        <v>596</v>
      </c>
    </row>
    <row r="4165" spans="1:10" x14ac:dyDescent="0.25">
      <c r="A4165" t="s">
        <v>90</v>
      </c>
      <c r="B4165">
        <v>36</v>
      </c>
      <c r="C4165">
        <v>30855</v>
      </c>
      <c r="D4165">
        <v>102</v>
      </c>
      <c r="F4165">
        <v>0.5</v>
      </c>
      <c r="G4165">
        <v>2</v>
      </c>
      <c r="I4165">
        <f t="shared" si="130"/>
        <v>15427.5</v>
      </c>
      <c r="J4165">
        <f t="shared" si="131"/>
        <v>204</v>
      </c>
    </row>
    <row r="4166" spans="1:10" x14ac:dyDescent="0.25">
      <c r="A4166" t="s">
        <v>90</v>
      </c>
      <c r="B4166">
        <v>37</v>
      </c>
      <c r="C4166">
        <v>30877</v>
      </c>
      <c r="D4166">
        <v>8</v>
      </c>
      <c r="F4166">
        <v>0.5</v>
      </c>
      <c r="G4166">
        <v>2</v>
      </c>
      <c r="I4166">
        <f t="shared" si="130"/>
        <v>15438.5</v>
      </c>
      <c r="J4166">
        <f t="shared" si="131"/>
        <v>16</v>
      </c>
    </row>
    <row r="4167" spans="1:10" x14ac:dyDescent="0.25">
      <c r="A4167" t="s">
        <v>90</v>
      </c>
      <c r="B4167">
        <v>38</v>
      </c>
      <c r="C4167">
        <v>30887</v>
      </c>
      <c r="D4167">
        <v>0</v>
      </c>
      <c r="F4167">
        <v>0.5</v>
      </c>
      <c r="G4167">
        <v>2</v>
      </c>
      <c r="I4167">
        <f t="shared" si="130"/>
        <v>15443.5</v>
      </c>
      <c r="J4167">
        <f t="shared" si="131"/>
        <v>0</v>
      </c>
    </row>
    <row r="4168" spans="1:10" x14ac:dyDescent="0.25">
      <c r="A4168" t="s">
        <v>90</v>
      </c>
      <c r="B4168">
        <v>39</v>
      </c>
      <c r="C4168">
        <v>30509</v>
      </c>
      <c r="D4168">
        <v>0</v>
      </c>
      <c r="F4168">
        <v>0.5</v>
      </c>
      <c r="G4168">
        <v>2</v>
      </c>
      <c r="I4168">
        <f t="shared" si="130"/>
        <v>15254.5</v>
      </c>
      <c r="J4168">
        <f t="shared" si="131"/>
        <v>0</v>
      </c>
    </row>
    <row r="4169" spans="1:10" x14ac:dyDescent="0.25">
      <c r="A4169" t="s">
        <v>90</v>
      </c>
      <c r="B4169">
        <v>40</v>
      </c>
      <c r="C4169">
        <v>29150</v>
      </c>
      <c r="D4169">
        <v>0</v>
      </c>
      <c r="F4169">
        <v>0.5</v>
      </c>
      <c r="G4169">
        <v>2</v>
      </c>
      <c r="I4169">
        <f t="shared" si="130"/>
        <v>14575</v>
      </c>
      <c r="J4169">
        <f t="shared" si="131"/>
        <v>0</v>
      </c>
    </row>
    <row r="4170" spans="1:10" x14ac:dyDescent="0.25">
      <c r="A4170" t="s">
        <v>90</v>
      </c>
      <c r="B4170">
        <v>41</v>
      </c>
      <c r="C4170">
        <v>27604</v>
      </c>
      <c r="D4170">
        <v>0</v>
      </c>
      <c r="F4170">
        <v>0.5</v>
      </c>
      <c r="G4170">
        <v>2</v>
      </c>
      <c r="I4170">
        <f t="shared" si="130"/>
        <v>13802</v>
      </c>
      <c r="J4170">
        <f t="shared" si="131"/>
        <v>0</v>
      </c>
    </row>
    <row r="4171" spans="1:10" x14ac:dyDescent="0.25">
      <c r="A4171" t="s">
        <v>90</v>
      </c>
      <c r="B4171">
        <v>42</v>
      </c>
      <c r="C4171">
        <v>26102</v>
      </c>
      <c r="D4171">
        <v>0</v>
      </c>
      <c r="F4171">
        <v>0.5</v>
      </c>
      <c r="G4171">
        <v>2</v>
      </c>
      <c r="I4171">
        <f t="shared" si="130"/>
        <v>13051</v>
      </c>
      <c r="J4171">
        <f t="shared" si="131"/>
        <v>0</v>
      </c>
    </row>
    <row r="4172" spans="1:10" x14ac:dyDescent="0.25">
      <c r="A4172" t="s">
        <v>90</v>
      </c>
      <c r="B4172">
        <v>43</v>
      </c>
      <c r="C4172">
        <v>24769</v>
      </c>
      <c r="D4172">
        <v>0</v>
      </c>
      <c r="F4172">
        <v>0.5</v>
      </c>
      <c r="G4172">
        <v>2</v>
      </c>
      <c r="I4172">
        <f t="shared" si="130"/>
        <v>12384.5</v>
      </c>
      <c r="J4172">
        <f t="shared" si="131"/>
        <v>0</v>
      </c>
    </row>
    <row r="4173" spans="1:10" x14ac:dyDescent="0.25">
      <c r="A4173" t="s">
        <v>90</v>
      </c>
      <c r="B4173">
        <v>44</v>
      </c>
      <c r="C4173">
        <v>23158</v>
      </c>
      <c r="D4173">
        <v>0</v>
      </c>
      <c r="F4173">
        <v>0.5</v>
      </c>
      <c r="G4173">
        <v>2</v>
      </c>
      <c r="I4173">
        <f t="shared" si="130"/>
        <v>11579</v>
      </c>
      <c r="J4173">
        <f t="shared" si="131"/>
        <v>0</v>
      </c>
    </row>
    <row r="4174" spans="1:10" x14ac:dyDescent="0.25">
      <c r="A4174" t="s">
        <v>90</v>
      </c>
      <c r="B4174">
        <v>45</v>
      </c>
      <c r="C4174">
        <v>21446</v>
      </c>
      <c r="D4174">
        <v>0</v>
      </c>
      <c r="F4174">
        <v>0.5</v>
      </c>
      <c r="G4174">
        <v>2</v>
      </c>
      <c r="I4174">
        <f t="shared" si="130"/>
        <v>10723</v>
      </c>
      <c r="J4174">
        <f t="shared" si="131"/>
        <v>0</v>
      </c>
    </row>
    <row r="4175" spans="1:10" x14ac:dyDescent="0.25">
      <c r="A4175" t="s">
        <v>90</v>
      </c>
      <c r="B4175">
        <v>46</v>
      </c>
      <c r="C4175">
        <v>19993</v>
      </c>
      <c r="D4175">
        <v>0</v>
      </c>
      <c r="F4175">
        <v>0.5</v>
      </c>
      <c r="G4175">
        <v>2</v>
      </c>
      <c r="I4175">
        <f t="shared" si="130"/>
        <v>9996.5</v>
      </c>
      <c r="J4175">
        <f t="shared" si="131"/>
        <v>0</v>
      </c>
    </row>
    <row r="4176" spans="1:10" x14ac:dyDescent="0.25">
      <c r="A4176" t="s">
        <v>91</v>
      </c>
      <c r="B4176">
        <v>1</v>
      </c>
      <c r="C4176">
        <v>18986</v>
      </c>
      <c r="D4176">
        <v>0</v>
      </c>
      <c r="F4176">
        <v>0.5</v>
      </c>
      <c r="G4176">
        <v>2</v>
      </c>
      <c r="I4176">
        <f t="shared" si="130"/>
        <v>9493</v>
      </c>
      <c r="J4176">
        <f t="shared" si="131"/>
        <v>0</v>
      </c>
    </row>
    <row r="4177" spans="1:10" x14ac:dyDescent="0.25">
      <c r="A4177" t="s">
        <v>91</v>
      </c>
      <c r="B4177">
        <v>2</v>
      </c>
      <c r="C4177">
        <v>18620</v>
      </c>
      <c r="D4177">
        <v>0</v>
      </c>
      <c r="F4177">
        <v>0.5</v>
      </c>
      <c r="G4177">
        <v>2</v>
      </c>
      <c r="I4177">
        <f t="shared" si="130"/>
        <v>9310</v>
      </c>
      <c r="J4177">
        <f t="shared" si="131"/>
        <v>0</v>
      </c>
    </row>
    <row r="4178" spans="1:10" x14ac:dyDescent="0.25">
      <c r="A4178" t="s">
        <v>91</v>
      </c>
      <c r="B4178">
        <v>3</v>
      </c>
      <c r="C4178">
        <v>18843</v>
      </c>
      <c r="D4178">
        <v>0</v>
      </c>
      <c r="F4178">
        <v>0.5</v>
      </c>
      <c r="G4178">
        <v>2</v>
      </c>
      <c r="I4178">
        <f t="shared" si="130"/>
        <v>9421.5</v>
      </c>
      <c r="J4178">
        <f t="shared" si="131"/>
        <v>0</v>
      </c>
    </row>
    <row r="4179" spans="1:10" x14ac:dyDescent="0.25">
      <c r="A4179" t="s">
        <v>91</v>
      </c>
      <c r="B4179">
        <v>4</v>
      </c>
      <c r="C4179">
        <v>19461</v>
      </c>
      <c r="D4179">
        <v>0</v>
      </c>
      <c r="F4179">
        <v>0.5</v>
      </c>
      <c r="G4179">
        <v>2</v>
      </c>
      <c r="I4179">
        <f t="shared" si="130"/>
        <v>9730.5</v>
      </c>
      <c r="J4179">
        <f t="shared" si="131"/>
        <v>0</v>
      </c>
    </row>
    <row r="4180" spans="1:10" x14ac:dyDescent="0.25">
      <c r="A4180" t="s">
        <v>91</v>
      </c>
      <c r="B4180">
        <v>5</v>
      </c>
      <c r="C4180">
        <v>19363</v>
      </c>
      <c r="D4180">
        <v>0</v>
      </c>
      <c r="F4180">
        <v>0.5</v>
      </c>
      <c r="G4180">
        <v>2</v>
      </c>
      <c r="I4180">
        <f t="shared" si="130"/>
        <v>9681.5</v>
      </c>
      <c r="J4180">
        <f t="shared" si="131"/>
        <v>0</v>
      </c>
    </row>
    <row r="4181" spans="1:10" x14ac:dyDescent="0.25">
      <c r="A4181" t="s">
        <v>91</v>
      </c>
      <c r="B4181">
        <v>6</v>
      </c>
      <c r="C4181">
        <v>18969</v>
      </c>
      <c r="D4181">
        <v>0</v>
      </c>
      <c r="F4181">
        <v>0.5</v>
      </c>
      <c r="G4181">
        <v>2</v>
      </c>
      <c r="I4181">
        <f t="shared" si="130"/>
        <v>9484.5</v>
      </c>
      <c r="J4181">
        <f t="shared" si="131"/>
        <v>0</v>
      </c>
    </row>
    <row r="4182" spans="1:10" x14ac:dyDescent="0.25">
      <c r="A4182" t="s">
        <v>91</v>
      </c>
      <c r="B4182">
        <v>7</v>
      </c>
      <c r="C4182">
        <v>18682</v>
      </c>
      <c r="D4182">
        <v>0</v>
      </c>
      <c r="F4182">
        <v>0.5</v>
      </c>
      <c r="G4182">
        <v>2</v>
      </c>
      <c r="I4182">
        <f t="shared" si="130"/>
        <v>9341</v>
      </c>
      <c r="J4182">
        <f t="shared" si="131"/>
        <v>0</v>
      </c>
    </row>
    <row r="4183" spans="1:10" x14ac:dyDescent="0.25">
      <c r="A4183" t="s">
        <v>91</v>
      </c>
      <c r="B4183">
        <v>8</v>
      </c>
      <c r="C4183">
        <v>18535</v>
      </c>
      <c r="D4183">
        <v>0</v>
      </c>
      <c r="F4183">
        <v>0.5</v>
      </c>
      <c r="G4183">
        <v>2</v>
      </c>
      <c r="I4183">
        <f t="shared" si="130"/>
        <v>9267.5</v>
      </c>
      <c r="J4183">
        <f t="shared" si="131"/>
        <v>0</v>
      </c>
    </row>
    <row r="4184" spans="1:10" x14ac:dyDescent="0.25">
      <c r="A4184" t="s">
        <v>91</v>
      </c>
      <c r="B4184">
        <v>9</v>
      </c>
      <c r="C4184">
        <v>18577</v>
      </c>
      <c r="D4184">
        <v>0</v>
      </c>
      <c r="F4184">
        <v>0.5</v>
      </c>
      <c r="G4184">
        <v>2</v>
      </c>
      <c r="I4184">
        <f t="shared" si="130"/>
        <v>9288.5</v>
      </c>
      <c r="J4184">
        <f t="shared" si="131"/>
        <v>0</v>
      </c>
    </row>
    <row r="4185" spans="1:10" x14ac:dyDescent="0.25">
      <c r="A4185" t="s">
        <v>91</v>
      </c>
      <c r="B4185">
        <v>10</v>
      </c>
      <c r="C4185">
        <v>18671</v>
      </c>
      <c r="D4185">
        <v>0</v>
      </c>
      <c r="F4185">
        <v>0.5</v>
      </c>
      <c r="G4185">
        <v>2</v>
      </c>
      <c r="I4185">
        <f t="shared" si="130"/>
        <v>9335.5</v>
      </c>
      <c r="J4185">
        <f t="shared" si="131"/>
        <v>0</v>
      </c>
    </row>
    <row r="4186" spans="1:10" x14ac:dyDescent="0.25">
      <c r="A4186" t="s">
        <v>91</v>
      </c>
      <c r="B4186">
        <v>11</v>
      </c>
      <c r="C4186">
        <v>19249</v>
      </c>
      <c r="D4186">
        <v>0</v>
      </c>
      <c r="F4186">
        <v>0.5</v>
      </c>
      <c r="G4186">
        <v>2</v>
      </c>
      <c r="I4186">
        <f t="shared" si="130"/>
        <v>9624.5</v>
      </c>
      <c r="J4186">
        <f t="shared" si="131"/>
        <v>0</v>
      </c>
    </row>
    <row r="4187" spans="1:10" x14ac:dyDescent="0.25">
      <c r="A4187" t="s">
        <v>91</v>
      </c>
      <c r="B4187">
        <v>12</v>
      </c>
      <c r="C4187">
        <v>20225</v>
      </c>
      <c r="D4187">
        <v>0</v>
      </c>
      <c r="F4187">
        <v>0.5</v>
      </c>
      <c r="G4187">
        <v>2</v>
      </c>
      <c r="I4187">
        <f t="shared" si="130"/>
        <v>10112.5</v>
      </c>
      <c r="J4187">
        <f t="shared" si="131"/>
        <v>0</v>
      </c>
    </row>
    <row r="4188" spans="1:10" x14ac:dyDescent="0.25">
      <c r="A4188" t="s">
        <v>91</v>
      </c>
      <c r="B4188">
        <v>13</v>
      </c>
      <c r="C4188">
        <v>22404</v>
      </c>
      <c r="D4188">
        <v>0</v>
      </c>
      <c r="F4188">
        <v>0.5</v>
      </c>
      <c r="G4188">
        <v>2</v>
      </c>
      <c r="I4188">
        <f t="shared" si="130"/>
        <v>11202</v>
      </c>
      <c r="J4188">
        <f t="shared" si="131"/>
        <v>0</v>
      </c>
    </row>
    <row r="4189" spans="1:10" x14ac:dyDescent="0.25">
      <c r="A4189" t="s">
        <v>91</v>
      </c>
      <c r="B4189">
        <v>14</v>
      </c>
      <c r="C4189">
        <v>24258</v>
      </c>
      <c r="D4189">
        <v>0</v>
      </c>
      <c r="F4189">
        <v>0.5</v>
      </c>
      <c r="G4189">
        <v>2</v>
      </c>
      <c r="I4189">
        <f t="shared" si="130"/>
        <v>12129</v>
      </c>
      <c r="J4189">
        <f t="shared" si="131"/>
        <v>0</v>
      </c>
    </row>
    <row r="4190" spans="1:10" x14ac:dyDescent="0.25">
      <c r="A4190" t="s">
        <v>91</v>
      </c>
      <c r="B4190">
        <v>15</v>
      </c>
      <c r="C4190">
        <v>27085</v>
      </c>
      <c r="D4190">
        <v>122</v>
      </c>
      <c r="F4190">
        <v>0.5</v>
      </c>
      <c r="G4190">
        <v>2</v>
      </c>
      <c r="I4190">
        <f t="shared" si="130"/>
        <v>13542.5</v>
      </c>
      <c r="J4190">
        <f t="shared" si="131"/>
        <v>244</v>
      </c>
    </row>
    <row r="4191" spans="1:10" x14ac:dyDescent="0.25">
      <c r="A4191" t="s">
        <v>91</v>
      </c>
      <c r="B4191">
        <v>16</v>
      </c>
      <c r="C4191">
        <v>28586</v>
      </c>
      <c r="D4191">
        <v>505</v>
      </c>
      <c r="F4191">
        <v>0.5</v>
      </c>
      <c r="G4191">
        <v>2</v>
      </c>
      <c r="I4191">
        <f t="shared" si="130"/>
        <v>14293</v>
      </c>
      <c r="J4191">
        <f t="shared" si="131"/>
        <v>1010</v>
      </c>
    </row>
    <row r="4192" spans="1:10" x14ac:dyDescent="0.25">
      <c r="A4192" t="s">
        <v>91</v>
      </c>
      <c r="B4192">
        <v>17</v>
      </c>
      <c r="C4192">
        <v>29988</v>
      </c>
      <c r="D4192">
        <v>907</v>
      </c>
      <c r="F4192">
        <v>0.5</v>
      </c>
      <c r="G4192">
        <v>2</v>
      </c>
      <c r="I4192">
        <f t="shared" si="130"/>
        <v>14994</v>
      </c>
      <c r="J4192">
        <f t="shared" si="131"/>
        <v>1814</v>
      </c>
    </row>
    <row r="4193" spans="1:10" x14ac:dyDescent="0.25">
      <c r="A4193" t="s">
        <v>91</v>
      </c>
      <c r="B4193">
        <v>18</v>
      </c>
      <c r="C4193">
        <v>30228</v>
      </c>
      <c r="D4193">
        <v>1444</v>
      </c>
      <c r="F4193">
        <v>0.5</v>
      </c>
      <c r="G4193">
        <v>2</v>
      </c>
      <c r="I4193">
        <f t="shared" si="130"/>
        <v>15114</v>
      </c>
      <c r="J4193">
        <f t="shared" si="131"/>
        <v>2888</v>
      </c>
    </row>
    <row r="4194" spans="1:10" x14ac:dyDescent="0.25">
      <c r="A4194" t="s">
        <v>91</v>
      </c>
      <c r="B4194">
        <v>19</v>
      </c>
      <c r="C4194">
        <v>30635</v>
      </c>
      <c r="D4194">
        <v>1885</v>
      </c>
      <c r="F4194">
        <v>0.5</v>
      </c>
      <c r="G4194">
        <v>2</v>
      </c>
      <c r="I4194">
        <f t="shared" si="130"/>
        <v>15317.5</v>
      </c>
      <c r="J4194">
        <f t="shared" si="131"/>
        <v>3770</v>
      </c>
    </row>
    <row r="4195" spans="1:10" x14ac:dyDescent="0.25">
      <c r="A4195" t="s">
        <v>91</v>
      </c>
      <c r="B4195">
        <v>20</v>
      </c>
      <c r="C4195">
        <v>30136</v>
      </c>
      <c r="D4195">
        <v>2653</v>
      </c>
      <c r="F4195">
        <v>0.5</v>
      </c>
      <c r="G4195">
        <v>2</v>
      </c>
      <c r="I4195">
        <f t="shared" si="130"/>
        <v>15068</v>
      </c>
      <c r="J4195">
        <f t="shared" si="131"/>
        <v>5306</v>
      </c>
    </row>
    <row r="4196" spans="1:10" x14ac:dyDescent="0.25">
      <c r="A4196" t="s">
        <v>91</v>
      </c>
      <c r="B4196">
        <v>21</v>
      </c>
      <c r="C4196">
        <v>29404</v>
      </c>
      <c r="D4196">
        <v>3692</v>
      </c>
      <c r="F4196">
        <v>0.5</v>
      </c>
      <c r="G4196">
        <v>2</v>
      </c>
      <c r="I4196">
        <f t="shared" si="130"/>
        <v>14702</v>
      </c>
      <c r="J4196">
        <f t="shared" si="131"/>
        <v>7384</v>
      </c>
    </row>
    <row r="4197" spans="1:10" x14ac:dyDescent="0.25">
      <c r="A4197" t="s">
        <v>91</v>
      </c>
      <c r="B4197">
        <v>22</v>
      </c>
      <c r="C4197">
        <v>28650</v>
      </c>
      <c r="D4197">
        <v>4380</v>
      </c>
      <c r="F4197">
        <v>0.5</v>
      </c>
      <c r="G4197">
        <v>2</v>
      </c>
      <c r="I4197">
        <f t="shared" si="130"/>
        <v>14325</v>
      </c>
      <c r="J4197">
        <f t="shared" si="131"/>
        <v>8760</v>
      </c>
    </row>
    <row r="4198" spans="1:10" x14ac:dyDescent="0.25">
      <c r="A4198" t="s">
        <v>91</v>
      </c>
      <c r="B4198">
        <v>23</v>
      </c>
      <c r="C4198">
        <v>27735</v>
      </c>
      <c r="D4198">
        <v>4866</v>
      </c>
      <c r="F4198">
        <v>0.5</v>
      </c>
      <c r="G4198">
        <v>2</v>
      </c>
      <c r="I4198">
        <f t="shared" si="130"/>
        <v>13867.5</v>
      </c>
      <c r="J4198">
        <f t="shared" si="131"/>
        <v>9732</v>
      </c>
    </row>
    <row r="4199" spans="1:10" x14ac:dyDescent="0.25">
      <c r="A4199" t="s">
        <v>91</v>
      </c>
      <c r="B4199">
        <v>24</v>
      </c>
      <c r="C4199">
        <v>26983</v>
      </c>
      <c r="D4199">
        <v>5307</v>
      </c>
      <c r="F4199">
        <v>0.5</v>
      </c>
      <c r="G4199">
        <v>2</v>
      </c>
      <c r="I4199">
        <f t="shared" si="130"/>
        <v>13491.5</v>
      </c>
      <c r="J4199">
        <f t="shared" si="131"/>
        <v>10614</v>
      </c>
    </row>
    <row r="4200" spans="1:10" x14ac:dyDescent="0.25">
      <c r="A4200" t="s">
        <v>91</v>
      </c>
      <c r="B4200">
        <v>25</v>
      </c>
      <c r="C4200">
        <v>26659</v>
      </c>
      <c r="D4200">
        <v>5913</v>
      </c>
      <c r="F4200">
        <v>0.5</v>
      </c>
      <c r="G4200">
        <v>2</v>
      </c>
      <c r="I4200">
        <f t="shared" si="130"/>
        <v>13329.5</v>
      </c>
      <c r="J4200">
        <f t="shared" si="131"/>
        <v>11826</v>
      </c>
    </row>
    <row r="4201" spans="1:10" x14ac:dyDescent="0.25">
      <c r="A4201" t="s">
        <v>91</v>
      </c>
      <c r="B4201">
        <v>26</v>
      </c>
      <c r="C4201">
        <v>26223</v>
      </c>
      <c r="D4201">
        <v>6473</v>
      </c>
      <c r="F4201">
        <v>0.5</v>
      </c>
      <c r="G4201">
        <v>2</v>
      </c>
      <c r="I4201">
        <f t="shared" si="130"/>
        <v>13111.5</v>
      </c>
      <c r="J4201">
        <f t="shared" si="131"/>
        <v>12946</v>
      </c>
    </row>
    <row r="4202" spans="1:10" x14ac:dyDescent="0.25">
      <c r="A4202" t="s">
        <v>91</v>
      </c>
      <c r="B4202">
        <v>27</v>
      </c>
      <c r="C4202">
        <v>25279</v>
      </c>
      <c r="D4202">
        <v>6965</v>
      </c>
      <c r="F4202">
        <v>0.5</v>
      </c>
      <c r="G4202">
        <v>2</v>
      </c>
      <c r="I4202">
        <f t="shared" si="130"/>
        <v>12639.5</v>
      </c>
      <c r="J4202">
        <f t="shared" si="131"/>
        <v>13930</v>
      </c>
    </row>
    <row r="4203" spans="1:10" x14ac:dyDescent="0.25">
      <c r="A4203" t="s">
        <v>91</v>
      </c>
      <c r="B4203">
        <v>28</v>
      </c>
      <c r="C4203">
        <v>24277</v>
      </c>
      <c r="D4203">
        <v>7207</v>
      </c>
      <c r="F4203">
        <v>0.5</v>
      </c>
      <c r="G4203">
        <v>2</v>
      </c>
      <c r="I4203">
        <f t="shared" si="130"/>
        <v>12138.5</v>
      </c>
      <c r="J4203">
        <f t="shared" si="131"/>
        <v>14414</v>
      </c>
    </row>
    <row r="4204" spans="1:10" x14ac:dyDescent="0.25">
      <c r="A4204" t="s">
        <v>91</v>
      </c>
      <c r="B4204">
        <v>29</v>
      </c>
      <c r="C4204">
        <v>23822</v>
      </c>
      <c r="D4204">
        <v>7118</v>
      </c>
      <c r="F4204">
        <v>0.5</v>
      </c>
      <c r="G4204">
        <v>2</v>
      </c>
      <c r="I4204">
        <f t="shared" si="130"/>
        <v>11911</v>
      </c>
      <c r="J4204">
        <f t="shared" si="131"/>
        <v>14236</v>
      </c>
    </row>
    <row r="4205" spans="1:10" x14ac:dyDescent="0.25">
      <c r="A4205" t="s">
        <v>91</v>
      </c>
      <c r="B4205">
        <v>30</v>
      </c>
      <c r="C4205">
        <v>23381</v>
      </c>
      <c r="D4205">
        <v>6980</v>
      </c>
      <c r="F4205">
        <v>0.5</v>
      </c>
      <c r="G4205">
        <v>2</v>
      </c>
      <c r="I4205">
        <f t="shared" si="130"/>
        <v>11690.5</v>
      </c>
      <c r="J4205">
        <f t="shared" si="131"/>
        <v>13960</v>
      </c>
    </row>
    <row r="4206" spans="1:10" x14ac:dyDescent="0.25">
      <c r="A4206" t="s">
        <v>91</v>
      </c>
      <c r="B4206">
        <v>31</v>
      </c>
      <c r="C4206">
        <v>23327</v>
      </c>
      <c r="D4206">
        <v>6588</v>
      </c>
      <c r="F4206">
        <v>0.5</v>
      </c>
      <c r="G4206">
        <v>2</v>
      </c>
      <c r="I4206">
        <f t="shared" si="130"/>
        <v>11663.5</v>
      </c>
      <c r="J4206">
        <f t="shared" si="131"/>
        <v>13176</v>
      </c>
    </row>
    <row r="4207" spans="1:10" x14ac:dyDescent="0.25">
      <c r="A4207" t="s">
        <v>91</v>
      </c>
      <c r="B4207">
        <v>32</v>
      </c>
      <c r="C4207">
        <v>23875</v>
      </c>
      <c r="D4207">
        <v>6034</v>
      </c>
      <c r="F4207">
        <v>0.5</v>
      </c>
      <c r="G4207">
        <v>2</v>
      </c>
      <c r="I4207">
        <f t="shared" si="130"/>
        <v>11937.5</v>
      </c>
      <c r="J4207">
        <f t="shared" si="131"/>
        <v>12068</v>
      </c>
    </row>
    <row r="4208" spans="1:10" x14ac:dyDescent="0.25">
      <c r="A4208" t="s">
        <v>91</v>
      </c>
      <c r="B4208">
        <v>33</v>
      </c>
      <c r="C4208">
        <v>24913</v>
      </c>
      <c r="D4208">
        <v>5323</v>
      </c>
      <c r="F4208">
        <v>0.5</v>
      </c>
      <c r="G4208">
        <v>2</v>
      </c>
      <c r="I4208">
        <f t="shared" si="130"/>
        <v>12456.5</v>
      </c>
      <c r="J4208">
        <f t="shared" si="131"/>
        <v>10646</v>
      </c>
    </row>
    <row r="4209" spans="1:10" x14ac:dyDescent="0.25">
      <c r="A4209" t="s">
        <v>91</v>
      </c>
      <c r="B4209">
        <v>34</v>
      </c>
      <c r="C4209">
        <v>26460</v>
      </c>
      <c r="D4209">
        <v>4429</v>
      </c>
      <c r="F4209">
        <v>0.5</v>
      </c>
      <c r="G4209">
        <v>2</v>
      </c>
      <c r="I4209">
        <f t="shared" si="130"/>
        <v>13230</v>
      </c>
      <c r="J4209">
        <f t="shared" si="131"/>
        <v>8858</v>
      </c>
    </row>
    <row r="4210" spans="1:10" x14ac:dyDescent="0.25">
      <c r="A4210" t="s">
        <v>91</v>
      </c>
      <c r="B4210">
        <v>35</v>
      </c>
      <c r="C4210">
        <v>27928</v>
      </c>
      <c r="D4210">
        <v>3505</v>
      </c>
      <c r="F4210">
        <v>0.5</v>
      </c>
      <c r="G4210">
        <v>2</v>
      </c>
      <c r="I4210">
        <f t="shared" si="130"/>
        <v>13964</v>
      </c>
      <c r="J4210">
        <f t="shared" si="131"/>
        <v>7010</v>
      </c>
    </row>
    <row r="4211" spans="1:10" x14ac:dyDescent="0.25">
      <c r="A4211" t="s">
        <v>91</v>
      </c>
      <c r="B4211">
        <v>36</v>
      </c>
      <c r="C4211">
        <v>29346</v>
      </c>
      <c r="D4211">
        <v>2568</v>
      </c>
      <c r="F4211">
        <v>0.5</v>
      </c>
      <c r="G4211">
        <v>2</v>
      </c>
      <c r="I4211">
        <f t="shared" si="130"/>
        <v>14673</v>
      </c>
      <c r="J4211">
        <f t="shared" si="131"/>
        <v>5136</v>
      </c>
    </row>
    <row r="4212" spans="1:10" x14ac:dyDescent="0.25">
      <c r="A4212" t="s">
        <v>91</v>
      </c>
      <c r="B4212">
        <v>37</v>
      </c>
      <c r="C4212">
        <v>30088</v>
      </c>
      <c r="D4212">
        <v>1590</v>
      </c>
      <c r="F4212">
        <v>0.5</v>
      </c>
      <c r="G4212">
        <v>2</v>
      </c>
      <c r="I4212">
        <f t="shared" si="130"/>
        <v>15044</v>
      </c>
      <c r="J4212">
        <f t="shared" si="131"/>
        <v>3180</v>
      </c>
    </row>
    <row r="4213" spans="1:10" x14ac:dyDescent="0.25">
      <c r="A4213" t="s">
        <v>91</v>
      </c>
      <c r="B4213">
        <v>38</v>
      </c>
      <c r="C4213">
        <v>30756</v>
      </c>
      <c r="D4213">
        <v>650</v>
      </c>
      <c r="F4213">
        <v>0.5</v>
      </c>
      <c r="G4213">
        <v>2</v>
      </c>
      <c r="I4213">
        <f t="shared" si="130"/>
        <v>15378</v>
      </c>
      <c r="J4213">
        <f t="shared" si="131"/>
        <v>1300</v>
      </c>
    </row>
    <row r="4214" spans="1:10" x14ac:dyDescent="0.25">
      <c r="A4214" t="s">
        <v>91</v>
      </c>
      <c r="B4214">
        <v>39</v>
      </c>
      <c r="C4214">
        <v>31509</v>
      </c>
      <c r="D4214">
        <v>92</v>
      </c>
      <c r="F4214">
        <v>0.5</v>
      </c>
      <c r="G4214">
        <v>2</v>
      </c>
      <c r="I4214">
        <f t="shared" si="130"/>
        <v>15754.5</v>
      </c>
      <c r="J4214">
        <f t="shared" si="131"/>
        <v>184</v>
      </c>
    </row>
    <row r="4215" spans="1:10" x14ac:dyDescent="0.25">
      <c r="A4215" t="s">
        <v>91</v>
      </c>
      <c r="B4215">
        <v>40</v>
      </c>
      <c r="C4215">
        <v>32010</v>
      </c>
      <c r="D4215">
        <v>0</v>
      </c>
      <c r="F4215">
        <v>0.5</v>
      </c>
      <c r="G4215">
        <v>2</v>
      </c>
      <c r="I4215">
        <f t="shared" si="130"/>
        <v>16005</v>
      </c>
      <c r="J4215">
        <f t="shared" si="131"/>
        <v>0</v>
      </c>
    </row>
    <row r="4216" spans="1:10" x14ac:dyDescent="0.25">
      <c r="A4216" t="s">
        <v>91</v>
      </c>
      <c r="B4216">
        <v>41</v>
      </c>
      <c r="C4216">
        <v>32458</v>
      </c>
      <c r="D4216">
        <v>0</v>
      </c>
      <c r="F4216">
        <v>0.5</v>
      </c>
      <c r="G4216">
        <v>2</v>
      </c>
      <c r="I4216">
        <f t="shared" si="130"/>
        <v>16229</v>
      </c>
      <c r="J4216">
        <f t="shared" si="131"/>
        <v>0</v>
      </c>
    </row>
    <row r="4217" spans="1:10" x14ac:dyDescent="0.25">
      <c r="A4217" t="s">
        <v>91</v>
      </c>
      <c r="B4217">
        <v>42</v>
      </c>
      <c r="C4217">
        <v>31679</v>
      </c>
      <c r="D4217">
        <v>0</v>
      </c>
      <c r="F4217">
        <v>0.5</v>
      </c>
      <c r="G4217">
        <v>2</v>
      </c>
      <c r="I4217">
        <f t="shared" si="130"/>
        <v>15839.5</v>
      </c>
      <c r="J4217">
        <f t="shared" si="131"/>
        <v>0</v>
      </c>
    </row>
    <row r="4218" spans="1:10" x14ac:dyDescent="0.25">
      <c r="A4218" t="s">
        <v>91</v>
      </c>
      <c r="B4218">
        <v>43</v>
      </c>
      <c r="C4218">
        <v>30221</v>
      </c>
      <c r="D4218">
        <v>0</v>
      </c>
      <c r="F4218">
        <v>0.5</v>
      </c>
      <c r="G4218">
        <v>2</v>
      </c>
      <c r="I4218">
        <f t="shared" si="130"/>
        <v>15110.5</v>
      </c>
      <c r="J4218">
        <f t="shared" si="131"/>
        <v>0</v>
      </c>
    </row>
    <row r="4219" spans="1:10" x14ac:dyDescent="0.25">
      <c r="A4219" t="s">
        <v>91</v>
      </c>
      <c r="B4219">
        <v>44</v>
      </c>
      <c r="C4219">
        <v>28772</v>
      </c>
      <c r="D4219">
        <v>0</v>
      </c>
      <c r="F4219">
        <v>0.5</v>
      </c>
      <c r="G4219">
        <v>2</v>
      </c>
      <c r="I4219">
        <f t="shared" si="130"/>
        <v>14386</v>
      </c>
      <c r="J4219">
        <f t="shared" si="131"/>
        <v>0</v>
      </c>
    </row>
    <row r="4220" spans="1:10" x14ac:dyDescent="0.25">
      <c r="A4220" t="s">
        <v>91</v>
      </c>
      <c r="B4220">
        <v>45</v>
      </c>
      <c r="C4220">
        <v>27044</v>
      </c>
      <c r="D4220">
        <v>0</v>
      </c>
      <c r="F4220">
        <v>0.5</v>
      </c>
      <c r="G4220">
        <v>2</v>
      </c>
      <c r="I4220">
        <f t="shared" si="130"/>
        <v>13522</v>
      </c>
      <c r="J4220">
        <f t="shared" si="131"/>
        <v>0</v>
      </c>
    </row>
    <row r="4221" spans="1:10" x14ac:dyDescent="0.25">
      <c r="A4221" t="s">
        <v>91</v>
      </c>
      <c r="B4221">
        <v>46</v>
      </c>
      <c r="C4221">
        <v>25492</v>
      </c>
      <c r="D4221">
        <v>0</v>
      </c>
      <c r="F4221">
        <v>0.5</v>
      </c>
      <c r="G4221">
        <v>2</v>
      </c>
      <c r="I4221">
        <f t="shared" si="130"/>
        <v>12746</v>
      </c>
      <c r="J4221">
        <f t="shared" si="131"/>
        <v>0</v>
      </c>
    </row>
    <row r="4222" spans="1:10" x14ac:dyDescent="0.25">
      <c r="A4222" t="s">
        <v>91</v>
      </c>
      <c r="B4222">
        <v>47</v>
      </c>
      <c r="C4222">
        <v>23743</v>
      </c>
      <c r="D4222">
        <v>0</v>
      </c>
      <c r="F4222">
        <v>0.5</v>
      </c>
      <c r="G4222">
        <v>2</v>
      </c>
      <c r="I4222">
        <f t="shared" si="130"/>
        <v>11871.5</v>
      </c>
      <c r="J4222">
        <f t="shared" si="131"/>
        <v>0</v>
      </c>
    </row>
    <row r="4223" spans="1:10" x14ac:dyDescent="0.25">
      <c r="A4223" t="s">
        <v>91</v>
      </c>
      <c r="B4223">
        <v>48</v>
      </c>
      <c r="C4223">
        <v>22589</v>
      </c>
      <c r="D4223">
        <v>0</v>
      </c>
      <c r="F4223">
        <v>0.5</v>
      </c>
      <c r="G4223">
        <v>2</v>
      </c>
      <c r="I4223">
        <f t="shared" si="130"/>
        <v>11294.5</v>
      </c>
      <c r="J4223">
        <f t="shared" si="131"/>
        <v>0</v>
      </c>
    </row>
    <row r="4224" spans="1:10" x14ac:dyDescent="0.25">
      <c r="A4224" t="s">
        <v>92</v>
      </c>
      <c r="B4224">
        <v>1</v>
      </c>
      <c r="C4224">
        <v>21641</v>
      </c>
      <c r="D4224">
        <v>0</v>
      </c>
      <c r="F4224">
        <v>0.5</v>
      </c>
      <c r="G4224">
        <v>2</v>
      </c>
      <c r="I4224">
        <f t="shared" si="130"/>
        <v>10820.5</v>
      </c>
      <c r="J4224">
        <f t="shared" si="131"/>
        <v>0</v>
      </c>
    </row>
    <row r="4225" spans="1:10" x14ac:dyDescent="0.25">
      <c r="A4225" t="s">
        <v>92</v>
      </c>
      <c r="B4225">
        <v>2</v>
      </c>
      <c r="C4225">
        <v>21376</v>
      </c>
      <c r="D4225">
        <v>0</v>
      </c>
      <c r="F4225">
        <v>0.5</v>
      </c>
      <c r="G4225">
        <v>2</v>
      </c>
      <c r="I4225">
        <f t="shared" si="130"/>
        <v>10688</v>
      </c>
      <c r="J4225">
        <f t="shared" si="131"/>
        <v>0</v>
      </c>
    </row>
    <row r="4226" spans="1:10" x14ac:dyDescent="0.25">
      <c r="A4226" t="s">
        <v>92</v>
      </c>
      <c r="B4226">
        <v>3</v>
      </c>
      <c r="C4226">
        <v>21352</v>
      </c>
      <c r="D4226">
        <v>0</v>
      </c>
      <c r="F4226">
        <v>0.5</v>
      </c>
      <c r="G4226">
        <v>2</v>
      </c>
      <c r="I4226">
        <f t="shared" si="130"/>
        <v>10676</v>
      </c>
      <c r="J4226">
        <f t="shared" si="131"/>
        <v>0</v>
      </c>
    </row>
    <row r="4227" spans="1:10" x14ac:dyDescent="0.25">
      <c r="A4227" t="s">
        <v>92</v>
      </c>
      <c r="B4227">
        <v>4</v>
      </c>
      <c r="C4227">
        <v>21952</v>
      </c>
      <c r="D4227">
        <v>0</v>
      </c>
      <c r="F4227">
        <v>0.5</v>
      </c>
      <c r="G4227">
        <v>2</v>
      </c>
      <c r="I4227">
        <f t="shared" ref="I4227:I4290" si="132">C4227*F4227</f>
        <v>10976</v>
      </c>
      <c r="J4227">
        <f t="shared" ref="J4227:J4290" si="133">D4227*G4227</f>
        <v>0</v>
      </c>
    </row>
    <row r="4228" spans="1:10" x14ac:dyDescent="0.25">
      <c r="A4228" t="s">
        <v>92</v>
      </c>
      <c r="B4228">
        <v>5</v>
      </c>
      <c r="C4228">
        <v>22124</v>
      </c>
      <c r="D4228">
        <v>0</v>
      </c>
      <c r="F4228">
        <v>0.5</v>
      </c>
      <c r="G4228">
        <v>2</v>
      </c>
      <c r="I4228">
        <f t="shared" si="132"/>
        <v>11062</v>
      </c>
      <c r="J4228">
        <f t="shared" si="133"/>
        <v>0</v>
      </c>
    </row>
    <row r="4229" spans="1:10" x14ac:dyDescent="0.25">
      <c r="A4229" t="s">
        <v>92</v>
      </c>
      <c r="B4229">
        <v>6</v>
      </c>
      <c r="C4229">
        <v>21762</v>
      </c>
      <c r="D4229">
        <v>0</v>
      </c>
      <c r="F4229">
        <v>0.5</v>
      </c>
      <c r="G4229">
        <v>2</v>
      </c>
      <c r="I4229">
        <f t="shared" si="132"/>
        <v>10881</v>
      </c>
      <c r="J4229">
        <f t="shared" si="133"/>
        <v>0</v>
      </c>
    </row>
    <row r="4230" spans="1:10" x14ac:dyDescent="0.25">
      <c r="A4230" t="s">
        <v>92</v>
      </c>
      <c r="B4230">
        <v>7</v>
      </c>
      <c r="C4230">
        <v>21717</v>
      </c>
      <c r="D4230">
        <v>0</v>
      </c>
      <c r="F4230">
        <v>0.5</v>
      </c>
      <c r="G4230">
        <v>2</v>
      </c>
      <c r="I4230">
        <f t="shared" si="132"/>
        <v>10858.5</v>
      </c>
      <c r="J4230">
        <f t="shared" si="133"/>
        <v>0</v>
      </c>
    </row>
    <row r="4231" spans="1:10" x14ac:dyDescent="0.25">
      <c r="A4231" t="s">
        <v>92</v>
      </c>
      <c r="B4231">
        <v>8</v>
      </c>
      <c r="C4231">
        <v>21643</v>
      </c>
      <c r="D4231">
        <v>0</v>
      </c>
      <c r="F4231">
        <v>0.5</v>
      </c>
      <c r="G4231">
        <v>2</v>
      </c>
      <c r="I4231">
        <f t="shared" si="132"/>
        <v>10821.5</v>
      </c>
      <c r="J4231">
        <f t="shared" si="133"/>
        <v>0</v>
      </c>
    </row>
    <row r="4232" spans="1:10" x14ac:dyDescent="0.25">
      <c r="A4232" t="s">
        <v>92</v>
      </c>
      <c r="B4232">
        <v>9</v>
      </c>
      <c r="C4232">
        <v>21687</v>
      </c>
      <c r="D4232">
        <v>0</v>
      </c>
      <c r="F4232">
        <v>0.5</v>
      </c>
      <c r="G4232">
        <v>2</v>
      </c>
      <c r="I4232">
        <f t="shared" si="132"/>
        <v>10843.5</v>
      </c>
      <c r="J4232">
        <f t="shared" si="133"/>
        <v>0</v>
      </c>
    </row>
    <row r="4233" spans="1:10" x14ac:dyDescent="0.25">
      <c r="A4233" t="s">
        <v>92</v>
      </c>
      <c r="B4233">
        <v>10</v>
      </c>
      <c r="C4233">
        <v>21893</v>
      </c>
      <c r="D4233">
        <v>0</v>
      </c>
      <c r="F4233">
        <v>0.5</v>
      </c>
      <c r="G4233">
        <v>2</v>
      </c>
      <c r="I4233">
        <f t="shared" si="132"/>
        <v>10946.5</v>
      </c>
      <c r="J4233">
        <f t="shared" si="133"/>
        <v>0</v>
      </c>
    </row>
    <row r="4234" spans="1:10" x14ac:dyDescent="0.25">
      <c r="A4234" t="s">
        <v>92</v>
      </c>
      <c r="B4234">
        <v>11</v>
      </c>
      <c r="C4234">
        <v>22678</v>
      </c>
      <c r="D4234">
        <v>0</v>
      </c>
      <c r="F4234">
        <v>0.5</v>
      </c>
      <c r="G4234">
        <v>2</v>
      </c>
      <c r="I4234">
        <f t="shared" si="132"/>
        <v>11339</v>
      </c>
      <c r="J4234">
        <f t="shared" si="133"/>
        <v>0</v>
      </c>
    </row>
    <row r="4235" spans="1:10" x14ac:dyDescent="0.25">
      <c r="A4235" t="s">
        <v>92</v>
      </c>
      <c r="B4235">
        <v>12</v>
      </c>
      <c r="C4235">
        <v>23544</v>
      </c>
      <c r="D4235">
        <v>0</v>
      </c>
      <c r="F4235">
        <v>0.5</v>
      </c>
      <c r="G4235">
        <v>2</v>
      </c>
      <c r="I4235">
        <f t="shared" si="132"/>
        <v>11772</v>
      </c>
      <c r="J4235">
        <f t="shared" si="133"/>
        <v>0</v>
      </c>
    </row>
    <row r="4236" spans="1:10" x14ac:dyDescent="0.25">
      <c r="A4236" t="s">
        <v>92</v>
      </c>
      <c r="B4236">
        <v>13</v>
      </c>
      <c r="C4236">
        <v>25885</v>
      </c>
      <c r="D4236">
        <v>0</v>
      </c>
      <c r="F4236">
        <v>0.5</v>
      </c>
      <c r="G4236">
        <v>2</v>
      </c>
      <c r="I4236">
        <f t="shared" si="132"/>
        <v>12942.5</v>
      </c>
      <c r="J4236">
        <f t="shared" si="133"/>
        <v>0</v>
      </c>
    </row>
    <row r="4237" spans="1:10" x14ac:dyDescent="0.25">
      <c r="A4237" t="s">
        <v>92</v>
      </c>
      <c r="B4237">
        <v>14</v>
      </c>
      <c r="C4237">
        <v>27964</v>
      </c>
      <c r="D4237">
        <v>7</v>
      </c>
      <c r="F4237">
        <v>0.5</v>
      </c>
      <c r="G4237">
        <v>2</v>
      </c>
      <c r="I4237">
        <f t="shared" si="132"/>
        <v>13982</v>
      </c>
      <c r="J4237">
        <f t="shared" si="133"/>
        <v>14</v>
      </c>
    </row>
    <row r="4238" spans="1:10" x14ac:dyDescent="0.25">
      <c r="A4238" t="s">
        <v>92</v>
      </c>
      <c r="B4238">
        <v>15</v>
      </c>
      <c r="C4238">
        <v>30316</v>
      </c>
      <c r="D4238">
        <v>326</v>
      </c>
      <c r="F4238">
        <v>0.5</v>
      </c>
      <c r="G4238">
        <v>2</v>
      </c>
      <c r="I4238">
        <f t="shared" si="132"/>
        <v>15158</v>
      </c>
      <c r="J4238">
        <f t="shared" si="133"/>
        <v>652</v>
      </c>
    </row>
    <row r="4239" spans="1:10" x14ac:dyDescent="0.25">
      <c r="A4239" t="s">
        <v>92</v>
      </c>
      <c r="B4239">
        <v>16</v>
      </c>
      <c r="C4239">
        <v>31424</v>
      </c>
      <c r="D4239">
        <v>1118</v>
      </c>
      <c r="F4239">
        <v>0.5</v>
      </c>
      <c r="G4239">
        <v>2</v>
      </c>
      <c r="I4239">
        <f t="shared" si="132"/>
        <v>15712</v>
      </c>
      <c r="J4239">
        <f t="shared" si="133"/>
        <v>2236</v>
      </c>
    </row>
    <row r="4240" spans="1:10" x14ac:dyDescent="0.25">
      <c r="A4240" t="s">
        <v>92</v>
      </c>
      <c r="B4240">
        <v>17</v>
      </c>
      <c r="C4240">
        <v>32317</v>
      </c>
      <c r="D4240">
        <v>2109</v>
      </c>
      <c r="F4240">
        <v>0.5</v>
      </c>
      <c r="G4240">
        <v>2</v>
      </c>
      <c r="I4240">
        <f t="shared" si="132"/>
        <v>16158.5</v>
      </c>
      <c r="J4240">
        <f t="shared" si="133"/>
        <v>4218</v>
      </c>
    </row>
    <row r="4241" spans="1:10" x14ac:dyDescent="0.25">
      <c r="A4241" t="s">
        <v>92</v>
      </c>
      <c r="B4241">
        <v>18</v>
      </c>
      <c r="C4241">
        <v>31851</v>
      </c>
      <c r="D4241">
        <v>3140</v>
      </c>
      <c r="F4241">
        <v>0.5</v>
      </c>
      <c r="G4241">
        <v>2</v>
      </c>
      <c r="I4241">
        <f t="shared" si="132"/>
        <v>15925.5</v>
      </c>
      <c r="J4241">
        <f t="shared" si="133"/>
        <v>6280</v>
      </c>
    </row>
    <row r="4242" spans="1:10" x14ac:dyDescent="0.25">
      <c r="A4242" t="s">
        <v>92</v>
      </c>
      <c r="B4242">
        <v>19</v>
      </c>
      <c r="C4242">
        <v>31232</v>
      </c>
      <c r="D4242">
        <v>4114</v>
      </c>
      <c r="F4242">
        <v>0.5</v>
      </c>
      <c r="G4242">
        <v>2</v>
      </c>
      <c r="I4242">
        <f t="shared" si="132"/>
        <v>15616</v>
      </c>
      <c r="J4242">
        <f t="shared" si="133"/>
        <v>8228</v>
      </c>
    </row>
    <row r="4243" spans="1:10" x14ac:dyDescent="0.25">
      <c r="A4243" t="s">
        <v>92</v>
      </c>
      <c r="B4243">
        <v>20</v>
      </c>
      <c r="C4243">
        <v>29839</v>
      </c>
      <c r="D4243">
        <v>5079</v>
      </c>
      <c r="F4243">
        <v>0.5</v>
      </c>
      <c r="G4243">
        <v>2</v>
      </c>
      <c r="I4243">
        <f t="shared" si="132"/>
        <v>14919.5</v>
      </c>
      <c r="J4243">
        <f t="shared" si="133"/>
        <v>10158</v>
      </c>
    </row>
    <row r="4244" spans="1:10" x14ac:dyDescent="0.25">
      <c r="A4244" t="s">
        <v>92</v>
      </c>
      <c r="B4244">
        <v>21</v>
      </c>
      <c r="C4244">
        <v>28252</v>
      </c>
      <c r="D4244">
        <v>5866</v>
      </c>
      <c r="F4244">
        <v>0.5</v>
      </c>
      <c r="G4244">
        <v>2</v>
      </c>
      <c r="I4244">
        <f t="shared" si="132"/>
        <v>14126</v>
      </c>
      <c r="J4244">
        <f t="shared" si="133"/>
        <v>11732</v>
      </c>
    </row>
    <row r="4245" spans="1:10" x14ac:dyDescent="0.25">
      <c r="A4245" t="s">
        <v>92</v>
      </c>
      <c r="B4245">
        <v>22</v>
      </c>
      <c r="C4245">
        <v>27247</v>
      </c>
      <c r="D4245">
        <v>6688</v>
      </c>
      <c r="F4245">
        <v>0.5</v>
      </c>
      <c r="G4245">
        <v>2</v>
      </c>
      <c r="I4245">
        <f t="shared" si="132"/>
        <v>13623.5</v>
      </c>
      <c r="J4245">
        <f t="shared" si="133"/>
        <v>13376</v>
      </c>
    </row>
    <row r="4246" spans="1:10" x14ac:dyDescent="0.25">
      <c r="A4246" t="s">
        <v>92</v>
      </c>
      <c r="B4246">
        <v>23</v>
      </c>
      <c r="C4246">
        <v>26696</v>
      </c>
      <c r="D4246">
        <v>7333</v>
      </c>
      <c r="F4246">
        <v>0.5</v>
      </c>
      <c r="G4246">
        <v>2</v>
      </c>
      <c r="I4246">
        <f t="shared" si="132"/>
        <v>13348</v>
      </c>
      <c r="J4246">
        <f t="shared" si="133"/>
        <v>14666</v>
      </c>
    </row>
    <row r="4247" spans="1:10" x14ac:dyDescent="0.25">
      <c r="A4247" t="s">
        <v>92</v>
      </c>
      <c r="B4247">
        <v>24</v>
      </c>
      <c r="C4247">
        <v>26248</v>
      </c>
      <c r="D4247">
        <v>7563</v>
      </c>
      <c r="F4247">
        <v>0.5</v>
      </c>
      <c r="G4247">
        <v>2</v>
      </c>
      <c r="I4247">
        <f t="shared" si="132"/>
        <v>13124</v>
      </c>
      <c r="J4247">
        <f t="shared" si="133"/>
        <v>15126</v>
      </c>
    </row>
    <row r="4248" spans="1:10" x14ac:dyDescent="0.25">
      <c r="A4248" t="s">
        <v>92</v>
      </c>
      <c r="B4248">
        <v>25</v>
      </c>
      <c r="C4248">
        <v>25933</v>
      </c>
      <c r="D4248">
        <v>8102</v>
      </c>
      <c r="F4248">
        <v>0.5</v>
      </c>
      <c r="G4248">
        <v>2</v>
      </c>
      <c r="I4248">
        <f t="shared" si="132"/>
        <v>12966.5</v>
      </c>
      <c r="J4248">
        <f t="shared" si="133"/>
        <v>16204</v>
      </c>
    </row>
    <row r="4249" spans="1:10" x14ac:dyDescent="0.25">
      <c r="A4249" t="s">
        <v>92</v>
      </c>
      <c r="B4249">
        <v>26</v>
      </c>
      <c r="C4249">
        <v>25057</v>
      </c>
      <c r="D4249">
        <v>8546</v>
      </c>
      <c r="F4249">
        <v>0.5</v>
      </c>
      <c r="G4249">
        <v>2</v>
      </c>
      <c r="I4249">
        <f t="shared" si="132"/>
        <v>12528.5</v>
      </c>
      <c r="J4249">
        <f t="shared" si="133"/>
        <v>17092</v>
      </c>
    </row>
    <row r="4250" spans="1:10" x14ac:dyDescent="0.25">
      <c r="A4250" t="s">
        <v>92</v>
      </c>
      <c r="B4250">
        <v>27</v>
      </c>
      <c r="C4250">
        <v>24689</v>
      </c>
      <c r="D4250">
        <v>8480</v>
      </c>
      <c r="F4250">
        <v>0.5</v>
      </c>
      <c r="G4250">
        <v>2</v>
      </c>
      <c r="I4250">
        <f t="shared" si="132"/>
        <v>12344.5</v>
      </c>
      <c r="J4250">
        <f t="shared" si="133"/>
        <v>16960</v>
      </c>
    </row>
    <row r="4251" spans="1:10" x14ac:dyDescent="0.25">
      <c r="A4251" t="s">
        <v>92</v>
      </c>
      <c r="B4251">
        <v>28</v>
      </c>
      <c r="C4251">
        <v>24209</v>
      </c>
      <c r="D4251">
        <v>8295</v>
      </c>
      <c r="F4251">
        <v>0.5</v>
      </c>
      <c r="G4251">
        <v>2</v>
      </c>
      <c r="I4251">
        <f t="shared" si="132"/>
        <v>12104.5</v>
      </c>
      <c r="J4251">
        <f t="shared" si="133"/>
        <v>16590</v>
      </c>
    </row>
    <row r="4252" spans="1:10" x14ac:dyDescent="0.25">
      <c r="A4252" t="s">
        <v>92</v>
      </c>
      <c r="B4252">
        <v>29</v>
      </c>
      <c r="C4252">
        <v>24125</v>
      </c>
      <c r="D4252">
        <v>8049</v>
      </c>
      <c r="F4252">
        <v>0.5</v>
      </c>
      <c r="G4252">
        <v>2</v>
      </c>
      <c r="I4252">
        <f t="shared" si="132"/>
        <v>12062.5</v>
      </c>
      <c r="J4252">
        <f t="shared" si="133"/>
        <v>16098</v>
      </c>
    </row>
    <row r="4253" spans="1:10" x14ac:dyDescent="0.25">
      <c r="A4253" t="s">
        <v>92</v>
      </c>
      <c r="B4253">
        <v>30</v>
      </c>
      <c r="C4253">
        <v>24313</v>
      </c>
      <c r="D4253">
        <v>7498</v>
      </c>
      <c r="F4253">
        <v>0.5</v>
      </c>
      <c r="G4253">
        <v>2</v>
      </c>
      <c r="I4253">
        <f t="shared" si="132"/>
        <v>12156.5</v>
      </c>
      <c r="J4253">
        <f t="shared" si="133"/>
        <v>14996</v>
      </c>
    </row>
    <row r="4254" spans="1:10" x14ac:dyDescent="0.25">
      <c r="A4254" t="s">
        <v>92</v>
      </c>
      <c r="B4254">
        <v>31</v>
      </c>
      <c r="C4254">
        <v>24439</v>
      </c>
      <c r="D4254">
        <v>6859</v>
      </c>
      <c r="F4254">
        <v>0.5</v>
      </c>
      <c r="G4254">
        <v>2</v>
      </c>
      <c r="I4254">
        <f t="shared" si="132"/>
        <v>12219.5</v>
      </c>
      <c r="J4254">
        <f t="shared" si="133"/>
        <v>13718</v>
      </c>
    </row>
    <row r="4255" spans="1:10" x14ac:dyDescent="0.25">
      <c r="A4255" t="s">
        <v>92</v>
      </c>
      <c r="B4255">
        <v>32</v>
      </c>
      <c r="C4255">
        <v>25246</v>
      </c>
      <c r="D4255">
        <v>6006</v>
      </c>
      <c r="F4255">
        <v>0.5</v>
      </c>
      <c r="G4255">
        <v>2</v>
      </c>
      <c r="I4255">
        <f t="shared" si="132"/>
        <v>12623</v>
      </c>
      <c r="J4255">
        <f t="shared" si="133"/>
        <v>12012</v>
      </c>
    </row>
    <row r="4256" spans="1:10" x14ac:dyDescent="0.25">
      <c r="A4256" t="s">
        <v>92</v>
      </c>
      <c r="B4256">
        <v>33</v>
      </c>
      <c r="C4256">
        <v>26336</v>
      </c>
      <c r="D4256">
        <v>4993</v>
      </c>
      <c r="F4256">
        <v>0.5</v>
      </c>
      <c r="G4256">
        <v>2</v>
      </c>
      <c r="I4256">
        <f t="shared" si="132"/>
        <v>13168</v>
      </c>
      <c r="J4256">
        <f t="shared" si="133"/>
        <v>9986</v>
      </c>
    </row>
    <row r="4257" spans="1:10" x14ac:dyDescent="0.25">
      <c r="A4257" t="s">
        <v>92</v>
      </c>
      <c r="B4257">
        <v>34</v>
      </c>
      <c r="C4257">
        <v>27862</v>
      </c>
      <c r="D4257">
        <v>4006</v>
      </c>
      <c r="F4257">
        <v>0.5</v>
      </c>
      <c r="G4257">
        <v>2</v>
      </c>
      <c r="I4257">
        <f t="shared" si="132"/>
        <v>13931</v>
      </c>
      <c r="J4257">
        <f t="shared" si="133"/>
        <v>8012</v>
      </c>
    </row>
    <row r="4258" spans="1:10" x14ac:dyDescent="0.25">
      <c r="A4258" t="s">
        <v>92</v>
      </c>
      <c r="B4258">
        <v>35</v>
      </c>
      <c r="C4258">
        <v>29438</v>
      </c>
      <c r="D4258">
        <v>3056</v>
      </c>
      <c r="F4258">
        <v>0.5</v>
      </c>
      <c r="G4258">
        <v>2</v>
      </c>
      <c r="I4258">
        <f t="shared" si="132"/>
        <v>14719</v>
      </c>
      <c r="J4258">
        <f t="shared" si="133"/>
        <v>6112</v>
      </c>
    </row>
    <row r="4259" spans="1:10" x14ac:dyDescent="0.25">
      <c r="A4259" t="s">
        <v>92</v>
      </c>
      <c r="B4259">
        <v>36</v>
      </c>
      <c r="C4259">
        <v>30458</v>
      </c>
      <c r="D4259">
        <v>2029</v>
      </c>
      <c r="F4259">
        <v>0.5</v>
      </c>
      <c r="G4259">
        <v>2</v>
      </c>
      <c r="I4259">
        <f t="shared" si="132"/>
        <v>15229</v>
      </c>
      <c r="J4259">
        <f t="shared" si="133"/>
        <v>4058</v>
      </c>
    </row>
    <row r="4260" spans="1:10" x14ac:dyDescent="0.25">
      <c r="A4260" t="s">
        <v>92</v>
      </c>
      <c r="B4260">
        <v>37</v>
      </c>
      <c r="C4260">
        <v>31293</v>
      </c>
      <c r="D4260">
        <v>1103</v>
      </c>
      <c r="F4260">
        <v>0.5</v>
      </c>
      <c r="G4260">
        <v>2</v>
      </c>
      <c r="I4260">
        <f t="shared" si="132"/>
        <v>15646.5</v>
      </c>
      <c r="J4260">
        <f t="shared" si="133"/>
        <v>2206</v>
      </c>
    </row>
    <row r="4261" spans="1:10" x14ac:dyDescent="0.25">
      <c r="A4261" t="s">
        <v>92</v>
      </c>
      <c r="B4261">
        <v>38</v>
      </c>
      <c r="C4261">
        <v>31827</v>
      </c>
      <c r="D4261">
        <v>424</v>
      </c>
      <c r="F4261">
        <v>0.5</v>
      </c>
      <c r="G4261">
        <v>2</v>
      </c>
      <c r="I4261">
        <f t="shared" si="132"/>
        <v>15913.5</v>
      </c>
      <c r="J4261">
        <f t="shared" si="133"/>
        <v>848</v>
      </c>
    </row>
    <row r="4262" spans="1:10" x14ac:dyDescent="0.25">
      <c r="A4262" t="s">
        <v>92</v>
      </c>
      <c r="B4262">
        <v>39</v>
      </c>
      <c r="C4262">
        <v>32461</v>
      </c>
      <c r="D4262">
        <v>59</v>
      </c>
      <c r="F4262">
        <v>0.5</v>
      </c>
      <c r="G4262">
        <v>2</v>
      </c>
      <c r="I4262">
        <f t="shared" si="132"/>
        <v>16230.5</v>
      </c>
      <c r="J4262">
        <f t="shared" si="133"/>
        <v>118</v>
      </c>
    </row>
    <row r="4263" spans="1:10" x14ac:dyDescent="0.25">
      <c r="A4263" t="s">
        <v>92</v>
      </c>
      <c r="B4263">
        <v>40</v>
      </c>
      <c r="C4263">
        <v>33098</v>
      </c>
      <c r="D4263">
        <v>0</v>
      </c>
      <c r="F4263">
        <v>0.5</v>
      </c>
      <c r="G4263">
        <v>2</v>
      </c>
      <c r="I4263">
        <f t="shared" si="132"/>
        <v>16549</v>
      </c>
      <c r="J4263">
        <f t="shared" si="133"/>
        <v>0</v>
      </c>
    </row>
    <row r="4264" spans="1:10" x14ac:dyDescent="0.25">
      <c r="A4264" t="s">
        <v>92</v>
      </c>
      <c r="B4264">
        <v>41</v>
      </c>
      <c r="C4264">
        <v>33196</v>
      </c>
      <c r="D4264">
        <v>0</v>
      </c>
      <c r="F4264">
        <v>0.5</v>
      </c>
      <c r="G4264">
        <v>2</v>
      </c>
      <c r="I4264">
        <f t="shared" si="132"/>
        <v>16598</v>
      </c>
      <c r="J4264">
        <f t="shared" si="133"/>
        <v>0</v>
      </c>
    </row>
    <row r="4265" spans="1:10" x14ac:dyDescent="0.25">
      <c r="A4265" t="s">
        <v>92</v>
      </c>
      <c r="B4265">
        <v>42</v>
      </c>
      <c r="C4265">
        <v>32178</v>
      </c>
      <c r="D4265">
        <v>0</v>
      </c>
      <c r="F4265">
        <v>0.5</v>
      </c>
      <c r="G4265">
        <v>2</v>
      </c>
      <c r="I4265">
        <f t="shared" si="132"/>
        <v>16089</v>
      </c>
      <c r="J4265">
        <f t="shared" si="133"/>
        <v>0</v>
      </c>
    </row>
    <row r="4266" spans="1:10" x14ac:dyDescent="0.25">
      <c r="A4266" t="s">
        <v>92</v>
      </c>
      <c r="B4266">
        <v>43</v>
      </c>
      <c r="C4266">
        <v>31042</v>
      </c>
      <c r="D4266">
        <v>0</v>
      </c>
      <c r="F4266">
        <v>0.5</v>
      </c>
      <c r="G4266">
        <v>2</v>
      </c>
      <c r="I4266">
        <f t="shared" si="132"/>
        <v>15521</v>
      </c>
      <c r="J4266">
        <f t="shared" si="133"/>
        <v>0</v>
      </c>
    </row>
    <row r="4267" spans="1:10" x14ac:dyDescent="0.25">
      <c r="A4267" t="s">
        <v>92</v>
      </c>
      <c r="B4267">
        <v>44</v>
      </c>
      <c r="C4267">
        <v>29462</v>
      </c>
      <c r="D4267">
        <v>0</v>
      </c>
      <c r="F4267">
        <v>0.5</v>
      </c>
      <c r="G4267">
        <v>2</v>
      </c>
      <c r="I4267">
        <f t="shared" si="132"/>
        <v>14731</v>
      </c>
      <c r="J4267">
        <f t="shared" si="133"/>
        <v>0</v>
      </c>
    </row>
    <row r="4268" spans="1:10" x14ac:dyDescent="0.25">
      <c r="A4268" t="s">
        <v>92</v>
      </c>
      <c r="B4268">
        <v>45</v>
      </c>
      <c r="C4268">
        <v>27855</v>
      </c>
      <c r="D4268">
        <v>0</v>
      </c>
      <c r="F4268">
        <v>0.5</v>
      </c>
      <c r="G4268">
        <v>2</v>
      </c>
      <c r="I4268">
        <f t="shared" si="132"/>
        <v>13927.5</v>
      </c>
      <c r="J4268">
        <f t="shared" si="133"/>
        <v>0</v>
      </c>
    </row>
    <row r="4269" spans="1:10" x14ac:dyDescent="0.25">
      <c r="A4269" t="s">
        <v>92</v>
      </c>
      <c r="B4269">
        <v>46</v>
      </c>
      <c r="C4269">
        <v>26120</v>
      </c>
      <c r="D4269">
        <v>0</v>
      </c>
      <c r="F4269">
        <v>0.5</v>
      </c>
      <c r="G4269">
        <v>2</v>
      </c>
      <c r="I4269">
        <f t="shared" si="132"/>
        <v>13060</v>
      </c>
      <c r="J4269">
        <f t="shared" si="133"/>
        <v>0</v>
      </c>
    </row>
    <row r="4270" spans="1:10" x14ac:dyDescent="0.25">
      <c r="A4270" t="s">
        <v>92</v>
      </c>
      <c r="B4270">
        <v>47</v>
      </c>
      <c r="C4270">
        <v>24324</v>
      </c>
      <c r="D4270">
        <v>0</v>
      </c>
      <c r="F4270">
        <v>0.5</v>
      </c>
      <c r="G4270">
        <v>2</v>
      </c>
      <c r="I4270">
        <f t="shared" si="132"/>
        <v>12162</v>
      </c>
      <c r="J4270">
        <f t="shared" si="133"/>
        <v>0</v>
      </c>
    </row>
    <row r="4271" spans="1:10" x14ac:dyDescent="0.25">
      <c r="A4271" t="s">
        <v>92</v>
      </c>
      <c r="B4271">
        <v>48</v>
      </c>
      <c r="C4271">
        <v>23054</v>
      </c>
      <c r="D4271">
        <v>0</v>
      </c>
      <c r="F4271">
        <v>0.5</v>
      </c>
      <c r="G4271">
        <v>2</v>
      </c>
      <c r="I4271">
        <f t="shared" si="132"/>
        <v>11527</v>
      </c>
      <c r="J4271">
        <f t="shared" si="133"/>
        <v>0</v>
      </c>
    </row>
    <row r="4272" spans="1:10" x14ac:dyDescent="0.25">
      <c r="A4272" t="s">
        <v>93</v>
      </c>
      <c r="B4272">
        <v>1</v>
      </c>
      <c r="C4272">
        <v>22021</v>
      </c>
      <c r="D4272">
        <v>0</v>
      </c>
      <c r="F4272">
        <v>0.5</v>
      </c>
      <c r="G4272">
        <v>2</v>
      </c>
      <c r="I4272">
        <f t="shared" si="132"/>
        <v>11010.5</v>
      </c>
      <c r="J4272">
        <f t="shared" si="133"/>
        <v>0</v>
      </c>
    </row>
    <row r="4273" spans="1:10" x14ac:dyDescent="0.25">
      <c r="A4273" t="s">
        <v>93</v>
      </c>
      <c r="B4273">
        <v>2</v>
      </c>
      <c r="C4273">
        <v>21578</v>
      </c>
      <c r="D4273">
        <v>0</v>
      </c>
      <c r="F4273">
        <v>0.5</v>
      </c>
      <c r="G4273">
        <v>2</v>
      </c>
      <c r="I4273">
        <f t="shared" si="132"/>
        <v>10789</v>
      </c>
      <c r="J4273">
        <f t="shared" si="133"/>
        <v>0</v>
      </c>
    </row>
    <row r="4274" spans="1:10" x14ac:dyDescent="0.25">
      <c r="A4274" t="s">
        <v>93</v>
      </c>
      <c r="B4274">
        <v>3</v>
      </c>
      <c r="C4274">
        <v>21619</v>
      </c>
      <c r="D4274">
        <v>0</v>
      </c>
      <c r="F4274">
        <v>0.5</v>
      </c>
      <c r="G4274">
        <v>2</v>
      </c>
      <c r="I4274">
        <f t="shared" si="132"/>
        <v>10809.5</v>
      </c>
      <c r="J4274">
        <f t="shared" si="133"/>
        <v>0</v>
      </c>
    </row>
    <row r="4275" spans="1:10" x14ac:dyDescent="0.25">
      <c r="A4275" t="s">
        <v>93</v>
      </c>
      <c r="B4275">
        <v>4</v>
      </c>
      <c r="C4275">
        <v>22242</v>
      </c>
      <c r="D4275">
        <v>0</v>
      </c>
      <c r="F4275">
        <v>0.5</v>
      </c>
      <c r="G4275">
        <v>2</v>
      </c>
      <c r="I4275">
        <f t="shared" si="132"/>
        <v>11121</v>
      </c>
      <c r="J4275">
        <f t="shared" si="133"/>
        <v>0</v>
      </c>
    </row>
    <row r="4276" spans="1:10" x14ac:dyDescent="0.25">
      <c r="A4276" t="s">
        <v>93</v>
      </c>
      <c r="B4276">
        <v>5</v>
      </c>
      <c r="C4276">
        <v>22083</v>
      </c>
      <c r="D4276">
        <v>0</v>
      </c>
      <c r="F4276">
        <v>0.5</v>
      </c>
      <c r="G4276">
        <v>2</v>
      </c>
      <c r="I4276">
        <f t="shared" si="132"/>
        <v>11041.5</v>
      </c>
      <c r="J4276">
        <f t="shared" si="133"/>
        <v>0</v>
      </c>
    </row>
    <row r="4277" spans="1:10" x14ac:dyDescent="0.25">
      <c r="A4277" t="s">
        <v>93</v>
      </c>
      <c r="B4277">
        <v>6</v>
      </c>
      <c r="C4277">
        <v>21782</v>
      </c>
      <c r="D4277">
        <v>0</v>
      </c>
      <c r="F4277">
        <v>0.5</v>
      </c>
      <c r="G4277">
        <v>2</v>
      </c>
      <c r="I4277">
        <f t="shared" si="132"/>
        <v>10891</v>
      </c>
      <c r="J4277">
        <f t="shared" si="133"/>
        <v>0</v>
      </c>
    </row>
    <row r="4278" spans="1:10" x14ac:dyDescent="0.25">
      <c r="A4278" t="s">
        <v>93</v>
      </c>
      <c r="B4278">
        <v>7</v>
      </c>
      <c r="C4278">
        <v>21573</v>
      </c>
      <c r="D4278">
        <v>0</v>
      </c>
      <c r="F4278">
        <v>0.5</v>
      </c>
      <c r="G4278">
        <v>2</v>
      </c>
      <c r="I4278">
        <f t="shared" si="132"/>
        <v>10786.5</v>
      </c>
      <c r="J4278">
        <f t="shared" si="133"/>
        <v>0</v>
      </c>
    </row>
    <row r="4279" spans="1:10" x14ac:dyDescent="0.25">
      <c r="A4279" t="s">
        <v>93</v>
      </c>
      <c r="B4279">
        <v>8</v>
      </c>
      <c r="C4279">
        <v>21440</v>
      </c>
      <c r="D4279">
        <v>0</v>
      </c>
      <c r="F4279">
        <v>0.5</v>
      </c>
      <c r="G4279">
        <v>2</v>
      </c>
      <c r="I4279">
        <f t="shared" si="132"/>
        <v>10720</v>
      </c>
      <c r="J4279">
        <f t="shared" si="133"/>
        <v>0</v>
      </c>
    </row>
    <row r="4280" spans="1:10" x14ac:dyDescent="0.25">
      <c r="A4280" t="s">
        <v>93</v>
      </c>
      <c r="B4280">
        <v>9</v>
      </c>
      <c r="C4280">
        <v>21348</v>
      </c>
      <c r="D4280">
        <v>0</v>
      </c>
      <c r="F4280">
        <v>0.5</v>
      </c>
      <c r="G4280">
        <v>2</v>
      </c>
      <c r="I4280">
        <f t="shared" si="132"/>
        <v>10674</v>
      </c>
      <c r="J4280">
        <f t="shared" si="133"/>
        <v>0</v>
      </c>
    </row>
    <row r="4281" spans="1:10" x14ac:dyDescent="0.25">
      <c r="A4281" t="s">
        <v>93</v>
      </c>
      <c r="B4281">
        <v>10</v>
      </c>
      <c r="C4281">
        <v>21493</v>
      </c>
      <c r="D4281">
        <v>0</v>
      </c>
      <c r="F4281">
        <v>0.5</v>
      </c>
      <c r="G4281">
        <v>2</v>
      </c>
      <c r="I4281">
        <f t="shared" si="132"/>
        <v>10746.5</v>
      </c>
      <c r="J4281">
        <f t="shared" si="133"/>
        <v>0</v>
      </c>
    </row>
    <row r="4282" spans="1:10" x14ac:dyDescent="0.25">
      <c r="A4282" t="s">
        <v>93</v>
      </c>
      <c r="B4282">
        <v>11</v>
      </c>
      <c r="C4282">
        <v>22229</v>
      </c>
      <c r="D4282">
        <v>0</v>
      </c>
      <c r="F4282">
        <v>0.5</v>
      </c>
      <c r="G4282">
        <v>2</v>
      </c>
      <c r="I4282">
        <f t="shared" si="132"/>
        <v>11114.5</v>
      </c>
      <c r="J4282">
        <f t="shared" si="133"/>
        <v>0</v>
      </c>
    </row>
    <row r="4283" spans="1:10" x14ac:dyDescent="0.25">
      <c r="A4283" t="s">
        <v>93</v>
      </c>
      <c r="B4283">
        <v>12</v>
      </c>
      <c r="C4283">
        <v>23183</v>
      </c>
      <c r="D4283">
        <v>0</v>
      </c>
      <c r="F4283">
        <v>0.5</v>
      </c>
      <c r="G4283">
        <v>2</v>
      </c>
      <c r="I4283">
        <f t="shared" si="132"/>
        <v>11591.5</v>
      </c>
      <c r="J4283">
        <f t="shared" si="133"/>
        <v>0</v>
      </c>
    </row>
    <row r="4284" spans="1:10" x14ac:dyDescent="0.25">
      <c r="A4284" t="s">
        <v>93</v>
      </c>
      <c r="B4284">
        <v>13</v>
      </c>
      <c r="C4284">
        <v>25295</v>
      </c>
      <c r="D4284">
        <v>0</v>
      </c>
      <c r="F4284">
        <v>0.5</v>
      </c>
      <c r="G4284">
        <v>2</v>
      </c>
      <c r="I4284">
        <f t="shared" si="132"/>
        <v>12647.5</v>
      </c>
      <c r="J4284">
        <f t="shared" si="133"/>
        <v>0</v>
      </c>
    </row>
    <row r="4285" spans="1:10" x14ac:dyDescent="0.25">
      <c r="A4285" t="s">
        <v>93</v>
      </c>
      <c r="B4285">
        <v>14</v>
      </c>
      <c r="C4285">
        <v>26924</v>
      </c>
      <c r="D4285">
        <v>7</v>
      </c>
      <c r="F4285">
        <v>0.5</v>
      </c>
      <c r="G4285">
        <v>2</v>
      </c>
      <c r="I4285">
        <f t="shared" si="132"/>
        <v>13462</v>
      </c>
      <c r="J4285">
        <f t="shared" si="133"/>
        <v>14</v>
      </c>
    </row>
    <row r="4286" spans="1:10" x14ac:dyDescent="0.25">
      <c r="A4286" t="s">
        <v>93</v>
      </c>
      <c r="B4286">
        <v>15</v>
      </c>
      <c r="C4286">
        <v>29432</v>
      </c>
      <c r="D4286">
        <v>238</v>
      </c>
      <c r="F4286">
        <v>0.5</v>
      </c>
      <c r="G4286">
        <v>2</v>
      </c>
      <c r="I4286">
        <f t="shared" si="132"/>
        <v>14716</v>
      </c>
      <c r="J4286">
        <f t="shared" si="133"/>
        <v>476</v>
      </c>
    </row>
    <row r="4287" spans="1:10" x14ac:dyDescent="0.25">
      <c r="A4287" t="s">
        <v>93</v>
      </c>
      <c r="B4287">
        <v>16</v>
      </c>
      <c r="C4287">
        <v>30780</v>
      </c>
      <c r="D4287">
        <v>721</v>
      </c>
      <c r="F4287">
        <v>0.5</v>
      </c>
      <c r="G4287">
        <v>2</v>
      </c>
      <c r="I4287">
        <f t="shared" si="132"/>
        <v>15390</v>
      </c>
      <c r="J4287">
        <f t="shared" si="133"/>
        <v>1442</v>
      </c>
    </row>
    <row r="4288" spans="1:10" x14ac:dyDescent="0.25">
      <c r="A4288" t="s">
        <v>93</v>
      </c>
      <c r="B4288">
        <v>17</v>
      </c>
      <c r="C4288">
        <v>31094</v>
      </c>
      <c r="D4288">
        <v>1431</v>
      </c>
      <c r="F4288">
        <v>0.5</v>
      </c>
      <c r="G4288">
        <v>2</v>
      </c>
      <c r="I4288">
        <f t="shared" si="132"/>
        <v>15547</v>
      </c>
      <c r="J4288">
        <f t="shared" si="133"/>
        <v>2862</v>
      </c>
    </row>
    <row r="4289" spans="1:10" x14ac:dyDescent="0.25">
      <c r="A4289" t="s">
        <v>93</v>
      </c>
      <c r="B4289">
        <v>18</v>
      </c>
      <c r="C4289">
        <v>30737</v>
      </c>
      <c r="D4289">
        <v>2275</v>
      </c>
      <c r="F4289">
        <v>0.5</v>
      </c>
      <c r="G4289">
        <v>2</v>
      </c>
      <c r="I4289">
        <f t="shared" si="132"/>
        <v>15368.5</v>
      </c>
      <c r="J4289">
        <f t="shared" si="133"/>
        <v>4550</v>
      </c>
    </row>
    <row r="4290" spans="1:10" x14ac:dyDescent="0.25">
      <c r="A4290" t="s">
        <v>93</v>
      </c>
      <c r="B4290">
        <v>19</v>
      </c>
      <c r="C4290">
        <v>30584</v>
      </c>
      <c r="D4290">
        <v>3041</v>
      </c>
      <c r="F4290">
        <v>0.5</v>
      </c>
      <c r="G4290">
        <v>2</v>
      </c>
      <c r="I4290">
        <f t="shared" si="132"/>
        <v>15292</v>
      </c>
      <c r="J4290">
        <f t="shared" si="133"/>
        <v>6082</v>
      </c>
    </row>
    <row r="4291" spans="1:10" x14ac:dyDescent="0.25">
      <c r="A4291" t="s">
        <v>93</v>
      </c>
      <c r="B4291">
        <v>20</v>
      </c>
      <c r="C4291">
        <v>29974</v>
      </c>
      <c r="D4291">
        <v>3801</v>
      </c>
      <c r="F4291">
        <v>0.5</v>
      </c>
      <c r="G4291">
        <v>2</v>
      </c>
      <c r="I4291">
        <f t="shared" ref="I4291:I4354" si="134">C4291*F4291</f>
        <v>14987</v>
      </c>
      <c r="J4291">
        <f t="shared" ref="J4291:J4354" si="135">D4291*G4291</f>
        <v>7602</v>
      </c>
    </row>
    <row r="4292" spans="1:10" x14ac:dyDescent="0.25">
      <c r="A4292" t="s">
        <v>93</v>
      </c>
      <c r="B4292">
        <v>21</v>
      </c>
      <c r="C4292">
        <v>29486</v>
      </c>
      <c r="D4292">
        <v>4626</v>
      </c>
      <c r="F4292">
        <v>0.5</v>
      </c>
      <c r="G4292">
        <v>2</v>
      </c>
      <c r="I4292">
        <f t="shared" si="134"/>
        <v>14743</v>
      </c>
      <c r="J4292">
        <f t="shared" si="135"/>
        <v>9252</v>
      </c>
    </row>
    <row r="4293" spans="1:10" x14ac:dyDescent="0.25">
      <c r="A4293" t="s">
        <v>93</v>
      </c>
      <c r="B4293">
        <v>22</v>
      </c>
      <c r="C4293">
        <v>28803</v>
      </c>
      <c r="D4293">
        <v>5207</v>
      </c>
      <c r="F4293">
        <v>0.5</v>
      </c>
      <c r="G4293">
        <v>2</v>
      </c>
      <c r="I4293">
        <f t="shared" si="134"/>
        <v>14401.5</v>
      </c>
      <c r="J4293">
        <f t="shared" si="135"/>
        <v>10414</v>
      </c>
    </row>
    <row r="4294" spans="1:10" x14ac:dyDescent="0.25">
      <c r="A4294" t="s">
        <v>93</v>
      </c>
      <c r="B4294">
        <v>23</v>
      </c>
      <c r="C4294">
        <v>28089</v>
      </c>
      <c r="D4294">
        <v>5610</v>
      </c>
      <c r="F4294">
        <v>0.5</v>
      </c>
      <c r="G4294">
        <v>2</v>
      </c>
      <c r="I4294">
        <f t="shared" si="134"/>
        <v>14044.5</v>
      </c>
      <c r="J4294">
        <f t="shared" si="135"/>
        <v>11220</v>
      </c>
    </row>
    <row r="4295" spans="1:10" x14ac:dyDescent="0.25">
      <c r="A4295" t="s">
        <v>93</v>
      </c>
      <c r="B4295">
        <v>24</v>
      </c>
      <c r="C4295">
        <v>27801</v>
      </c>
      <c r="D4295">
        <v>5978</v>
      </c>
      <c r="F4295">
        <v>0.5</v>
      </c>
      <c r="G4295">
        <v>2</v>
      </c>
      <c r="I4295">
        <f t="shared" si="134"/>
        <v>13900.5</v>
      </c>
      <c r="J4295">
        <f t="shared" si="135"/>
        <v>11956</v>
      </c>
    </row>
    <row r="4296" spans="1:10" x14ac:dyDescent="0.25">
      <c r="A4296" t="s">
        <v>93</v>
      </c>
      <c r="B4296">
        <v>25</v>
      </c>
      <c r="C4296">
        <v>27910</v>
      </c>
      <c r="D4296">
        <v>6072</v>
      </c>
      <c r="F4296">
        <v>0.5</v>
      </c>
      <c r="G4296">
        <v>2</v>
      </c>
      <c r="I4296">
        <f t="shared" si="134"/>
        <v>13955</v>
      </c>
      <c r="J4296">
        <f t="shared" si="135"/>
        <v>12144</v>
      </c>
    </row>
    <row r="4297" spans="1:10" x14ac:dyDescent="0.25">
      <c r="A4297" t="s">
        <v>93</v>
      </c>
      <c r="B4297">
        <v>26</v>
      </c>
      <c r="C4297">
        <v>27373</v>
      </c>
      <c r="D4297">
        <v>5736</v>
      </c>
      <c r="F4297">
        <v>0.5</v>
      </c>
      <c r="G4297">
        <v>2</v>
      </c>
      <c r="I4297">
        <f t="shared" si="134"/>
        <v>13686.5</v>
      </c>
      <c r="J4297">
        <f t="shared" si="135"/>
        <v>11472</v>
      </c>
    </row>
    <row r="4298" spans="1:10" x14ac:dyDescent="0.25">
      <c r="A4298" t="s">
        <v>93</v>
      </c>
      <c r="B4298">
        <v>27</v>
      </c>
      <c r="C4298">
        <v>27249</v>
      </c>
      <c r="D4298">
        <v>5864</v>
      </c>
      <c r="F4298">
        <v>0.5</v>
      </c>
      <c r="G4298">
        <v>2</v>
      </c>
      <c r="I4298">
        <f t="shared" si="134"/>
        <v>13624.5</v>
      </c>
      <c r="J4298">
        <f t="shared" si="135"/>
        <v>11728</v>
      </c>
    </row>
    <row r="4299" spans="1:10" x14ac:dyDescent="0.25">
      <c r="A4299" t="s">
        <v>93</v>
      </c>
      <c r="B4299">
        <v>28</v>
      </c>
      <c r="C4299">
        <v>26915</v>
      </c>
      <c r="D4299">
        <v>5619</v>
      </c>
      <c r="F4299">
        <v>0.5</v>
      </c>
      <c r="G4299">
        <v>2</v>
      </c>
      <c r="I4299">
        <f t="shared" si="134"/>
        <v>13457.5</v>
      </c>
      <c r="J4299">
        <f t="shared" si="135"/>
        <v>11238</v>
      </c>
    </row>
    <row r="4300" spans="1:10" x14ac:dyDescent="0.25">
      <c r="A4300" t="s">
        <v>93</v>
      </c>
      <c r="B4300">
        <v>29</v>
      </c>
      <c r="C4300">
        <v>26890</v>
      </c>
      <c r="D4300">
        <v>5392</v>
      </c>
      <c r="F4300">
        <v>0.5</v>
      </c>
      <c r="G4300">
        <v>2</v>
      </c>
      <c r="I4300">
        <f t="shared" si="134"/>
        <v>13445</v>
      </c>
      <c r="J4300">
        <f t="shared" si="135"/>
        <v>10784</v>
      </c>
    </row>
    <row r="4301" spans="1:10" x14ac:dyDescent="0.25">
      <c r="A4301" t="s">
        <v>93</v>
      </c>
      <c r="B4301">
        <v>30</v>
      </c>
      <c r="C4301">
        <v>26849</v>
      </c>
      <c r="D4301">
        <v>4856</v>
      </c>
      <c r="F4301">
        <v>0.5</v>
      </c>
      <c r="G4301">
        <v>2</v>
      </c>
      <c r="I4301">
        <f t="shared" si="134"/>
        <v>13424.5</v>
      </c>
      <c r="J4301">
        <f t="shared" si="135"/>
        <v>9712</v>
      </c>
    </row>
    <row r="4302" spans="1:10" x14ac:dyDescent="0.25">
      <c r="A4302" t="s">
        <v>93</v>
      </c>
      <c r="B4302">
        <v>31</v>
      </c>
      <c r="C4302">
        <v>27097</v>
      </c>
      <c r="D4302">
        <v>4232</v>
      </c>
      <c r="F4302">
        <v>0.5</v>
      </c>
      <c r="G4302">
        <v>2</v>
      </c>
      <c r="I4302">
        <f t="shared" si="134"/>
        <v>13548.5</v>
      </c>
      <c r="J4302">
        <f t="shared" si="135"/>
        <v>8464</v>
      </c>
    </row>
    <row r="4303" spans="1:10" x14ac:dyDescent="0.25">
      <c r="A4303" t="s">
        <v>93</v>
      </c>
      <c r="B4303">
        <v>32</v>
      </c>
      <c r="C4303">
        <v>27660</v>
      </c>
      <c r="D4303">
        <v>3889</v>
      </c>
      <c r="F4303">
        <v>0.5</v>
      </c>
      <c r="G4303">
        <v>2</v>
      </c>
      <c r="I4303">
        <f t="shared" si="134"/>
        <v>13830</v>
      </c>
      <c r="J4303">
        <f t="shared" si="135"/>
        <v>7778</v>
      </c>
    </row>
    <row r="4304" spans="1:10" x14ac:dyDescent="0.25">
      <c r="A4304" t="s">
        <v>93</v>
      </c>
      <c r="B4304">
        <v>33</v>
      </c>
      <c r="C4304">
        <v>28596</v>
      </c>
      <c r="D4304">
        <v>3215</v>
      </c>
      <c r="F4304">
        <v>0.5</v>
      </c>
      <c r="G4304">
        <v>2</v>
      </c>
      <c r="I4304">
        <f t="shared" si="134"/>
        <v>14298</v>
      </c>
      <c r="J4304">
        <f t="shared" si="135"/>
        <v>6430</v>
      </c>
    </row>
    <row r="4305" spans="1:10" x14ac:dyDescent="0.25">
      <c r="A4305" t="s">
        <v>93</v>
      </c>
      <c r="B4305">
        <v>34</v>
      </c>
      <c r="C4305">
        <v>29619</v>
      </c>
      <c r="D4305">
        <v>2638</v>
      </c>
      <c r="F4305">
        <v>0.5</v>
      </c>
      <c r="G4305">
        <v>2</v>
      </c>
      <c r="I4305">
        <f t="shared" si="134"/>
        <v>14809.5</v>
      </c>
      <c r="J4305">
        <f t="shared" si="135"/>
        <v>5276</v>
      </c>
    </row>
    <row r="4306" spans="1:10" x14ac:dyDescent="0.25">
      <c r="A4306" t="s">
        <v>93</v>
      </c>
      <c r="B4306">
        <v>35</v>
      </c>
      <c r="C4306">
        <v>30629</v>
      </c>
      <c r="D4306">
        <v>2034</v>
      </c>
      <c r="F4306">
        <v>0.5</v>
      </c>
      <c r="G4306">
        <v>2</v>
      </c>
      <c r="I4306">
        <f t="shared" si="134"/>
        <v>15314.5</v>
      </c>
      <c r="J4306">
        <f t="shared" si="135"/>
        <v>4068</v>
      </c>
    </row>
    <row r="4307" spans="1:10" x14ac:dyDescent="0.25">
      <c r="A4307" t="s">
        <v>93</v>
      </c>
      <c r="B4307">
        <v>36</v>
      </c>
      <c r="C4307">
        <v>31078</v>
      </c>
      <c r="D4307">
        <v>1514</v>
      </c>
      <c r="F4307">
        <v>0.5</v>
      </c>
      <c r="G4307">
        <v>2</v>
      </c>
      <c r="I4307">
        <f t="shared" si="134"/>
        <v>15539</v>
      </c>
      <c r="J4307">
        <f t="shared" si="135"/>
        <v>3028</v>
      </c>
    </row>
    <row r="4308" spans="1:10" x14ac:dyDescent="0.25">
      <c r="A4308" t="s">
        <v>93</v>
      </c>
      <c r="B4308">
        <v>37</v>
      </c>
      <c r="C4308">
        <v>31758</v>
      </c>
      <c r="D4308">
        <v>958</v>
      </c>
      <c r="F4308">
        <v>0.5</v>
      </c>
      <c r="G4308">
        <v>2</v>
      </c>
      <c r="I4308">
        <f t="shared" si="134"/>
        <v>15879</v>
      </c>
      <c r="J4308">
        <f t="shared" si="135"/>
        <v>1916</v>
      </c>
    </row>
    <row r="4309" spans="1:10" x14ac:dyDescent="0.25">
      <c r="A4309" t="s">
        <v>93</v>
      </c>
      <c r="B4309">
        <v>38</v>
      </c>
      <c r="C4309">
        <v>32002</v>
      </c>
      <c r="D4309">
        <v>445</v>
      </c>
      <c r="F4309">
        <v>0.5</v>
      </c>
      <c r="G4309">
        <v>2</v>
      </c>
      <c r="I4309">
        <f t="shared" si="134"/>
        <v>16001</v>
      </c>
      <c r="J4309">
        <f t="shared" si="135"/>
        <v>890</v>
      </c>
    </row>
    <row r="4310" spans="1:10" x14ac:dyDescent="0.25">
      <c r="A4310" t="s">
        <v>93</v>
      </c>
      <c r="B4310">
        <v>39</v>
      </c>
      <c r="C4310">
        <v>32046</v>
      </c>
      <c r="D4310">
        <v>84</v>
      </c>
      <c r="F4310">
        <v>0.5</v>
      </c>
      <c r="G4310">
        <v>2</v>
      </c>
      <c r="I4310">
        <f t="shared" si="134"/>
        <v>16023</v>
      </c>
      <c r="J4310">
        <f t="shared" si="135"/>
        <v>168</v>
      </c>
    </row>
    <row r="4311" spans="1:10" x14ac:dyDescent="0.25">
      <c r="A4311" t="s">
        <v>93</v>
      </c>
      <c r="B4311">
        <v>40</v>
      </c>
      <c r="C4311">
        <v>32342</v>
      </c>
      <c r="D4311">
        <v>0</v>
      </c>
      <c r="F4311">
        <v>0.5</v>
      </c>
      <c r="G4311">
        <v>2</v>
      </c>
      <c r="I4311">
        <f t="shared" si="134"/>
        <v>16171</v>
      </c>
      <c r="J4311">
        <f t="shared" si="135"/>
        <v>0</v>
      </c>
    </row>
    <row r="4312" spans="1:10" x14ac:dyDescent="0.25">
      <c r="A4312" t="s">
        <v>93</v>
      </c>
      <c r="B4312">
        <v>41</v>
      </c>
      <c r="C4312">
        <v>32491</v>
      </c>
      <c r="D4312">
        <v>0</v>
      </c>
      <c r="F4312">
        <v>0.5</v>
      </c>
      <c r="G4312">
        <v>2</v>
      </c>
      <c r="I4312">
        <f t="shared" si="134"/>
        <v>16245.5</v>
      </c>
      <c r="J4312">
        <f t="shared" si="135"/>
        <v>0</v>
      </c>
    </row>
    <row r="4313" spans="1:10" x14ac:dyDescent="0.25">
      <c r="A4313" t="s">
        <v>93</v>
      </c>
      <c r="B4313">
        <v>42</v>
      </c>
      <c r="C4313">
        <v>31440</v>
      </c>
      <c r="D4313">
        <v>0</v>
      </c>
      <c r="F4313">
        <v>0.5</v>
      </c>
      <c r="G4313">
        <v>2</v>
      </c>
      <c r="I4313">
        <f t="shared" si="134"/>
        <v>15720</v>
      </c>
      <c r="J4313">
        <f t="shared" si="135"/>
        <v>0</v>
      </c>
    </row>
    <row r="4314" spans="1:10" x14ac:dyDescent="0.25">
      <c r="A4314" t="s">
        <v>93</v>
      </c>
      <c r="B4314">
        <v>43</v>
      </c>
      <c r="C4314">
        <v>29705</v>
      </c>
      <c r="D4314">
        <v>0</v>
      </c>
      <c r="F4314">
        <v>0.5</v>
      </c>
      <c r="G4314">
        <v>2</v>
      </c>
      <c r="I4314">
        <f t="shared" si="134"/>
        <v>14852.5</v>
      </c>
      <c r="J4314">
        <f t="shared" si="135"/>
        <v>0</v>
      </c>
    </row>
    <row r="4315" spans="1:10" x14ac:dyDescent="0.25">
      <c r="A4315" t="s">
        <v>93</v>
      </c>
      <c r="B4315">
        <v>44</v>
      </c>
      <c r="C4315">
        <v>27909</v>
      </c>
      <c r="D4315">
        <v>0</v>
      </c>
      <c r="F4315">
        <v>0.5</v>
      </c>
      <c r="G4315">
        <v>2</v>
      </c>
      <c r="I4315">
        <f t="shared" si="134"/>
        <v>13954.5</v>
      </c>
      <c r="J4315">
        <f t="shared" si="135"/>
        <v>0</v>
      </c>
    </row>
    <row r="4316" spans="1:10" x14ac:dyDescent="0.25">
      <c r="A4316" t="s">
        <v>93</v>
      </c>
      <c r="B4316">
        <v>45</v>
      </c>
      <c r="C4316">
        <v>26174</v>
      </c>
      <c r="D4316">
        <v>0</v>
      </c>
      <c r="F4316">
        <v>0.5</v>
      </c>
      <c r="G4316">
        <v>2</v>
      </c>
      <c r="I4316">
        <f t="shared" si="134"/>
        <v>13087</v>
      </c>
      <c r="J4316">
        <f t="shared" si="135"/>
        <v>0</v>
      </c>
    </row>
    <row r="4317" spans="1:10" x14ac:dyDescent="0.25">
      <c r="A4317" t="s">
        <v>93</v>
      </c>
      <c r="B4317">
        <v>46</v>
      </c>
      <c r="C4317">
        <v>24407</v>
      </c>
      <c r="D4317">
        <v>0</v>
      </c>
      <c r="F4317">
        <v>0.5</v>
      </c>
      <c r="G4317">
        <v>2</v>
      </c>
      <c r="I4317">
        <f t="shared" si="134"/>
        <v>12203.5</v>
      </c>
      <c r="J4317">
        <f t="shared" si="135"/>
        <v>0</v>
      </c>
    </row>
    <row r="4318" spans="1:10" x14ac:dyDescent="0.25">
      <c r="A4318" t="s">
        <v>93</v>
      </c>
      <c r="B4318">
        <v>47</v>
      </c>
      <c r="C4318">
        <v>22842</v>
      </c>
      <c r="D4318">
        <v>0</v>
      </c>
      <c r="F4318">
        <v>0.5</v>
      </c>
      <c r="G4318">
        <v>2</v>
      </c>
      <c r="I4318">
        <f t="shared" si="134"/>
        <v>11421</v>
      </c>
      <c r="J4318">
        <f t="shared" si="135"/>
        <v>0</v>
      </c>
    </row>
    <row r="4319" spans="1:10" x14ac:dyDescent="0.25">
      <c r="A4319" t="s">
        <v>93</v>
      </c>
      <c r="B4319">
        <v>48</v>
      </c>
      <c r="C4319">
        <v>20892</v>
      </c>
      <c r="D4319">
        <v>0</v>
      </c>
      <c r="F4319">
        <v>0.5</v>
      </c>
      <c r="G4319">
        <v>2</v>
      </c>
      <c r="I4319">
        <f t="shared" si="134"/>
        <v>10446</v>
      </c>
      <c r="J4319">
        <f t="shared" si="135"/>
        <v>0</v>
      </c>
    </row>
    <row r="4320" spans="1:10" x14ac:dyDescent="0.25">
      <c r="A4320" t="s">
        <v>94</v>
      </c>
      <c r="B4320">
        <v>1</v>
      </c>
      <c r="C4320">
        <v>19994</v>
      </c>
      <c r="D4320">
        <v>0</v>
      </c>
      <c r="F4320">
        <v>0.5</v>
      </c>
      <c r="G4320">
        <v>2</v>
      </c>
      <c r="I4320">
        <f t="shared" si="134"/>
        <v>9997</v>
      </c>
      <c r="J4320">
        <f t="shared" si="135"/>
        <v>0</v>
      </c>
    </row>
    <row r="4321" spans="1:10" x14ac:dyDescent="0.25">
      <c r="A4321" t="s">
        <v>94</v>
      </c>
      <c r="B4321">
        <v>2</v>
      </c>
      <c r="C4321">
        <v>19999</v>
      </c>
      <c r="D4321">
        <v>0</v>
      </c>
      <c r="F4321">
        <v>0.5</v>
      </c>
      <c r="G4321">
        <v>2</v>
      </c>
      <c r="I4321">
        <f t="shared" si="134"/>
        <v>9999.5</v>
      </c>
      <c r="J4321">
        <f t="shared" si="135"/>
        <v>0</v>
      </c>
    </row>
    <row r="4322" spans="1:10" x14ac:dyDescent="0.25">
      <c r="A4322" t="s">
        <v>94</v>
      </c>
      <c r="B4322">
        <v>3</v>
      </c>
      <c r="C4322">
        <v>20482</v>
      </c>
      <c r="D4322">
        <v>0</v>
      </c>
      <c r="F4322">
        <v>0.5</v>
      </c>
      <c r="G4322">
        <v>2</v>
      </c>
      <c r="I4322">
        <f t="shared" si="134"/>
        <v>10241</v>
      </c>
      <c r="J4322">
        <f t="shared" si="135"/>
        <v>0</v>
      </c>
    </row>
    <row r="4323" spans="1:10" x14ac:dyDescent="0.25">
      <c r="A4323" t="s">
        <v>94</v>
      </c>
      <c r="B4323">
        <v>4</v>
      </c>
      <c r="C4323">
        <v>20926</v>
      </c>
      <c r="D4323">
        <v>0</v>
      </c>
      <c r="F4323">
        <v>0.5</v>
      </c>
      <c r="G4323">
        <v>2</v>
      </c>
      <c r="I4323">
        <f t="shared" si="134"/>
        <v>10463</v>
      </c>
      <c r="J4323">
        <f t="shared" si="135"/>
        <v>0</v>
      </c>
    </row>
    <row r="4324" spans="1:10" x14ac:dyDescent="0.25">
      <c r="A4324" t="s">
        <v>94</v>
      </c>
      <c r="B4324">
        <v>5</v>
      </c>
      <c r="C4324">
        <v>20685</v>
      </c>
      <c r="D4324">
        <v>0</v>
      </c>
      <c r="F4324">
        <v>0.5</v>
      </c>
      <c r="G4324">
        <v>2</v>
      </c>
      <c r="I4324">
        <f t="shared" si="134"/>
        <v>10342.5</v>
      </c>
      <c r="J4324">
        <f t="shared" si="135"/>
        <v>0</v>
      </c>
    </row>
    <row r="4325" spans="1:10" x14ac:dyDescent="0.25">
      <c r="A4325" t="s">
        <v>94</v>
      </c>
      <c r="B4325">
        <v>6</v>
      </c>
      <c r="C4325">
        <v>20333</v>
      </c>
      <c r="D4325">
        <v>0</v>
      </c>
      <c r="F4325">
        <v>0.5</v>
      </c>
      <c r="G4325">
        <v>2</v>
      </c>
      <c r="I4325">
        <f t="shared" si="134"/>
        <v>10166.5</v>
      </c>
      <c r="J4325">
        <f t="shared" si="135"/>
        <v>0</v>
      </c>
    </row>
    <row r="4326" spans="1:10" x14ac:dyDescent="0.25">
      <c r="A4326" t="s">
        <v>94</v>
      </c>
      <c r="B4326">
        <v>7</v>
      </c>
      <c r="C4326">
        <v>20004</v>
      </c>
      <c r="D4326">
        <v>0</v>
      </c>
      <c r="F4326">
        <v>0.5</v>
      </c>
      <c r="G4326">
        <v>2</v>
      </c>
      <c r="I4326">
        <f t="shared" si="134"/>
        <v>10002</v>
      </c>
      <c r="J4326">
        <f t="shared" si="135"/>
        <v>0</v>
      </c>
    </row>
    <row r="4327" spans="1:10" x14ac:dyDescent="0.25">
      <c r="A4327" t="s">
        <v>94</v>
      </c>
      <c r="B4327">
        <v>8</v>
      </c>
      <c r="C4327">
        <v>19755</v>
      </c>
      <c r="D4327">
        <v>0</v>
      </c>
      <c r="F4327">
        <v>0.5</v>
      </c>
      <c r="G4327">
        <v>2</v>
      </c>
      <c r="I4327">
        <f t="shared" si="134"/>
        <v>9877.5</v>
      </c>
      <c r="J4327">
        <f t="shared" si="135"/>
        <v>0</v>
      </c>
    </row>
    <row r="4328" spans="1:10" x14ac:dyDescent="0.25">
      <c r="A4328" t="s">
        <v>94</v>
      </c>
      <c r="B4328">
        <v>9</v>
      </c>
      <c r="C4328">
        <v>19628</v>
      </c>
      <c r="D4328">
        <v>0</v>
      </c>
      <c r="F4328">
        <v>0.5</v>
      </c>
      <c r="G4328">
        <v>2</v>
      </c>
      <c r="I4328">
        <f t="shared" si="134"/>
        <v>9814</v>
      </c>
      <c r="J4328">
        <f t="shared" si="135"/>
        <v>0</v>
      </c>
    </row>
    <row r="4329" spans="1:10" x14ac:dyDescent="0.25">
      <c r="A4329" t="s">
        <v>94</v>
      </c>
      <c r="B4329">
        <v>10</v>
      </c>
      <c r="C4329">
        <v>19533</v>
      </c>
      <c r="D4329">
        <v>0</v>
      </c>
      <c r="F4329">
        <v>0.5</v>
      </c>
      <c r="G4329">
        <v>2</v>
      </c>
      <c r="I4329">
        <f t="shared" si="134"/>
        <v>9766.5</v>
      </c>
      <c r="J4329">
        <f t="shared" si="135"/>
        <v>0</v>
      </c>
    </row>
    <row r="4330" spans="1:10" x14ac:dyDescent="0.25">
      <c r="A4330" t="s">
        <v>94</v>
      </c>
      <c r="B4330">
        <v>11</v>
      </c>
      <c r="C4330">
        <v>20160</v>
      </c>
      <c r="D4330">
        <v>0</v>
      </c>
      <c r="F4330">
        <v>0.5</v>
      </c>
      <c r="G4330">
        <v>2</v>
      </c>
      <c r="I4330">
        <f t="shared" si="134"/>
        <v>10080</v>
      </c>
      <c r="J4330">
        <f t="shared" si="135"/>
        <v>0</v>
      </c>
    </row>
    <row r="4331" spans="1:10" x14ac:dyDescent="0.25">
      <c r="A4331" t="s">
        <v>94</v>
      </c>
      <c r="B4331">
        <v>12</v>
      </c>
      <c r="C4331">
        <v>21120</v>
      </c>
      <c r="D4331">
        <v>0</v>
      </c>
      <c r="F4331">
        <v>0.5</v>
      </c>
      <c r="G4331">
        <v>2</v>
      </c>
      <c r="I4331">
        <f t="shared" si="134"/>
        <v>10560</v>
      </c>
      <c r="J4331">
        <f t="shared" si="135"/>
        <v>0</v>
      </c>
    </row>
    <row r="4332" spans="1:10" x14ac:dyDescent="0.25">
      <c r="A4332" t="s">
        <v>94</v>
      </c>
      <c r="B4332">
        <v>13</v>
      </c>
      <c r="C4332">
        <v>23318</v>
      </c>
      <c r="D4332">
        <v>0</v>
      </c>
      <c r="F4332">
        <v>0.5</v>
      </c>
      <c r="G4332">
        <v>2</v>
      </c>
      <c r="I4332">
        <f t="shared" si="134"/>
        <v>11659</v>
      </c>
      <c r="J4332">
        <f t="shared" si="135"/>
        <v>0</v>
      </c>
    </row>
    <row r="4333" spans="1:10" x14ac:dyDescent="0.25">
      <c r="A4333" t="s">
        <v>94</v>
      </c>
      <c r="B4333">
        <v>14</v>
      </c>
      <c r="C4333">
        <v>25058</v>
      </c>
      <c r="D4333">
        <v>1</v>
      </c>
      <c r="F4333">
        <v>0.5</v>
      </c>
      <c r="G4333">
        <v>2</v>
      </c>
      <c r="I4333">
        <f t="shared" si="134"/>
        <v>12529</v>
      </c>
      <c r="J4333">
        <f t="shared" si="135"/>
        <v>2</v>
      </c>
    </row>
    <row r="4334" spans="1:10" x14ac:dyDescent="0.25">
      <c r="A4334" t="s">
        <v>94</v>
      </c>
      <c r="B4334">
        <v>15</v>
      </c>
      <c r="C4334">
        <v>27758</v>
      </c>
      <c r="D4334">
        <v>96</v>
      </c>
      <c r="F4334">
        <v>0.5</v>
      </c>
      <c r="G4334">
        <v>2</v>
      </c>
      <c r="I4334">
        <f t="shared" si="134"/>
        <v>13879</v>
      </c>
      <c r="J4334">
        <f t="shared" si="135"/>
        <v>192</v>
      </c>
    </row>
    <row r="4335" spans="1:10" x14ac:dyDescent="0.25">
      <c r="A4335" t="s">
        <v>94</v>
      </c>
      <c r="B4335">
        <v>16</v>
      </c>
      <c r="C4335">
        <v>29358</v>
      </c>
      <c r="D4335">
        <v>385</v>
      </c>
      <c r="F4335">
        <v>0.5</v>
      </c>
      <c r="G4335">
        <v>2</v>
      </c>
      <c r="I4335">
        <f t="shared" si="134"/>
        <v>14679</v>
      </c>
      <c r="J4335">
        <f t="shared" si="135"/>
        <v>770</v>
      </c>
    </row>
    <row r="4336" spans="1:10" x14ac:dyDescent="0.25">
      <c r="A4336" t="s">
        <v>94</v>
      </c>
      <c r="B4336">
        <v>17</v>
      </c>
      <c r="C4336">
        <v>30142</v>
      </c>
      <c r="D4336">
        <v>788</v>
      </c>
      <c r="F4336">
        <v>0.5</v>
      </c>
      <c r="G4336">
        <v>2</v>
      </c>
      <c r="I4336">
        <f t="shared" si="134"/>
        <v>15071</v>
      </c>
      <c r="J4336">
        <f t="shared" si="135"/>
        <v>1576</v>
      </c>
    </row>
    <row r="4337" spans="1:10" x14ac:dyDescent="0.25">
      <c r="A4337" t="s">
        <v>94</v>
      </c>
      <c r="B4337">
        <v>18</v>
      </c>
      <c r="C4337">
        <v>30261</v>
      </c>
      <c r="D4337">
        <v>1355</v>
      </c>
      <c r="F4337">
        <v>0.5</v>
      </c>
      <c r="G4337">
        <v>2</v>
      </c>
      <c r="I4337">
        <f t="shared" si="134"/>
        <v>15130.5</v>
      </c>
      <c r="J4337">
        <f t="shared" si="135"/>
        <v>2710</v>
      </c>
    </row>
    <row r="4338" spans="1:10" x14ac:dyDescent="0.25">
      <c r="A4338" t="s">
        <v>94</v>
      </c>
      <c r="B4338">
        <v>19</v>
      </c>
      <c r="C4338">
        <v>30732</v>
      </c>
      <c r="D4338">
        <v>1888</v>
      </c>
      <c r="F4338">
        <v>0.5</v>
      </c>
      <c r="G4338">
        <v>2</v>
      </c>
      <c r="I4338">
        <f t="shared" si="134"/>
        <v>15366</v>
      </c>
      <c r="J4338">
        <f t="shared" si="135"/>
        <v>3776</v>
      </c>
    </row>
    <row r="4339" spans="1:10" x14ac:dyDescent="0.25">
      <c r="A4339" t="s">
        <v>94</v>
      </c>
      <c r="B4339">
        <v>20</v>
      </c>
      <c r="C4339">
        <v>30434</v>
      </c>
      <c r="D4339">
        <v>2521</v>
      </c>
      <c r="F4339">
        <v>0.5</v>
      </c>
      <c r="G4339">
        <v>2</v>
      </c>
      <c r="I4339">
        <f t="shared" si="134"/>
        <v>15217</v>
      </c>
      <c r="J4339">
        <f t="shared" si="135"/>
        <v>5042</v>
      </c>
    </row>
    <row r="4340" spans="1:10" x14ac:dyDescent="0.25">
      <c r="A4340" t="s">
        <v>94</v>
      </c>
      <c r="B4340">
        <v>21</v>
      </c>
      <c r="C4340">
        <v>29874</v>
      </c>
      <c r="D4340">
        <v>3158</v>
      </c>
      <c r="F4340">
        <v>0.5</v>
      </c>
      <c r="G4340">
        <v>2</v>
      </c>
      <c r="I4340">
        <f t="shared" si="134"/>
        <v>14937</v>
      </c>
      <c r="J4340">
        <f t="shared" si="135"/>
        <v>6316</v>
      </c>
    </row>
    <row r="4341" spans="1:10" x14ac:dyDescent="0.25">
      <c r="A4341" t="s">
        <v>94</v>
      </c>
      <c r="B4341">
        <v>22</v>
      </c>
      <c r="C4341">
        <v>29424</v>
      </c>
      <c r="D4341">
        <v>3612</v>
      </c>
      <c r="F4341">
        <v>0.5</v>
      </c>
      <c r="G4341">
        <v>2</v>
      </c>
      <c r="I4341">
        <f t="shared" si="134"/>
        <v>14712</v>
      </c>
      <c r="J4341">
        <f t="shared" si="135"/>
        <v>7224</v>
      </c>
    </row>
    <row r="4342" spans="1:10" x14ac:dyDescent="0.25">
      <c r="A4342" t="s">
        <v>94</v>
      </c>
      <c r="B4342">
        <v>23</v>
      </c>
      <c r="C4342">
        <v>28983</v>
      </c>
      <c r="D4342">
        <v>4031</v>
      </c>
      <c r="F4342">
        <v>0.5</v>
      </c>
      <c r="G4342">
        <v>2</v>
      </c>
      <c r="I4342">
        <f t="shared" si="134"/>
        <v>14491.5</v>
      </c>
      <c r="J4342">
        <f t="shared" si="135"/>
        <v>8062</v>
      </c>
    </row>
    <row r="4343" spans="1:10" x14ac:dyDescent="0.25">
      <c r="A4343" t="s">
        <v>94</v>
      </c>
      <c r="B4343">
        <v>24</v>
      </c>
      <c r="C4343">
        <v>28846</v>
      </c>
      <c r="D4343">
        <v>4365</v>
      </c>
      <c r="F4343">
        <v>0.5</v>
      </c>
      <c r="G4343">
        <v>2</v>
      </c>
      <c r="I4343">
        <f t="shared" si="134"/>
        <v>14423</v>
      </c>
      <c r="J4343">
        <f t="shared" si="135"/>
        <v>8730</v>
      </c>
    </row>
    <row r="4344" spans="1:10" x14ac:dyDescent="0.25">
      <c r="A4344" t="s">
        <v>94</v>
      </c>
      <c r="B4344">
        <v>25</v>
      </c>
      <c r="C4344">
        <v>28891</v>
      </c>
      <c r="D4344">
        <v>4733</v>
      </c>
      <c r="F4344">
        <v>0.5</v>
      </c>
      <c r="G4344">
        <v>2</v>
      </c>
      <c r="I4344">
        <f t="shared" si="134"/>
        <v>14445.5</v>
      </c>
      <c r="J4344">
        <f t="shared" si="135"/>
        <v>9466</v>
      </c>
    </row>
    <row r="4345" spans="1:10" x14ac:dyDescent="0.25">
      <c r="A4345" t="s">
        <v>94</v>
      </c>
      <c r="B4345">
        <v>26</v>
      </c>
      <c r="C4345">
        <v>28507</v>
      </c>
      <c r="D4345">
        <v>5203</v>
      </c>
      <c r="F4345">
        <v>0.5</v>
      </c>
      <c r="G4345">
        <v>2</v>
      </c>
      <c r="I4345">
        <f t="shared" si="134"/>
        <v>14253.5</v>
      </c>
      <c r="J4345">
        <f t="shared" si="135"/>
        <v>10406</v>
      </c>
    </row>
    <row r="4346" spans="1:10" x14ac:dyDescent="0.25">
      <c r="A4346" t="s">
        <v>94</v>
      </c>
      <c r="B4346">
        <v>27</v>
      </c>
      <c r="C4346">
        <v>28222</v>
      </c>
      <c r="D4346">
        <v>5124</v>
      </c>
      <c r="F4346">
        <v>0.5</v>
      </c>
      <c r="G4346">
        <v>2</v>
      </c>
      <c r="I4346">
        <f t="shared" si="134"/>
        <v>14111</v>
      </c>
      <c r="J4346">
        <f t="shared" si="135"/>
        <v>10248</v>
      </c>
    </row>
    <row r="4347" spans="1:10" x14ac:dyDescent="0.25">
      <c r="A4347" t="s">
        <v>94</v>
      </c>
      <c r="B4347">
        <v>28</v>
      </c>
      <c r="C4347">
        <v>27896</v>
      </c>
      <c r="D4347">
        <v>4834</v>
      </c>
      <c r="F4347">
        <v>0.5</v>
      </c>
      <c r="G4347">
        <v>2</v>
      </c>
      <c r="I4347">
        <f t="shared" si="134"/>
        <v>13948</v>
      </c>
      <c r="J4347">
        <f t="shared" si="135"/>
        <v>9668</v>
      </c>
    </row>
    <row r="4348" spans="1:10" x14ac:dyDescent="0.25">
      <c r="A4348" t="s">
        <v>94</v>
      </c>
      <c r="B4348">
        <v>29</v>
      </c>
      <c r="C4348">
        <v>27756</v>
      </c>
      <c r="D4348">
        <v>4678</v>
      </c>
      <c r="F4348">
        <v>0.5</v>
      </c>
      <c r="G4348">
        <v>2</v>
      </c>
      <c r="I4348">
        <f t="shared" si="134"/>
        <v>13878</v>
      </c>
      <c r="J4348">
        <f t="shared" si="135"/>
        <v>9356</v>
      </c>
    </row>
    <row r="4349" spans="1:10" x14ac:dyDescent="0.25">
      <c r="A4349" t="s">
        <v>94</v>
      </c>
      <c r="B4349">
        <v>30</v>
      </c>
      <c r="C4349">
        <v>27471</v>
      </c>
      <c r="D4349">
        <v>4380</v>
      </c>
      <c r="F4349">
        <v>0.5</v>
      </c>
      <c r="G4349">
        <v>2</v>
      </c>
      <c r="I4349">
        <f t="shared" si="134"/>
        <v>13735.5</v>
      </c>
      <c r="J4349">
        <f t="shared" si="135"/>
        <v>8760</v>
      </c>
    </row>
    <row r="4350" spans="1:10" x14ac:dyDescent="0.25">
      <c r="A4350" t="s">
        <v>94</v>
      </c>
      <c r="B4350">
        <v>31</v>
      </c>
      <c r="C4350">
        <v>27603</v>
      </c>
      <c r="D4350">
        <v>4009</v>
      </c>
      <c r="F4350">
        <v>0.5</v>
      </c>
      <c r="G4350">
        <v>2</v>
      </c>
      <c r="I4350">
        <f t="shared" si="134"/>
        <v>13801.5</v>
      </c>
      <c r="J4350">
        <f t="shared" si="135"/>
        <v>8018</v>
      </c>
    </row>
    <row r="4351" spans="1:10" x14ac:dyDescent="0.25">
      <c r="A4351" t="s">
        <v>94</v>
      </c>
      <c r="B4351">
        <v>32</v>
      </c>
      <c r="C4351">
        <v>27959</v>
      </c>
      <c r="D4351">
        <v>3768</v>
      </c>
      <c r="F4351">
        <v>0.5</v>
      </c>
      <c r="G4351">
        <v>2</v>
      </c>
      <c r="I4351">
        <f t="shared" si="134"/>
        <v>13979.5</v>
      </c>
      <c r="J4351">
        <f t="shared" si="135"/>
        <v>7536</v>
      </c>
    </row>
    <row r="4352" spans="1:10" x14ac:dyDescent="0.25">
      <c r="A4352" t="s">
        <v>94</v>
      </c>
      <c r="B4352">
        <v>33</v>
      </c>
      <c r="C4352">
        <v>28595</v>
      </c>
      <c r="D4352">
        <v>3496</v>
      </c>
      <c r="F4352">
        <v>0.5</v>
      </c>
      <c r="G4352">
        <v>2</v>
      </c>
      <c r="I4352">
        <f t="shared" si="134"/>
        <v>14297.5</v>
      </c>
      <c r="J4352">
        <f t="shared" si="135"/>
        <v>6992</v>
      </c>
    </row>
    <row r="4353" spans="1:10" x14ac:dyDescent="0.25">
      <c r="A4353" t="s">
        <v>94</v>
      </c>
      <c r="B4353">
        <v>34</v>
      </c>
      <c r="C4353">
        <v>29401</v>
      </c>
      <c r="D4353">
        <v>2919</v>
      </c>
      <c r="F4353">
        <v>0.5</v>
      </c>
      <c r="G4353">
        <v>2</v>
      </c>
      <c r="I4353">
        <f t="shared" si="134"/>
        <v>14700.5</v>
      </c>
      <c r="J4353">
        <f t="shared" si="135"/>
        <v>5838</v>
      </c>
    </row>
    <row r="4354" spans="1:10" x14ac:dyDescent="0.25">
      <c r="A4354" t="s">
        <v>94</v>
      </c>
      <c r="B4354">
        <v>35</v>
      </c>
      <c r="C4354">
        <v>30525</v>
      </c>
      <c r="D4354">
        <v>2205</v>
      </c>
      <c r="F4354">
        <v>0.5</v>
      </c>
      <c r="G4354">
        <v>2</v>
      </c>
      <c r="I4354">
        <f t="shared" si="134"/>
        <v>15262.5</v>
      </c>
      <c r="J4354">
        <f t="shared" si="135"/>
        <v>4410</v>
      </c>
    </row>
    <row r="4355" spans="1:10" x14ac:dyDescent="0.25">
      <c r="A4355" t="s">
        <v>94</v>
      </c>
      <c r="B4355">
        <v>36</v>
      </c>
      <c r="C4355">
        <v>31487</v>
      </c>
      <c r="D4355">
        <v>1516</v>
      </c>
      <c r="F4355">
        <v>0.5</v>
      </c>
      <c r="G4355">
        <v>2</v>
      </c>
      <c r="I4355">
        <f t="shared" ref="I4355:I4418" si="136">C4355*F4355</f>
        <v>15743.5</v>
      </c>
      <c r="J4355">
        <f t="shared" ref="J4355:J4418" si="137">D4355*G4355</f>
        <v>3032</v>
      </c>
    </row>
    <row r="4356" spans="1:10" x14ac:dyDescent="0.25">
      <c r="A4356" t="s">
        <v>94</v>
      </c>
      <c r="B4356">
        <v>37</v>
      </c>
      <c r="C4356">
        <v>32147</v>
      </c>
      <c r="D4356">
        <v>902</v>
      </c>
      <c r="F4356">
        <v>0.5</v>
      </c>
      <c r="G4356">
        <v>2</v>
      </c>
      <c r="I4356">
        <f t="shared" si="136"/>
        <v>16073.5</v>
      </c>
      <c r="J4356">
        <f t="shared" si="137"/>
        <v>1804</v>
      </c>
    </row>
    <row r="4357" spans="1:10" x14ac:dyDescent="0.25">
      <c r="A4357" t="s">
        <v>94</v>
      </c>
      <c r="B4357">
        <v>38</v>
      </c>
      <c r="C4357">
        <v>32234</v>
      </c>
      <c r="D4357">
        <v>393</v>
      </c>
      <c r="F4357">
        <v>0.5</v>
      </c>
      <c r="G4357">
        <v>2</v>
      </c>
      <c r="I4357">
        <f t="shared" si="136"/>
        <v>16117</v>
      </c>
      <c r="J4357">
        <f t="shared" si="137"/>
        <v>786</v>
      </c>
    </row>
    <row r="4358" spans="1:10" x14ac:dyDescent="0.25">
      <c r="A4358" t="s">
        <v>94</v>
      </c>
      <c r="B4358">
        <v>39</v>
      </c>
      <c r="C4358">
        <v>32520</v>
      </c>
      <c r="D4358">
        <v>77</v>
      </c>
      <c r="F4358">
        <v>0.5</v>
      </c>
      <c r="G4358">
        <v>2</v>
      </c>
      <c r="I4358">
        <f t="shared" si="136"/>
        <v>16260</v>
      </c>
      <c r="J4358">
        <f t="shared" si="137"/>
        <v>154</v>
      </c>
    </row>
    <row r="4359" spans="1:10" x14ac:dyDescent="0.25">
      <c r="A4359" t="s">
        <v>94</v>
      </c>
      <c r="B4359">
        <v>40</v>
      </c>
      <c r="C4359">
        <v>32663</v>
      </c>
      <c r="D4359">
        <v>0</v>
      </c>
      <c r="F4359">
        <v>0.5</v>
      </c>
      <c r="G4359">
        <v>2</v>
      </c>
      <c r="I4359">
        <f t="shared" si="136"/>
        <v>16331.5</v>
      </c>
      <c r="J4359">
        <f t="shared" si="137"/>
        <v>0</v>
      </c>
    </row>
    <row r="4360" spans="1:10" x14ac:dyDescent="0.25">
      <c r="A4360" t="s">
        <v>94</v>
      </c>
      <c r="B4360">
        <v>41</v>
      </c>
      <c r="C4360">
        <v>33011</v>
      </c>
      <c r="D4360">
        <v>0</v>
      </c>
      <c r="F4360">
        <v>0.5</v>
      </c>
      <c r="G4360">
        <v>2</v>
      </c>
      <c r="I4360">
        <f t="shared" si="136"/>
        <v>16505.5</v>
      </c>
      <c r="J4360">
        <f t="shared" si="137"/>
        <v>0</v>
      </c>
    </row>
    <row r="4361" spans="1:10" x14ac:dyDescent="0.25">
      <c r="A4361" t="s">
        <v>94</v>
      </c>
      <c r="B4361">
        <v>42</v>
      </c>
      <c r="C4361">
        <v>32331</v>
      </c>
      <c r="D4361">
        <v>0</v>
      </c>
      <c r="F4361">
        <v>0.5</v>
      </c>
      <c r="G4361">
        <v>2</v>
      </c>
      <c r="I4361">
        <f t="shared" si="136"/>
        <v>16165.5</v>
      </c>
      <c r="J4361">
        <f t="shared" si="137"/>
        <v>0</v>
      </c>
    </row>
    <row r="4362" spans="1:10" x14ac:dyDescent="0.25">
      <c r="A4362" t="s">
        <v>94</v>
      </c>
      <c r="B4362">
        <v>43</v>
      </c>
      <c r="C4362">
        <v>31257</v>
      </c>
      <c r="D4362">
        <v>0</v>
      </c>
      <c r="F4362">
        <v>0.5</v>
      </c>
      <c r="G4362">
        <v>2</v>
      </c>
      <c r="I4362">
        <f t="shared" si="136"/>
        <v>15628.5</v>
      </c>
      <c r="J4362">
        <f t="shared" si="137"/>
        <v>0</v>
      </c>
    </row>
    <row r="4363" spans="1:10" x14ac:dyDescent="0.25">
      <c r="A4363" t="s">
        <v>94</v>
      </c>
      <c r="B4363">
        <v>44</v>
      </c>
      <c r="C4363">
        <v>29883</v>
      </c>
      <c r="D4363">
        <v>0</v>
      </c>
      <c r="F4363">
        <v>0.5</v>
      </c>
      <c r="G4363">
        <v>2</v>
      </c>
      <c r="I4363">
        <f t="shared" si="136"/>
        <v>14941.5</v>
      </c>
      <c r="J4363">
        <f t="shared" si="137"/>
        <v>0</v>
      </c>
    </row>
    <row r="4364" spans="1:10" x14ac:dyDescent="0.25">
      <c r="A4364" t="s">
        <v>94</v>
      </c>
      <c r="B4364">
        <v>45</v>
      </c>
      <c r="C4364">
        <v>28248</v>
      </c>
      <c r="D4364">
        <v>0</v>
      </c>
      <c r="F4364">
        <v>0.5</v>
      </c>
      <c r="G4364">
        <v>2</v>
      </c>
      <c r="I4364">
        <f t="shared" si="136"/>
        <v>14124</v>
      </c>
      <c r="J4364">
        <f t="shared" si="137"/>
        <v>0</v>
      </c>
    </row>
    <row r="4365" spans="1:10" x14ac:dyDescent="0.25">
      <c r="A4365" t="s">
        <v>94</v>
      </c>
      <c r="B4365">
        <v>46</v>
      </c>
      <c r="C4365">
        <v>26691</v>
      </c>
      <c r="D4365">
        <v>0</v>
      </c>
      <c r="F4365">
        <v>0.5</v>
      </c>
      <c r="G4365">
        <v>2</v>
      </c>
      <c r="I4365">
        <f t="shared" si="136"/>
        <v>13345.5</v>
      </c>
      <c r="J4365">
        <f t="shared" si="137"/>
        <v>0</v>
      </c>
    </row>
    <row r="4366" spans="1:10" x14ac:dyDescent="0.25">
      <c r="A4366" t="s">
        <v>94</v>
      </c>
      <c r="B4366">
        <v>47</v>
      </c>
      <c r="C4366">
        <v>25123</v>
      </c>
      <c r="D4366">
        <v>0</v>
      </c>
      <c r="F4366">
        <v>0.5</v>
      </c>
      <c r="G4366">
        <v>2</v>
      </c>
      <c r="I4366">
        <f t="shared" si="136"/>
        <v>12561.5</v>
      </c>
      <c r="J4366">
        <f t="shared" si="137"/>
        <v>0</v>
      </c>
    </row>
    <row r="4367" spans="1:10" x14ac:dyDescent="0.25">
      <c r="A4367" t="s">
        <v>94</v>
      </c>
      <c r="B4367">
        <v>48</v>
      </c>
      <c r="C4367">
        <v>24033</v>
      </c>
      <c r="D4367">
        <v>0</v>
      </c>
      <c r="F4367">
        <v>0.5</v>
      </c>
      <c r="G4367">
        <v>2</v>
      </c>
      <c r="I4367">
        <f t="shared" si="136"/>
        <v>12016.5</v>
      </c>
      <c r="J4367">
        <f t="shared" si="137"/>
        <v>0</v>
      </c>
    </row>
    <row r="4368" spans="1:10" x14ac:dyDescent="0.25">
      <c r="A4368" t="s">
        <v>95</v>
      </c>
      <c r="B4368">
        <v>1</v>
      </c>
      <c r="C4368">
        <v>23152</v>
      </c>
      <c r="D4368">
        <v>0</v>
      </c>
      <c r="F4368">
        <v>0.5</v>
      </c>
      <c r="G4368">
        <v>2</v>
      </c>
      <c r="I4368">
        <f t="shared" si="136"/>
        <v>11576</v>
      </c>
      <c r="J4368">
        <f t="shared" si="137"/>
        <v>0</v>
      </c>
    </row>
    <row r="4369" spans="1:10" x14ac:dyDescent="0.25">
      <c r="A4369" t="s">
        <v>95</v>
      </c>
      <c r="B4369">
        <v>2</v>
      </c>
      <c r="C4369">
        <v>22706</v>
      </c>
      <c r="D4369">
        <v>0</v>
      </c>
      <c r="F4369">
        <v>0.5</v>
      </c>
      <c r="G4369">
        <v>2</v>
      </c>
      <c r="I4369">
        <f t="shared" si="136"/>
        <v>11353</v>
      </c>
      <c r="J4369">
        <f t="shared" si="137"/>
        <v>0</v>
      </c>
    </row>
    <row r="4370" spans="1:10" x14ac:dyDescent="0.25">
      <c r="A4370" t="s">
        <v>95</v>
      </c>
      <c r="B4370">
        <v>3</v>
      </c>
      <c r="C4370">
        <v>22646</v>
      </c>
      <c r="D4370">
        <v>0</v>
      </c>
      <c r="F4370">
        <v>0.5</v>
      </c>
      <c r="G4370">
        <v>2</v>
      </c>
      <c r="I4370">
        <f t="shared" si="136"/>
        <v>11323</v>
      </c>
      <c r="J4370">
        <f t="shared" si="137"/>
        <v>0</v>
      </c>
    </row>
    <row r="4371" spans="1:10" x14ac:dyDescent="0.25">
      <c r="A4371" t="s">
        <v>95</v>
      </c>
      <c r="B4371">
        <v>4</v>
      </c>
      <c r="C4371">
        <v>23053</v>
      </c>
      <c r="D4371">
        <v>0</v>
      </c>
      <c r="F4371">
        <v>0.5</v>
      </c>
      <c r="G4371">
        <v>2</v>
      </c>
      <c r="I4371">
        <f t="shared" si="136"/>
        <v>11526.5</v>
      </c>
      <c r="J4371">
        <f t="shared" si="137"/>
        <v>0</v>
      </c>
    </row>
    <row r="4372" spans="1:10" x14ac:dyDescent="0.25">
      <c r="A4372" t="s">
        <v>95</v>
      </c>
      <c r="B4372">
        <v>5</v>
      </c>
      <c r="C4372">
        <v>22981</v>
      </c>
      <c r="D4372">
        <v>0</v>
      </c>
      <c r="F4372">
        <v>0.5</v>
      </c>
      <c r="G4372">
        <v>2</v>
      </c>
      <c r="I4372">
        <f t="shared" si="136"/>
        <v>11490.5</v>
      </c>
      <c r="J4372">
        <f t="shared" si="137"/>
        <v>0</v>
      </c>
    </row>
    <row r="4373" spans="1:10" x14ac:dyDescent="0.25">
      <c r="A4373" t="s">
        <v>95</v>
      </c>
      <c r="B4373">
        <v>6</v>
      </c>
      <c r="C4373">
        <v>22631</v>
      </c>
      <c r="D4373">
        <v>0</v>
      </c>
      <c r="F4373">
        <v>0.5</v>
      </c>
      <c r="G4373">
        <v>2</v>
      </c>
      <c r="I4373">
        <f t="shared" si="136"/>
        <v>11315.5</v>
      </c>
      <c r="J4373">
        <f t="shared" si="137"/>
        <v>0</v>
      </c>
    </row>
    <row r="4374" spans="1:10" x14ac:dyDescent="0.25">
      <c r="A4374" t="s">
        <v>95</v>
      </c>
      <c r="B4374">
        <v>7</v>
      </c>
      <c r="C4374">
        <v>22232</v>
      </c>
      <c r="D4374">
        <v>0</v>
      </c>
      <c r="F4374">
        <v>0.5</v>
      </c>
      <c r="G4374">
        <v>2</v>
      </c>
      <c r="I4374">
        <f t="shared" si="136"/>
        <v>11116</v>
      </c>
      <c r="J4374">
        <f t="shared" si="137"/>
        <v>0</v>
      </c>
    </row>
    <row r="4375" spans="1:10" x14ac:dyDescent="0.25">
      <c r="A4375" t="s">
        <v>95</v>
      </c>
      <c r="B4375">
        <v>8</v>
      </c>
      <c r="C4375">
        <v>21862</v>
      </c>
      <c r="D4375">
        <v>0</v>
      </c>
      <c r="F4375">
        <v>0.5</v>
      </c>
      <c r="G4375">
        <v>2</v>
      </c>
      <c r="I4375">
        <f t="shared" si="136"/>
        <v>10931</v>
      </c>
      <c r="J4375">
        <f t="shared" si="137"/>
        <v>0</v>
      </c>
    </row>
    <row r="4376" spans="1:10" x14ac:dyDescent="0.25">
      <c r="A4376" t="s">
        <v>95</v>
      </c>
      <c r="B4376">
        <v>9</v>
      </c>
      <c r="C4376">
        <v>21625</v>
      </c>
      <c r="D4376">
        <v>0</v>
      </c>
      <c r="F4376">
        <v>0.5</v>
      </c>
      <c r="G4376">
        <v>2</v>
      </c>
      <c r="I4376">
        <f t="shared" si="136"/>
        <v>10812.5</v>
      </c>
      <c r="J4376">
        <f t="shared" si="137"/>
        <v>0</v>
      </c>
    </row>
    <row r="4377" spans="1:10" x14ac:dyDescent="0.25">
      <c r="A4377" t="s">
        <v>95</v>
      </c>
      <c r="B4377">
        <v>10</v>
      </c>
      <c r="C4377">
        <v>21533</v>
      </c>
      <c r="D4377">
        <v>0</v>
      </c>
      <c r="F4377">
        <v>0.5</v>
      </c>
      <c r="G4377">
        <v>2</v>
      </c>
      <c r="I4377">
        <f t="shared" si="136"/>
        <v>10766.5</v>
      </c>
      <c r="J4377">
        <f t="shared" si="137"/>
        <v>0</v>
      </c>
    </row>
    <row r="4378" spans="1:10" x14ac:dyDescent="0.25">
      <c r="A4378" t="s">
        <v>95</v>
      </c>
      <c r="B4378">
        <v>11</v>
      </c>
      <c r="C4378">
        <v>21886</v>
      </c>
      <c r="D4378">
        <v>0</v>
      </c>
      <c r="F4378">
        <v>0.5</v>
      </c>
      <c r="G4378">
        <v>2</v>
      </c>
      <c r="I4378">
        <f t="shared" si="136"/>
        <v>10943</v>
      </c>
      <c r="J4378">
        <f t="shared" si="137"/>
        <v>0</v>
      </c>
    </row>
    <row r="4379" spans="1:10" x14ac:dyDescent="0.25">
      <c r="A4379" t="s">
        <v>95</v>
      </c>
      <c r="B4379">
        <v>12</v>
      </c>
      <c r="C4379">
        <v>22266</v>
      </c>
      <c r="D4379">
        <v>0</v>
      </c>
      <c r="F4379">
        <v>0.5</v>
      </c>
      <c r="G4379">
        <v>2</v>
      </c>
      <c r="I4379">
        <f t="shared" si="136"/>
        <v>11133</v>
      </c>
      <c r="J4379">
        <f t="shared" si="137"/>
        <v>0</v>
      </c>
    </row>
    <row r="4380" spans="1:10" x14ac:dyDescent="0.25">
      <c r="A4380" t="s">
        <v>95</v>
      </c>
      <c r="B4380">
        <v>13</v>
      </c>
      <c r="C4380">
        <v>23491</v>
      </c>
      <c r="D4380">
        <v>0</v>
      </c>
      <c r="F4380">
        <v>0.5</v>
      </c>
      <c r="G4380">
        <v>2</v>
      </c>
      <c r="I4380">
        <f t="shared" si="136"/>
        <v>11745.5</v>
      </c>
      <c r="J4380">
        <f t="shared" si="137"/>
        <v>0</v>
      </c>
    </row>
    <row r="4381" spans="1:10" x14ac:dyDescent="0.25">
      <c r="A4381" t="s">
        <v>95</v>
      </c>
      <c r="B4381">
        <v>14</v>
      </c>
      <c r="C4381">
        <v>24392</v>
      </c>
      <c r="D4381">
        <v>4</v>
      </c>
      <c r="F4381">
        <v>0.5</v>
      </c>
      <c r="G4381">
        <v>2</v>
      </c>
      <c r="I4381">
        <f t="shared" si="136"/>
        <v>12196</v>
      </c>
      <c r="J4381">
        <f t="shared" si="137"/>
        <v>8</v>
      </c>
    </row>
    <row r="4382" spans="1:10" x14ac:dyDescent="0.25">
      <c r="A4382" t="s">
        <v>95</v>
      </c>
      <c r="B4382">
        <v>15</v>
      </c>
      <c r="C4382">
        <v>25626</v>
      </c>
      <c r="D4382">
        <v>151</v>
      </c>
      <c r="F4382">
        <v>0.5</v>
      </c>
      <c r="G4382">
        <v>2</v>
      </c>
      <c r="I4382">
        <f t="shared" si="136"/>
        <v>12813</v>
      </c>
      <c r="J4382">
        <f t="shared" si="137"/>
        <v>302</v>
      </c>
    </row>
    <row r="4383" spans="1:10" x14ac:dyDescent="0.25">
      <c r="A4383" t="s">
        <v>95</v>
      </c>
      <c r="B4383">
        <v>16</v>
      </c>
      <c r="C4383">
        <v>26576</v>
      </c>
      <c r="D4383">
        <v>529</v>
      </c>
      <c r="F4383">
        <v>0.5</v>
      </c>
      <c r="G4383">
        <v>2</v>
      </c>
      <c r="I4383">
        <f t="shared" si="136"/>
        <v>13288</v>
      </c>
      <c r="J4383">
        <f t="shared" si="137"/>
        <v>1058</v>
      </c>
    </row>
    <row r="4384" spans="1:10" x14ac:dyDescent="0.25">
      <c r="A4384" t="s">
        <v>95</v>
      </c>
      <c r="B4384">
        <v>17</v>
      </c>
      <c r="C4384">
        <v>27370</v>
      </c>
      <c r="D4384">
        <v>1014</v>
      </c>
      <c r="F4384">
        <v>0.5</v>
      </c>
      <c r="G4384">
        <v>2</v>
      </c>
      <c r="I4384">
        <f t="shared" si="136"/>
        <v>13685</v>
      </c>
      <c r="J4384">
        <f t="shared" si="137"/>
        <v>2028</v>
      </c>
    </row>
    <row r="4385" spans="1:10" x14ac:dyDescent="0.25">
      <c r="A4385" t="s">
        <v>95</v>
      </c>
      <c r="B4385">
        <v>18</v>
      </c>
      <c r="C4385">
        <v>27976</v>
      </c>
      <c r="D4385">
        <v>1526</v>
      </c>
      <c r="F4385">
        <v>0.5</v>
      </c>
      <c r="G4385">
        <v>2</v>
      </c>
      <c r="I4385">
        <f t="shared" si="136"/>
        <v>13988</v>
      </c>
      <c r="J4385">
        <f t="shared" si="137"/>
        <v>3052</v>
      </c>
    </row>
    <row r="4386" spans="1:10" x14ac:dyDescent="0.25">
      <c r="A4386" t="s">
        <v>95</v>
      </c>
      <c r="B4386">
        <v>19</v>
      </c>
      <c r="C4386">
        <v>28076</v>
      </c>
      <c r="D4386">
        <v>2224</v>
      </c>
      <c r="F4386">
        <v>0.5</v>
      </c>
      <c r="G4386">
        <v>2</v>
      </c>
      <c r="I4386">
        <f t="shared" si="136"/>
        <v>14038</v>
      </c>
      <c r="J4386">
        <f t="shared" si="137"/>
        <v>4448</v>
      </c>
    </row>
    <row r="4387" spans="1:10" x14ac:dyDescent="0.25">
      <c r="A4387" t="s">
        <v>95</v>
      </c>
      <c r="B4387">
        <v>20</v>
      </c>
      <c r="C4387">
        <v>28203</v>
      </c>
      <c r="D4387">
        <v>2998</v>
      </c>
      <c r="F4387">
        <v>0.5</v>
      </c>
      <c r="G4387">
        <v>2</v>
      </c>
      <c r="I4387">
        <f t="shared" si="136"/>
        <v>14101.5</v>
      </c>
      <c r="J4387">
        <f t="shared" si="137"/>
        <v>5996</v>
      </c>
    </row>
    <row r="4388" spans="1:10" x14ac:dyDescent="0.25">
      <c r="A4388" t="s">
        <v>95</v>
      </c>
      <c r="B4388">
        <v>21</v>
      </c>
      <c r="C4388">
        <v>27662</v>
      </c>
      <c r="D4388">
        <v>3945</v>
      </c>
      <c r="F4388">
        <v>0.5</v>
      </c>
      <c r="G4388">
        <v>2</v>
      </c>
      <c r="I4388">
        <f t="shared" si="136"/>
        <v>13831</v>
      </c>
      <c r="J4388">
        <f t="shared" si="137"/>
        <v>7890</v>
      </c>
    </row>
    <row r="4389" spans="1:10" x14ac:dyDescent="0.25">
      <c r="A4389" t="s">
        <v>95</v>
      </c>
      <c r="B4389">
        <v>22</v>
      </c>
      <c r="C4389">
        <v>27174</v>
      </c>
      <c r="D4389">
        <v>4720</v>
      </c>
      <c r="F4389">
        <v>0.5</v>
      </c>
      <c r="G4389">
        <v>2</v>
      </c>
      <c r="I4389">
        <f t="shared" si="136"/>
        <v>13587</v>
      </c>
      <c r="J4389">
        <f t="shared" si="137"/>
        <v>9440</v>
      </c>
    </row>
    <row r="4390" spans="1:10" x14ac:dyDescent="0.25">
      <c r="A4390" t="s">
        <v>95</v>
      </c>
      <c r="B4390">
        <v>23</v>
      </c>
      <c r="C4390">
        <v>26506</v>
      </c>
      <c r="D4390">
        <v>5324</v>
      </c>
      <c r="F4390">
        <v>0.5</v>
      </c>
      <c r="G4390">
        <v>2</v>
      </c>
      <c r="I4390">
        <f t="shared" si="136"/>
        <v>13253</v>
      </c>
      <c r="J4390">
        <f t="shared" si="137"/>
        <v>10648</v>
      </c>
    </row>
    <row r="4391" spans="1:10" x14ac:dyDescent="0.25">
      <c r="A4391" t="s">
        <v>95</v>
      </c>
      <c r="B4391">
        <v>24</v>
      </c>
      <c r="C4391">
        <v>26089</v>
      </c>
      <c r="D4391">
        <v>5875</v>
      </c>
      <c r="F4391">
        <v>0.5</v>
      </c>
      <c r="G4391">
        <v>2</v>
      </c>
      <c r="I4391">
        <f t="shared" si="136"/>
        <v>13044.5</v>
      </c>
      <c r="J4391">
        <f t="shared" si="137"/>
        <v>11750</v>
      </c>
    </row>
    <row r="4392" spans="1:10" x14ac:dyDescent="0.25">
      <c r="A4392" t="s">
        <v>95</v>
      </c>
      <c r="B4392">
        <v>25</v>
      </c>
      <c r="C4392">
        <v>25672</v>
      </c>
      <c r="D4392">
        <v>6306</v>
      </c>
      <c r="F4392">
        <v>0.5</v>
      </c>
      <c r="G4392">
        <v>2</v>
      </c>
      <c r="I4392">
        <f t="shared" si="136"/>
        <v>12836</v>
      </c>
      <c r="J4392">
        <f t="shared" si="137"/>
        <v>12612</v>
      </c>
    </row>
    <row r="4393" spans="1:10" x14ac:dyDescent="0.25">
      <c r="A4393" t="s">
        <v>95</v>
      </c>
      <c r="B4393">
        <v>26</v>
      </c>
      <c r="C4393">
        <v>24851</v>
      </c>
      <c r="D4393">
        <v>6816</v>
      </c>
      <c r="F4393">
        <v>0.5</v>
      </c>
      <c r="G4393">
        <v>2</v>
      </c>
      <c r="I4393">
        <f t="shared" si="136"/>
        <v>12425.5</v>
      </c>
      <c r="J4393">
        <f t="shared" si="137"/>
        <v>13632</v>
      </c>
    </row>
    <row r="4394" spans="1:10" x14ac:dyDescent="0.25">
      <c r="A4394" t="s">
        <v>95</v>
      </c>
      <c r="B4394">
        <v>27</v>
      </c>
      <c r="C4394">
        <v>23990</v>
      </c>
      <c r="D4394">
        <v>7000</v>
      </c>
      <c r="F4394">
        <v>0.5</v>
      </c>
      <c r="G4394">
        <v>2</v>
      </c>
      <c r="I4394">
        <f t="shared" si="136"/>
        <v>11995</v>
      </c>
      <c r="J4394">
        <f t="shared" si="137"/>
        <v>14000</v>
      </c>
    </row>
    <row r="4395" spans="1:10" x14ac:dyDescent="0.25">
      <c r="A4395" t="s">
        <v>95</v>
      </c>
      <c r="B4395">
        <v>28</v>
      </c>
      <c r="C4395">
        <v>23220</v>
      </c>
      <c r="D4395">
        <v>7120</v>
      </c>
      <c r="F4395">
        <v>0.5</v>
      </c>
      <c r="G4395">
        <v>2</v>
      </c>
      <c r="I4395">
        <f t="shared" si="136"/>
        <v>11610</v>
      </c>
      <c r="J4395">
        <f t="shared" si="137"/>
        <v>14240</v>
      </c>
    </row>
    <row r="4396" spans="1:10" x14ac:dyDescent="0.25">
      <c r="A4396" t="s">
        <v>95</v>
      </c>
      <c r="B4396">
        <v>29</v>
      </c>
      <c r="C4396">
        <v>23015</v>
      </c>
      <c r="D4396">
        <v>6944</v>
      </c>
      <c r="F4396">
        <v>0.5</v>
      </c>
      <c r="G4396">
        <v>2</v>
      </c>
      <c r="I4396">
        <f t="shared" si="136"/>
        <v>11507.5</v>
      </c>
      <c r="J4396">
        <f t="shared" si="137"/>
        <v>13888</v>
      </c>
    </row>
    <row r="4397" spans="1:10" x14ac:dyDescent="0.25">
      <c r="A4397" t="s">
        <v>95</v>
      </c>
      <c r="B4397">
        <v>30</v>
      </c>
      <c r="C4397">
        <v>22734</v>
      </c>
      <c r="D4397">
        <v>6436</v>
      </c>
      <c r="F4397">
        <v>0.5</v>
      </c>
      <c r="G4397">
        <v>2</v>
      </c>
      <c r="I4397">
        <f t="shared" si="136"/>
        <v>11367</v>
      </c>
      <c r="J4397">
        <f t="shared" si="137"/>
        <v>12872</v>
      </c>
    </row>
    <row r="4398" spans="1:10" x14ac:dyDescent="0.25">
      <c r="A4398" t="s">
        <v>95</v>
      </c>
      <c r="B4398">
        <v>31</v>
      </c>
      <c r="C4398">
        <v>22412</v>
      </c>
      <c r="D4398">
        <v>5894</v>
      </c>
      <c r="F4398">
        <v>0.5</v>
      </c>
      <c r="G4398">
        <v>2</v>
      </c>
      <c r="I4398">
        <f t="shared" si="136"/>
        <v>11206</v>
      </c>
      <c r="J4398">
        <f t="shared" si="137"/>
        <v>11788</v>
      </c>
    </row>
    <row r="4399" spans="1:10" x14ac:dyDescent="0.25">
      <c r="A4399" t="s">
        <v>95</v>
      </c>
      <c r="B4399">
        <v>32</v>
      </c>
      <c r="C4399">
        <v>22692</v>
      </c>
      <c r="D4399">
        <v>5269</v>
      </c>
      <c r="F4399">
        <v>0.5</v>
      </c>
      <c r="G4399">
        <v>2</v>
      </c>
      <c r="I4399">
        <f t="shared" si="136"/>
        <v>11346</v>
      </c>
      <c r="J4399">
        <f t="shared" si="137"/>
        <v>10538</v>
      </c>
    </row>
    <row r="4400" spans="1:10" x14ac:dyDescent="0.25">
      <c r="A4400" t="s">
        <v>95</v>
      </c>
      <c r="B4400">
        <v>33</v>
      </c>
      <c r="C4400">
        <v>23841</v>
      </c>
      <c r="D4400">
        <v>4636</v>
      </c>
      <c r="F4400">
        <v>0.5</v>
      </c>
      <c r="G4400">
        <v>2</v>
      </c>
      <c r="I4400">
        <f t="shared" si="136"/>
        <v>11920.5</v>
      </c>
      <c r="J4400">
        <f t="shared" si="137"/>
        <v>9272</v>
      </c>
    </row>
    <row r="4401" spans="1:10" x14ac:dyDescent="0.25">
      <c r="A4401" t="s">
        <v>95</v>
      </c>
      <c r="B4401">
        <v>34</v>
      </c>
      <c r="C4401">
        <v>25317</v>
      </c>
      <c r="D4401">
        <v>3744</v>
      </c>
      <c r="F4401">
        <v>0.5</v>
      </c>
      <c r="G4401">
        <v>2</v>
      </c>
      <c r="I4401">
        <f t="shared" si="136"/>
        <v>12658.5</v>
      </c>
      <c r="J4401">
        <f t="shared" si="137"/>
        <v>7488</v>
      </c>
    </row>
    <row r="4402" spans="1:10" x14ac:dyDescent="0.25">
      <c r="A4402" t="s">
        <v>95</v>
      </c>
      <c r="B4402">
        <v>35</v>
      </c>
      <c r="C4402">
        <v>27688</v>
      </c>
      <c r="D4402">
        <v>2784</v>
      </c>
      <c r="F4402">
        <v>0.5</v>
      </c>
      <c r="G4402">
        <v>2</v>
      </c>
      <c r="I4402">
        <f t="shared" si="136"/>
        <v>13844</v>
      </c>
      <c r="J4402">
        <f t="shared" si="137"/>
        <v>5568</v>
      </c>
    </row>
    <row r="4403" spans="1:10" x14ac:dyDescent="0.25">
      <c r="A4403" t="s">
        <v>95</v>
      </c>
      <c r="B4403">
        <v>36</v>
      </c>
      <c r="C4403">
        <v>29307</v>
      </c>
      <c r="D4403">
        <v>1983</v>
      </c>
      <c r="F4403">
        <v>0.5</v>
      </c>
      <c r="G4403">
        <v>2</v>
      </c>
      <c r="I4403">
        <f t="shared" si="136"/>
        <v>14653.5</v>
      </c>
      <c r="J4403">
        <f t="shared" si="137"/>
        <v>3966</v>
      </c>
    </row>
    <row r="4404" spans="1:10" x14ac:dyDescent="0.25">
      <c r="A4404" t="s">
        <v>95</v>
      </c>
      <c r="B4404">
        <v>37</v>
      </c>
      <c r="C4404">
        <v>30521</v>
      </c>
      <c r="D4404">
        <v>1282</v>
      </c>
      <c r="F4404">
        <v>0.5</v>
      </c>
      <c r="G4404">
        <v>2</v>
      </c>
      <c r="I4404">
        <f t="shared" si="136"/>
        <v>15260.5</v>
      </c>
      <c r="J4404">
        <f t="shared" si="137"/>
        <v>2564</v>
      </c>
    </row>
    <row r="4405" spans="1:10" x14ac:dyDescent="0.25">
      <c r="A4405" t="s">
        <v>95</v>
      </c>
      <c r="B4405">
        <v>38</v>
      </c>
      <c r="C4405">
        <v>30998</v>
      </c>
      <c r="D4405">
        <v>566</v>
      </c>
      <c r="F4405">
        <v>0.5</v>
      </c>
      <c r="G4405">
        <v>2</v>
      </c>
      <c r="I4405">
        <f t="shared" si="136"/>
        <v>15499</v>
      </c>
      <c r="J4405">
        <f t="shared" si="137"/>
        <v>1132</v>
      </c>
    </row>
    <row r="4406" spans="1:10" x14ac:dyDescent="0.25">
      <c r="A4406" t="s">
        <v>95</v>
      </c>
      <c r="B4406">
        <v>39</v>
      </c>
      <c r="C4406">
        <v>31155</v>
      </c>
      <c r="D4406">
        <v>129</v>
      </c>
      <c r="F4406">
        <v>0.5</v>
      </c>
      <c r="G4406">
        <v>2</v>
      </c>
      <c r="I4406">
        <f t="shared" si="136"/>
        <v>15577.5</v>
      </c>
      <c r="J4406">
        <f t="shared" si="137"/>
        <v>258</v>
      </c>
    </row>
    <row r="4407" spans="1:10" x14ac:dyDescent="0.25">
      <c r="A4407" t="s">
        <v>95</v>
      </c>
      <c r="B4407">
        <v>40</v>
      </c>
      <c r="C4407">
        <v>31488</v>
      </c>
      <c r="D4407">
        <v>1</v>
      </c>
      <c r="F4407">
        <v>0.5</v>
      </c>
      <c r="G4407">
        <v>2</v>
      </c>
      <c r="I4407">
        <f t="shared" si="136"/>
        <v>15744</v>
      </c>
      <c r="J4407">
        <f t="shared" si="137"/>
        <v>2</v>
      </c>
    </row>
    <row r="4408" spans="1:10" x14ac:dyDescent="0.25">
      <c r="A4408" t="s">
        <v>95</v>
      </c>
      <c r="B4408">
        <v>41</v>
      </c>
      <c r="C4408">
        <v>31947</v>
      </c>
      <c r="D4408">
        <v>0</v>
      </c>
      <c r="F4408">
        <v>0.5</v>
      </c>
      <c r="G4408">
        <v>2</v>
      </c>
      <c r="I4408">
        <f t="shared" si="136"/>
        <v>15973.5</v>
      </c>
      <c r="J4408">
        <f t="shared" si="137"/>
        <v>0</v>
      </c>
    </row>
    <row r="4409" spans="1:10" x14ac:dyDescent="0.25">
      <c r="A4409" t="s">
        <v>95</v>
      </c>
      <c r="B4409">
        <v>42</v>
      </c>
      <c r="C4409">
        <v>31505</v>
      </c>
      <c r="D4409">
        <v>0</v>
      </c>
      <c r="F4409">
        <v>0.5</v>
      </c>
      <c r="G4409">
        <v>2</v>
      </c>
      <c r="I4409">
        <f t="shared" si="136"/>
        <v>15752.5</v>
      </c>
      <c r="J4409">
        <f t="shared" si="137"/>
        <v>0</v>
      </c>
    </row>
    <row r="4410" spans="1:10" x14ac:dyDescent="0.25">
      <c r="A4410" t="s">
        <v>95</v>
      </c>
      <c r="B4410">
        <v>43</v>
      </c>
      <c r="C4410">
        <v>30267</v>
      </c>
      <c r="D4410">
        <v>0</v>
      </c>
      <c r="F4410">
        <v>0.5</v>
      </c>
      <c r="G4410">
        <v>2</v>
      </c>
      <c r="I4410">
        <f t="shared" si="136"/>
        <v>15133.5</v>
      </c>
      <c r="J4410">
        <f t="shared" si="137"/>
        <v>0</v>
      </c>
    </row>
    <row r="4411" spans="1:10" x14ac:dyDescent="0.25">
      <c r="A4411" t="s">
        <v>95</v>
      </c>
      <c r="B4411">
        <v>44</v>
      </c>
      <c r="C4411">
        <v>29019</v>
      </c>
      <c r="D4411">
        <v>0</v>
      </c>
      <c r="F4411">
        <v>0.5</v>
      </c>
      <c r="G4411">
        <v>2</v>
      </c>
      <c r="I4411">
        <f t="shared" si="136"/>
        <v>14509.5</v>
      </c>
      <c r="J4411">
        <f t="shared" si="137"/>
        <v>0</v>
      </c>
    </row>
    <row r="4412" spans="1:10" x14ac:dyDescent="0.25">
      <c r="A4412" t="s">
        <v>95</v>
      </c>
      <c r="B4412">
        <v>45</v>
      </c>
      <c r="C4412">
        <v>27829</v>
      </c>
      <c r="D4412">
        <v>0</v>
      </c>
      <c r="F4412">
        <v>0.5</v>
      </c>
      <c r="G4412">
        <v>2</v>
      </c>
      <c r="I4412">
        <f t="shared" si="136"/>
        <v>13914.5</v>
      </c>
      <c r="J4412">
        <f t="shared" si="137"/>
        <v>0</v>
      </c>
    </row>
    <row r="4413" spans="1:10" x14ac:dyDescent="0.25">
      <c r="A4413" t="s">
        <v>95</v>
      </c>
      <c r="B4413">
        <v>46</v>
      </c>
      <c r="C4413">
        <v>26075</v>
      </c>
      <c r="D4413">
        <v>0</v>
      </c>
      <c r="F4413">
        <v>0.5</v>
      </c>
      <c r="G4413">
        <v>2</v>
      </c>
      <c r="I4413">
        <f t="shared" si="136"/>
        <v>13037.5</v>
      </c>
      <c r="J4413">
        <f t="shared" si="137"/>
        <v>0</v>
      </c>
    </row>
    <row r="4414" spans="1:10" x14ac:dyDescent="0.25">
      <c r="A4414" t="s">
        <v>95</v>
      </c>
      <c r="B4414">
        <v>47</v>
      </c>
      <c r="C4414">
        <v>24307</v>
      </c>
      <c r="D4414">
        <v>0</v>
      </c>
      <c r="F4414">
        <v>0.5</v>
      </c>
      <c r="G4414">
        <v>2</v>
      </c>
      <c r="I4414">
        <f t="shared" si="136"/>
        <v>12153.5</v>
      </c>
      <c r="J4414">
        <f t="shared" si="137"/>
        <v>0</v>
      </c>
    </row>
    <row r="4415" spans="1:10" x14ac:dyDescent="0.25">
      <c r="A4415" t="s">
        <v>95</v>
      </c>
      <c r="B4415">
        <v>48</v>
      </c>
      <c r="C4415">
        <v>23040</v>
      </c>
      <c r="D4415">
        <v>0</v>
      </c>
      <c r="F4415">
        <v>0.5</v>
      </c>
      <c r="G4415">
        <v>2</v>
      </c>
      <c r="I4415">
        <f t="shared" si="136"/>
        <v>11520</v>
      </c>
      <c r="J4415">
        <f t="shared" si="137"/>
        <v>0</v>
      </c>
    </row>
    <row r="4416" spans="1:10" x14ac:dyDescent="0.25">
      <c r="A4416" t="s">
        <v>96</v>
      </c>
      <c r="B4416">
        <v>1</v>
      </c>
      <c r="C4416">
        <v>21985</v>
      </c>
      <c r="D4416">
        <v>0</v>
      </c>
      <c r="F4416">
        <v>0.5</v>
      </c>
      <c r="G4416">
        <v>2</v>
      </c>
      <c r="I4416">
        <f t="shared" si="136"/>
        <v>10992.5</v>
      </c>
      <c r="J4416">
        <f t="shared" si="137"/>
        <v>0</v>
      </c>
    </row>
    <row r="4417" spans="1:10" x14ac:dyDescent="0.25">
      <c r="A4417" t="s">
        <v>96</v>
      </c>
      <c r="B4417">
        <v>2</v>
      </c>
      <c r="C4417">
        <v>21399</v>
      </c>
      <c r="D4417">
        <v>0</v>
      </c>
      <c r="F4417">
        <v>0.5</v>
      </c>
      <c r="G4417">
        <v>2</v>
      </c>
      <c r="I4417">
        <f t="shared" si="136"/>
        <v>10699.5</v>
      </c>
      <c r="J4417">
        <f t="shared" si="137"/>
        <v>0</v>
      </c>
    </row>
    <row r="4418" spans="1:10" x14ac:dyDescent="0.25">
      <c r="A4418" t="s">
        <v>96</v>
      </c>
      <c r="B4418">
        <v>3</v>
      </c>
      <c r="C4418">
        <v>21396</v>
      </c>
      <c r="D4418">
        <v>0</v>
      </c>
      <c r="F4418">
        <v>0.5</v>
      </c>
      <c r="G4418">
        <v>2</v>
      </c>
      <c r="I4418">
        <f t="shared" si="136"/>
        <v>10698</v>
      </c>
      <c r="J4418">
        <f t="shared" si="137"/>
        <v>0</v>
      </c>
    </row>
    <row r="4419" spans="1:10" x14ac:dyDescent="0.25">
      <c r="A4419" t="s">
        <v>96</v>
      </c>
      <c r="B4419">
        <v>4</v>
      </c>
      <c r="C4419">
        <v>21951</v>
      </c>
      <c r="D4419">
        <v>0</v>
      </c>
      <c r="F4419">
        <v>0.5</v>
      </c>
      <c r="G4419">
        <v>2</v>
      </c>
      <c r="I4419">
        <f t="shared" ref="I4419:I4482" si="138">C4419*F4419</f>
        <v>10975.5</v>
      </c>
      <c r="J4419">
        <f t="shared" ref="J4419:J4482" si="139">D4419*G4419</f>
        <v>0</v>
      </c>
    </row>
    <row r="4420" spans="1:10" x14ac:dyDescent="0.25">
      <c r="A4420" t="s">
        <v>96</v>
      </c>
      <c r="B4420">
        <v>5</v>
      </c>
      <c r="C4420">
        <v>21974</v>
      </c>
      <c r="D4420">
        <v>0</v>
      </c>
      <c r="F4420">
        <v>0.5</v>
      </c>
      <c r="G4420">
        <v>2</v>
      </c>
      <c r="I4420">
        <f t="shared" si="138"/>
        <v>10987</v>
      </c>
      <c r="J4420">
        <f t="shared" si="139"/>
        <v>0</v>
      </c>
    </row>
    <row r="4421" spans="1:10" x14ac:dyDescent="0.25">
      <c r="A4421" t="s">
        <v>96</v>
      </c>
      <c r="B4421">
        <v>6</v>
      </c>
      <c r="C4421">
        <v>21464</v>
      </c>
      <c r="D4421">
        <v>0</v>
      </c>
      <c r="F4421">
        <v>0.5</v>
      </c>
      <c r="G4421">
        <v>2</v>
      </c>
      <c r="I4421">
        <f t="shared" si="138"/>
        <v>10732</v>
      </c>
      <c r="J4421">
        <f t="shared" si="139"/>
        <v>0</v>
      </c>
    </row>
    <row r="4422" spans="1:10" x14ac:dyDescent="0.25">
      <c r="A4422" t="s">
        <v>96</v>
      </c>
      <c r="B4422">
        <v>7</v>
      </c>
      <c r="C4422">
        <v>21022</v>
      </c>
      <c r="D4422">
        <v>0</v>
      </c>
      <c r="F4422">
        <v>0.5</v>
      </c>
      <c r="G4422">
        <v>2</v>
      </c>
      <c r="I4422">
        <f t="shared" si="138"/>
        <v>10511</v>
      </c>
      <c r="J4422">
        <f t="shared" si="139"/>
        <v>0</v>
      </c>
    </row>
    <row r="4423" spans="1:10" x14ac:dyDescent="0.25">
      <c r="A4423" t="s">
        <v>96</v>
      </c>
      <c r="B4423">
        <v>8</v>
      </c>
      <c r="C4423">
        <v>20836</v>
      </c>
      <c r="D4423">
        <v>0</v>
      </c>
      <c r="F4423">
        <v>0.5</v>
      </c>
      <c r="G4423">
        <v>2</v>
      </c>
      <c r="I4423">
        <f t="shared" si="138"/>
        <v>10418</v>
      </c>
      <c r="J4423">
        <f t="shared" si="139"/>
        <v>0</v>
      </c>
    </row>
    <row r="4424" spans="1:10" x14ac:dyDescent="0.25">
      <c r="A4424" t="s">
        <v>96</v>
      </c>
      <c r="B4424">
        <v>9</v>
      </c>
      <c r="C4424">
        <v>20644</v>
      </c>
      <c r="D4424">
        <v>0</v>
      </c>
      <c r="F4424">
        <v>0.5</v>
      </c>
      <c r="G4424">
        <v>2</v>
      </c>
      <c r="I4424">
        <f t="shared" si="138"/>
        <v>10322</v>
      </c>
      <c r="J4424">
        <f t="shared" si="139"/>
        <v>0</v>
      </c>
    </row>
    <row r="4425" spans="1:10" x14ac:dyDescent="0.25">
      <c r="A4425" t="s">
        <v>96</v>
      </c>
      <c r="B4425">
        <v>10</v>
      </c>
      <c r="C4425">
        <v>20559</v>
      </c>
      <c r="D4425">
        <v>0</v>
      </c>
      <c r="F4425">
        <v>0.5</v>
      </c>
      <c r="G4425">
        <v>2</v>
      </c>
      <c r="I4425">
        <f t="shared" si="138"/>
        <v>10279.5</v>
      </c>
      <c r="J4425">
        <f t="shared" si="139"/>
        <v>0</v>
      </c>
    </row>
    <row r="4426" spans="1:10" x14ac:dyDescent="0.25">
      <c r="A4426" t="s">
        <v>96</v>
      </c>
      <c r="B4426">
        <v>11</v>
      </c>
      <c r="C4426">
        <v>20693</v>
      </c>
      <c r="D4426">
        <v>0</v>
      </c>
      <c r="F4426">
        <v>0.5</v>
      </c>
      <c r="G4426">
        <v>2</v>
      </c>
      <c r="I4426">
        <f t="shared" si="138"/>
        <v>10346.5</v>
      </c>
      <c r="J4426">
        <f t="shared" si="139"/>
        <v>0</v>
      </c>
    </row>
    <row r="4427" spans="1:10" x14ac:dyDescent="0.25">
      <c r="A4427" t="s">
        <v>96</v>
      </c>
      <c r="B4427">
        <v>12</v>
      </c>
      <c r="C4427">
        <v>21038</v>
      </c>
      <c r="D4427">
        <v>0</v>
      </c>
      <c r="F4427">
        <v>0.5</v>
      </c>
      <c r="G4427">
        <v>2</v>
      </c>
      <c r="I4427">
        <f t="shared" si="138"/>
        <v>10519</v>
      </c>
      <c r="J4427">
        <f t="shared" si="139"/>
        <v>0</v>
      </c>
    </row>
    <row r="4428" spans="1:10" x14ac:dyDescent="0.25">
      <c r="A4428" t="s">
        <v>96</v>
      </c>
      <c r="B4428">
        <v>13</v>
      </c>
      <c r="C4428">
        <v>22069</v>
      </c>
      <c r="D4428">
        <v>0</v>
      </c>
      <c r="F4428">
        <v>0.5</v>
      </c>
      <c r="G4428">
        <v>2</v>
      </c>
      <c r="I4428">
        <f t="shared" si="138"/>
        <v>11034.5</v>
      </c>
      <c r="J4428">
        <f t="shared" si="139"/>
        <v>0</v>
      </c>
    </row>
    <row r="4429" spans="1:10" x14ac:dyDescent="0.25">
      <c r="A4429" t="s">
        <v>96</v>
      </c>
      <c r="B4429">
        <v>14</v>
      </c>
      <c r="C4429">
        <v>22687</v>
      </c>
      <c r="D4429">
        <v>2</v>
      </c>
      <c r="F4429">
        <v>0.5</v>
      </c>
      <c r="G4429">
        <v>2</v>
      </c>
      <c r="I4429">
        <f t="shared" si="138"/>
        <v>11343.5</v>
      </c>
      <c r="J4429">
        <f t="shared" si="139"/>
        <v>4</v>
      </c>
    </row>
    <row r="4430" spans="1:10" x14ac:dyDescent="0.25">
      <c r="A4430" t="s">
        <v>96</v>
      </c>
      <c r="B4430">
        <v>15</v>
      </c>
      <c r="C4430">
        <v>23963</v>
      </c>
      <c r="D4430">
        <v>106</v>
      </c>
      <c r="F4430">
        <v>0.5</v>
      </c>
      <c r="G4430">
        <v>2</v>
      </c>
      <c r="I4430">
        <f t="shared" si="138"/>
        <v>11981.5</v>
      </c>
      <c r="J4430">
        <f t="shared" si="139"/>
        <v>212</v>
      </c>
    </row>
    <row r="4431" spans="1:10" x14ac:dyDescent="0.25">
      <c r="A4431" t="s">
        <v>96</v>
      </c>
      <c r="B4431">
        <v>16</v>
      </c>
      <c r="C4431">
        <v>24986</v>
      </c>
      <c r="D4431">
        <v>380</v>
      </c>
      <c r="F4431">
        <v>0.5</v>
      </c>
      <c r="G4431">
        <v>2</v>
      </c>
      <c r="I4431">
        <f t="shared" si="138"/>
        <v>12493</v>
      </c>
      <c r="J4431">
        <f t="shared" si="139"/>
        <v>760</v>
      </c>
    </row>
    <row r="4432" spans="1:10" x14ac:dyDescent="0.25">
      <c r="A4432" t="s">
        <v>96</v>
      </c>
      <c r="B4432">
        <v>17</v>
      </c>
      <c r="C4432">
        <v>26185</v>
      </c>
      <c r="D4432">
        <v>754</v>
      </c>
      <c r="F4432">
        <v>0.5</v>
      </c>
      <c r="G4432">
        <v>2</v>
      </c>
      <c r="I4432">
        <f t="shared" si="138"/>
        <v>13092.5</v>
      </c>
      <c r="J4432">
        <f t="shared" si="139"/>
        <v>1508</v>
      </c>
    </row>
    <row r="4433" spans="1:10" x14ac:dyDescent="0.25">
      <c r="A4433" t="s">
        <v>96</v>
      </c>
      <c r="B4433">
        <v>18</v>
      </c>
      <c r="C4433">
        <v>27054</v>
      </c>
      <c r="D4433">
        <v>1154</v>
      </c>
      <c r="F4433">
        <v>0.5</v>
      </c>
      <c r="G4433">
        <v>2</v>
      </c>
      <c r="I4433">
        <f t="shared" si="138"/>
        <v>13527</v>
      </c>
      <c r="J4433">
        <f t="shared" si="139"/>
        <v>2308</v>
      </c>
    </row>
    <row r="4434" spans="1:10" x14ac:dyDescent="0.25">
      <c r="A4434" t="s">
        <v>96</v>
      </c>
      <c r="B4434">
        <v>19</v>
      </c>
      <c r="C4434">
        <v>27865</v>
      </c>
      <c r="D4434">
        <v>1591</v>
      </c>
      <c r="F4434">
        <v>0.5</v>
      </c>
      <c r="G4434">
        <v>2</v>
      </c>
      <c r="I4434">
        <f t="shared" si="138"/>
        <v>13932.5</v>
      </c>
      <c r="J4434">
        <f t="shared" si="139"/>
        <v>3182</v>
      </c>
    </row>
    <row r="4435" spans="1:10" x14ac:dyDescent="0.25">
      <c r="A4435" t="s">
        <v>96</v>
      </c>
      <c r="B4435">
        <v>20</v>
      </c>
      <c r="C4435">
        <v>28000</v>
      </c>
      <c r="D4435">
        <v>2068</v>
      </c>
      <c r="F4435">
        <v>0.5</v>
      </c>
      <c r="G4435">
        <v>2</v>
      </c>
      <c r="I4435">
        <f t="shared" si="138"/>
        <v>14000</v>
      </c>
      <c r="J4435">
        <f t="shared" si="139"/>
        <v>4136</v>
      </c>
    </row>
    <row r="4436" spans="1:10" x14ac:dyDescent="0.25">
      <c r="A4436" t="s">
        <v>96</v>
      </c>
      <c r="B4436">
        <v>21</v>
      </c>
      <c r="C4436">
        <v>27835</v>
      </c>
      <c r="D4436">
        <v>2613</v>
      </c>
      <c r="F4436">
        <v>0.5</v>
      </c>
      <c r="G4436">
        <v>2</v>
      </c>
      <c r="I4436">
        <f t="shared" si="138"/>
        <v>13917.5</v>
      </c>
      <c r="J4436">
        <f t="shared" si="139"/>
        <v>5226</v>
      </c>
    </row>
    <row r="4437" spans="1:10" x14ac:dyDescent="0.25">
      <c r="A4437" t="s">
        <v>96</v>
      </c>
      <c r="B4437">
        <v>22</v>
      </c>
      <c r="C4437">
        <v>27797</v>
      </c>
      <c r="D4437">
        <v>3140</v>
      </c>
      <c r="F4437">
        <v>0.5</v>
      </c>
      <c r="G4437">
        <v>2</v>
      </c>
      <c r="I4437">
        <f t="shared" si="138"/>
        <v>13898.5</v>
      </c>
      <c r="J4437">
        <f t="shared" si="139"/>
        <v>6280</v>
      </c>
    </row>
    <row r="4438" spans="1:10" x14ac:dyDescent="0.25">
      <c r="A4438" t="s">
        <v>96</v>
      </c>
      <c r="B4438">
        <v>23</v>
      </c>
      <c r="C4438">
        <v>27739</v>
      </c>
      <c r="D4438">
        <v>3737</v>
      </c>
      <c r="F4438">
        <v>0.5</v>
      </c>
      <c r="G4438">
        <v>2</v>
      </c>
      <c r="I4438">
        <f t="shared" si="138"/>
        <v>13869.5</v>
      </c>
      <c r="J4438">
        <f t="shared" si="139"/>
        <v>7474</v>
      </c>
    </row>
    <row r="4439" spans="1:10" x14ac:dyDescent="0.25">
      <c r="A4439" t="s">
        <v>96</v>
      </c>
      <c r="B4439">
        <v>24</v>
      </c>
      <c r="C4439">
        <v>27185</v>
      </c>
      <c r="D4439">
        <v>4251</v>
      </c>
      <c r="F4439">
        <v>0.5</v>
      </c>
      <c r="G4439">
        <v>2</v>
      </c>
      <c r="I4439">
        <f t="shared" si="138"/>
        <v>13592.5</v>
      </c>
      <c r="J4439">
        <f t="shared" si="139"/>
        <v>8502</v>
      </c>
    </row>
    <row r="4440" spans="1:10" x14ac:dyDescent="0.25">
      <c r="A4440" t="s">
        <v>96</v>
      </c>
      <c r="B4440">
        <v>25</v>
      </c>
      <c r="C4440">
        <v>26877</v>
      </c>
      <c r="D4440">
        <v>4836</v>
      </c>
      <c r="F4440">
        <v>0.5</v>
      </c>
      <c r="G4440">
        <v>2</v>
      </c>
      <c r="I4440">
        <f t="shared" si="138"/>
        <v>13438.5</v>
      </c>
      <c r="J4440">
        <f t="shared" si="139"/>
        <v>9672</v>
      </c>
    </row>
    <row r="4441" spans="1:10" x14ac:dyDescent="0.25">
      <c r="A4441" t="s">
        <v>96</v>
      </c>
      <c r="B4441">
        <v>26</v>
      </c>
      <c r="C4441">
        <v>26409</v>
      </c>
      <c r="D4441">
        <v>5452</v>
      </c>
      <c r="F4441">
        <v>0.5</v>
      </c>
      <c r="G4441">
        <v>2</v>
      </c>
      <c r="I4441">
        <f t="shared" si="138"/>
        <v>13204.5</v>
      </c>
      <c r="J4441">
        <f t="shared" si="139"/>
        <v>10904</v>
      </c>
    </row>
    <row r="4442" spans="1:10" x14ac:dyDescent="0.25">
      <c r="A4442" t="s">
        <v>96</v>
      </c>
      <c r="B4442">
        <v>27</v>
      </c>
      <c r="C4442">
        <v>25597</v>
      </c>
      <c r="D4442">
        <v>5790</v>
      </c>
      <c r="F4442">
        <v>0.5</v>
      </c>
      <c r="G4442">
        <v>2</v>
      </c>
      <c r="I4442">
        <f t="shared" si="138"/>
        <v>12798.5</v>
      </c>
      <c r="J4442">
        <f t="shared" si="139"/>
        <v>11580</v>
      </c>
    </row>
    <row r="4443" spans="1:10" x14ac:dyDescent="0.25">
      <c r="A4443" t="s">
        <v>96</v>
      </c>
      <c r="B4443">
        <v>28</v>
      </c>
      <c r="C4443">
        <v>24828</v>
      </c>
      <c r="D4443">
        <v>5904</v>
      </c>
      <c r="F4443">
        <v>0.5</v>
      </c>
      <c r="G4443">
        <v>2</v>
      </c>
      <c r="I4443">
        <f t="shared" si="138"/>
        <v>12414</v>
      </c>
      <c r="J4443">
        <f t="shared" si="139"/>
        <v>11808</v>
      </c>
    </row>
    <row r="4444" spans="1:10" x14ac:dyDescent="0.25">
      <c r="A4444" t="s">
        <v>96</v>
      </c>
      <c r="B4444">
        <v>29</v>
      </c>
      <c r="C4444">
        <v>24466</v>
      </c>
      <c r="D4444">
        <v>5866</v>
      </c>
      <c r="F4444">
        <v>0.5</v>
      </c>
      <c r="G4444">
        <v>2</v>
      </c>
      <c r="I4444">
        <f t="shared" si="138"/>
        <v>12233</v>
      </c>
      <c r="J4444">
        <f t="shared" si="139"/>
        <v>11732</v>
      </c>
    </row>
    <row r="4445" spans="1:10" x14ac:dyDescent="0.25">
      <c r="A4445" t="s">
        <v>96</v>
      </c>
      <c r="B4445">
        <v>30</v>
      </c>
      <c r="C4445">
        <v>24013</v>
      </c>
      <c r="D4445">
        <v>5759</v>
      </c>
      <c r="F4445">
        <v>0.5</v>
      </c>
      <c r="G4445">
        <v>2</v>
      </c>
      <c r="I4445">
        <f t="shared" si="138"/>
        <v>12006.5</v>
      </c>
      <c r="J4445">
        <f t="shared" si="139"/>
        <v>11518</v>
      </c>
    </row>
    <row r="4446" spans="1:10" x14ac:dyDescent="0.25">
      <c r="A4446" t="s">
        <v>96</v>
      </c>
      <c r="B4446">
        <v>31</v>
      </c>
      <c r="C4446">
        <v>24042</v>
      </c>
      <c r="D4446">
        <v>5486</v>
      </c>
      <c r="F4446">
        <v>0.5</v>
      </c>
      <c r="G4446">
        <v>2</v>
      </c>
      <c r="I4446">
        <f t="shared" si="138"/>
        <v>12021</v>
      </c>
      <c r="J4446">
        <f t="shared" si="139"/>
        <v>10972</v>
      </c>
    </row>
    <row r="4447" spans="1:10" x14ac:dyDescent="0.25">
      <c r="A4447" t="s">
        <v>96</v>
      </c>
      <c r="B4447">
        <v>32</v>
      </c>
      <c r="C4447">
        <v>23922</v>
      </c>
      <c r="D4447">
        <v>5169</v>
      </c>
      <c r="F4447">
        <v>0.5</v>
      </c>
      <c r="G4447">
        <v>2</v>
      </c>
      <c r="I4447">
        <f t="shared" si="138"/>
        <v>11961</v>
      </c>
      <c r="J4447">
        <f t="shared" si="139"/>
        <v>10338</v>
      </c>
    </row>
    <row r="4448" spans="1:10" x14ac:dyDescent="0.25">
      <c r="A4448" t="s">
        <v>96</v>
      </c>
      <c r="B4448">
        <v>33</v>
      </c>
      <c r="C4448">
        <v>24588</v>
      </c>
      <c r="D4448">
        <v>4651</v>
      </c>
      <c r="F4448">
        <v>0.5</v>
      </c>
      <c r="G4448">
        <v>2</v>
      </c>
      <c r="I4448">
        <f t="shared" si="138"/>
        <v>12294</v>
      </c>
      <c r="J4448">
        <f t="shared" si="139"/>
        <v>9302</v>
      </c>
    </row>
    <row r="4449" spans="1:10" x14ac:dyDescent="0.25">
      <c r="A4449" t="s">
        <v>96</v>
      </c>
      <c r="B4449">
        <v>34</v>
      </c>
      <c r="C4449">
        <v>26034</v>
      </c>
      <c r="D4449">
        <v>4095</v>
      </c>
      <c r="F4449">
        <v>0.5</v>
      </c>
      <c r="G4449">
        <v>2</v>
      </c>
      <c r="I4449">
        <f t="shared" si="138"/>
        <v>13017</v>
      </c>
      <c r="J4449">
        <f t="shared" si="139"/>
        <v>8190</v>
      </c>
    </row>
    <row r="4450" spans="1:10" x14ac:dyDescent="0.25">
      <c r="A4450" t="s">
        <v>96</v>
      </c>
      <c r="B4450">
        <v>35</v>
      </c>
      <c r="C4450">
        <v>27795</v>
      </c>
      <c r="D4450">
        <v>3408</v>
      </c>
      <c r="F4450">
        <v>0.5</v>
      </c>
      <c r="G4450">
        <v>2</v>
      </c>
      <c r="I4450">
        <f t="shared" si="138"/>
        <v>13897.5</v>
      </c>
      <c r="J4450">
        <f t="shared" si="139"/>
        <v>6816</v>
      </c>
    </row>
    <row r="4451" spans="1:10" x14ac:dyDescent="0.25">
      <c r="A4451" t="s">
        <v>96</v>
      </c>
      <c r="B4451">
        <v>36</v>
      </c>
      <c r="C4451">
        <v>29174</v>
      </c>
      <c r="D4451">
        <v>2517</v>
      </c>
      <c r="F4451">
        <v>0.5</v>
      </c>
      <c r="G4451">
        <v>2</v>
      </c>
      <c r="I4451">
        <f t="shared" si="138"/>
        <v>14587</v>
      </c>
      <c r="J4451">
        <f t="shared" si="139"/>
        <v>5034</v>
      </c>
    </row>
    <row r="4452" spans="1:10" x14ac:dyDescent="0.25">
      <c r="A4452" t="s">
        <v>96</v>
      </c>
      <c r="B4452">
        <v>37</v>
      </c>
      <c r="C4452">
        <v>30270</v>
      </c>
      <c r="D4452">
        <v>1585</v>
      </c>
      <c r="F4452">
        <v>0.5</v>
      </c>
      <c r="G4452">
        <v>2</v>
      </c>
      <c r="I4452">
        <f t="shared" si="138"/>
        <v>15135</v>
      </c>
      <c r="J4452">
        <f t="shared" si="139"/>
        <v>3170</v>
      </c>
    </row>
    <row r="4453" spans="1:10" x14ac:dyDescent="0.25">
      <c r="A4453" t="s">
        <v>96</v>
      </c>
      <c r="B4453">
        <v>38</v>
      </c>
      <c r="C4453">
        <v>30766</v>
      </c>
      <c r="D4453">
        <v>822</v>
      </c>
      <c r="F4453">
        <v>0.5</v>
      </c>
      <c r="G4453">
        <v>2</v>
      </c>
      <c r="I4453">
        <f t="shared" si="138"/>
        <v>15383</v>
      </c>
      <c r="J4453">
        <f t="shared" si="139"/>
        <v>1644</v>
      </c>
    </row>
    <row r="4454" spans="1:10" x14ac:dyDescent="0.25">
      <c r="A4454" t="s">
        <v>96</v>
      </c>
      <c r="B4454">
        <v>39</v>
      </c>
      <c r="C4454">
        <v>31154</v>
      </c>
      <c r="D4454">
        <v>188</v>
      </c>
      <c r="F4454">
        <v>0.5</v>
      </c>
      <c r="G4454">
        <v>2</v>
      </c>
      <c r="I4454">
        <f t="shared" si="138"/>
        <v>15577</v>
      </c>
      <c r="J4454">
        <f t="shared" si="139"/>
        <v>376</v>
      </c>
    </row>
    <row r="4455" spans="1:10" x14ac:dyDescent="0.25">
      <c r="A4455" t="s">
        <v>96</v>
      </c>
      <c r="B4455">
        <v>40</v>
      </c>
      <c r="C4455">
        <v>31524</v>
      </c>
      <c r="D4455">
        <v>2</v>
      </c>
      <c r="F4455">
        <v>0.5</v>
      </c>
      <c r="G4455">
        <v>2</v>
      </c>
      <c r="I4455">
        <f t="shared" si="138"/>
        <v>15762</v>
      </c>
      <c r="J4455">
        <f t="shared" si="139"/>
        <v>4</v>
      </c>
    </row>
    <row r="4456" spans="1:10" x14ac:dyDescent="0.25">
      <c r="A4456" t="s">
        <v>96</v>
      </c>
      <c r="B4456">
        <v>41</v>
      </c>
      <c r="C4456">
        <v>31898</v>
      </c>
      <c r="D4456">
        <v>0</v>
      </c>
      <c r="F4456">
        <v>0.5</v>
      </c>
      <c r="G4456">
        <v>2</v>
      </c>
      <c r="I4456">
        <f t="shared" si="138"/>
        <v>15949</v>
      </c>
      <c r="J4456">
        <f t="shared" si="139"/>
        <v>0</v>
      </c>
    </row>
    <row r="4457" spans="1:10" x14ac:dyDescent="0.25">
      <c r="A4457" t="s">
        <v>96</v>
      </c>
      <c r="B4457">
        <v>42</v>
      </c>
      <c r="C4457">
        <v>31444</v>
      </c>
      <c r="D4457">
        <v>0</v>
      </c>
      <c r="F4457">
        <v>0.5</v>
      </c>
      <c r="G4457">
        <v>2</v>
      </c>
      <c r="I4457">
        <f t="shared" si="138"/>
        <v>15722</v>
      </c>
      <c r="J4457">
        <f t="shared" si="139"/>
        <v>0</v>
      </c>
    </row>
    <row r="4458" spans="1:10" x14ac:dyDescent="0.25">
      <c r="A4458" t="s">
        <v>96</v>
      </c>
      <c r="B4458">
        <v>43</v>
      </c>
      <c r="C4458">
        <v>30352</v>
      </c>
      <c r="D4458">
        <v>0</v>
      </c>
      <c r="F4458">
        <v>0.5</v>
      </c>
      <c r="G4458">
        <v>2</v>
      </c>
      <c r="I4458">
        <f t="shared" si="138"/>
        <v>15176</v>
      </c>
      <c r="J4458">
        <f t="shared" si="139"/>
        <v>0</v>
      </c>
    </row>
    <row r="4459" spans="1:10" x14ac:dyDescent="0.25">
      <c r="A4459" t="s">
        <v>96</v>
      </c>
      <c r="B4459">
        <v>44</v>
      </c>
      <c r="C4459">
        <v>29358</v>
      </c>
      <c r="D4459">
        <v>0</v>
      </c>
      <c r="F4459">
        <v>0.5</v>
      </c>
      <c r="G4459">
        <v>2</v>
      </c>
      <c r="I4459">
        <f t="shared" si="138"/>
        <v>14679</v>
      </c>
      <c r="J4459">
        <f t="shared" si="139"/>
        <v>0</v>
      </c>
    </row>
    <row r="4460" spans="1:10" x14ac:dyDescent="0.25">
      <c r="A4460" t="s">
        <v>96</v>
      </c>
      <c r="B4460">
        <v>45</v>
      </c>
      <c r="C4460">
        <v>28406</v>
      </c>
      <c r="D4460">
        <v>0</v>
      </c>
      <c r="F4460">
        <v>0.5</v>
      </c>
      <c r="G4460">
        <v>2</v>
      </c>
      <c r="I4460">
        <f t="shared" si="138"/>
        <v>14203</v>
      </c>
      <c r="J4460">
        <f t="shared" si="139"/>
        <v>0</v>
      </c>
    </row>
    <row r="4461" spans="1:10" x14ac:dyDescent="0.25">
      <c r="A4461" t="s">
        <v>96</v>
      </c>
      <c r="B4461">
        <v>46</v>
      </c>
      <c r="C4461">
        <v>27073</v>
      </c>
      <c r="D4461">
        <v>0</v>
      </c>
      <c r="F4461">
        <v>0.5</v>
      </c>
      <c r="G4461">
        <v>2</v>
      </c>
      <c r="I4461">
        <f t="shared" si="138"/>
        <v>13536.5</v>
      </c>
      <c r="J4461">
        <f t="shared" si="139"/>
        <v>0</v>
      </c>
    </row>
    <row r="4462" spans="1:10" x14ac:dyDescent="0.25">
      <c r="A4462" t="s">
        <v>96</v>
      </c>
      <c r="B4462">
        <v>47</v>
      </c>
      <c r="C4462">
        <v>25556</v>
      </c>
      <c r="D4462">
        <v>0</v>
      </c>
      <c r="F4462">
        <v>0.5</v>
      </c>
      <c r="G4462">
        <v>2</v>
      </c>
      <c r="I4462">
        <f t="shared" si="138"/>
        <v>12778</v>
      </c>
      <c r="J4462">
        <f t="shared" si="139"/>
        <v>0</v>
      </c>
    </row>
    <row r="4463" spans="1:10" x14ac:dyDescent="0.25">
      <c r="A4463" t="s">
        <v>96</v>
      </c>
      <c r="B4463">
        <v>48</v>
      </c>
      <c r="C4463">
        <v>24418</v>
      </c>
      <c r="D4463">
        <v>0</v>
      </c>
      <c r="F4463">
        <v>0.5</v>
      </c>
      <c r="G4463">
        <v>2</v>
      </c>
      <c r="I4463">
        <f t="shared" si="138"/>
        <v>12209</v>
      </c>
      <c r="J4463">
        <f t="shared" si="139"/>
        <v>0</v>
      </c>
    </row>
    <row r="4464" spans="1:10" x14ac:dyDescent="0.25">
      <c r="A4464" t="s">
        <v>97</v>
      </c>
      <c r="B4464">
        <v>1</v>
      </c>
      <c r="C4464">
        <v>23449</v>
      </c>
      <c r="D4464">
        <v>0</v>
      </c>
      <c r="F4464">
        <v>0.5</v>
      </c>
      <c r="G4464">
        <v>2</v>
      </c>
      <c r="I4464">
        <f t="shared" si="138"/>
        <v>11724.5</v>
      </c>
      <c r="J4464">
        <f t="shared" si="139"/>
        <v>0</v>
      </c>
    </row>
    <row r="4465" spans="1:10" x14ac:dyDescent="0.25">
      <c r="A4465" t="s">
        <v>97</v>
      </c>
      <c r="B4465">
        <v>2</v>
      </c>
      <c r="C4465">
        <v>22900</v>
      </c>
      <c r="D4465">
        <v>0</v>
      </c>
      <c r="F4465">
        <v>0.5</v>
      </c>
      <c r="G4465">
        <v>2</v>
      </c>
      <c r="I4465">
        <f t="shared" si="138"/>
        <v>11450</v>
      </c>
      <c r="J4465">
        <f t="shared" si="139"/>
        <v>0</v>
      </c>
    </row>
    <row r="4466" spans="1:10" x14ac:dyDescent="0.25">
      <c r="A4466" t="s">
        <v>97</v>
      </c>
      <c r="B4466">
        <v>3</v>
      </c>
      <c r="C4466">
        <v>22995</v>
      </c>
      <c r="D4466">
        <v>0</v>
      </c>
      <c r="F4466">
        <v>0.5</v>
      </c>
      <c r="G4466">
        <v>2</v>
      </c>
      <c r="I4466">
        <f t="shared" si="138"/>
        <v>11497.5</v>
      </c>
      <c r="J4466">
        <f t="shared" si="139"/>
        <v>0</v>
      </c>
    </row>
    <row r="4467" spans="1:10" x14ac:dyDescent="0.25">
      <c r="A4467" t="s">
        <v>97</v>
      </c>
      <c r="B4467">
        <v>4</v>
      </c>
      <c r="C4467">
        <v>23480</v>
      </c>
      <c r="D4467">
        <v>0</v>
      </c>
      <c r="F4467">
        <v>0.5</v>
      </c>
      <c r="G4467">
        <v>2</v>
      </c>
      <c r="I4467">
        <f t="shared" si="138"/>
        <v>11740</v>
      </c>
      <c r="J4467">
        <f t="shared" si="139"/>
        <v>0</v>
      </c>
    </row>
    <row r="4468" spans="1:10" x14ac:dyDescent="0.25">
      <c r="A4468" t="s">
        <v>97</v>
      </c>
      <c r="B4468">
        <v>5</v>
      </c>
      <c r="C4468">
        <v>23318</v>
      </c>
      <c r="D4468">
        <v>0</v>
      </c>
      <c r="F4468">
        <v>0.5</v>
      </c>
      <c r="G4468">
        <v>2</v>
      </c>
      <c r="I4468">
        <f t="shared" si="138"/>
        <v>11659</v>
      </c>
      <c r="J4468">
        <f t="shared" si="139"/>
        <v>0</v>
      </c>
    </row>
    <row r="4469" spans="1:10" x14ac:dyDescent="0.25">
      <c r="A4469" t="s">
        <v>97</v>
      </c>
      <c r="B4469">
        <v>6</v>
      </c>
      <c r="C4469">
        <v>22960</v>
      </c>
      <c r="D4469">
        <v>0</v>
      </c>
      <c r="F4469">
        <v>0.5</v>
      </c>
      <c r="G4469">
        <v>2</v>
      </c>
      <c r="I4469">
        <f t="shared" si="138"/>
        <v>11480</v>
      </c>
      <c r="J4469">
        <f t="shared" si="139"/>
        <v>0</v>
      </c>
    </row>
    <row r="4470" spans="1:10" x14ac:dyDescent="0.25">
      <c r="A4470" t="s">
        <v>97</v>
      </c>
      <c r="B4470">
        <v>7</v>
      </c>
      <c r="C4470">
        <v>22470</v>
      </c>
      <c r="D4470">
        <v>0</v>
      </c>
      <c r="F4470">
        <v>0.5</v>
      </c>
      <c r="G4470">
        <v>2</v>
      </c>
      <c r="I4470">
        <f t="shared" si="138"/>
        <v>11235</v>
      </c>
      <c r="J4470">
        <f t="shared" si="139"/>
        <v>0</v>
      </c>
    </row>
    <row r="4471" spans="1:10" x14ac:dyDescent="0.25">
      <c r="A4471" t="s">
        <v>97</v>
      </c>
      <c r="B4471">
        <v>8</v>
      </c>
      <c r="C4471">
        <v>22198</v>
      </c>
      <c r="D4471">
        <v>0</v>
      </c>
      <c r="F4471">
        <v>0.5</v>
      </c>
      <c r="G4471">
        <v>2</v>
      </c>
      <c r="I4471">
        <f t="shared" si="138"/>
        <v>11099</v>
      </c>
      <c r="J4471">
        <f t="shared" si="139"/>
        <v>0</v>
      </c>
    </row>
    <row r="4472" spans="1:10" x14ac:dyDescent="0.25">
      <c r="A4472" t="s">
        <v>97</v>
      </c>
      <c r="B4472">
        <v>9</v>
      </c>
      <c r="C4472">
        <v>21887</v>
      </c>
      <c r="D4472">
        <v>0</v>
      </c>
      <c r="F4472">
        <v>0.5</v>
      </c>
      <c r="G4472">
        <v>2</v>
      </c>
      <c r="I4472">
        <f t="shared" si="138"/>
        <v>10943.5</v>
      </c>
      <c r="J4472">
        <f t="shared" si="139"/>
        <v>0</v>
      </c>
    </row>
    <row r="4473" spans="1:10" x14ac:dyDescent="0.25">
      <c r="A4473" t="s">
        <v>97</v>
      </c>
      <c r="B4473">
        <v>10</v>
      </c>
      <c r="C4473">
        <v>21178</v>
      </c>
      <c r="D4473">
        <v>0</v>
      </c>
      <c r="F4473">
        <v>0.5</v>
      </c>
      <c r="G4473">
        <v>2</v>
      </c>
      <c r="I4473">
        <f t="shared" si="138"/>
        <v>10589</v>
      </c>
      <c r="J4473">
        <f t="shared" si="139"/>
        <v>0</v>
      </c>
    </row>
    <row r="4474" spans="1:10" x14ac:dyDescent="0.25">
      <c r="A4474" t="s">
        <v>97</v>
      </c>
      <c r="B4474">
        <v>11</v>
      </c>
      <c r="C4474">
        <v>21195</v>
      </c>
      <c r="D4474">
        <v>0</v>
      </c>
      <c r="F4474">
        <v>0.5</v>
      </c>
      <c r="G4474">
        <v>2</v>
      </c>
      <c r="I4474">
        <f t="shared" si="138"/>
        <v>10597.5</v>
      </c>
      <c r="J4474">
        <f t="shared" si="139"/>
        <v>0</v>
      </c>
    </row>
    <row r="4475" spans="1:10" x14ac:dyDescent="0.25">
      <c r="A4475" t="s">
        <v>97</v>
      </c>
      <c r="B4475">
        <v>12</v>
      </c>
      <c r="C4475">
        <v>21256</v>
      </c>
      <c r="D4475">
        <v>0</v>
      </c>
      <c r="F4475">
        <v>0.5</v>
      </c>
      <c r="G4475">
        <v>2</v>
      </c>
      <c r="I4475">
        <f t="shared" si="138"/>
        <v>10628</v>
      </c>
      <c r="J4475">
        <f t="shared" si="139"/>
        <v>0</v>
      </c>
    </row>
    <row r="4476" spans="1:10" x14ac:dyDescent="0.25">
      <c r="A4476" t="s">
        <v>97</v>
      </c>
      <c r="B4476">
        <v>13</v>
      </c>
      <c r="C4476">
        <v>21660</v>
      </c>
      <c r="D4476">
        <v>0</v>
      </c>
      <c r="F4476">
        <v>0.5</v>
      </c>
      <c r="G4476">
        <v>2</v>
      </c>
      <c r="I4476">
        <f t="shared" si="138"/>
        <v>10830</v>
      </c>
      <c r="J4476">
        <f t="shared" si="139"/>
        <v>0</v>
      </c>
    </row>
    <row r="4477" spans="1:10" x14ac:dyDescent="0.25">
      <c r="A4477" t="s">
        <v>97</v>
      </c>
      <c r="B4477">
        <v>14</v>
      </c>
      <c r="C4477">
        <v>21819</v>
      </c>
      <c r="D4477">
        <v>34</v>
      </c>
      <c r="F4477">
        <v>0.5</v>
      </c>
      <c r="G4477">
        <v>2</v>
      </c>
      <c r="I4477">
        <f t="shared" si="138"/>
        <v>10909.5</v>
      </c>
      <c r="J4477">
        <f t="shared" si="139"/>
        <v>68</v>
      </c>
    </row>
    <row r="4478" spans="1:10" x14ac:dyDescent="0.25">
      <c r="A4478" t="s">
        <v>97</v>
      </c>
      <c r="B4478">
        <v>15</v>
      </c>
      <c r="C4478">
        <v>22461</v>
      </c>
      <c r="D4478">
        <v>428</v>
      </c>
      <c r="F4478">
        <v>0.5</v>
      </c>
      <c r="G4478">
        <v>2</v>
      </c>
      <c r="I4478">
        <f t="shared" si="138"/>
        <v>11230.5</v>
      </c>
      <c r="J4478">
        <f t="shared" si="139"/>
        <v>856</v>
      </c>
    </row>
    <row r="4479" spans="1:10" x14ac:dyDescent="0.25">
      <c r="A4479" t="s">
        <v>97</v>
      </c>
      <c r="B4479">
        <v>16</v>
      </c>
      <c r="C4479">
        <v>22880</v>
      </c>
      <c r="D4479">
        <v>1200</v>
      </c>
      <c r="F4479">
        <v>0.5</v>
      </c>
      <c r="G4479">
        <v>2</v>
      </c>
      <c r="I4479">
        <f t="shared" si="138"/>
        <v>11440</v>
      </c>
      <c r="J4479">
        <f t="shared" si="139"/>
        <v>2400</v>
      </c>
    </row>
    <row r="4480" spans="1:10" x14ac:dyDescent="0.25">
      <c r="A4480" t="s">
        <v>97</v>
      </c>
      <c r="B4480">
        <v>17</v>
      </c>
      <c r="C4480">
        <v>23061</v>
      </c>
      <c r="D4480">
        <v>2117</v>
      </c>
      <c r="F4480">
        <v>0.5</v>
      </c>
      <c r="G4480">
        <v>2</v>
      </c>
      <c r="I4480">
        <f t="shared" si="138"/>
        <v>11530.5</v>
      </c>
      <c r="J4480">
        <f t="shared" si="139"/>
        <v>4234</v>
      </c>
    </row>
    <row r="4481" spans="1:10" x14ac:dyDescent="0.25">
      <c r="A4481" t="s">
        <v>97</v>
      </c>
      <c r="B4481">
        <v>18</v>
      </c>
      <c r="C4481">
        <v>23294</v>
      </c>
      <c r="D4481">
        <v>3100</v>
      </c>
      <c r="F4481">
        <v>0.5</v>
      </c>
      <c r="G4481">
        <v>2</v>
      </c>
      <c r="I4481">
        <f t="shared" si="138"/>
        <v>11647</v>
      </c>
      <c r="J4481">
        <f t="shared" si="139"/>
        <v>6200</v>
      </c>
    </row>
    <row r="4482" spans="1:10" x14ac:dyDescent="0.25">
      <c r="A4482" t="s">
        <v>97</v>
      </c>
      <c r="B4482">
        <v>19</v>
      </c>
      <c r="C4482">
        <v>23144</v>
      </c>
      <c r="D4482">
        <v>4109</v>
      </c>
      <c r="F4482">
        <v>0.5</v>
      </c>
      <c r="G4482">
        <v>2</v>
      </c>
      <c r="I4482">
        <f t="shared" si="138"/>
        <v>11572</v>
      </c>
      <c r="J4482">
        <f t="shared" si="139"/>
        <v>8218</v>
      </c>
    </row>
    <row r="4483" spans="1:10" x14ac:dyDescent="0.25">
      <c r="A4483" t="s">
        <v>97</v>
      </c>
      <c r="B4483">
        <v>20</v>
      </c>
      <c r="C4483">
        <v>22915</v>
      </c>
      <c r="D4483">
        <v>5185</v>
      </c>
      <c r="F4483">
        <v>0.5</v>
      </c>
      <c r="G4483">
        <v>2</v>
      </c>
      <c r="I4483">
        <f t="shared" ref="I4483:I4546" si="140">C4483*F4483</f>
        <v>11457.5</v>
      </c>
      <c r="J4483">
        <f t="shared" ref="J4483:J4546" si="141">D4483*G4483</f>
        <v>10370</v>
      </c>
    </row>
    <row r="4484" spans="1:10" x14ac:dyDescent="0.25">
      <c r="A4484" t="s">
        <v>97</v>
      </c>
      <c r="B4484">
        <v>21</v>
      </c>
      <c r="C4484">
        <v>22716</v>
      </c>
      <c r="D4484">
        <v>6266</v>
      </c>
      <c r="F4484">
        <v>0.5</v>
      </c>
      <c r="G4484">
        <v>2</v>
      </c>
      <c r="I4484">
        <f t="shared" si="140"/>
        <v>11358</v>
      </c>
      <c r="J4484">
        <f t="shared" si="141"/>
        <v>12532</v>
      </c>
    </row>
    <row r="4485" spans="1:10" x14ac:dyDescent="0.25">
      <c r="A4485" t="s">
        <v>97</v>
      </c>
      <c r="B4485">
        <v>22</v>
      </c>
      <c r="C4485">
        <v>22088</v>
      </c>
      <c r="D4485">
        <v>7073</v>
      </c>
      <c r="F4485">
        <v>0.5</v>
      </c>
      <c r="G4485">
        <v>2</v>
      </c>
      <c r="I4485">
        <f t="shared" si="140"/>
        <v>11044</v>
      </c>
      <c r="J4485">
        <f t="shared" si="141"/>
        <v>14146</v>
      </c>
    </row>
    <row r="4486" spans="1:10" x14ac:dyDescent="0.25">
      <c r="A4486" t="s">
        <v>97</v>
      </c>
      <c r="B4486">
        <v>23</v>
      </c>
      <c r="C4486">
        <v>21330</v>
      </c>
      <c r="D4486">
        <v>7821</v>
      </c>
      <c r="F4486">
        <v>0.5</v>
      </c>
      <c r="G4486">
        <v>2</v>
      </c>
      <c r="I4486">
        <f t="shared" si="140"/>
        <v>10665</v>
      </c>
      <c r="J4486">
        <f t="shared" si="141"/>
        <v>15642</v>
      </c>
    </row>
    <row r="4487" spans="1:10" x14ac:dyDescent="0.25">
      <c r="A4487" t="s">
        <v>97</v>
      </c>
      <c r="B4487">
        <v>24</v>
      </c>
      <c r="C4487">
        <v>21260</v>
      </c>
      <c r="D4487">
        <v>8410</v>
      </c>
      <c r="F4487">
        <v>0.5</v>
      </c>
      <c r="G4487">
        <v>2</v>
      </c>
      <c r="I4487">
        <f t="shared" si="140"/>
        <v>10630</v>
      </c>
      <c r="J4487">
        <f t="shared" si="141"/>
        <v>16820</v>
      </c>
    </row>
    <row r="4488" spans="1:10" x14ac:dyDescent="0.25">
      <c r="A4488" t="s">
        <v>97</v>
      </c>
      <c r="B4488">
        <v>25</v>
      </c>
      <c r="C4488">
        <v>21080</v>
      </c>
      <c r="D4488">
        <v>8770</v>
      </c>
      <c r="F4488">
        <v>0.5</v>
      </c>
      <c r="G4488">
        <v>2</v>
      </c>
      <c r="I4488">
        <f t="shared" si="140"/>
        <v>10540</v>
      </c>
      <c r="J4488">
        <f t="shared" si="141"/>
        <v>17540</v>
      </c>
    </row>
    <row r="4489" spans="1:10" x14ac:dyDescent="0.25">
      <c r="A4489" t="s">
        <v>97</v>
      </c>
      <c r="B4489">
        <v>26</v>
      </c>
      <c r="C4489">
        <v>20427</v>
      </c>
      <c r="D4489">
        <v>9178</v>
      </c>
      <c r="F4489">
        <v>0.5</v>
      </c>
      <c r="G4489">
        <v>2</v>
      </c>
      <c r="I4489">
        <f t="shared" si="140"/>
        <v>10213.5</v>
      </c>
      <c r="J4489">
        <f t="shared" si="141"/>
        <v>18356</v>
      </c>
    </row>
    <row r="4490" spans="1:10" x14ac:dyDescent="0.25">
      <c r="A4490" t="s">
        <v>97</v>
      </c>
      <c r="B4490">
        <v>27</v>
      </c>
      <c r="C4490">
        <v>19283</v>
      </c>
      <c r="D4490">
        <v>9258</v>
      </c>
      <c r="F4490">
        <v>0.5</v>
      </c>
      <c r="G4490">
        <v>2</v>
      </c>
      <c r="I4490">
        <f t="shared" si="140"/>
        <v>9641.5</v>
      </c>
      <c r="J4490">
        <f t="shared" si="141"/>
        <v>18516</v>
      </c>
    </row>
    <row r="4491" spans="1:10" x14ac:dyDescent="0.25">
      <c r="A4491" t="s">
        <v>97</v>
      </c>
      <c r="B4491">
        <v>28</v>
      </c>
      <c r="C4491">
        <v>18304</v>
      </c>
      <c r="D4491">
        <v>9157</v>
      </c>
      <c r="F4491">
        <v>0.5</v>
      </c>
      <c r="G4491">
        <v>2</v>
      </c>
      <c r="I4491">
        <f t="shared" si="140"/>
        <v>9152</v>
      </c>
      <c r="J4491">
        <f t="shared" si="141"/>
        <v>18314</v>
      </c>
    </row>
    <row r="4492" spans="1:10" x14ac:dyDescent="0.25">
      <c r="A4492" t="s">
        <v>97</v>
      </c>
      <c r="B4492">
        <v>29</v>
      </c>
      <c r="C4492">
        <v>17685</v>
      </c>
      <c r="D4492">
        <v>8749</v>
      </c>
      <c r="F4492">
        <v>0.5</v>
      </c>
      <c r="G4492">
        <v>2</v>
      </c>
      <c r="I4492">
        <f t="shared" si="140"/>
        <v>8842.5</v>
      </c>
      <c r="J4492">
        <f t="shared" si="141"/>
        <v>17498</v>
      </c>
    </row>
    <row r="4493" spans="1:10" x14ac:dyDescent="0.25">
      <c r="A4493" t="s">
        <v>97</v>
      </c>
      <c r="B4493">
        <v>30</v>
      </c>
      <c r="C4493">
        <v>17362</v>
      </c>
      <c r="D4493">
        <v>8118</v>
      </c>
      <c r="F4493">
        <v>0.5</v>
      </c>
      <c r="G4493">
        <v>2</v>
      </c>
      <c r="I4493">
        <f t="shared" si="140"/>
        <v>8681</v>
      </c>
      <c r="J4493">
        <f t="shared" si="141"/>
        <v>16236</v>
      </c>
    </row>
    <row r="4494" spans="1:10" x14ac:dyDescent="0.25">
      <c r="A4494" t="s">
        <v>97</v>
      </c>
      <c r="B4494">
        <v>31</v>
      </c>
      <c r="C4494">
        <v>17968</v>
      </c>
      <c r="D4494">
        <v>7357</v>
      </c>
      <c r="F4494">
        <v>0.5</v>
      </c>
      <c r="G4494">
        <v>2</v>
      </c>
      <c r="I4494">
        <f t="shared" si="140"/>
        <v>8984</v>
      </c>
      <c r="J4494">
        <f t="shared" si="141"/>
        <v>14714</v>
      </c>
    </row>
    <row r="4495" spans="1:10" x14ac:dyDescent="0.25">
      <c r="A4495" t="s">
        <v>97</v>
      </c>
      <c r="B4495">
        <v>32</v>
      </c>
      <c r="C4495">
        <v>18734</v>
      </c>
      <c r="D4495">
        <v>6612</v>
      </c>
      <c r="F4495">
        <v>0.5</v>
      </c>
      <c r="G4495">
        <v>2</v>
      </c>
      <c r="I4495">
        <f t="shared" si="140"/>
        <v>9367</v>
      </c>
      <c r="J4495">
        <f t="shared" si="141"/>
        <v>13224</v>
      </c>
    </row>
    <row r="4496" spans="1:10" x14ac:dyDescent="0.25">
      <c r="A4496" t="s">
        <v>97</v>
      </c>
      <c r="B4496">
        <v>33</v>
      </c>
      <c r="C4496">
        <v>19978</v>
      </c>
      <c r="D4496">
        <v>5504</v>
      </c>
      <c r="F4496">
        <v>0.5</v>
      </c>
      <c r="G4496">
        <v>2</v>
      </c>
      <c r="I4496">
        <f t="shared" si="140"/>
        <v>9989</v>
      </c>
      <c r="J4496">
        <f t="shared" si="141"/>
        <v>11008</v>
      </c>
    </row>
    <row r="4497" spans="1:10" x14ac:dyDescent="0.25">
      <c r="A4497" t="s">
        <v>97</v>
      </c>
      <c r="B4497">
        <v>34</v>
      </c>
      <c r="C4497">
        <v>21507</v>
      </c>
      <c r="D4497">
        <v>4453</v>
      </c>
      <c r="F4497">
        <v>0.5</v>
      </c>
      <c r="G4497">
        <v>2</v>
      </c>
      <c r="I4497">
        <f t="shared" si="140"/>
        <v>10753.5</v>
      </c>
      <c r="J4497">
        <f t="shared" si="141"/>
        <v>8906</v>
      </c>
    </row>
    <row r="4498" spans="1:10" x14ac:dyDescent="0.25">
      <c r="A4498" t="s">
        <v>97</v>
      </c>
      <c r="B4498">
        <v>35</v>
      </c>
      <c r="C4498">
        <v>23231</v>
      </c>
      <c r="D4498">
        <v>3526</v>
      </c>
      <c r="F4498">
        <v>0.5</v>
      </c>
      <c r="G4498">
        <v>2</v>
      </c>
      <c r="I4498">
        <f t="shared" si="140"/>
        <v>11615.5</v>
      </c>
      <c r="J4498">
        <f t="shared" si="141"/>
        <v>7052</v>
      </c>
    </row>
    <row r="4499" spans="1:10" x14ac:dyDescent="0.25">
      <c r="A4499" t="s">
        <v>97</v>
      </c>
      <c r="B4499">
        <v>36</v>
      </c>
      <c r="C4499">
        <v>24391</v>
      </c>
      <c r="D4499">
        <v>2624</v>
      </c>
      <c r="F4499">
        <v>0.5</v>
      </c>
      <c r="G4499">
        <v>2</v>
      </c>
      <c r="I4499">
        <f t="shared" si="140"/>
        <v>12195.5</v>
      </c>
      <c r="J4499">
        <f t="shared" si="141"/>
        <v>5248</v>
      </c>
    </row>
    <row r="4500" spans="1:10" x14ac:dyDescent="0.25">
      <c r="A4500" t="s">
        <v>97</v>
      </c>
      <c r="B4500">
        <v>37</v>
      </c>
      <c r="C4500">
        <v>25304</v>
      </c>
      <c r="D4500">
        <v>1649</v>
      </c>
      <c r="F4500">
        <v>0.5</v>
      </c>
      <c r="G4500">
        <v>2</v>
      </c>
      <c r="I4500">
        <f t="shared" si="140"/>
        <v>12652</v>
      </c>
      <c r="J4500">
        <f t="shared" si="141"/>
        <v>3298</v>
      </c>
    </row>
    <row r="4501" spans="1:10" x14ac:dyDescent="0.25">
      <c r="A4501" t="s">
        <v>97</v>
      </c>
      <c r="B4501">
        <v>38</v>
      </c>
      <c r="C4501">
        <v>25776</v>
      </c>
      <c r="D4501">
        <v>834</v>
      </c>
      <c r="F4501">
        <v>0.5</v>
      </c>
      <c r="G4501">
        <v>2</v>
      </c>
      <c r="I4501">
        <f t="shared" si="140"/>
        <v>12888</v>
      </c>
      <c r="J4501">
        <f t="shared" si="141"/>
        <v>1668</v>
      </c>
    </row>
    <row r="4502" spans="1:10" x14ac:dyDescent="0.25">
      <c r="A4502" t="s">
        <v>97</v>
      </c>
      <c r="B4502">
        <v>39</v>
      </c>
      <c r="C4502">
        <v>26361</v>
      </c>
      <c r="D4502">
        <v>213</v>
      </c>
      <c r="F4502">
        <v>0.5</v>
      </c>
      <c r="G4502">
        <v>2</v>
      </c>
      <c r="I4502">
        <f t="shared" si="140"/>
        <v>13180.5</v>
      </c>
      <c r="J4502">
        <f t="shared" si="141"/>
        <v>426</v>
      </c>
    </row>
    <row r="4503" spans="1:10" x14ac:dyDescent="0.25">
      <c r="A4503" t="s">
        <v>97</v>
      </c>
      <c r="B4503">
        <v>40</v>
      </c>
      <c r="C4503">
        <v>26684</v>
      </c>
      <c r="D4503">
        <v>3</v>
      </c>
      <c r="F4503">
        <v>0.5</v>
      </c>
      <c r="G4503">
        <v>2</v>
      </c>
      <c r="I4503">
        <f t="shared" si="140"/>
        <v>13342</v>
      </c>
      <c r="J4503">
        <f t="shared" si="141"/>
        <v>6</v>
      </c>
    </row>
    <row r="4504" spans="1:10" x14ac:dyDescent="0.25">
      <c r="A4504" t="s">
        <v>97</v>
      </c>
      <c r="B4504">
        <v>41</v>
      </c>
      <c r="C4504">
        <v>27111</v>
      </c>
      <c r="D4504">
        <v>0</v>
      </c>
      <c r="F4504">
        <v>0.5</v>
      </c>
      <c r="G4504">
        <v>2</v>
      </c>
      <c r="I4504">
        <f t="shared" si="140"/>
        <v>13555.5</v>
      </c>
      <c r="J4504">
        <f t="shared" si="141"/>
        <v>0</v>
      </c>
    </row>
    <row r="4505" spans="1:10" x14ac:dyDescent="0.25">
      <c r="A4505" t="s">
        <v>97</v>
      </c>
      <c r="B4505">
        <v>42</v>
      </c>
      <c r="C4505">
        <v>26762</v>
      </c>
      <c r="D4505">
        <v>0</v>
      </c>
      <c r="F4505">
        <v>0.5</v>
      </c>
      <c r="G4505">
        <v>2</v>
      </c>
      <c r="I4505">
        <f t="shared" si="140"/>
        <v>13381</v>
      </c>
      <c r="J4505">
        <f t="shared" si="141"/>
        <v>0</v>
      </c>
    </row>
    <row r="4506" spans="1:10" x14ac:dyDescent="0.25">
      <c r="A4506" t="s">
        <v>97</v>
      </c>
      <c r="B4506">
        <v>43</v>
      </c>
      <c r="C4506">
        <v>25878</v>
      </c>
      <c r="D4506">
        <v>0</v>
      </c>
      <c r="F4506">
        <v>0.5</v>
      </c>
      <c r="G4506">
        <v>2</v>
      </c>
      <c r="I4506">
        <f t="shared" si="140"/>
        <v>12939</v>
      </c>
      <c r="J4506">
        <f t="shared" si="141"/>
        <v>0</v>
      </c>
    </row>
    <row r="4507" spans="1:10" x14ac:dyDescent="0.25">
      <c r="A4507" t="s">
        <v>97</v>
      </c>
      <c r="B4507">
        <v>44</v>
      </c>
      <c r="C4507">
        <v>24711</v>
      </c>
      <c r="D4507">
        <v>0</v>
      </c>
      <c r="F4507">
        <v>0.5</v>
      </c>
      <c r="G4507">
        <v>2</v>
      </c>
      <c r="I4507">
        <f t="shared" si="140"/>
        <v>12355.5</v>
      </c>
      <c r="J4507">
        <f t="shared" si="141"/>
        <v>0</v>
      </c>
    </row>
    <row r="4508" spans="1:10" x14ac:dyDescent="0.25">
      <c r="A4508" t="s">
        <v>97</v>
      </c>
      <c r="B4508">
        <v>45</v>
      </c>
      <c r="C4508">
        <v>23374</v>
      </c>
      <c r="D4508">
        <v>0</v>
      </c>
      <c r="F4508">
        <v>0.5</v>
      </c>
      <c r="G4508">
        <v>2</v>
      </c>
      <c r="I4508">
        <f t="shared" si="140"/>
        <v>11687</v>
      </c>
      <c r="J4508">
        <f t="shared" si="141"/>
        <v>0</v>
      </c>
    </row>
    <row r="4509" spans="1:10" x14ac:dyDescent="0.25">
      <c r="A4509" t="s">
        <v>97</v>
      </c>
      <c r="B4509">
        <v>46</v>
      </c>
      <c r="C4509">
        <v>22241</v>
      </c>
      <c r="D4509">
        <v>0</v>
      </c>
      <c r="F4509">
        <v>0.5</v>
      </c>
      <c r="G4509">
        <v>2</v>
      </c>
      <c r="I4509">
        <f t="shared" si="140"/>
        <v>11120.5</v>
      </c>
      <c r="J4509">
        <f t="shared" si="141"/>
        <v>0</v>
      </c>
    </row>
    <row r="4510" spans="1:10" x14ac:dyDescent="0.25">
      <c r="A4510" t="s">
        <v>97</v>
      </c>
      <c r="B4510">
        <v>47</v>
      </c>
      <c r="C4510">
        <v>20848</v>
      </c>
      <c r="D4510">
        <v>0</v>
      </c>
      <c r="F4510">
        <v>0.5</v>
      </c>
      <c r="G4510">
        <v>2</v>
      </c>
      <c r="I4510">
        <f t="shared" si="140"/>
        <v>10424</v>
      </c>
      <c r="J4510">
        <f t="shared" si="141"/>
        <v>0</v>
      </c>
    </row>
    <row r="4511" spans="1:10" x14ac:dyDescent="0.25">
      <c r="A4511" t="s">
        <v>97</v>
      </c>
      <c r="B4511">
        <v>48</v>
      </c>
      <c r="C4511">
        <v>19848</v>
      </c>
      <c r="D4511">
        <v>0</v>
      </c>
      <c r="F4511">
        <v>0.5</v>
      </c>
      <c r="G4511">
        <v>2</v>
      </c>
      <c r="I4511">
        <f t="shared" si="140"/>
        <v>9924</v>
      </c>
      <c r="J4511">
        <f t="shared" si="141"/>
        <v>0</v>
      </c>
    </row>
    <row r="4512" spans="1:10" x14ac:dyDescent="0.25">
      <c r="A4512" t="s">
        <v>98</v>
      </c>
      <c r="B4512">
        <v>1</v>
      </c>
      <c r="C4512">
        <v>18819</v>
      </c>
      <c r="D4512">
        <v>0</v>
      </c>
      <c r="F4512">
        <v>0.5</v>
      </c>
      <c r="G4512">
        <v>2</v>
      </c>
      <c r="I4512">
        <f t="shared" si="140"/>
        <v>9409.5</v>
      </c>
      <c r="J4512">
        <f t="shared" si="141"/>
        <v>0</v>
      </c>
    </row>
    <row r="4513" spans="1:10" x14ac:dyDescent="0.25">
      <c r="A4513" t="s">
        <v>98</v>
      </c>
      <c r="B4513">
        <v>2</v>
      </c>
      <c r="C4513">
        <v>18355</v>
      </c>
      <c r="D4513">
        <v>0</v>
      </c>
      <c r="F4513">
        <v>0.5</v>
      </c>
      <c r="G4513">
        <v>2</v>
      </c>
      <c r="I4513">
        <f t="shared" si="140"/>
        <v>9177.5</v>
      </c>
      <c r="J4513">
        <f t="shared" si="141"/>
        <v>0</v>
      </c>
    </row>
    <row r="4514" spans="1:10" x14ac:dyDescent="0.25">
      <c r="A4514" t="s">
        <v>98</v>
      </c>
      <c r="B4514">
        <v>3</v>
      </c>
      <c r="C4514">
        <v>18651</v>
      </c>
      <c r="D4514">
        <v>0</v>
      </c>
      <c r="F4514">
        <v>0.5</v>
      </c>
      <c r="G4514">
        <v>2</v>
      </c>
      <c r="I4514">
        <f t="shared" si="140"/>
        <v>9325.5</v>
      </c>
      <c r="J4514">
        <f t="shared" si="141"/>
        <v>0</v>
      </c>
    </row>
    <row r="4515" spans="1:10" x14ac:dyDescent="0.25">
      <c r="A4515" t="s">
        <v>98</v>
      </c>
      <c r="B4515">
        <v>4</v>
      </c>
      <c r="C4515">
        <v>19227</v>
      </c>
      <c r="D4515">
        <v>0</v>
      </c>
      <c r="F4515">
        <v>0.5</v>
      </c>
      <c r="G4515">
        <v>2</v>
      </c>
      <c r="I4515">
        <f t="shared" si="140"/>
        <v>9613.5</v>
      </c>
      <c r="J4515">
        <f t="shared" si="141"/>
        <v>0</v>
      </c>
    </row>
    <row r="4516" spans="1:10" x14ac:dyDescent="0.25">
      <c r="A4516" t="s">
        <v>98</v>
      </c>
      <c r="B4516">
        <v>5</v>
      </c>
      <c r="C4516">
        <v>19398</v>
      </c>
      <c r="D4516">
        <v>0</v>
      </c>
      <c r="F4516">
        <v>0.5</v>
      </c>
      <c r="G4516">
        <v>2</v>
      </c>
      <c r="I4516">
        <f t="shared" si="140"/>
        <v>9699</v>
      </c>
      <c r="J4516">
        <f t="shared" si="141"/>
        <v>0</v>
      </c>
    </row>
    <row r="4517" spans="1:10" x14ac:dyDescent="0.25">
      <c r="A4517" t="s">
        <v>98</v>
      </c>
      <c r="B4517">
        <v>6</v>
      </c>
      <c r="C4517">
        <v>19033</v>
      </c>
      <c r="D4517">
        <v>0</v>
      </c>
      <c r="F4517">
        <v>0.5</v>
      </c>
      <c r="G4517">
        <v>2</v>
      </c>
      <c r="I4517">
        <f t="shared" si="140"/>
        <v>9516.5</v>
      </c>
      <c r="J4517">
        <f t="shared" si="141"/>
        <v>0</v>
      </c>
    </row>
    <row r="4518" spans="1:10" x14ac:dyDescent="0.25">
      <c r="A4518" t="s">
        <v>98</v>
      </c>
      <c r="B4518">
        <v>7</v>
      </c>
      <c r="C4518">
        <v>18590</v>
      </c>
      <c r="D4518">
        <v>0</v>
      </c>
      <c r="F4518">
        <v>0.5</v>
      </c>
      <c r="G4518">
        <v>2</v>
      </c>
      <c r="I4518">
        <f t="shared" si="140"/>
        <v>9295</v>
      </c>
      <c r="J4518">
        <f t="shared" si="141"/>
        <v>0</v>
      </c>
    </row>
    <row r="4519" spans="1:10" x14ac:dyDescent="0.25">
      <c r="A4519" t="s">
        <v>98</v>
      </c>
      <c r="B4519">
        <v>8</v>
      </c>
      <c r="C4519">
        <v>18222</v>
      </c>
      <c r="D4519">
        <v>0</v>
      </c>
      <c r="F4519">
        <v>0.5</v>
      </c>
      <c r="G4519">
        <v>2</v>
      </c>
      <c r="I4519">
        <f t="shared" si="140"/>
        <v>9111</v>
      </c>
      <c r="J4519">
        <f t="shared" si="141"/>
        <v>0</v>
      </c>
    </row>
    <row r="4520" spans="1:10" x14ac:dyDescent="0.25">
      <c r="A4520" t="s">
        <v>98</v>
      </c>
      <c r="B4520">
        <v>9</v>
      </c>
      <c r="C4520">
        <v>18011</v>
      </c>
      <c r="D4520">
        <v>0</v>
      </c>
      <c r="F4520">
        <v>0.5</v>
      </c>
      <c r="G4520">
        <v>2</v>
      </c>
      <c r="I4520">
        <f t="shared" si="140"/>
        <v>9005.5</v>
      </c>
      <c r="J4520">
        <f t="shared" si="141"/>
        <v>0</v>
      </c>
    </row>
    <row r="4521" spans="1:10" x14ac:dyDescent="0.25">
      <c r="A4521" t="s">
        <v>98</v>
      </c>
      <c r="B4521">
        <v>10</v>
      </c>
      <c r="C4521">
        <v>17906</v>
      </c>
      <c r="D4521">
        <v>0</v>
      </c>
      <c r="F4521">
        <v>0.5</v>
      </c>
      <c r="G4521">
        <v>2</v>
      </c>
      <c r="I4521">
        <f t="shared" si="140"/>
        <v>8953</v>
      </c>
      <c r="J4521">
        <f t="shared" si="141"/>
        <v>0</v>
      </c>
    </row>
    <row r="4522" spans="1:10" x14ac:dyDescent="0.25">
      <c r="A4522" t="s">
        <v>98</v>
      </c>
      <c r="B4522">
        <v>11</v>
      </c>
      <c r="C4522">
        <v>18200</v>
      </c>
      <c r="D4522">
        <v>0</v>
      </c>
      <c r="F4522">
        <v>0.5</v>
      </c>
      <c r="G4522">
        <v>2</v>
      </c>
      <c r="I4522">
        <f t="shared" si="140"/>
        <v>9100</v>
      </c>
      <c r="J4522">
        <f t="shared" si="141"/>
        <v>0</v>
      </c>
    </row>
    <row r="4523" spans="1:10" x14ac:dyDescent="0.25">
      <c r="A4523" t="s">
        <v>98</v>
      </c>
      <c r="B4523">
        <v>12</v>
      </c>
      <c r="C4523">
        <v>18571</v>
      </c>
      <c r="D4523">
        <v>0</v>
      </c>
      <c r="F4523">
        <v>0.5</v>
      </c>
      <c r="G4523">
        <v>2</v>
      </c>
      <c r="I4523">
        <f t="shared" si="140"/>
        <v>9285.5</v>
      </c>
      <c r="J4523">
        <f t="shared" si="141"/>
        <v>0</v>
      </c>
    </row>
    <row r="4524" spans="1:10" x14ac:dyDescent="0.25">
      <c r="A4524" t="s">
        <v>98</v>
      </c>
      <c r="B4524">
        <v>13</v>
      </c>
      <c r="C4524">
        <v>19794</v>
      </c>
      <c r="D4524">
        <v>0</v>
      </c>
      <c r="F4524">
        <v>0.5</v>
      </c>
      <c r="G4524">
        <v>2</v>
      </c>
      <c r="I4524">
        <f t="shared" si="140"/>
        <v>9897</v>
      </c>
      <c r="J4524">
        <f t="shared" si="141"/>
        <v>0</v>
      </c>
    </row>
    <row r="4525" spans="1:10" x14ac:dyDescent="0.25">
      <c r="A4525" t="s">
        <v>98</v>
      </c>
      <c r="B4525">
        <v>14</v>
      </c>
      <c r="C4525">
        <v>20631</v>
      </c>
      <c r="D4525">
        <v>10</v>
      </c>
      <c r="F4525">
        <v>0.5</v>
      </c>
      <c r="G4525">
        <v>2</v>
      </c>
      <c r="I4525">
        <f t="shared" si="140"/>
        <v>10315.5</v>
      </c>
      <c r="J4525">
        <f t="shared" si="141"/>
        <v>20</v>
      </c>
    </row>
    <row r="4526" spans="1:10" x14ac:dyDescent="0.25">
      <c r="A4526" t="s">
        <v>98</v>
      </c>
      <c r="B4526">
        <v>15</v>
      </c>
      <c r="C4526">
        <v>21924</v>
      </c>
      <c r="D4526">
        <v>193</v>
      </c>
      <c r="F4526">
        <v>0.5</v>
      </c>
      <c r="G4526">
        <v>2</v>
      </c>
      <c r="I4526">
        <f t="shared" si="140"/>
        <v>10962</v>
      </c>
      <c r="J4526">
        <f t="shared" si="141"/>
        <v>386</v>
      </c>
    </row>
    <row r="4527" spans="1:10" x14ac:dyDescent="0.25">
      <c r="A4527" t="s">
        <v>98</v>
      </c>
      <c r="B4527">
        <v>16</v>
      </c>
      <c r="C4527">
        <v>22737</v>
      </c>
      <c r="D4527">
        <v>606</v>
      </c>
      <c r="F4527">
        <v>0.5</v>
      </c>
      <c r="G4527">
        <v>2</v>
      </c>
      <c r="I4527">
        <f t="shared" si="140"/>
        <v>11368.5</v>
      </c>
      <c r="J4527">
        <f t="shared" si="141"/>
        <v>1212</v>
      </c>
    </row>
    <row r="4528" spans="1:10" x14ac:dyDescent="0.25">
      <c r="A4528" t="s">
        <v>98</v>
      </c>
      <c r="B4528">
        <v>17</v>
      </c>
      <c r="C4528">
        <v>23612</v>
      </c>
      <c r="D4528">
        <v>1028</v>
      </c>
      <c r="F4528">
        <v>0.5</v>
      </c>
      <c r="G4528">
        <v>2</v>
      </c>
      <c r="I4528">
        <f t="shared" si="140"/>
        <v>11806</v>
      </c>
      <c r="J4528">
        <f t="shared" si="141"/>
        <v>2056</v>
      </c>
    </row>
    <row r="4529" spans="1:10" x14ac:dyDescent="0.25">
      <c r="A4529" t="s">
        <v>98</v>
      </c>
      <c r="B4529">
        <v>18</v>
      </c>
      <c r="C4529">
        <v>23826</v>
      </c>
      <c r="D4529">
        <v>1777</v>
      </c>
      <c r="F4529">
        <v>0.5</v>
      </c>
      <c r="G4529">
        <v>2</v>
      </c>
      <c r="I4529">
        <f t="shared" si="140"/>
        <v>11913</v>
      </c>
      <c r="J4529">
        <f t="shared" si="141"/>
        <v>3554</v>
      </c>
    </row>
    <row r="4530" spans="1:10" x14ac:dyDescent="0.25">
      <c r="A4530" t="s">
        <v>98</v>
      </c>
      <c r="B4530">
        <v>19</v>
      </c>
      <c r="C4530">
        <v>24018</v>
      </c>
      <c r="D4530">
        <v>2766</v>
      </c>
      <c r="F4530">
        <v>0.5</v>
      </c>
      <c r="G4530">
        <v>2</v>
      </c>
      <c r="I4530">
        <f t="shared" si="140"/>
        <v>12009</v>
      </c>
      <c r="J4530">
        <f t="shared" si="141"/>
        <v>5532</v>
      </c>
    </row>
    <row r="4531" spans="1:10" x14ac:dyDescent="0.25">
      <c r="A4531" t="s">
        <v>98</v>
      </c>
      <c r="B4531">
        <v>20</v>
      </c>
      <c r="C4531">
        <v>23864</v>
      </c>
      <c r="D4531">
        <v>3665</v>
      </c>
      <c r="F4531">
        <v>0.5</v>
      </c>
      <c r="G4531">
        <v>2</v>
      </c>
      <c r="I4531">
        <f t="shared" si="140"/>
        <v>11932</v>
      </c>
      <c r="J4531">
        <f t="shared" si="141"/>
        <v>7330</v>
      </c>
    </row>
    <row r="4532" spans="1:10" x14ac:dyDescent="0.25">
      <c r="A4532" t="s">
        <v>98</v>
      </c>
      <c r="B4532">
        <v>21</v>
      </c>
      <c r="C4532">
        <v>23655</v>
      </c>
      <c r="D4532">
        <v>4260</v>
      </c>
      <c r="F4532">
        <v>0.5</v>
      </c>
      <c r="G4532">
        <v>2</v>
      </c>
      <c r="I4532">
        <f t="shared" si="140"/>
        <v>11827.5</v>
      </c>
      <c r="J4532">
        <f t="shared" si="141"/>
        <v>8520</v>
      </c>
    </row>
    <row r="4533" spans="1:10" x14ac:dyDescent="0.25">
      <c r="A4533" t="s">
        <v>98</v>
      </c>
      <c r="B4533">
        <v>22</v>
      </c>
      <c r="C4533">
        <v>23408</v>
      </c>
      <c r="D4533">
        <v>5187</v>
      </c>
      <c r="F4533">
        <v>0.5</v>
      </c>
      <c r="G4533">
        <v>2</v>
      </c>
      <c r="I4533">
        <f t="shared" si="140"/>
        <v>11704</v>
      </c>
      <c r="J4533">
        <f t="shared" si="141"/>
        <v>10374</v>
      </c>
    </row>
    <row r="4534" spans="1:10" x14ac:dyDescent="0.25">
      <c r="A4534" t="s">
        <v>98</v>
      </c>
      <c r="B4534">
        <v>23</v>
      </c>
      <c r="C4534">
        <v>23571</v>
      </c>
      <c r="D4534">
        <v>6093</v>
      </c>
      <c r="F4534">
        <v>0.5</v>
      </c>
      <c r="G4534">
        <v>2</v>
      </c>
      <c r="I4534">
        <f t="shared" si="140"/>
        <v>11785.5</v>
      </c>
      <c r="J4534">
        <f t="shared" si="141"/>
        <v>12186</v>
      </c>
    </row>
    <row r="4535" spans="1:10" x14ac:dyDescent="0.25">
      <c r="A4535" t="s">
        <v>98</v>
      </c>
      <c r="B4535">
        <v>24</v>
      </c>
      <c r="C4535">
        <v>23740</v>
      </c>
      <c r="D4535">
        <v>6864</v>
      </c>
      <c r="F4535">
        <v>0.5</v>
      </c>
      <c r="G4535">
        <v>2</v>
      </c>
      <c r="I4535">
        <f t="shared" si="140"/>
        <v>11870</v>
      </c>
      <c r="J4535">
        <f t="shared" si="141"/>
        <v>13728</v>
      </c>
    </row>
    <row r="4536" spans="1:10" x14ac:dyDescent="0.25">
      <c r="A4536" t="s">
        <v>98</v>
      </c>
      <c r="B4536">
        <v>25</v>
      </c>
      <c r="C4536">
        <v>23732</v>
      </c>
      <c r="D4536">
        <v>7509</v>
      </c>
      <c r="F4536">
        <v>0.5</v>
      </c>
      <c r="G4536">
        <v>2</v>
      </c>
      <c r="I4536">
        <f t="shared" si="140"/>
        <v>11866</v>
      </c>
      <c r="J4536">
        <f t="shared" si="141"/>
        <v>15018</v>
      </c>
    </row>
    <row r="4537" spans="1:10" x14ac:dyDescent="0.25">
      <c r="A4537" t="s">
        <v>98</v>
      </c>
      <c r="B4537">
        <v>26</v>
      </c>
      <c r="C4537">
        <v>23294</v>
      </c>
      <c r="D4537">
        <v>7962</v>
      </c>
      <c r="F4537">
        <v>0.5</v>
      </c>
      <c r="G4537">
        <v>2</v>
      </c>
      <c r="I4537">
        <f t="shared" si="140"/>
        <v>11647</v>
      </c>
      <c r="J4537">
        <f t="shared" si="141"/>
        <v>15924</v>
      </c>
    </row>
    <row r="4538" spans="1:10" x14ac:dyDescent="0.25">
      <c r="A4538" t="s">
        <v>98</v>
      </c>
      <c r="B4538">
        <v>27</v>
      </c>
      <c r="C4538">
        <v>22515</v>
      </c>
      <c r="D4538">
        <v>8032</v>
      </c>
      <c r="F4538">
        <v>0.5</v>
      </c>
      <c r="G4538">
        <v>2</v>
      </c>
      <c r="I4538">
        <f t="shared" si="140"/>
        <v>11257.5</v>
      </c>
      <c r="J4538">
        <f t="shared" si="141"/>
        <v>16064</v>
      </c>
    </row>
    <row r="4539" spans="1:10" x14ac:dyDescent="0.25">
      <c r="A4539" t="s">
        <v>98</v>
      </c>
      <c r="B4539">
        <v>28</v>
      </c>
      <c r="C4539">
        <v>21704</v>
      </c>
      <c r="D4539">
        <v>8025</v>
      </c>
      <c r="F4539">
        <v>0.5</v>
      </c>
      <c r="G4539">
        <v>2</v>
      </c>
      <c r="I4539">
        <f t="shared" si="140"/>
        <v>10852</v>
      </c>
      <c r="J4539">
        <f t="shared" si="141"/>
        <v>16050</v>
      </c>
    </row>
    <row r="4540" spans="1:10" x14ac:dyDescent="0.25">
      <c r="A4540" t="s">
        <v>98</v>
      </c>
      <c r="B4540">
        <v>29</v>
      </c>
      <c r="C4540">
        <v>21164</v>
      </c>
      <c r="D4540">
        <v>8030</v>
      </c>
      <c r="F4540">
        <v>0.5</v>
      </c>
      <c r="G4540">
        <v>2</v>
      </c>
      <c r="I4540">
        <f t="shared" si="140"/>
        <v>10582</v>
      </c>
      <c r="J4540">
        <f t="shared" si="141"/>
        <v>16060</v>
      </c>
    </row>
    <row r="4541" spans="1:10" x14ac:dyDescent="0.25">
      <c r="A4541" t="s">
        <v>98</v>
      </c>
      <c r="B4541">
        <v>30</v>
      </c>
      <c r="C4541">
        <v>20759</v>
      </c>
      <c r="D4541">
        <v>7801</v>
      </c>
      <c r="F4541">
        <v>0.5</v>
      </c>
      <c r="G4541">
        <v>2</v>
      </c>
      <c r="I4541">
        <f t="shared" si="140"/>
        <v>10379.5</v>
      </c>
      <c r="J4541">
        <f t="shared" si="141"/>
        <v>15602</v>
      </c>
    </row>
    <row r="4542" spans="1:10" x14ac:dyDescent="0.25">
      <c r="A4542" t="s">
        <v>98</v>
      </c>
      <c r="B4542">
        <v>31</v>
      </c>
      <c r="C4542">
        <v>20839</v>
      </c>
      <c r="D4542">
        <v>7158</v>
      </c>
      <c r="F4542">
        <v>0.5</v>
      </c>
      <c r="G4542">
        <v>2</v>
      </c>
      <c r="I4542">
        <f t="shared" si="140"/>
        <v>10419.5</v>
      </c>
      <c r="J4542">
        <f t="shared" si="141"/>
        <v>14316</v>
      </c>
    </row>
    <row r="4543" spans="1:10" x14ac:dyDescent="0.25">
      <c r="A4543" t="s">
        <v>98</v>
      </c>
      <c r="B4543">
        <v>32</v>
      </c>
      <c r="C4543">
        <v>21355</v>
      </c>
      <c r="D4543">
        <v>6727</v>
      </c>
      <c r="F4543">
        <v>0.5</v>
      </c>
      <c r="G4543">
        <v>2</v>
      </c>
      <c r="I4543">
        <f t="shared" si="140"/>
        <v>10677.5</v>
      </c>
      <c r="J4543">
        <f t="shared" si="141"/>
        <v>13454</v>
      </c>
    </row>
    <row r="4544" spans="1:10" x14ac:dyDescent="0.25">
      <c r="A4544" t="s">
        <v>98</v>
      </c>
      <c r="B4544">
        <v>33</v>
      </c>
      <c r="C4544">
        <v>22420</v>
      </c>
      <c r="D4544">
        <v>5924</v>
      </c>
      <c r="F4544">
        <v>0.5</v>
      </c>
      <c r="G4544">
        <v>2</v>
      </c>
      <c r="I4544">
        <f t="shared" si="140"/>
        <v>11210</v>
      </c>
      <c r="J4544">
        <f t="shared" si="141"/>
        <v>11848</v>
      </c>
    </row>
    <row r="4545" spans="1:10" x14ac:dyDescent="0.25">
      <c r="A4545" t="s">
        <v>98</v>
      </c>
      <c r="B4545">
        <v>34</v>
      </c>
      <c r="C4545">
        <v>24387</v>
      </c>
      <c r="D4545">
        <v>4913</v>
      </c>
      <c r="F4545">
        <v>0.5</v>
      </c>
      <c r="G4545">
        <v>2</v>
      </c>
      <c r="I4545">
        <f t="shared" si="140"/>
        <v>12193.5</v>
      </c>
      <c r="J4545">
        <f t="shared" si="141"/>
        <v>9826</v>
      </c>
    </row>
    <row r="4546" spans="1:10" x14ac:dyDescent="0.25">
      <c r="A4546" t="s">
        <v>98</v>
      </c>
      <c r="B4546">
        <v>35</v>
      </c>
      <c r="C4546">
        <v>26280</v>
      </c>
      <c r="D4546">
        <v>3928</v>
      </c>
      <c r="F4546">
        <v>0.5</v>
      </c>
      <c r="G4546">
        <v>2</v>
      </c>
      <c r="I4546">
        <f t="shared" si="140"/>
        <v>13140</v>
      </c>
      <c r="J4546">
        <f t="shared" si="141"/>
        <v>7856</v>
      </c>
    </row>
    <row r="4547" spans="1:10" x14ac:dyDescent="0.25">
      <c r="A4547" t="s">
        <v>98</v>
      </c>
      <c r="B4547">
        <v>36</v>
      </c>
      <c r="C4547">
        <v>27840</v>
      </c>
      <c r="D4547">
        <v>3004</v>
      </c>
      <c r="F4547">
        <v>0.5</v>
      </c>
      <c r="G4547">
        <v>2</v>
      </c>
      <c r="I4547">
        <f t="shared" ref="I4547:I4610" si="142">C4547*F4547</f>
        <v>13920</v>
      </c>
      <c r="J4547">
        <f t="shared" ref="J4547:J4610" si="143">D4547*G4547</f>
        <v>6008</v>
      </c>
    </row>
    <row r="4548" spans="1:10" x14ac:dyDescent="0.25">
      <c r="A4548" t="s">
        <v>98</v>
      </c>
      <c r="B4548">
        <v>37</v>
      </c>
      <c r="C4548">
        <v>28906</v>
      </c>
      <c r="D4548">
        <v>2050</v>
      </c>
      <c r="F4548">
        <v>0.5</v>
      </c>
      <c r="G4548">
        <v>2</v>
      </c>
      <c r="I4548">
        <f t="shared" si="142"/>
        <v>14453</v>
      </c>
      <c r="J4548">
        <f t="shared" si="143"/>
        <v>4100</v>
      </c>
    </row>
    <row r="4549" spans="1:10" x14ac:dyDescent="0.25">
      <c r="A4549" t="s">
        <v>98</v>
      </c>
      <c r="B4549">
        <v>38</v>
      </c>
      <c r="C4549">
        <v>29557</v>
      </c>
      <c r="D4549">
        <v>1044</v>
      </c>
      <c r="F4549">
        <v>0.5</v>
      </c>
      <c r="G4549">
        <v>2</v>
      </c>
      <c r="I4549">
        <f t="shared" si="142"/>
        <v>14778.5</v>
      </c>
      <c r="J4549">
        <f t="shared" si="143"/>
        <v>2088</v>
      </c>
    </row>
    <row r="4550" spans="1:10" x14ac:dyDescent="0.25">
      <c r="A4550" t="s">
        <v>98</v>
      </c>
      <c r="B4550">
        <v>39</v>
      </c>
      <c r="C4550">
        <v>30205</v>
      </c>
      <c r="D4550">
        <v>267</v>
      </c>
      <c r="F4550">
        <v>0.5</v>
      </c>
      <c r="G4550">
        <v>2</v>
      </c>
      <c r="I4550">
        <f t="shared" si="142"/>
        <v>15102.5</v>
      </c>
      <c r="J4550">
        <f t="shared" si="143"/>
        <v>534</v>
      </c>
    </row>
    <row r="4551" spans="1:10" x14ac:dyDescent="0.25">
      <c r="A4551" t="s">
        <v>98</v>
      </c>
      <c r="B4551">
        <v>40</v>
      </c>
      <c r="C4551">
        <v>30563</v>
      </c>
      <c r="D4551">
        <v>7</v>
      </c>
      <c r="F4551">
        <v>0.5</v>
      </c>
      <c r="G4551">
        <v>2</v>
      </c>
      <c r="I4551">
        <f t="shared" si="142"/>
        <v>15281.5</v>
      </c>
      <c r="J4551">
        <f t="shared" si="143"/>
        <v>14</v>
      </c>
    </row>
    <row r="4552" spans="1:10" x14ac:dyDescent="0.25">
      <c r="A4552" t="s">
        <v>98</v>
      </c>
      <c r="B4552">
        <v>41</v>
      </c>
      <c r="C4552">
        <v>31290</v>
      </c>
      <c r="D4552">
        <v>0</v>
      </c>
      <c r="F4552">
        <v>0.5</v>
      </c>
      <c r="G4552">
        <v>2</v>
      </c>
      <c r="I4552">
        <f t="shared" si="142"/>
        <v>15645</v>
      </c>
      <c r="J4552">
        <f t="shared" si="143"/>
        <v>0</v>
      </c>
    </row>
    <row r="4553" spans="1:10" x14ac:dyDescent="0.25">
      <c r="A4553" t="s">
        <v>98</v>
      </c>
      <c r="B4553">
        <v>42</v>
      </c>
      <c r="C4553">
        <v>30859</v>
      </c>
      <c r="D4553">
        <v>0</v>
      </c>
      <c r="F4553">
        <v>0.5</v>
      </c>
      <c r="G4553">
        <v>2</v>
      </c>
      <c r="I4553">
        <f t="shared" si="142"/>
        <v>15429.5</v>
      </c>
      <c r="J4553">
        <f t="shared" si="143"/>
        <v>0</v>
      </c>
    </row>
    <row r="4554" spans="1:10" x14ac:dyDescent="0.25">
      <c r="A4554" t="s">
        <v>98</v>
      </c>
      <c r="B4554">
        <v>43</v>
      </c>
      <c r="C4554">
        <v>29777</v>
      </c>
      <c r="D4554">
        <v>0</v>
      </c>
      <c r="F4554">
        <v>0.5</v>
      </c>
      <c r="G4554">
        <v>2</v>
      </c>
      <c r="I4554">
        <f t="shared" si="142"/>
        <v>14888.5</v>
      </c>
      <c r="J4554">
        <f t="shared" si="143"/>
        <v>0</v>
      </c>
    </row>
    <row r="4555" spans="1:10" x14ac:dyDescent="0.25">
      <c r="A4555" t="s">
        <v>98</v>
      </c>
      <c r="B4555">
        <v>44</v>
      </c>
      <c r="C4555">
        <v>28418</v>
      </c>
      <c r="D4555">
        <v>0</v>
      </c>
      <c r="F4555">
        <v>0.5</v>
      </c>
      <c r="G4555">
        <v>2</v>
      </c>
      <c r="I4555">
        <f t="shared" si="142"/>
        <v>14209</v>
      </c>
      <c r="J4555">
        <f t="shared" si="143"/>
        <v>0</v>
      </c>
    </row>
    <row r="4556" spans="1:10" x14ac:dyDescent="0.25">
      <c r="A4556" t="s">
        <v>98</v>
      </c>
      <c r="B4556">
        <v>45</v>
      </c>
      <c r="C4556">
        <v>27329</v>
      </c>
      <c r="D4556">
        <v>0</v>
      </c>
      <c r="F4556">
        <v>0.5</v>
      </c>
      <c r="G4556">
        <v>2</v>
      </c>
      <c r="I4556">
        <f t="shared" si="142"/>
        <v>13664.5</v>
      </c>
      <c r="J4556">
        <f t="shared" si="143"/>
        <v>0</v>
      </c>
    </row>
    <row r="4557" spans="1:10" x14ac:dyDescent="0.25">
      <c r="A4557" t="s">
        <v>98</v>
      </c>
      <c r="B4557">
        <v>46</v>
      </c>
      <c r="C4557">
        <v>25979</v>
      </c>
      <c r="D4557">
        <v>0</v>
      </c>
      <c r="F4557">
        <v>0.5</v>
      </c>
      <c r="G4557">
        <v>2</v>
      </c>
      <c r="I4557">
        <f t="shared" si="142"/>
        <v>12989.5</v>
      </c>
      <c r="J4557">
        <f t="shared" si="143"/>
        <v>0</v>
      </c>
    </row>
    <row r="4558" spans="1:10" x14ac:dyDescent="0.25">
      <c r="A4558" t="s">
        <v>98</v>
      </c>
      <c r="B4558">
        <v>47</v>
      </c>
      <c r="C4558">
        <v>24324</v>
      </c>
      <c r="D4558">
        <v>0</v>
      </c>
      <c r="F4558">
        <v>0.5</v>
      </c>
      <c r="G4558">
        <v>2</v>
      </c>
      <c r="I4558">
        <f t="shared" si="142"/>
        <v>12162</v>
      </c>
      <c r="J4558">
        <f t="shared" si="143"/>
        <v>0</v>
      </c>
    </row>
    <row r="4559" spans="1:10" x14ac:dyDescent="0.25">
      <c r="A4559" t="s">
        <v>98</v>
      </c>
      <c r="B4559">
        <v>48</v>
      </c>
      <c r="C4559">
        <v>23112</v>
      </c>
      <c r="D4559">
        <v>0</v>
      </c>
      <c r="F4559">
        <v>0.5</v>
      </c>
      <c r="G4559">
        <v>2</v>
      </c>
      <c r="I4559">
        <f t="shared" si="142"/>
        <v>11556</v>
      </c>
      <c r="J4559">
        <f t="shared" si="143"/>
        <v>0</v>
      </c>
    </row>
    <row r="4560" spans="1:10" x14ac:dyDescent="0.25">
      <c r="A4560" t="s">
        <v>99</v>
      </c>
      <c r="B4560">
        <v>1</v>
      </c>
      <c r="C4560">
        <v>22395</v>
      </c>
      <c r="D4560">
        <v>0</v>
      </c>
      <c r="F4560">
        <v>0.5</v>
      </c>
      <c r="G4560">
        <v>2</v>
      </c>
      <c r="I4560">
        <f t="shared" si="142"/>
        <v>11197.5</v>
      </c>
      <c r="J4560">
        <f t="shared" si="143"/>
        <v>0</v>
      </c>
    </row>
    <row r="4561" spans="1:10" x14ac:dyDescent="0.25">
      <c r="A4561" t="s">
        <v>99</v>
      </c>
      <c r="B4561">
        <v>2</v>
      </c>
      <c r="C4561">
        <v>21849</v>
      </c>
      <c r="D4561">
        <v>0</v>
      </c>
      <c r="F4561">
        <v>0.5</v>
      </c>
      <c r="G4561">
        <v>2</v>
      </c>
      <c r="I4561">
        <f t="shared" si="142"/>
        <v>10924.5</v>
      </c>
      <c r="J4561">
        <f t="shared" si="143"/>
        <v>0</v>
      </c>
    </row>
    <row r="4562" spans="1:10" x14ac:dyDescent="0.25">
      <c r="A4562" t="s">
        <v>99</v>
      </c>
      <c r="B4562">
        <v>3</v>
      </c>
      <c r="C4562">
        <v>22013</v>
      </c>
      <c r="D4562">
        <v>0</v>
      </c>
      <c r="F4562">
        <v>0.5</v>
      </c>
      <c r="G4562">
        <v>2</v>
      </c>
      <c r="I4562">
        <f t="shared" si="142"/>
        <v>11006.5</v>
      </c>
      <c r="J4562">
        <f t="shared" si="143"/>
        <v>0</v>
      </c>
    </row>
    <row r="4563" spans="1:10" x14ac:dyDescent="0.25">
      <c r="A4563" t="s">
        <v>99</v>
      </c>
      <c r="B4563">
        <v>4</v>
      </c>
      <c r="C4563">
        <v>22604</v>
      </c>
      <c r="D4563">
        <v>0</v>
      </c>
      <c r="F4563">
        <v>0.5</v>
      </c>
      <c r="G4563">
        <v>2</v>
      </c>
      <c r="I4563">
        <f t="shared" si="142"/>
        <v>11302</v>
      </c>
      <c r="J4563">
        <f t="shared" si="143"/>
        <v>0</v>
      </c>
    </row>
    <row r="4564" spans="1:10" x14ac:dyDescent="0.25">
      <c r="A4564" t="s">
        <v>99</v>
      </c>
      <c r="B4564">
        <v>5</v>
      </c>
      <c r="C4564">
        <v>22795</v>
      </c>
      <c r="D4564">
        <v>0</v>
      </c>
      <c r="F4564">
        <v>0.5</v>
      </c>
      <c r="G4564">
        <v>2</v>
      </c>
      <c r="I4564">
        <f t="shared" si="142"/>
        <v>11397.5</v>
      </c>
      <c r="J4564">
        <f t="shared" si="143"/>
        <v>0</v>
      </c>
    </row>
    <row r="4565" spans="1:10" x14ac:dyDescent="0.25">
      <c r="A4565" t="s">
        <v>99</v>
      </c>
      <c r="B4565">
        <v>6</v>
      </c>
      <c r="C4565">
        <v>22486</v>
      </c>
      <c r="D4565">
        <v>0</v>
      </c>
      <c r="F4565">
        <v>0.5</v>
      </c>
      <c r="G4565">
        <v>2</v>
      </c>
      <c r="I4565">
        <f t="shared" si="142"/>
        <v>11243</v>
      </c>
      <c r="J4565">
        <f t="shared" si="143"/>
        <v>0</v>
      </c>
    </row>
    <row r="4566" spans="1:10" x14ac:dyDescent="0.25">
      <c r="A4566" t="s">
        <v>99</v>
      </c>
      <c r="B4566">
        <v>7</v>
      </c>
      <c r="C4566">
        <v>22329</v>
      </c>
      <c r="D4566">
        <v>0</v>
      </c>
      <c r="F4566">
        <v>0.5</v>
      </c>
      <c r="G4566">
        <v>2</v>
      </c>
      <c r="I4566">
        <f t="shared" si="142"/>
        <v>11164.5</v>
      </c>
      <c r="J4566">
        <f t="shared" si="143"/>
        <v>0</v>
      </c>
    </row>
    <row r="4567" spans="1:10" x14ac:dyDescent="0.25">
      <c r="A4567" t="s">
        <v>99</v>
      </c>
      <c r="B4567">
        <v>8</v>
      </c>
      <c r="C4567">
        <v>22192</v>
      </c>
      <c r="D4567">
        <v>0</v>
      </c>
      <c r="F4567">
        <v>0.5</v>
      </c>
      <c r="G4567">
        <v>2</v>
      </c>
      <c r="I4567">
        <f t="shared" si="142"/>
        <v>11096</v>
      </c>
      <c r="J4567">
        <f t="shared" si="143"/>
        <v>0</v>
      </c>
    </row>
    <row r="4568" spans="1:10" x14ac:dyDescent="0.25">
      <c r="A4568" t="s">
        <v>99</v>
      </c>
      <c r="B4568">
        <v>9</v>
      </c>
      <c r="C4568">
        <v>22043</v>
      </c>
      <c r="D4568">
        <v>0</v>
      </c>
      <c r="F4568">
        <v>0.5</v>
      </c>
      <c r="G4568">
        <v>2</v>
      </c>
      <c r="I4568">
        <f t="shared" si="142"/>
        <v>11021.5</v>
      </c>
      <c r="J4568">
        <f t="shared" si="143"/>
        <v>0</v>
      </c>
    </row>
    <row r="4569" spans="1:10" x14ac:dyDescent="0.25">
      <c r="A4569" t="s">
        <v>99</v>
      </c>
      <c r="B4569">
        <v>10</v>
      </c>
      <c r="C4569">
        <v>22177</v>
      </c>
      <c r="D4569">
        <v>0</v>
      </c>
      <c r="F4569">
        <v>0.5</v>
      </c>
      <c r="G4569">
        <v>2</v>
      </c>
      <c r="I4569">
        <f t="shared" si="142"/>
        <v>11088.5</v>
      </c>
      <c r="J4569">
        <f t="shared" si="143"/>
        <v>0</v>
      </c>
    </row>
    <row r="4570" spans="1:10" x14ac:dyDescent="0.25">
      <c r="A4570" t="s">
        <v>99</v>
      </c>
      <c r="B4570">
        <v>11</v>
      </c>
      <c r="C4570">
        <v>22614</v>
      </c>
      <c r="D4570">
        <v>0</v>
      </c>
      <c r="F4570">
        <v>0.5</v>
      </c>
      <c r="G4570">
        <v>2</v>
      </c>
      <c r="I4570">
        <f t="shared" si="142"/>
        <v>11307</v>
      </c>
      <c r="J4570">
        <f t="shared" si="143"/>
        <v>0</v>
      </c>
    </row>
    <row r="4571" spans="1:10" x14ac:dyDescent="0.25">
      <c r="A4571" t="s">
        <v>99</v>
      </c>
      <c r="B4571">
        <v>12</v>
      </c>
      <c r="C4571">
        <v>23465</v>
      </c>
      <c r="D4571">
        <v>0</v>
      </c>
      <c r="F4571">
        <v>0.5</v>
      </c>
      <c r="G4571">
        <v>2</v>
      </c>
      <c r="I4571">
        <f t="shared" si="142"/>
        <v>11732.5</v>
      </c>
      <c r="J4571">
        <f t="shared" si="143"/>
        <v>0</v>
      </c>
    </row>
    <row r="4572" spans="1:10" x14ac:dyDescent="0.25">
      <c r="A4572" t="s">
        <v>99</v>
      </c>
      <c r="B4572">
        <v>13</v>
      </c>
      <c r="C4572">
        <v>25473</v>
      </c>
      <c r="D4572">
        <v>0</v>
      </c>
      <c r="F4572">
        <v>0.5</v>
      </c>
      <c r="G4572">
        <v>2</v>
      </c>
      <c r="I4572">
        <f t="shared" si="142"/>
        <v>12736.5</v>
      </c>
      <c r="J4572">
        <f t="shared" si="143"/>
        <v>0</v>
      </c>
    </row>
    <row r="4573" spans="1:10" x14ac:dyDescent="0.25">
      <c r="A4573" t="s">
        <v>99</v>
      </c>
      <c r="B4573">
        <v>14</v>
      </c>
      <c r="C4573">
        <v>27135</v>
      </c>
      <c r="D4573">
        <v>82</v>
      </c>
      <c r="F4573">
        <v>0.5</v>
      </c>
      <c r="G4573">
        <v>2</v>
      </c>
      <c r="I4573">
        <f t="shared" si="142"/>
        <v>13567.5</v>
      </c>
      <c r="J4573">
        <f t="shared" si="143"/>
        <v>164</v>
      </c>
    </row>
    <row r="4574" spans="1:10" x14ac:dyDescent="0.25">
      <c r="A4574" t="s">
        <v>99</v>
      </c>
      <c r="B4574">
        <v>15</v>
      </c>
      <c r="C4574">
        <v>29302</v>
      </c>
      <c r="D4574">
        <v>614</v>
      </c>
      <c r="F4574">
        <v>0.5</v>
      </c>
      <c r="G4574">
        <v>2</v>
      </c>
      <c r="I4574">
        <f t="shared" si="142"/>
        <v>14651</v>
      </c>
      <c r="J4574">
        <f t="shared" si="143"/>
        <v>1228</v>
      </c>
    </row>
    <row r="4575" spans="1:10" x14ac:dyDescent="0.25">
      <c r="A4575" t="s">
        <v>99</v>
      </c>
      <c r="B4575">
        <v>16</v>
      </c>
      <c r="C4575">
        <v>30453</v>
      </c>
      <c r="D4575">
        <v>1591</v>
      </c>
      <c r="F4575">
        <v>0.5</v>
      </c>
      <c r="G4575">
        <v>2</v>
      </c>
      <c r="I4575">
        <f t="shared" si="142"/>
        <v>15226.5</v>
      </c>
      <c r="J4575">
        <f t="shared" si="143"/>
        <v>3182</v>
      </c>
    </row>
    <row r="4576" spans="1:10" x14ac:dyDescent="0.25">
      <c r="A4576" t="s">
        <v>99</v>
      </c>
      <c r="B4576">
        <v>17</v>
      </c>
      <c r="C4576">
        <v>31301</v>
      </c>
      <c r="D4576">
        <v>2683</v>
      </c>
      <c r="F4576">
        <v>0.5</v>
      </c>
      <c r="G4576">
        <v>2</v>
      </c>
      <c r="I4576">
        <f t="shared" si="142"/>
        <v>15650.5</v>
      </c>
      <c r="J4576">
        <f t="shared" si="143"/>
        <v>5366</v>
      </c>
    </row>
    <row r="4577" spans="1:10" x14ac:dyDescent="0.25">
      <c r="A4577" t="s">
        <v>99</v>
      </c>
      <c r="B4577">
        <v>18</v>
      </c>
      <c r="C4577">
        <v>30863</v>
      </c>
      <c r="D4577">
        <v>3697</v>
      </c>
      <c r="F4577">
        <v>0.5</v>
      </c>
      <c r="G4577">
        <v>2</v>
      </c>
      <c r="I4577">
        <f t="shared" si="142"/>
        <v>15431.5</v>
      </c>
      <c r="J4577">
        <f t="shared" si="143"/>
        <v>7394</v>
      </c>
    </row>
    <row r="4578" spans="1:10" x14ac:dyDescent="0.25">
      <c r="A4578" t="s">
        <v>99</v>
      </c>
      <c r="B4578">
        <v>19</v>
      </c>
      <c r="C4578">
        <v>30411</v>
      </c>
      <c r="D4578">
        <v>4762</v>
      </c>
      <c r="F4578">
        <v>0.5</v>
      </c>
      <c r="G4578">
        <v>2</v>
      </c>
      <c r="I4578">
        <f t="shared" si="142"/>
        <v>15205.5</v>
      </c>
      <c r="J4578">
        <f t="shared" si="143"/>
        <v>9524</v>
      </c>
    </row>
    <row r="4579" spans="1:10" x14ac:dyDescent="0.25">
      <c r="A4579" t="s">
        <v>99</v>
      </c>
      <c r="B4579">
        <v>20</v>
      </c>
      <c r="C4579">
        <v>29885</v>
      </c>
      <c r="D4579">
        <v>5597</v>
      </c>
      <c r="F4579">
        <v>0.5</v>
      </c>
      <c r="G4579">
        <v>2</v>
      </c>
      <c r="I4579">
        <f t="shared" si="142"/>
        <v>14942.5</v>
      </c>
      <c r="J4579">
        <f t="shared" si="143"/>
        <v>11194</v>
      </c>
    </row>
    <row r="4580" spans="1:10" x14ac:dyDescent="0.25">
      <c r="A4580" t="s">
        <v>99</v>
      </c>
      <c r="B4580">
        <v>21</v>
      </c>
      <c r="C4580">
        <v>29440</v>
      </c>
      <c r="D4580">
        <v>6299</v>
      </c>
      <c r="F4580">
        <v>0.5</v>
      </c>
      <c r="G4580">
        <v>2</v>
      </c>
      <c r="I4580">
        <f t="shared" si="142"/>
        <v>14720</v>
      </c>
      <c r="J4580">
        <f t="shared" si="143"/>
        <v>12598</v>
      </c>
    </row>
    <row r="4581" spans="1:10" x14ac:dyDescent="0.25">
      <c r="A4581" t="s">
        <v>99</v>
      </c>
      <c r="B4581">
        <v>22</v>
      </c>
      <c r="C4581">
        <v>28662</v>
      </c>
      <c r="D4581">
        <v>6986</v>
      </c>
      <c r="F4581">
        <v>0.5</v>
      </c>
      <c r="G4581">
        <v>2</v>
      </c>
      <c r="I4581">
        <f t="shared" si="142"/>
        <v>14331</v>
      </c>
      <c r="J4581">
        <f t="shared" si="143"/>
        <v>13972</v>
      </c>
    </row>
    <row r="4582" spans="1:10" x14ac:dyDescent="0.25">
      <c r="A4582" t="s">
        <v>99</v>
      </c>
      <c r="B4582">
        <v>23</v>
      </c>
      <c r="C4582">
        <v>28502</v>
      </c>
      <c r="D4582">
        <v>7428</v>
      </c>
      <c r="F4582">
        <v>0.5</v>
      </c>
      <c r="G4582">
        <v>2</v>
      </c>
      <c r="I4582">
        <f t="shared" si="142"/>
        <v>14251</v>
      </c>
      <c r="J4582">
        <f t="shared" si="143"/>
        <v>14856</v>
      </c>
    </row>
    <row r="4583" spans="1:10" x14ac:dyDescent="0.25">
      <c r="A4583" t="s">
        <v>99</v>
      </c>
      <c r="B4583">
        <v>24</v>
      </c>
      <c r="C4583">
        <v>28505</v>
      </c>
      <c r="D4583">
        <v>7656</v>
      </c>
      <c r="F4583">
        <v>0.5</v>
      </c>
      <c r="G4583">
        <v>2</v>
      </c>
      <c r="I4583">
        <f t="shared" si="142"/>
        <v>14252.5</v>
      </c>
      <c r="J4583">
        <f t="shared" si="143"/>
        <v>15312</v>
      </c>
    </row>
    <row r="4584" spans="1:10" x14ac:dyDescent="0.25">
      <c r="A4584" t="s">
        <v>99</v>
      </c>
      <c r="B4584">
        <v>25</v>
      </c>
      <c r="C4584">
        <v>29051</v>
      </c>
      <c r="D4584">
        <v>7333</v>
      </c>
      <c r="F4584">
        <v>0.5</v>
      </c>
      <c r="G4584">
        <v>2</v>
      </c>
      <c r="I4584">
        <f t="shared" si="142"/>
        <v>14525.5</v>
      </c>
      <c r="J4584">
        <f t="shared" si="143"/>
        <v>14666</v>
      </c>
    </row>
    <row r="4585" spans="1:10" x14ac:dyDescent="0.25">
      <c r="A4585" t="s">
        <v>99</v>
      </c>
      <c r="B4585">
        <v>26</v>
      </c>
      <c r="C4585">
        <v>29211</v>
      </c>
      <c r="D4585">
        <v>6911</v>
      </c>
      <c r="F4585">
        <v>0.5</v>
      </c>
      <c r="G4585">
        <v>2</v>
      </c>
      <c r="I4585">
        <f t="shared" si="142"/>
        <v>14605.5</v>
      </c>
      <c r="J4585">
        <f t="shared" si="143"/>
        <v>13822</v>
      </c>
    </row>
    <row r="4586" spans="1:10" x14ac:dyDescent="0.25">
      <c r="A4586" t="s">
        <v>99</v>
      </c>
      <c r="B4586">
        <v>27</v>
      </c>
      <c r="C4586">
        <v>29258</v>
      </c>
      <c r="D4586">
        <v>6194</v>
      </c>
      <c r="F4586">
        <v>0.5</v>
      </c>
      <c r="G4586">
        <v>2</v>
      </c>
      <c r="I4586">
        <f t="shared" si="142"/>
        <v>14629</v>
      </c>
      <c r="J4586">
        <f t="shared" si="143"/>
        <v>12388</v>
      </c>
    </row>
    <row r="4587" spans="1:10" x14ac:dyDescent="0.25">
      <c r="A4587" t="s">
        <v>99</v>
      </c>
      <c r="B4587">
        <v>28</v>
      </c>
      <c r="C4587">
        <v>28951</v>
      </c>
      <c r="D4587">
        <v>5713</v>
      </c>
      <c r="F4587">
        <v>0.5</v>
      </c>
      <c r="G4587">
        <v>2</v>
      </c>
      <c r="I4587">
        <f t="shared" si="142"/>
        <v>14475.5</v>
      </c>
      <c r="J4587">
        <f t="shared" si="143"/>
        <v>11426</v>
      </c>
    </row>
    <row r="4588" spans="1:10" x14ac:dyDescent="0.25">
      <c r="A4588" t="s">
        <v>99</v>
      </c>
      <c r="B4588">
        <v>29</v>
      </c>
      <c r="C4588">
        <v>28907</v>
      </c>
      <c r="D4588">
        <v>4755</v>
      </c>
      <c r="F4588">
        <v>0.5</v>
      </c>
      <c r="G4588">
        <v>2</v>
      </c>
      <c r="I4588">
        <f t="shared" si="142"/>
        <v>14453.5</v>
      </c>
      <c r="J4588">
        <f t="shared" si="143"/>
        <v>9510</v>
      </c>
    </row>
    <row r="4589" spans="1:10" x14ac:dyDescent="0.25">
      <c r="A4589" t="s">
        <v>99</v>
      </c>
      <c r="B4589">
        <v>30</v>
      </c>
      <c r="C4589">
        <v>29128</v>
      </c>
      <c r="D4589">
        <v>4610</v>
      </c>
      <c r="F4589">
        <v>0.5</v>
      </c>
      <c r="G4589">
        <v>2</v>
      </c>
      <c r="I4589">
        <f t="shared" si="142"/>
        <v>14564</v>
      </c>
      <c r="J4589">
        <f t="shared" si="143"/>
        <v>9220</v>
      </c>
    </row>
    <row r="4590" spans="1:10" x14ac:dyDescent="0.25">
      <c r="A4590" t="s">
        <v>99</v>
      </c>
      <c r="B4590">
        <v>31</v>
      </c>
      <c r="C4590">
        <v>29404</v>
      </c>
      <c r="D4590">
        <v>4404</v>
      </c>
      <c r="F4590">
        <v>0.5</v>
      </c>
      <c r="G4590">
        <v>2</v>
      </c>
      <c r="I4590">
        <f t="shared" si="142"/>
        <v>14702</v>
      </c>
      <c r="J4590">
        <f t="shared" si="143"/>
        <v>8808</v>
      </c>
    </row>
    <row r="4591" spans="1:10" x14ac:dyDescent="0.25">
      <c r="A4591" t="s">
        <v>99</v>
      </c>
      <c r="B4591">
        <v>32</v>
      </c>
      <c r="C4591">
        <v>29673</v>
      </c>
      <c r="D4591">
        <v>4968</v>
      </c>
      <c r="F4591">
        <v>0.5</v>
      </c>
      <c r="G4591">
        <v>2</v>
      </c>
      <c r="I4591">
        <f t="shared" si="142"/>
        <v>14836.5</v>
      </c>
      <c r="J4591">
        <f t="shared" si="143"/>
        <v>9936</v>
      </c>
    </row>
    <row r="4592" spans="1:10" x14ac:dyDescent="0.25">
      <c r="A4592" t="s">
        <v>99</v>
      </c>
      <c r="B4592">
        <v>33</v>
      </c>
      <c r="C4592">
        <v>30525</v>
      </c>
      <c r="D4592">
        <v>4341</v>
      </c>
      <c r="F4592">
        <v>0.5</v>
      </c>
      <c r="G4592">
        <v>2</v>
      </c>
      <c r="I4592">
        <f t="shared" si="142"/>
        <v>15262.5</v>
      </c>
      <c r="J4592">
        <f t="shared" si="143"/>
        <v>8682</v>
      </c>
    </row>
    <row r="4593" spans="1:10" x14ac:dyDescent="0.25">
      <c r="A4593" t="s">
        <v>99</v>
      </c>
      <c r="B4593">
        <v>34</v>
      </c>
      <c r="C4593">
        <v>31637</v>
      </c>
      <c r="D4593">
        <v>3622</v>
      </c>
      <c r="F4593">
        <v>0.5</v>
      </c>
      <c r="G4593">
        <v>2</v>
      </c>
      <c r="I4593">
        <f t="shared" si="142"/>
        <v>15818.5</v>
      </c>
      <c r="J4593">
        <f t="shared" si="143"/>
        <v>7244</v>
      </c>
    </row>
    <row r="4594" spans="1:10" x14ac:dyDescent="0.25">
      <c r="A4594" t="s">
        <v>99</v>
      </c>
      <c r="B4594">
        <v>35</v>
      </c>
      <c r="C4594">
        <v>33029</v>
      </c>
      <c r="D4594">
        <v>2875</v>
      </c>
      <c r="F4594">
        <v>0.5</v>
      </c>
      <c r="G4594">
        <v>2</v>
      </c>
      <c r="I4594">
        <f t="shared" si="142"/>
        <v>16514.5</v>
      </c>
      <c r="J4594">
        <f t="shared" si="143"/>
        <v>5750</v>
      </c>
    </row>
    <row r="4595" spans="1:10" x14ac:dyDescent="0.25">
      <c r="A4595" t="s">
        <v>99</v>
      </c>
      <c r="B4595">
        <v>36</v>
      </c>
      <c r="C4595">
        <v>34115</v>
      </c>
      <c r="D4595">
        <v>1929</v>
      </c>
      <c r="F4595">
        <v>0.5</v>
      </c>
      <c r="G4595">
        <v>2</v>
      </c>
      <c r="I4595">
        <f t="shared" si="142"/>
        <v>17057.5</v>
      </c>
      <c r="J4595">
        <f t="shared" si="143"/>
        <v>3858</v>
      </c>
    </row>
    <row r="4596" spans="1:10" x14ac:dyDescent="0.25">
      <c r="A4596" t="s">
        <v>99</v>
      </c>
      <c r="B4596">
        <v>37</v>
      </c>
      <c r="C4596">
        <v>34470</v>
      </c>
      <c r="D4596">
        <v>1496</v>
      </c>
      <c r="F4596">
        <v>0.5</v>
      </c>
      <c r="G4596">
        <v>2</v>
      </c>
      <c r="I4596">
        <f t="shared" si="142"/>
        <v>17235</v>
      </c>
      <c r="J4596">
        <f t="shared" si="143"/>
        <v>2992</v>
      </c>
    </row>
    <row r="4597" spans="1:10" x14ac:dyDescent="0.25">
      <c r="A4597" t="s">
        <v>99</v>
      </c>
      <c r="B4597">
        <v>38</v>
      </c>
      <c r="C4597">
        <v>34954</v>
      </c>
      <c r="D4597">
        <v>887</v>
      </c>
      <c r="F4597">
        <v>0.5</v>
      </c>
      <c r="G4597">
        <v>2</v>
      </c>
      <c r="I4597">
        <f t="shared" si="142"/>
        <v>17477</v>
      </c>
      <c r="J4597">
        <f t="shared" si="143"/>
        <v>1774</v>
      </c>
    </row>
    <row r="4598" spans="1:10" x14ac:dyDescent="0.25">
      <c r="A4598" t="s">
        <v>99</v>
      </c>
      <c r="B4598">
        <v>39</v>
      </c>
      <c r="C4598">
        <v>34767</v>
      </c>
      <c r="D4598">
        <v>220</v>
      </c>
      <c r="F4598">
        <v>0.5</v>
      </c>
      <c r="G4598">
        <v>2</v>
      </c>
      <c r="I4598">
        <f t="shared" si="142"/>
        <v>17383.5</v>
      </c>
      <c r="J4598">
        <f t="shared" si="143"/>
        <v>440</v>
      </c>
    </row>
    <row r="4599" spans="1:10" x14ac:dyDescent="0.25">
      <c r="A4599" t="s">
        <v>99</v>
      </c>
      <c r="B4599">
        <v>40</v>
      </c>
      <c r="C4599">
        <v>35034</v>
      </c>
      <c r="D4599">
        <v>8</v>
      </c>
      <c r="F4599">
        <v>0.5</v>
      </c>
      <c r="G4599">
        <v>2</v>
      </c>
      <c r="I4599">
        <f t="shared" si="142"/>
        <v>17517</v>
      </c>
      <c r="J4599">
        <f t="shared" si="143"/>
        <v>16</v>
      </c>
    </row>
    <row r="4600" spans="1:10" x14ac:dyDescent="0.25">
      <c r="A4600" t="s">
        <v>99</v>
      </c>
      <c r="B4600">
        <v>41</v>
      </c>
      <c r="C4600">
        <v>35338</v>
      </c>
      <c r="D4600">
        <v>0</v>
      </c>
      <c r="F4600">
        <v>0.5</v>
      </c>
      <c r="G4600">
        <v>2</v>
      </c>
      <c r="I4600">
        <f t="shared" si="142"/>
        <v>17669</v>
      </c>
      <c r="J4600">
        <f t="shared" si="143"/>
        <v>0</v>
      </c>
    </row>
    <row r="4601" spans="1:10" x14ac:dyDescent="0.25">
      <c r="A4601" t="s">
        <v>99</v>
      </c>
      <c r="B4601">
        <v>42</v>
      </c>
      <c r="C4601">
        <v>34821</v>
      </c>
      <c r="D4601">
        <v>0</v>
      </c>
      <c r="F4601">
        <v>0.5</v>
      </c>
      <c r="G4601">
        <v>2</v>
      </c>
      <c r="I4601">
        <f t="shared" si="142"/>
        <v>17410.5</v>
      </c>
      <c r="J4601">
        <f t="shared" si="143"/>
        <v>0</v>
      </c>
    </row>
    <row r="4602" spans="1:10" x14ac:dyDescent="0.25">
      <c r="A4602" t="s">
        <v>99</v>
      </c>
      <c r="B4602">
        <v>43</v>
      </c>
      <c r="C4602">
        <v>33691</v>
      </c>
      <c r="D4602">
        <v>0</v>
      </c>
      <c r="F4602">
        <v>0.5</v>
      </c>
      <c r="G4602">
        <v>2</v>
      </c>
      <c r="I4602">
        <f t="shared" si="142"/>
        <v>16845.5</v>
      </c>
      <c r="J4602">
        <f t="shared" si="143"/>
        <v>0</v>
      </c>
    </row>
    <row r="4603" spans="1:10" x14ac:dyDescent="0.25">
      <c r="A4603" t="s">
        <v>99</v>
      </c>
      <c r="B4603">
        <v>44</v>
      </c>
      <c r="C4603">
        <v>32067</v>
      </c>
      <c r="D4603">
        <v>0</v>
      </c>
      <c r="F4603">
        <v>0.5</v>
      </c>
      <c r="G4603">
        <v>2</v>
      </c>
      <c r="I4603">
        <f t="shared" si="142"/>
        <v>16033.5</v>
      </c>
      <c r="J4603">
        <f t="shared" si="143"/>
        <v>0</v>
      </c>
    </row>
    <row r="4604" spans="1:10" x14ac:dyDescent="0.25">
      <c r="A4604" t="s">
        <v>99</v>
      </c>
      <c r="B4604">
        <v>45</v>
      </c>
      <c r="C4604">
        <v>30507</v>
      </c>
      <c r="D4604">
        <v>0</v>
      </c>
      <c r="F4604">
        <v>0.5</v>
      </c>
      <c r="G4604">
        <v>2</v>
      </c>
      <c r="I4604">
        <f t="shared" si="142"/>
        <v>15253.5</v>
      </c>
      <c r="J4604">
        <f t="shared" si="143"/>
        <v>0</v>
      </c>
    </row>
    <row r="4605" spans="1:10" x14ac:dyDescent="0.25">
      <c r="A4605" t="s">
        <v>99</v>
      </c>
      <c r="B4605">
        <v>46</v>
      </c>
      <c r="C4605">
        <v>28836</v>
      </c>
      <c r="D4605">
        <v>0</v>
      </c>
      <c r="F4605">
        <v>0.5</v>
      </c>
      <c r="G4605">
        <v>2</v>
      </c>
      <c r="I4605">
        <f t="shared" si="142"/>
        <v>14418</v>
      </c>
      <c r="J4605">
        <f t="shared" si="143"/>
        <v>0</v>
      </c>
    </row>
    <row r="4606" spans="1:10" x14ac:dyDescent="0.25">
      <c r="A4606" t="s">
        <v>99</v>
      </c>
      <c r="B4606">
        <v>47</v>
      </c>
      <c r="C4606">
        <v>26776</v>
      </c>
      <c r="D4606">
        <v>0</v>
      </c>
      <c r="F4606">
        <v>0.5</v>
      </c>
      <c r="G4606">
        <v>2</v>
      </c>
      <c r="I4606">
        <f t="shared" si="142"/>
        <v>13388</v>
      </c>
      <c r="J4606">
        <f t="shared" si="143"/>
        <v>0</v>
      </c>
    </row>
    <row r="4607" spans="1:10" x14ac:dyDescent="0.25">
      <c r="A4607" t="s">
        <v>99</v>
      </c>
      <c r="B4607">
        <v>48</v>
      </c>
      <c r="C4607">
        <v>25381</v>
      </c>
      <c r="D4607">
        <v>0</v>
      </c>
      <c r="F4607">
        <v>0.5</v>
      </c>
      <c r="G4607">
        <v>2</v>
      </c>
      <c r="I4607">
        <f t="shared" si="142"/>
        <v>12690.5</v>
      </c>
      <c r="J4607">
        <f t="shared" si="143"/>
        <v>0</v>
      </c>
    </row>
    <row r="4608" spans="1:10" x14ac:dyDescent="0.25">
      <c r="A4608" t="s">
        <v>100</v>
      </c>
      <c r="B4608">
        <v>1</v>
      </c>
      <c r="C4608">
        <v>24529</v>
      </c>
      <c r="D4608">
        <v>0</v>
      </c>
      <c r="F4608">
        <v>0.5</v>
      </c>
      <c r="G4608">
        <v>2</v>
      </c>
      <c r="I4608">
        <f t="shared" si="142"/>
        <v>12264.5</v>
      </c>
      <c r="J4608">
        <f t="shared" si="143"/>
        <v>0</v>
      </c>
    </row>
    <row r="4609" spans="1:10" x14ac:dyDescent="0.25">
      <c r="A4609" t="s">
        <v>100</v>
      </c>
      <c r="B4609">
        <v>2</v>
      </c>
      <c r="C4609">
        <v>24001</v>
      </c>
      <c r="D4609">
        <v>0</v>
      </c>
      <c r="F4609">
        <v>0.5</v>
      </c>
      <c r="G4609">
        <v>2</v>
      </c>
      <c r="I4609">
        <f t="shared" si="142"/>
        <v>12000.5</v>
      </c>
      <c r="J4609">
        <f t="shared" si="143"/>
        <v>0</v>
      </c>
    </row>
    <row r="4610" spans="1:10" x14ac:dyDescent="0.25">
      <c r="A4610" t="s">
        <v>100</v>
      </c>
      <c r="B4610">
        <v>3</v>
      </c>
      <c r="C4610">
        <v>23963</v>
      </c>
      <c r="D4610">
        <v>0</v>
      </c>
      <c r="F4610">
        <v>0.5</v>
      </c>
      <c r="G4610">
        <v>2</v>
      </c>
      <c r="I4610">
        <f t="shared" si="142"/>
        <v>11981.5</v>
      </c>
      <c r="J4610">
        <f t="shared" si="143"/>
        <v>0</v>
      </c>
    </row>
    <row r="4611" spans="1:10" x14ac:dyDescent="0.25">
      <c r="A4611" t="s">
        <v>100</v>
      </c>
      <c r="B4611">
        <v>4</v>
      </c>
      <c r="C4611">
        <v>24785</v>
      </c>
      <c r="D4611">
        <v>0</v>
      </c>
      <c r="F4611">
        <v>0.5</v>
      </c>
      <c r="G4611">
        <v>2</v>
      </c>
      <c r="I4611">
        <f t="shared" ref="I4611:I4674" si="144">C4611*F4611</f>
        <v>12392.5</v>
      </c>
      <c r="J4611">
        <f t="shared" ref="J4611:J4674" si="145">D4611*G4611</f>
        <v>0</v>
      </c>
    </row>
    <row r="4612" spans="1:10" x14ac:dyDescent="0.25">
      <c r="A4612" t="s">
        <v>100</v>
      </c>
      <c r="B4612">
        <v>5</v>
      </c>
      <c r="C4612">
        <v>24926</v>
      </c>
      <c r="D4612">
        <v>0</v>
      </c>
      <c r="F4612">
        <v>0.5</v>
      </c>
      <c r="G4612">
        <v>2</v>
      </c>
      <c r="I4612">
        <f t="shared" si="144"/>
        <v>12463</v>
      </c>
      <c r="J4612">
        <f t="shared" si="145"/>
        <v>0</v>
      </c>
    </row>
    <row r="4613" spans="1:10" x14ac:dyDescent="0.25">
      <c r="A4613" t="s">
        <v>100</v>
      </c>
      <c r="B4613">
        <v>6</v>
      </c>
      <c r="C4613">
        <v>24604</v>
      </c>
      <c r="D4613">
        <v>0</v>
      </c>
      <c r="F4613">
        <v>0.5</v>
      </c>
      <c r="G4613">
        <v>2</v>
      </c>
      <c r="I4613">
        <f t="shared" si="144"/>
        <v>12302</v>
      </c>
      <c r="J4613">
        <f t="shared" si="145"/>
        <v>0</v>
      </c>
    </row>
    <row r="4614" spans="1:10" x14ac:dyDescent="0.25">
      <c r="A4614" t="s">
        <v>100</v>
      </c>
      <c r="B4614">
        <v>7</v>
      </c>
      <c r="C4614">
        <v>24484</v>
      </c>
      <c r="D4614">
        <v>0</v>
      </c>
      <c r="F4614">
        <v>0.5</v>
      </c>
      <c r="G4614">
        <v>2</v>
      </c>
      <c r="I4614">
        <f t="shared" si="144"/>
        <v>12242</v>
      </c>
      <c r="J4614">
        <f t="shared" si="145"/>
        <v>0</v>
      </c>
    </row>
    <row r="4615" spans="1:10" x14ac:dyDescent="0.25">
      <c r="A4615" t="s">
        <v>100</v>
      </c>
      <c r="B4615">
        <v>8</v>
      </c>
      <c r="C4615">
        <v>24304</v>
      </c>
      <c r="D4615">
        <v>0</v>
      </c>
      <c r="F4615">
        <v>0.5</v>
      </c>
      <c r="G4615">
        <v>2</v>
      </c>
      <c r="I4615">
        <f t="shared" si="144"/>
        <v>12152</v>
      </c>
      <c r="J4615">
        <f t="shared" si="145"/>
        <v>0</v>
      </c>
    </row>
    <row r="4616" spans="1:10" x14ac:dyDescent="0.25">
      <c r="A4616" t="s">
        <v>100</v>
      </c>
      <c r="B4616">
        <v>9</v>
      </c>
      <c r="C4616">
        <v>24172</v>
      </c>
      <c r="D4616">
        <v>0</v>
      </c>
      <c r="F4616">
        <v>0.5</v>
      </c>
      <c r="G4616">
        <v>2</v>
      </c>
      <c r="I4616">
        <f t="shared" si="144"/>
        <v>12086</v>
      </c>
      <c r="J4616">
        <f t="shared" si="145"/>
        <v>0</v>
      </c>
    </row>
    <row r="4617" spans="1:10" x14ac:dyDescent="0.25">
      <c r="A4617" t="s">
        <v>100</v>
      </c>
      <c r="B4617">
        <v>10</v>
      </c>
      <c r="C4617">
        <v>24401</v>
      </c>
      <c r="D4617">
        <v>0</v>
      </c>
      <c r="F4617">
        <v>0.5</v>
      </c>
      <c r="G4617">
        <v>2</v>
      </c>
      <c r="I4617">
        <f t="shared" si="144"/>
        <v>12200.5</v>
      </c>
      <c r="J4617">
        <f t="shared" si="145"/>
        <v>0</v>
      </c>
    </row>
    <row r="4618" spans="1:10" x14ac:dyDescent="0.25">
      <c r="A4618" t="s">
        <v>100</v>
      </c>
      <c r="B4618">
        <v>11</v>
      </c>
      <c r="C4618">
        <v>24722</v>
      </c>
      <c r="D4618">
        <v>0</v>
      </c>
      <c r="F4618">
        <v>0.5</v>
      </c>
      <c r="G4618">
        <v>2</v>
      </c>
      <c r="I4618">
        <f t="shared" si="144"/>
        <v>12361</v>
      </c>
      <c r="J4618">
        <f t="shared" si="145"/>
        <v>0</v>
      </c>
    </row>
    <row r="4619" spans="1:10" x14ac:dyDescent="0.25">
      <c r="A4619" t="s">
        <v>100</v>
      </c>
      <c r="B4619">
        <v>12</v>
      </c>
      <c r="C4619">
        <v>25672</v>
      </c>
      <c r="D4619">
        <v>0</v>
      </c>
      <c r="F4619">
        <v>0.5</v>
      </c>
      <c r="G4619">
        <v>2</v>
      </c>
      <c r="I4619">
        <f t="shared" si="144"/>
        <v>12836</v>
      </c>
      <c r="J4619">
        <f t="shared" si="145"/>
        <v>0</v>
      </c>
    </row>
    <row r="4620" spans="1:10" x14ac:dyDescent="0.25">
      <c r="A4620" t="s">
        <v>100</v>
      </c>
      <c r="B4620">
        <v>13</v>
      </c>
      <c r="C4620">
        <v>27627</v>
      </c>
      <c r="D4620">
        <v>0</v>
      </c>
      <c r="F4620">
        <v>0.5</v>
      </c>
      <c r="G4620">
        <v>2</v>
      </c>
      <c r="I4620">
        <f t="shared" si="144"/>
        <v>13813.5</v>
      </c>
      <c r="J4620">
        <f t="shared" si="145"/>
        <v>0</v>
      </c>
    </row>
    <row r="4621" spans="1:10" x14ac:dyDescent="0.25">
      <c r="A4621" t="s">
        <v>100</v>
      </c>
      <c r="B4621">
        <v>14</v>
      </c>
      <c r="C4621">
        <v>29548</v>
      </c>
      <c r="D4621">
        <v>87</v>
      </c>
      <c r="F4621">
        <v>0.5</v>
      </c>
      <c r="G4621">
        <v>2</v>
      </c>
      <c r="I4621">
        <f t="shared" si="144"/>
        <v>14774</v>
      </c>
      <c r="J4621">
        <f t="shared" si="145"/>
        <v>174</v>
      </c>
    </row>
    <row r="4622" spans="1:10" x14ac:dyDescent="0.25">
      <c r="A4622" t="s">
        <v>100</v>
      </c>
      <c r="B4622">
        <v>15</v>
      </c>
      <c r="C4622">
        <v>31447</v>
      </c>
      <c r="D4622">
        <v>556</v>
      </c>
      <c r="F4622">
        <v>0.5</v>
      </c>
      <c r="G4622">
        <v>2</v>
      </c>
      <c r="I4622">
        <f t="shared" si="144"/>
        <v>15723.5</v>
      </c>
      <c r="J4622">
        <f t="shared" si="145"/>
        <v>1112</v>
      </c>
    </row>
    <row r="4623" spans="1:10" x14ac:dyDescent="0.25">
      <c r="A4623" t="s">
        <v>100</v>
      </c>
      <c r="B4623">
        <v>16</v>
      </c>
      <c r="C4623">
        <v>32653</v>
      </c>
      <c r="D4623">
        <v>1280</v>
      </c>
      <c r="F4623">
        <v>0.5</v>
      </c>
      <c r="G4623">
        <v>2</v>
      </c>
      <c r="I4623">
        <f t="shared" si="144"/>
        <v>16326.5</v>
      </c>
      <c r="J4623">
        <f t="shared" si="145"/>
        <v>2560</v>
      </c>
    </row>
    <row r="4624" spans="1:10" x14ac:dyDescent="0.25">
      <c r="A4624" t="s">
        <v>100</v>
      </c>
      <c r="B4624">
        <v>17</v>
      </c>
      <c r="C4624">
        <v>34002</v>
      </c>
      <c r="D4624">
        <v>2125</v>
      </c>
      <c r="F4624">
        <v>0.5</v>
      </c>
      <c r="G4624">
        <v>2</v>
      </c>
      <c r="I4624">
        <f t="shared" si="144"/>
        <v>17001</v>
      </c>
      <c r="J4624">
        <f t="shared" si="145"/>
        <v>4250</v>
      </c>
    </row>
    <row r="4625" spans="1:10" x14ac:dyDescent="0.25">
      <c r="A4625" t="s">
        <v>100</v>
      </c>
      <c r="B4625">
        <v>18</v>
      </c>
      <c r="C4625">
        <v>34201</v>
      </c>
      <c r="D4625">
        <v>2905</v>
      </c>
      <c r="F4625">
        <v>0.5</v>
      </c>
      <c r="G4625">
        <v>2</v>
      </c>
      <c r="I4625">
        <f t="shared" si="144"/>
        <v>17100.5</v>
      </c>
      <c r="J4625">
        <f t="shared" si="145"/>
        <v>5810</v>
      </c>
    </row>
    <row r="4626" spans="1:10" x14ac:dyDescent="0.25">
      <c r="A4626" t="s">
        <v>100</v>
      </c>
      <c r="B4626">
        <v>19</v>
      </c>
      <c r="C4626">
        <v>34269</v>
      </c>
      <c r="D4626">
        <v>3647</v>
      </c>
      <c r="F4626">
        <v>0.5</v>
      </c>
      <c r="G4626">
        <v>2</v>
      </c>
      <c r="I4626">
        <f t="shared" si="144"/>
        <v>17134.5</v>
      </c>
      <c r="J4626">
        <f t="shared" si="145"/>
        <v>7294</v>
      </c>
    </row>
    <row r="4627" spans="1:10" x14ac:dyDescent="0.25">
      <c r="A4627" t="s">
        <v>100</v>
      </c>
      <c r="B4627">
        <v>20</v>
      </c>
      <c r="C4627">
        <v>34271</v>
      </c>
      <c r="D4627">
        <v>4260</v>
      </c>
      <c r="F4627">
        <v>0.5</v>
      </c>
      <c r="G4627">
        <v>2</v>
      </c>
      <c r="I4627">
        <f t="shared" si="144"/>
        <v>17135.5</v>
      </c>
      <c r="J4627">
        <f t="shared" si="145"/>
        <v>8520</v>
      </c>
    </row>
    <row r="4628" spans="1:10" x14ac:dyDescent="0.25">
      <c r="A4628" t="s">
        <v>100</v>
      </c>
      <c r="B4628">
        <v>21</v>
      </c>
      <c r="C4628">
        <v>34006</v>
      </c>
      <c r="D4628">
        <v>4701</v>
      </c>
      <c r="F4628">
        <v>0.5</v>
      </c>
      <c r="G4628">
        <v>2</v>
      </c>
      <c r="I4628">
        <f t="shared" si="144"/>
        <v>17003</v>
      </c>
      <c r="J4628">
        <f t="shared" si="145"/>
        <v>9402</v>
      </c>
    </row>
    <row r="4629" spans="1:10" x14ac:dyDescent="0.25">
      <c r="A4629" t="s">
        <v>100</v>
      </c>
      <c r="B4629">
        <v>22</v>
      </c>
      <c r="C4629">
        <v>33796</v>
      </c>
      <c r="D4629">
        <v>4978</v>
      </c>
      <c r="F4629">
        <v>0.5</v>
      </c>
      <c r="G4629">
        <v>2</v>
      </c>
      <c r="I4629">
        <f t="shared" si="144"/>
        <v>16898</v>
      </c>
      <c r="J4629">
        <f t="shared" si="145"/>
        <v>9956</v>
      </c>
    </row>
    <row r="4630" spans="1:10" x14ac:dyDescent="0.25">
      <c r="A4630" t="s">
        <v>100</v>
      </c>
      <c r="B4630">
        <v>23</v>
      </c>
      <c r="C4630">
        <v>34106</v>
      </c>
      <c r="D4630">
        <v>4983</v>
      </c>
      <c r="F4630">
        <v>0.5</v>
      </c>
      <c r="G4630">
        <v>2</v>
      </c>
      <c r="I4630">
        <f t="shared" si="144"/>
        <v>17053</v>
      </c>
      <c r="J4630">
        <f t="shared" si="145"/>
        <v>9966</v>
      </c>
    </row>
    <row r="4631" spans="1:10" x14ac:dyDescent="0.25">
      <c r="A4631" t="s">
        <v>100</v>
      </c>
      <c r="B4631">
        <v>24</v>
      </c>
      <c r="C4631">
        <v>34267</v>
      </c>
      <c r="D4631">
        <v>4944</v>
      </c>
      <c r="F4631">
        <v>0.5</v>
      </c>
      <c r="G4631">
        <v>2</v>
      </c>
      <c r="I4631">
        <f t="shared" si="144"/>
        <v>17133.5</v>
      </c>
      <c r="J4631">
        <f t="shared" si="145"/>
        <v>9888</v>
      </c>
    </row>
    <row r="4632" spans="1:10" x14ac:dyDescent="0.25">
      <c r="A4632" t="s">
        <v>100</v>
      </c>
      <c r="B4632">
        <v>25</v>
      </c>
      <c r="C4632">
        <v>34493</v>
      </c>
      <c r="D4632">
        <v>4813</v>
      </c>
      <c r="F4632">
        <v>0.5</v>
      </c>
      <c r="G4632">
        <v>2</v>
      </c>
      <c r="I4632">
        <f t="shared" si="144"/>
        <v>17246.5</v>
      </c>
      <c r="J4632">
        <f t="shared" si="145"/>
        <v>9626</v>
      </c>
    </row>
    <row r="4633" spans="1:10" x14ac:dyDescent="0.25">
      <c r="A4633" t="s">
        <v>100</v>
      </c>
      <c r="B4633">
        <v>26</v>
      </c>
      <c r="C4633">
        <v>34380</v>
      </c>
      <c r="D4633">
        <v>4701</v>
      </c>
      <c r="F4633">
        <v>0.5</v>
      </c>
      <c r="G4633">
        <v>2</v>
      </c>
      <c r="I4633">
        <f t="shared" si="144"/>
        <v>17190</v>
      </c>
      <c r="J4633">
        <f t="shared" si="145"/>
        <v>9402</v>
      </c>
    </row>
    <row r="4634" spans="1:10" x14ac:dyDescent="0.25">
      <c r="A4634" t="s">
        <v>100</v>
      </c>
      <c r="B4634">
        <v>27</v>
      </c>
      <c r="C4634">
        <v>34442</v>
      </c>
      <c r="D4634">
        <v>4689</v>
      </c>
      <c r="F4634">
        <v>0.5</v>
      </c>
      <c r="G4634">
        <v>2</v>
      </c>
      <c r="I4634">
        <f t="shared" si="144"/>
        <v>17221</v>
      </c>
      <c r="J4634">
        <f t="shared" si="145"/>
        <v>9378</v>
      </c>
    </row>
    <row r="4635" spans="1:10" x14ac:dyDescent="0.25">
      <c r="A4635" t="s">
        <v>100</v>
      </c>
      <c r="B4635">
        <v>28</v>
      </c>
      <c r="C4635">
        <v>33851</v>
      </c>
      <c r="D4635">
        <v>4542</v>
      </c>
      <c r="F4635">
        <v>0.5</v>
      </c>
      <c r="G4635">
        <v>2</v>
      </c>
      <c r="I4635">
        <f t="shared" si="144"/>
        <v>16925.5</v>
      </c>
      <c r="J4635">
        <f t="shared" si="145"/>
        <v>9084</v>
      </c>
    </row>
    <row r="4636" spans="1:10" x14ac:dyDescent="0.25">
      <c r="A4636" t="s">
        <v>100</v>
      </c>
      <c r="B4636">
        <v>29</v>
      </c>
      <c r="C4636">
        <v>33405</v>
      </c>
      <c r="D4636">
        <v>4588</v>
      </c>
      <c r="F4636">
        <v>0.5</v>
      </c>
      <c r="G4636">
        <v>2</v>
      </c>
      <c r="I4636">
        <f t="shared" si="144"/>
        <v>16702.5</v>
      </c>
      <c r="J4636">
        <f t="shared" si="145"/>
        <v>9176</v>
      </c>
    </row>
    <row r="4637" spans="1:10" x14ac:dyDescent="0.25">
      <c r="A4637" t="s">
        <v>100</v>
      </c>
      <c r="B4637">
        <v>30</v>
      </c>
      <c r="C4637">
        <v>33079</v>
      </c>
      <c r="D4637">
        <v>4261</v>
      </c>
      <c r="F4637">
        <v>0.5</v>
      </c>
      <c r="G4637">
        <v>2</v>
      </c>
      <c r="I4637">
        <f t="shared" si="144"/>
        <v>16539.5</v>
      </c>
      <c r="J4637">
        <f t="shared" si="145"/>
        <v>8522</v>
      </c>
    </row>
    <row r="4638" spans="1:10" x14ac:dyDescent="0.25">
      <c r="A4638" t="s">
        <v>100</v>
      </c>
      <c r="B4638">
        <v>31</v>
      </c>
      <c r="C4638">
        <v>33277</v>
      </c>
      <c r="D4638">
        <v>4063</v>
      </c>
      <c r="F4638">
        <v>0.5</v>
      </c>
      <c r="G4638">
        <v>2</v>
      </c>
      <c r="I4638">
        <f t="shared" si="144"/>
        <v>16638.5</v>
      </c>
      <c r="J4638">
        <f t="shared" si="145"/>
        <v>8126</v>
      </c>
    </row>
    <row r="4639" spans="1:10" x14ac:dyDescent="0.25">
      <c r="A4639" t="s">
        <v>100</v>
      </c>
      <c r="B4639">
        <v>32</v>
      </c>
      <c r="C4639">
        <v>33688</v>
      </c>
      <c r="D4639">
        <v>3490</v>
      </c>
      <c r="F4639">
        <v>0.5</v>
      </c>
      <c r="G4639">
        <v>2</v>
      </c>
      <c r="I4639">
        <f t="shared" si="144"/>
        <v>16844</v>
      </c>
      <c r="J4639">
        <f t="shared" si="145"/>
        <v>6980</v>
      </c>
    </row>
    <row r="4640" spans="1:10" x14ac:dyDescent="0.25">
      <c r="A4640" t="s">
        <v>100</v>
      </c>
      <c r="B4640">
        <v>33</v>
      </c>
      <c r="C4640">
        <v>34276</v>
      </c>
      <c r="D4640">
        <v>2897</v>
      </c>
      <c r="F4640">
        <v>0.5</v>
      </c>
      <c r="G4640">
        <v>2</v>
      </c>
      <c r="I4640">
        <f t="shared" si="144"/>
        <v>17138</v>
      </c>
      <c r="J4640">
        <f t="shared" si="145"/>
        <v>5794</v>
      </c>
    </row>
    <row r="4641" spans="1:10" x14ac:dyDescent="0.25">
      <c r="A4641" t="s">
        <v>100</v>
      </c>
      <c r="B4641">
        <v>34</v>
      </c>
      <c r="C4641">
        <v>35136</v>
      </c>
      <c r="D4641">
        <v>2227</v>
      </c>
      <c r="F4641">
        <v>0.5</v>
      </c>
      <c r="G4641">
        <v>2</v>
      </c>
      <c r="I4641">
        <f t="shared" si="144"/>
        <v>17568</v>
      </c>
      <c r="J4641">
        <f t="shared" si="145"/>
        <v>4454</v>
      </c>
    </row>
    <row r="4642" spans="1:10" x14ac:dyDescent="0.25">
      <c r="A4642" t="s">
        <v>100</v>
      </c>
      <c r="B4642">
        <v>35</v>
      </c>
      <c r="C4642">
        <v>36372</v>
      </c>
      <c r="D4642">
        <v>1762</v>
      </c>
      <c r="F4642">
        <v>0.5</v>
      </c>
      <c r="G4642">
        <v>2</v>
      </c>
      <c r="I4642">
        <f t="shared" si="144"/>
        <v>18186</v>
      </c>
      <c r="J4642">
        <f t="shared" si="145"/>
        <v>3524</v>
      </c>
    </row>
    <row r="4643" spans="1:10" x14ac:dyDescent="0.25">
      <c r="A4643" t="s">
        <v>100</v>
      </c>
      <c r="B4643">
        <v>36</v>
      </c>
      <c r="C4643">
        <v>36883</v>
      </c>
      <c r="D4643">
        <v>1193</v>
      </c>
      <c r="F4643">
        <v>0.5</v>
      </c>
      <c r="G4643">
        <v>2</v>
      </c>
      <c r="I4643">
        <f t="shared" si="144"/>
        <v>18441.5</v>
      </c>
      <c r="J4643">
        <f t="shared" si="145"/>
        <v>2386</v>
      </c>
    </row>
    <row r="4644" spans="1:10" x14ac:dyDescent="0.25">
      <c r="A4644" t="s">
        <v>100</v>
      </c>
      <c r="B4644">
        <v>37</v>
      </c>
      <c r="C4644">
        <v>37431</v>
      </c>
      <c r="D4644">
        <v>778</v>
      </c>
      <c r="F4644">
        <v>0.5</v>
      </c>
      <c r="G4644">
        <v>2</v>
      </c>
      <c r="I4644">
        <f t="shared" si="144"/>
        <v>18715.5</v>
      </c>
      <c r="J4644">
        <f t="shared" si="145"/>
        <v>1556</v>
      </c>
    </row>
    <row r="4645" spans="1:10" x14ac:dyDescent="0.25">
      <c r="A4645" t="s">
        <v>100</v>
      </c>
      <c r="B4645">
        <v>38</v>
      </c>
      <c r="C4645">
        <v>37731</v>
      </c>
      <c r="D4645">
        <v>359</v>
      </c>
      <c r="F4645">
        <v>0.5</v>
      </c>
      <c r="G4645">
        <v>2</v>
      </c>
      <c r="I4645">
        <f t="shared" si="144"/>
        <v>18865.5</v>
      </c>
      <c r="J4645">
        <f t="shared" si="145"/>
        <v>718</v>
      </c>
    </row>
    <row r="4646" spans="1:10" x14ac:dyDescent="0.25">
      <c r="A4646" t="s">
        <v>100</v>
      </c>
      <c r="B4646">
        <v>39</v>
      </c>
      <c r="C4646">
        <v>37842</v>
      </c>
      <c r="D4646">
        <v>103</v>
      </c>
      <c r="F4646">
        <v>0.5</v>
      </c>
      <c r="G4646">
        <v>2</v>
      </c>
      <c r="I4646">
        <f t="shared" si="144"/>
        <v>18921</v>
      </c>
      <c r="J4646">
        <f t="shared" si="145"/>
        <v>206</v>
      </c>
    </row>
    <row r="4647" spans="1:10" x14ac:dyDescent="0.25">
      <c r="A4647" t="s">
        <v>100</v>
      </c>
      <c r="B4647">
        <v>40</v>
      </c>
      <c r="C4647">
        <v>37734</v>
      </c>
      <c r="D4647">
        <v>4</v>
      </c>
      <c r="F4647">
        <v>0.5</v>
      </c>
      <c r="G4647">
        <v>2</v>
      </c>
      <c r="I4647">
        <f t="shared" si="144"/>
        <v>18867</v>
      </c>
      <c r="J4647">
        <f t="shared" si="145"/>
        <v>8</v>
      </c>
    </row>
    <row r="4648" spans="1:10" x14ac:dyDescent="0.25">
      <c r="A4648" t="s">
        <v>100</v>
      </c>
      <c r="B4648">
        <v>41</v>
      </c>
      <c r="C4648">
        <v>37785</v>
      </c>
      <c r="D4648">
        <v>0</v>
      </c>
      <c r="F4648">
        <v>0.5</v>
      </c>
      <c r="G4648">
        <v>2</v>
      </c>
      <c r="I4648">
        <f t="shared" si="144"/>
        <v>18892.5</v>
      </c>
      <c r="J4648">
        <f t="shared" si="145"/>
        <v>0</v>
      </c>
    </row>
    <row r="4649" spans="1:10" x14ac:dyDescent="0.25">
      <c r="A4649" t="s">
        <v>100</v>
      </c>
      <c r="B4649">
        <v>42</v>
      </c>
      <c r="C4649">
        <v>36764</v>
      </c>
      <c r="D4649">
        <v>0</v>
      </c>
      <c r="F4649">
        <v>0.5</v>
      </c>
      <c r="G4649">
        <v>2</v>
      </c>
      <c r="I4649">
        <f t="shared" si="144"/>
        <v>18382</v>
      </c>
      <c r="J4649">
        <f t="shared" si="145"/>
        <v>0</v>
      </c>
    </row>
    <row r="4650" spans="1:10" x14ac:dyDescent="0.25">
      <c r="A4650" t="s">
        <v>100</v>
      </c>
      <c r="B4650">
        <v>43</v>
      </c>
      <c r="C4650">
        <v>35389</v>
      </c>
      <c r="D4650">
        <v>0</v>
      </c>
      <c r="F4650">
        <v>0.5</v>
      </c>
      <c r="G4650">
        <v>2</v>
      </c>
      <c r="I4650">
        <f t="shared" si="144"/>
        <v>17694.5</v>
      </c>
      <c r="J4650">
        <f t="shared" si="145"/>
        <v>0</v>
      </c>
    </row>
    <row r="4651" spans="1:10" x14ac:dyDescent="0.25">
      <c r="A4651" t="s">
        <v>100</v>
      </c>
      <c r="B4651">
        <v>44</v>
      </c>
      <c r="C4651">
        <v>33571</v>
      </c>
      <c r="D4651">
        <v>0</v>
      </c>
      <c r="F4651">
        <v>0.5</v>
      </c>
      <c r="G4651">
        <v>2</v>
      </c>
      <c r="I4651">
        <f t="shared" si="144"/>
        <v>16785.5</v>
      </c>
      <c r="J4651">
        <f t="shared" si="145"/>
        <v>0</v>
      </c>
    </row>
    <row r="4652" spans="1:10" x14ac:dyDescent="0.25">
      <c r="A4652" t="s">
        <v>100</v>
      </c>
      <c r="B4652">
        <v>45</v>
      </c>
      <c r="C4652">
        <v>31291</v>
      </c>
      <c r="D4652">
        <v>0</v>
      </c>
      <c r="F4652">
        <v>0.5</v>
      </c>
      <c r="G4652">
        <v>2</v>
      </c>
      <c r="I4652">
        <f t="shared" si="144"/>
        <v>15645.5</v>
      </c>
      <c r="J4652">
        <f t="shared" si="145"/>
        <v>0</v>
      </c>
    </row>
    <row r="4653" spans="1:10" x14ac:dyDescent="0.25">
      <c r="A4653" t="s">
        <v>100</v>
      </c>
      <c r="B4653">
        <v>46</v>
      </c>
      <c r="C4653">
        <v>29727</v>
      </c>
      <c r="D4653">
        <v>0</v>
      </c>
      <c r="F4653">
        <v>0.5</v>
      </c>
      <c r="G4653">
        <v>2</v>
      </c>
      <c r="I4653">
        <f t="shared" si="144"/>
        <v>14863.5</v>
      </c>
      <c r="J4653">
        <f t="shared" si="145"/>
        <v>0</v>
      </c>
    </row>
    <row r="4654" spans="1:10" x14ac:dyDescent="0.25">
      <c r="A4654" t="s">
        <v>100</v>
      </c>
      <c r="B4654">
        <v>47</v>
      </c>
      <c r="C4654">
        <v>27888</v>
      </c>
      <c r="D4654">
        <v>0</v>
      </c>
      <c r="F4654">
        <v>0.5</v>
      </c>
      <c r="G4654">
        <v>2</v>
      </c>
      <c r="I4654">
        <f t="shared" si="144"/>
        <v>13944</v>
      </c>
      <c r="J4654">
        <f t="shared" si="145"/>
        <v>0</v>
      </c>
    </row>
    <row r="4655" spans="1:10" x14ac:dyDescent="0.25">
      <c r="A4655" t="s">
        <v>100</v>
      </c>
      <c r="B4655">
        <v>48</v>
      </c>
      <c r="C4655">
        <v>26299</v>
      </c>
      <c r="D4655">
        <v>0</v>
      </c>
      <c r="F4655">
        <v>0.5</v>
      </c>
      <c r="G4655">
        <v>2</v>
      </c>
      <c r="I4655">
        <f t="shared" si="144"/>
        <v>13149.5</v>
      </c>
      <c r="J4655">
        <f t="shared" si="145"/>
        <v>0</v>
      </c>
    </row>
    <row r="4656" spans="1:10" x14ac:dyDescent="0.25">
      <c r="A4656" t="s">
        <v>101</v>
      </c>
      <c r="B4656">
        <v>1</v>
      </c>
      <c r="C4656">
        <v>24945</v>
      </c>
      <c r="D4656">
        <v>0</v>
      </c>
      <c r="F4656">
        <v>0.5</v>
      </c>
      <c r="G4656">
        <v>2</v>
      </c>
      <c r="I4656">
        <f t="shared" si="144"/>
        <v>12472.5</v>
      </c>
      <c r="J4656">
        <f t="shared" si="145"/>
        <v>0</v>
      </c>
    </row>
    <row r="4657" spans="1:10" x14ac:dyDescent="0.25">
      <c r="A4657" t="s">
        <v>101</v>
      </c>
      <c r="B4657">
        <v>2</v>
      </c>
      <c r="C4657">
        <v>24309</v>
      </c>
      <c r="D4657">
        <v>0</v>
      </c>
      <c r="F4657">
        <v>0.5</v>
      </c>
      <c r="G4657">
        <v>2</v>
      </c>
      <c r="I4657">
        <f t="shared" si="144"/>
        <v>12154.5</v>
      </c>
      <c r="J4657">
        <f t="shared" si="145"/>
        <v>0</v>
      </c>
    </row>
    <row r="4658" spans="1:10" x14ac:dyDescent="0.25">
      <c r="A4658" t="s">
        <v>101</v>
      </c>
      <c r="B4658">
        <v>3</v>
      </c>
      <c r="C4658">
        <v>24271</v>
      </c>
      <c r="D4658">
        <v>0</v>
      </c>
      <c r="F4658">
        <v>0.5</v>
      </c>
      <c r="G4658">
        <v>2</v>
      </c>
      <c r="I4658">
        <f t="shared" si="144"/>
        <v>12135.5</v>
      </c>
      <c r="J4658">
        <f t="shared" si="145"/>
        <v>0</v>
      </c>
    </row>
    <row r="4659" spans="1:10" x14ac:dyDescent="0.25">
      <c r="A4659" t="s">
        <v>101</v>
      </c>
      <c r="B4659">
        <v>4</v>
      </c>
      <c r="C4659">
        <v>24650</v>
      </c>
      <c r="D4659">
        <v>0</v>
      </c>
      <c r="F4659">
        <v>0.5</v>
      </c>
      <c r="G4659">
        <v>2</v>
      </c>
      <c r="I4659">
        <f t="shared" si="144"/>
        <v>12325</v>
      </c>
      <c r="J4659">
        <f t="shared" si="145"/>
        <v>0</v>
      </c>
    </row>
    <row r="4660" spans="1:10" x14ac:dyDescent="0.25">
      <c r="A4660" t="s">
        <v>101</v>
      </c>
      <c r="B4660">
        <v>5</v>
      </c>
      <c r="C4660">
        <v>24443</v>
      </c>
      <c r="D4660">
        <v>0</v>
      </c>
      <c r="F4660">
        <v>0.5</v>
      </c>
      <c r="G4660">
        <v>2</v>
      </c>
      <c r="I4660">
        <f t="shared" si="144"/>
        <v>12221.5</v>
      </c>
      <c r="J4660">
        <f t="shared" si="145"/>
        <v>0</v>
      </c>
    </row>
    <row r="4661" spans="1:10" x14ac:dyDescent="0.25">
      <c r="A4661" t="s">
        <v>101</v>
      </c>
      <c r="B4661">
        <v>6</v>
      </c>
      <c r="C4661">
        <v>23904</v>
      </c>
      <c r="D4661">
        <v>0</v>
      </c>
      <c r="F4661">
        <v>0.5</v>
      </c>
      <c r="G4661">
        <v>2</v>
      </c>
      <c r="I4661">
        <f t="shared" si="144"/>
        <v>11952</v>
      </c>
      <c r="J4661">
        <f t="shared" si="145"/>
        <v>0</v>
      </c>
    </row>
    <row r="4662" spans="1:10" x14ac:dyDescent="0.25">
      <c r="A4662" t="s">
        <v>101</v>
      </c>
      <c r="B4662">
        <v>7</v>
      </c>
      <c r="C4662">
        <v>23349</v>
      </c>
      <c r="D4662">
        <v>0</v>
      </c>
      <c r="F4662">
        <v>0.5</v>
      </c>
      <c r="G4662">
        <v>2</v>
      </c>
      <c r="I4662">
        <f t="shared" si="144"/>
        <v>11674.5</v>
      </c>
      <c r="J4662">
        <f t="shared" si="145"/>
        <v>0</v>
      </c>
    </row>
    <row r="4663" spans="1:10" x14ac:dyDescent="0.25">
      <c r="A4663" t="s">
        <v>101</v>
      </c>
      <c r="B4663">
        <v>8</v>
      </c>
      <c r="C4663">
        <v>23288</v>
      </c>
      <c r="D4663">
        <v>0</v>
      </c>
      <c r="F4663">
        <v>0.5</v>
      </c>
      <c r="G4663">
        <v>2</v>
      </c>
      <c r="I4663">
        <f t="shared" si="144"/>
        <v>11644</v>
      </c>
      <c r="J4663">
        <f t="shared" si="145"/>
        <v>0</v>
      </c>
    </row>
    <row r="4664" spans="1:10" x14ac:dyDescent="0.25">
      <c r="A4664" t="s">
        <v>101</v>
      </c>
      <c r="B4664">
        <v>9</v>
      </c>
      <c r="C4664">
        <v>23062</v>
      </c>
      <c r="D4664">
        <v>0</v>
      </c>
      <c r="F4664">
        <v>0.5</v>
      </c>
      <c r="G4664">
        <v>2</v>
      </c>
      <c r="I4664">
        <f t="shared" si="144"/>
        <v>11531</v>
      </c>
      <c r="J4664">
        <f t="shared" si="145"/>
        <v>0</v>
      </c>
    </row>
    <row r="4665" spans="1:10" x14ac:dyDescent="0.25">
      <c r="A4665" t="s">
        <v>101</v>
      </c>
      <c r="B4665">
        <v>10</v>
      </c>
      <c r="C4665">
        <v>23106</v>
      </c>
      <c r="D4665">
        <v>0</v>
      </c>
      <c r="F4665">
        <v>0.5</v>
      </c>
      <c r="G4665">
        <v>2</v>
      </c>
      <c r="I4665">
        <f t="shared" si="144"/>
        <v>11553</v>
      </c>
      <c r="J4665">
        <f t="shared" si="145"/>
        <v>0</v>
      </c>
    </row>
    <row r="4666" spans="1:10" x14ac:dyDescent="0.25">
      <c r="A4666" t="s">
        <v>101</v>
      </c>
      <c r="B4666">
        <v>11</v>
      </c>
      <c r="C4666">
        <v>23615</v>
      </c>
      <c r="D4666">
        <v>0</v>
      </c>
      <c r="F4666">
        <v>0.5</v>
      </c>
      <c r="G4666">
        <v>2</v>
      </c>
      <c r="I4666">
        <f t="shared" si="144"/>
        <v>11807.5</v>
      </c>
      <c r="J4666">
        <f t="shared" si="145"/>
        <v>0</v>
      </c>
    </row>
    <row r="4667" spans="1:10" x14ac:dyDescent="0.25">
      <c r="A4667" t="s">
        <v>101</v>
      </c>
      <c r="B4667">
        <v>12</v>
      </c>
      <c r="C4667">
        <v>24458</v>
      </c>
      <c r="D4667">
        <v>0</v>
      </c>
      <c r="F4667">
        <v>0.5</v>
      </c>
      <c r="G4667">
        <v>2</v>
      </c>
      <c r="I4667">
        <f t="shared" si="144"/>
        <v>12229</v>
      </c>
      <c r="J4667">
        <f t="shared" si="145"/>
        <v>0</v>
      </c>
    </row>
    <row r="4668" spans="1:10" x14ac:dyDescent="0.25">
      <c r="A4668" t="s">
        <v>101</v>
      </c>
      <c r="B4668">
        <v>13</v>
      </c>
      <c r="C4668">
        <v>26253</v>
      </c>
      <c r="D4668">
        <v>0</v>
      </c>
      <c r="F4668">
        <v>0.5</v>
      </c>
      <c r="G4668">
        <v>2</v>
      </c>
      <c r="I4668">
        <f t="shared" si="144"/>
        <v>13126.5</v>
      </c>
      <c r="J4668">
        <f t="shared" si="145"/>
        <v>0</v>
      </c>
    </row>
    <row r="4669" spans="1:10" x14ac:dyDescent="0.25">
      <c r="A4669" t="s">
        <v>101</v>
      </c>
      <c r="B4669">
        <v>14</v>
      </c>
      <c r="C4669">
        <v>27820</v>
      </c>
      <c r="D4669">
        <v>36</v>
      </c>
      <c r="F4669">
        <v>0.5</v>
      </c>
      <c r="G4669">
        <v>2</v>
      </c>
      <c r="I4669">
        <f t="shared" si="144"/>
        <v>13910</v>
      </c>
      <c r="J4669">
        <f t="shared" si="145"/>
        <v>72</v>
      </c>
    </row>
    <row r="4670" spans="1:10" x14ac:dyDescent="0.25">
      <c r="A4670" t="s">
        <v>101</v>
      </c>
      <c r="B4670">
        <v>15</v>
      </c>
      <c r="C4670">
        <v>29602</v>
      </c>
      <c r="D4670">
        <v>311</v>
      </c>
      <c r="F4670">
        <v>0.5</v>
      </c>
      <c r="G4670">
        <v>2</v>
      </c>
      <c r="I4670">
        <f t="shared" si="144"/>
        <v>14801</v>
      </c>
      <c r="J4670">
        <f t="shared" si="145"/>
        <v>622</v>
      </c>
    </row>
    <row r="4671" spans="1:10" x14ac:dyDescent="0.25">
      <c r="A4671" t="s">
        <v>101</v>
      </c>
      <c r="B4671">
        <v>16</v>
      </c>
      <c r="C4671">
        <v>30531</v>
      </c>
      <c r="D4671">
        <v>646</v>
      </c>
      <c r="F4671">
        <v>0.5</v>
      </c>
      <c r="G4671">
        <v>2</v>
      </c>
      <c r="I4671">
        <f t="shared" si="144"/>
        <v>15265.5</v>
      </c>
      <c r="J4671">
        <f t="shared" si="145"/>
        <v>1292</v>
      </c>
    </row>
    <row r="4672" spans="1:10" x14ac:dyDescent="0.25">
      <c r="A4672" t="s">
        <v>101</v>
      </c>
      <c r="B4672">
        <v>17</v>
      </c>
      <c r="C4672">
        <v>31762</v>
      </c>
      <c r="D4672">
        <v>1269</v>
      </c>
      <c r="F4672">
        <v>0.5</v>
      </c>
      <c r="G4672">
        <v>2</v>
      </c>
      <c r="I4672">
        <f t="shared" si="144"/>
        <v>15881</v>
      </c>
      <c r="J4672">
        <f t="shared" si="145"/>
        <v>2538</v>
      </c>
    </row>
    <row r="4673" spans="1:10" x14ac:dyDescent="0.25">
      <c r="A4673" t="s">
        <v>101</v>
      </c>
      <c r="B4673">
        <v>18</v>
      </c>
      <c r="C4673">
        <v>32500</v>
      </c>
      <c r="D4673">
        <v>2040</v>
      </c>
      <c r="F4673">
        <v>0.5</v>
      </c>
      <c r="G4673">
        <v>2</v>
      </c>
      <c r="I4673">
        <f t="shared" si="144"/>
        <v>16250</v>
      </c>
      <c r="J4673">
        <f t="shared" si="145"/>
        <v>4080</v>
      </c>
    </row>
    <row r="4674" spans="1:10" x14ac:dyDescent="0.25">
      <c r="A4674" t="s">
        <v>101</v>
      </c>
      <c r="B4674">
        <v>19</v>
      </c>
      <c r="C4674">
        <v>32304</v>
      </c>
      <c r="D4674">
        <v>2694</v>
      </c>
      <c r="F4674">
        <v>0.5</v>
      </c>
      <c r="G4674">
        <v>2</v>
      </c>
      <c r="I4674">
        <f t="shared" si="144"/>
        <v>16152</v>
      </c>
      <c r="J4674">
        <f t="shared" si="145"/>
        <v>5388</v>
      </c>
    </row>
    <row r="4675" spans="1:10" x14ac:dyDescent="0.25">
      <c r="A4675" t="s">
        <v>101</v>
      </c>
      <c r="B4675">
        <v>20</v>
      </c>
      <c r="C4675">
        <v>31416</v>
      </c>
      <c r="D4675">
        <v>3379</v>
      </c>
      <c r="F4675">
        <v>0.5</v>
      </c>
      <c r="G4675">
        <v>2</v>
      </c>
      <c r="I4675">
        <f t="shared" ref="I4675:I4738" si="146">C4675*F4675</f>
        <v>15708</v>
      </c>
      <c r="J4675">
        <f t="shared" ref="J4675:J4738" si="147">D4675*G4675</f>
        <v>6758</v>
      </c>
    </row>
    <row r="4676" spans="1:10" x14ac:dyDescent="0.25">
      <c r="A4676" t="s">
        <v>101</v>
      </c>
      <c r="B4676">
        <v>21</v>
      </c>
      <c r="C4676">
        <v>30486</v>
      </c>
      <c r="D4676">
        <v>4195</v>
      </c>
      <c r="F4676">
        <v>0.5</v>
      </c>
      <c r="G4676">
        <v>2</v>
      </c>
      <c r="I4676">
        <f t="shared" si="146"/>
        <v>15243</v>
      </c>
      <c r="J4676">
        <f t="shared" si="147"/>
        <v>8390</v>
      </c>
    </row>
    <row r="4677" spans="1:10" x14ac:dyDescent="0.25">
      <c r="A4677" t="s">
        <v>101</v>
      </c>
      <c r="B4677">
        <v>22</v>
      </c>
      <c r="C4677">
        <v>29708</v>
      </c>
      <c r="D4677">
        <v>4810</v>
      </c>
      <c r="F4677">
        <v>0.5</v>
      </c>
      <c r="G4677">
        <v>2</v>
      </c>
      <c r="I4677">
        <f t="shared" si="146"/>
        <v>14854</v>
      </c>
      <c r="J4677">
        <f t="shared" si="147"/>
        <v>9620</v>
      </c>
    </row>
    <row r="4678" spans="1:10" x14ac:dyDescent="0.25">
      <c r="A4678" t="s">
        <v>101</v>
      </c>
      <c r="B4678">
        <v>23</v>
      </c>
      <c r="C4678">
        <v>28941</v>
      </c>
      <c r="D4678">
        <v>4988</v>
      </c>
      <c r="F4678">
        <v>0.5</v>
      </c>
      <c r="G4678">
        <v>2</v>
      </c>
      <c r="I4678">
        <f t="shared" si="146"/>
        <v>14470.5</v>
      </c>
      <c r="J4678">
        <f t="shared" si="147"/>
        <v>9976</v>
      </c>
    </row>
    <row r="4679" spans="1:10" x14ac:dyDescent="0.25">
      <c r="A4679" t="s">
        <v>101</v>
      </c>
      <c r="B4679">
        <v>24</v>
      </c>
      <c r="C4679">
        <v>28387</v>
      </c>
      <c r="D4679">
        <v>5624</v>
      </c>
      <c r="F4679">
        <v>0.5</v>
      </c>
      <c r="G4679">
        <v>2</v>
      </c>
      <c r="I4679">
        <f t="shared" si="146"/>
        <v>14193.5</v>
      </c>
      <c r="J4679">
        <f t="shared" si="147"/>
        <v>11248</v>
      </c>
    </row>
    <row r="4680" spans="1:10" x14ac:dyDescent="0.25">
      <c r="A4680" t="s">
        <v>101</v>
      </c>
      <c r="B4680">
        <v>25</v>
      </c>
      <c r="C4680">
        <v>28411</v>
      </c>
      <c r="D4680">
        <v>5951</v>
      </c>
      <c r="F4680">
        <v>0.5</v>
      </c>
      <c r="G4680">
        <v>2</v>
      </c>
      <c r="I4680">
        <f t="shared" si="146"/>
        <v>14205.5</v>
      </c>
      <c r="J4680">
        <f t="shared" si="147"/>
        <v>11902</v>
      </c>
    </row>
    <row r="4681" spans="1:10" x14ac:dyDescent="0.25">
      <c r="A4681" t="s">
        <v>101</v>
      </c>
      <c r="B4681">
        <v>26</v>
      </c>
      <c r="C4681">
        <v>28226</v>
      </c>
      <c r="D4681">
        <v>5914</v>
      </c>
      <c r="F4681">
        <v>0.5</v>
      </c>
      <c r="G4681">
        <v>2</v>
      </c>
      <c r="I4681">
        <f t="shared" si="146"/>
        <v>14113</v>
      </c>
      <c r="J4681">
        <f t="shared" si="147"/>
        <v>11828</v>
      </c>
    </row>
    <row r="4682" spans="1:10" x14ac:dyDescent="0.25">
      <c r="A4682" t="s">
        <v>101</v>
      </c>
      <c r="B4682">
        <v>27</v>
      </c>
      <c r="C4682">
        <v>27882</v>
      </c>
      <c r="D4682">
        <v>5616</v>
      </c>
      <c r="F4682">
        <v>0.5</v>
      </c>
      <c r="G4682">
        <v>2</v>
      </c>
      <c r="I4682">
        <f t="shared" si="146"/>
        <v>13941</v>
      </c>
      <c r="J4682">
        <f t="shared" si="147"/>
        <v>11232</v>
      </c>
    </row>
    <row r="4683" spans="1:10" x14ac:dyDescent="0.25">
      <c r="A4683" t="s">
        <v>101</v>
      </c>
      <c r="B4683">
        <v>28</v>
      </c>
      <c r="C4683">
        <v>27589</v>
      </c>
      <c r="D4683">
        <v>5393</v>
      </c>
      <c r="F4683">
        <v>0.5</v>
      </c>
      <c r="G4683">
        <v>2</v>
      </c>
      <c r="I4683">
        <f t="shared" si="146"/>
        <v>13794.5</v>
      </c>
      <c r="J4683">
        <f t="shared" si="147"/>
        <v>10786</v>
      </c>
    </row>
    <row r="4684" spans="1:10" x14ac:dyDescent="0.25">
      <c r="A4684" t="s">
        <v>101</v>
      </c>
      <c r="B4684">
        <v>29</v>
      </c>
      <c r="C4684">
        <v>27992</v>
      </c>
      <c r="D4684">
        <v>5042</v>
      </c>
      <c r="F4684">
        <v>0.5</v>
      </c>
      <c r="G4684">
        <v>2</v>
      </c>
      <c r="I4684">
        <f t="shared" si="146"/>
        <v>13996</v>
      </c>
      <c r="J4684">
        <f t="shared" si="147"/>
        <v>10084</v>
      </c>
    </row>
    <row r="4685" spans="1:10" x14ac:dyDescent="0.25">
      <c r="A4685" t="s">
        <v>101</v>
      </c>
      <c r="B4685">
        <v>30</v>
      </c>
      <c r="C4685">
        <v>28277</v>
      </c>
      <c r="D4685">
        <v>4074</v>
      </c>
      <c r="F4685">
        <v>0.5</v>
      </c>
      <c r="G4685">
        <v>2</v>
      </c>
      <c r="I4685">
        <f t="shared" si="146"/>
        <v>14138.5</v>
      </c>
      <c r="J4685">
        <f t="shared" si="147"/>
        <v>8148</v>
      </c>
    </row>
    <row r="4686" spans="1:10" x14ac:dyDescent="0.25">
      <c r="A4686" t="s">
        <v>101</v>
      </c>
      <c r="B4686">
        <v>31</v>
      </c>
      <c r="C4686">
        <v>28399</v>
      </c>
      <c r="D4686">
        <v>3445</v>
      </c>
      <c r="F4686">
        <v>0.5</v>
      </c>
      <c r="G4686">
        <v>2</v>
      </c>
      <c r="I4686">
        <f t="shared" si="146"/>
        <v>14199.5</v>
      </c>
      <c r="J4686">
        <f t="shared" si="147"/>
        <v>6890</v>
      </c>
    </row>
    <row r="4687" spans="1:10" x14ac:dyDescent="0.25">
      <c r="A4687" t="s">
        <v>101</v>
      </c>
      <c r="B4687">
        <v>32</v>
      </c>
      <c r="C4687">
        <v>28781</v>
      </c>
      <c r="D4687">
        <v>2900</v>
      </c>
      <c r="F4687">
        <v>0.5</v>
      </c>
      <c r="G4687">
        <v>2</v>
      </c>
      <c r="I4687">
        <f t="shared" si="146"/>
        <v>14390.5</v>
      </c>
      <c r="J4687">
        <f t="shared" si="147"/>
        <v>5800</v>
      </c>
    </row>
    <row r="4688" spans="1:10" x14ac:dyDescent="0.25">
      <c r="A4688" t="s">
        <v>101</v>
      </c>
      <c r="B4688">
        <v>33</v>
      </c>
      <c r="C4688">
        <v>29649</v>
      </c>
      <c r="D4688">
        <v>2313</v>
      </c>
      <c r="F4688">
        <v>0.5</v>
      </c>
      <c r="G4688">
        <v>2</v>
      </c>
      <c r="I4688">
        <f t="shared" si="146"/>
        <v>14824.5</v>
      </c>
      <c r="J4688">
        <f t="shared" si="147"/>
        <v>4626</v>
      </c>
    </row>
    <row r="4689" spans="1:10" x14ac:dyDescent="0.25">
      <c r="A4689" t="s">
        <v>101</v>
      </c>
      <c r="B4689">
        <v>34</v>
      </c>
      <c r="C4689">
        <v>30622</v>
      </c>
      <c r="D4689">
        <v>1983</v>
      </c>
      <c r="F4689">
        <v>0.5</v>
      </c>
      <c r="G4689">
        <v>2</v>
      </c>
      <c r="I4689">
        <f t="shared" si="146"/>
        <v>15311</v>
      </c>
      <c r="J4689">
        <f t="shared" si="147"/>
        <v>3966</v>
      </c>
    </row>
    <row r="4690" spans="1:10" x14ac:dyDescent="0.25">
      <c r="A4690" t="s">
        <v>101</v>
      </c>
      <c r="B4690">
        <v>35</v>
      </c>
      <c r="C4690">
        <v>31900</v>
      </c>
      <c r="D4690">
        <v>1564</v>
      </c>
      <c r="F4690">
        <v>0.5</v>
      </c>
      <c r="G4690">
        <v>2</v>
      </c>
      <c r="I4690">
        <f t="shared" si="146"/>
        <v>15950</v>
      </c>
      <c r="J4690">
        <f t="shared" si="147"/>
        <v>3128</v>
      </c>
    </row>
    <row r="4691" spans="1:10" x14ac:dyDescent="0.25">
      <c r="A4691" t="s">
        <v>101</v>
      </c>
      <c r="B4691">
        <v>36</v>
      </c>
      <c r="C4691">
        <v>32646</v>
      </c>
      <c r="D4691">
        <v>1111</v>
      </c>
      <c r="F4691">
        <v>0.5</v>
      </c>
      <c r="G4691">
        <v>2</v>
      </c>
      <c r="I4691">
        <f t="shared" si="146"/>
        <v>16323</v>
      </c>
      <c r="J4691">
        <f t="shared" si="147"/>
        <v>2222</v>
      </c>
    </row>
    <row r="4692" spans="1:10" x14ac:dyDescent="0.25">
      <c r="A4692" t="s">
        <v>101</v>
      </c>
      <c r="B4692">
        <v>37</v>
      </c>
      <c r="C4692">
        <v>32947</v>
      </c>
      <c r="D4692">
        <v>715</v>
      </c>
      <c r="F4692">
        <v>0.5</v>
      </c>
      <c r="G4692">
        <v>2</v>
      </c>
      <c r="I4692">
        <f t="shared" si="146"/>
        <v>16473.5</v>
      </c>
      <c r="J4692">
        <f t="shared" si="147"/>
        <v>1430</v>
      </c>
    </row>
    <row r="4693" spans="1:10" x14ac:dyDescent="0.25">
      <c r="A4693" t="s">
        <v>101</v>
      </c>
      <c r="B4693">
        <v>38</v>
      </c>
      <c r="C4693">
        <v>33028</v>
      </c>
      <c r="D4693">
        <v>410</v>
      </c>
      <c r="F4693">
        <v>0.5</v>
      </c>
      <c r="G4693">
        <v>2</v>
      </c>
      <c r="I4693">
        <f t="shared" si="146"/>
        <v>16514</v>
      </c>
      <c r="J4693">
        <f t="shared" si="147"/>
        <v>820</v>
      </c>
    </row>
    <row r="4694" spans="1:10" x14ac:dyDescent="0.25">
      <c r="A4694" t="s">
        <v>101</v>
      </c>
      <c r="B4694">
        <v>39</v>
      </c>
      <c r="C4694">
        <v>32936</v>
      </c>
      <c r="D4694">
        <v>150</v>
      </c>
      <c r="F4694">
        <v>0.5</v>
      </c>
      <c r="G4694">
        <v>2</v>
      </c>
      <c r="I4694">
        <f t="shared" si="146"/>
        <v>16468</v>
      </c>
      <c r="J4694">
        <f t="shared" si="147"/>
        <v>300</v>
      </c>
    </row>
    <row r="4695" spans="1:10" x14ac:dyDescent="0.25">
      <c r="A4695" t="s">
        <v>101</v>
      </c>
      <c r="B4695">
        <v>40</v>
      </c>
      <c r="C4695">
        <v>32943</v>
      </c>
      <c r="D4695">
        <v>7</v>
      </c>
      <c r="F4695">
        <v>0.5</v>
      </c>
      <c r="G4695">
        <v>2</v>
      </c>
      <c r="I4695">
        <f t="shared" si="146"/>
        <v>16471.5</v>
      </c>
      <c r="J4695">
        <f t="shared" si="147"/>
        <v>14</v>
      </c>
    </row>
    <row r="4696" spans="1:10" x14ac:dyDescent="0.25">
      <c r="A4696" t="s">
        <v>101</v>
      </c>
      <c r="B4696">
        <v>41</v>
      </c>
      <c r="C4696">
        <v>32684</v>
      </c>
      <c r="D4696">
        <v>0</v>
      </c>
      <c r="F4696">
        <v>0.5</v>
      </c>
      <c r="G4696">
        <v>2</v>
      </c>
      <c r="I4696">
        <f t="shared" si="146"/>
        <v>16342</v>
      </c>
      <c r="J4696">
        <f t="shared" si="147"/>
        <v>0</v>
      </c>
    </row>
    <row r="4697" spans="1:10" x14ac:dyDescent="0.25">
      <c r="A4697" t="s">
        <v>101</v>
      </c>
      <c r="B4697">
        <v>42</v>
      </c>
      <c r="C4697">
        <v>31913</v>
      </c>
      <c r="D4697">
        <v>0</v>
      </c>
      <c r="F4697">
        <v>0.5</v>
      </c>
      <c r="G4697">
        <v>2</v>
      </c>
      <c r="I4697">
        <f t="shared" si="146"/>
        <v>15956.5</v>
      </c>
      <c r="J4697">
        <f t="shared" si="147"/>
        <v>0</v>
      </c>
    </row>
    <row r="4698" spans="1:10" x14ac:dyDescent="0.25">
      <c r="A4698" t="s">
        <v>101</v>
      </c>
      <c r="B4698">
        <v>43</v>
      </c>
      <c r="C4698">
        <v>30711</v>
      </c>
      <c r="D4698">
        <v>0</v>
      </c>
      <c r="F4698">
        <v>0.5</v>
      </c>
      <c r="G4698">
        <v>2</v>
      </c>
      <c r="I4698">
        <f t="shared" si="146"/>
        <v>15355.5</v>
      </c>
      <c r="J4698">
        <f t="shared" si="147"/>
        <v>0</v>
      </c>
    </row>
    <row r="4699" spans="1:10" x14ac:dyDescent="0.25">
      <c r="A4699" t="s">
        <v>101</v>
      </c>
      <c r="B4699">
        <v>44</v>
      </c>
      <c r="C4699">
        <v>29066</v>
      </c>
      <c r="D4699">
        <v>0</v>
      </c>
      <c r="F4699">
        <v>0.5</v>
      </c>
      <c r="G4699">
        <v>2</v>
      </c>
      <c r="I4699">
        <f t="shared" si="146"/>
        <v>14533</v>
      </c>
      <c r="J4699">
        <f t="shared" si="147"/>
        <v>0</v>
      </c>
    </row>
    <row r="4700" spans="1:10" x14ac:dyDescent="0.25">
      <c r="A4700" t="s">
        <v>101</v>
      </c>
      <c r="B4700">
        <v>45</v>
      </c>
      <c r="C4700">
        <v>27185</v>
      </c>
      <c r="D4700">
        <v>0</v>
      </c>
      <c r="F4700">
        <v>0.5</v>
      </c>
      <c r="G4700">
        <v>2</v>
      </c>
      <c r="I4700">
        <f t="shared" si="146"/>
        <v>13592.5</v>
      </c>
      <c r="J4700">
        <f t="shared" si="147"/>
        <v>0</v>
      </c>
    </row>
    <row r="4701" spans="1:10" x14ac:dyDescent="0.25">
      <c r="A4701" t="s">
        <v>101</v>
      </c>
      <c r="B4701">
        <v>46</v>
      </c>
      <c r="C4701">
        <v>25569</v>
      </c>
      <c r="D4701">
        <v>0</v>
      </c>
      <c r="F4701">
        <v>0.5</v>
      </c>
      <c r="G4701">
        <v>2</v>
      </c>
      <c r="I4701">
        <f t="shared" si="146"/>
        <v>12784.5</v>
      </c>
      <c r="J4701">
        <f t="shared" si="147"/>
        <v>0</v>
      </c>
    </row>
    <row r="4702" spans="1:10" x14ac:dyDescent="0.25">
      <c r="A4702" t="s">
        <v>101</v>
      </c>
      <c r="B4702">
        <v>47</v>
      </c>
      <c r="C4702">
        <v>23889</v>
      </c>
      <c r="D4702">
        <v>0</v>
      </c>
      <c r="F4702">
        <v>0.5</v>
      </c>
      <c r="G4702">
        <v>2</v>
      </c>
      <c r="I4702">
        <f t="shared" si="146"/>
        <v>11944.5</v>
      </c>
      <c r="J4702">
        <f t="shared" si="147"/>
        <v>0</v>
      </c>
    </row>
    <row r="4703" spans="1:10" x14ac:dyDescent="0.25">
      <c r="A4703" t="s">
        <v>101</v>
      </c>
      <c r="B4703">
        <v>48</v>
      </c>
      <c r="C4703">
        <v>22519</v>
      </c>
      <c r="D4703">
        <v>0</v>
      </c>
      <c r="F4703">
        <v>0.5</v>
      </c>
      <c r="G4703">
        <v>2</v>
      </c>
      <c r="I4703">
        <f t="shared" si="146"/>
        <v>11259.5</v>
      </c>
      <c r="J4703">
        <f t="shared" si="147"/>
        <v>0</v>
      </c>
    </row>
    <row r="4704" spans="1:10" x14ac:dyDescent="0.25">
      <c r="A4704" t="s">
        <v>102</v>
      </c>
      <c r="B4704">
        <v>1</v>
      </c>
      <c r="C4704">
        <v>21837</v>
      </c>
      <c r="D4704">
        <v>0</v>
      </c>
      <c r="F4704">
        <v>0.5</v>
      </c>
      <c r="G4704">
        <v>2</v>
      </c>
      <c r="I4704">
        <f t="shared" si="146"/>
        <v>10918.5</v>
      </c>
      <c r="J4704">
        <f t="shared" si="147"/>
        <v>0</v>
      </c>
    </row>
    <row r="4705" spans="1:10" x14ac:dyDescent="0.25">
      <c r="A4705" t="s">
        <v>102</v>
      </c>
      <c r="B4705">
        <v>2</v>
      </c>
      <c r="C4705">
        <v>21368</v>
      </c>
      <c r="D4705">
        <v>0</v>
      </c>
      <c r="F4705">
        <v>0.5</v>
      </c>
      <c r="G4705">
        <v>2</v>
      </c>
      <c r="I4705">
        <f t="shared" si="146"/>
        <v>10684</v>
      </c>
      <c r="J4705">
        <f t="shared" si="147"/>
        <v>0</v>
      </c>
    </row>
    <row r="4706" spans="1:10" x14ac:dyDescent="0.25">
      <c r="A4706" t="s">
        <v>102</v>
      </c>
      <c r="B4706">
        <v>3</v>
      </c>
      <c r="C4706">
        <v>21675</v>
      </c>
      <c r="D4706">
        <v>0</v>
      </c>
      <c r="F4706">
        <v>0.5</v>
      </c>
      <c r="G4706">
        <v>2</v>
      </c>
      <c r="I4706">
        <f t="shared" si="146"/>
        <v>10837.5</v>
      </c>
      <c r="J4706">
        <f t="shared" si="147"/>
        <v>0</v>
      </c>
    </row>
    <row r="4707" spans="1:10" x14ac:dyDescent="0.25">
      <c r="A4707" t="s">
        <v>102</v>
      </c>
      <c r="B4707">
        <v>4</v>
      </c>
      <c r="C4707">
        <v>22397</v>
      </c>
      <c r="D4707">
        <v>0</v>
      </c>
      <c r="F4707">
        <v>0.5</v>
      </c>
      <c r="G4707">
        <v>2</v>
      </c>
      <c r="I4707">
        <f t="shared" si="146"/>
        <v>11198.5</v>
      </c>
      <c r="J4707">
        <f t="shared" si="147"/>
        <v>0</v>
      </c>
    </row>
    <row r="4708" spans="1:10" x14ac:dyDescent="0.25">
      <c r="A4708" t="s">
        <v>102</v>
      </c>
      <c r="B4708">
        <v>5</v>
      </c>
      <c r="C4708">
        <v>22826</v>
      </c>
      <c r="D4708">
        <v>0</v>
      </c>
      <c r="F4708">
        <v>0.5</v>
      </c>
      <c r="G4708">
        <v>2</v>
      </c>
      <c r="I4708">
        <f t="shared" si="146"/>
        <v>11413</v>
      </c>
      <c r="J4708">
        <f t="shared" si="147"/>
        <v>0</v>
      </c>
    </row>
    <row r="4709" spans="1:10" x14ac:dyDescent="0.25">
      <c r="A4709" t="s">
        <v>102</v>
      </c>
      <c r="B4709">
        <v>6</v>
      </c>
      <c r="C4709">
        <v>22969</v>
      </c>
      <c r="D4709">
        <v>0</v>
      </c>
      <c r="F4709">
        <v>0.5</v>
      </c>
      <c r="G4709">
        <v>2</v>
      </c>
      <c r="I4709">
        <f t="shared" si="146"/>
        <v>11484.5</v>
      </c>
      <c r="J4709">
        <f t="shared" si="147"/>
        <v>0</v>
      </c>
    </row>
    <row r="4710" spans="1:10" x14ac:dyDescent="0.25">
      <c r="A4710" t="s">
        <v>102</v>
      </c>
      <c r="B4710">
        <v>7</v>
      </c>
      <c r="C4710">
        <v>22991</v>
      </c>
      <c r="D4710">
        <v>0</v>
      </c>
      <c r="F4710">
        <v>0.5</v>
      </c>
      <c r="G4710">
        <v>2</v>
      </c>
      <c r="I4710">
        <f t="shared" si="146"/>
        <v>11495.5</v>
      </c>
      <c r="J4710">
        <f t="shared" si="147"/>
        <v>0</v>
      </c>
    </row>
    <row r="4711" spans="1:10" x14ac:dyDescent="0.25">
      <c r="A4711" t="s">
        <v>102</v>
      </c>
      <c r="B4711">
        <v>8</v>
      </c>
      <c r="C4711">
        <v>22994</v>
      </c>
      <c r="D4711">
        <v>0</v>
      </c>
      <c r="F4711">
        <v>0.5</v>
      </c>
      <c r="G4711">
        <v>2</v>
      </c>
      <c r="I4711">
        <f t="shared" si="146"/>
        <v>11497</v>
      </c>
      <c r="J4711">
        <f t="shared" si="147"/>
        <v>0</v>
      </c>
    </row>
    <row r="4712" spans="1:10" x14ac:dyDescent="0.25">
      <c r="A4712" t="s">
        <v>102</v>
      </c>
      <c r="B4712">
        <v>9</v>
      </c>
      <c r="C4712">
        <v>23083</v>
      </c>
      <c r="D4712">
        <v>0</v>
      </c>
      <c r="F4712">
        <v>0.5</v>
      </c>
      <c r="G4712">
        <v>2</v>
      </c>
      <c r="I4712">
        <f t="shared" si="146"/>
        <v>11541.5</v>
      </c>
      <c r="J4712">
        <f t="shared" si="147"/>
        <v>0</v>
      </c>
    </row>
    <row r="4713" spans="1:10" x14ac:dyDescent="0.25">
      <c r="A4713" t="s">
        <v>102</v>
      </c>
      <c r="B4713">
        <v>10</v>
      </c>
      <c r="C4713">
        <v>23172</v>
      </c>
      <c r="D4713">
        <v>0</v>
      </c>
      <c r="F4713">
        <v>0.5</v>
      </c>
      <c r="G4713">
        <v>2</v>
      </c>
      <c r="I4713">
        <f t="shared" si="146"/>
        <v>11586</v>
      </c>
      <c r="J4713">
        <f t="shared" si="147"/>
        <v>0</v>
      </c>
    </row>
    <row r="4714" spans="1:10" x14ac:dyDescent="0.25">
      <c r="A4714" t="s">
        <v>102</v>
      </c>
      <c r="B4714">
        <v>11</v>
      </c>
      <c r="C4714">
        <v>23875</v>
      </c>
      <c r="D4714">
        <v>0</v>
      </c>
      <c r="F4714">
        <v>0.5</v>
      </c>
      <c r="G4714">
        <v>2</v>
      </c>
      <c r="I4714">
        <f t="shared" si="146"/>
        <v>11937.5</v>
      </c>
      <c r="J4714">
        <f t="shared" si="147"/>
        <v>0</v>
      </c>
    </row>
    <row r="4715" spans="1:10" x14ac:dyDescent="0.25">
      <c r="A4715" t="s">
        <v>102</v>
      </c>
      <c r="B4715">
        <v>12</v>
      </c>
      <c r="C4715">
        <v>24925</v>
      </c>
      <c r="D4715">
        <v>0</v>
      </c>
      <c r="F4715">
        <v>0.5</v>
      </c>
      <c r="G4715">
        <v>2</v>
      </c>
      <c r="I4715">
        <f t="shared" si="146"/>
        <v>12462.5</v>
      </c>
      <c r="J4715">
        <f t="shared" si="147"/>
        <v>0</v>
      </c>
    </row>
    <row r="4716" spans="1:10" x14ac:dyDescent="0.25">
      <c r="A4716" t="s">
        <v>102</v>
      </c>
      <c r="B4716">
        <v>13</v>
      </c>
      <c r="C4716">
        <v>26948</v>
      </c>
      <c r="D4716">
        <v>0</v>
      </c>
      <c r="F4716">
        <v>0.5</v>
      </c>
      <c r="G4716">
        <v>2</v>
      </c>
      <c r="I4716">
        <f t="shared" si="146"/>
        <v>13474</v>
      </c>
      <c r="J4716">
        <f t="shared" si="147"/>
        <v>0</v>
      </c>
    </row>
    <row r="4717" spans="1:10" x14ac:dyDescent="0.25">
      <c r="A4717" t="s">
        <v>102</v>
      </c>
      <c r="B4717">
        <v>14</v>
      </c>
      <c r="C4717">
        <v>28576</v>
      </c>
      <c r="D4717">
        <v>109</v>
      </c>
      <c r="F4717">
        <v>0.5</v>
      </c>
      <c r="G4717">
        <v>2</v>
      </c>
      <c r="I4717">
        <f t="shared" si="146"/>
        <v>14288</v>
      </c>
      <c r="J4717">
        <f t="shared" si="147"/>
        <v>218</v>
      </c>
    </row>
    <row r="4718" spans="1:10" x14ac:dyDescent="0.25">
      <c r="A4718" t="s">
        <v>102</v>
      </c>
      <c r="B4718">
        <v>15</v>
      </c>
      <c r="C4718">
        <v>30829</v>
      </c>
      <c r="D4718">
        <v>509</v>
      </c>
      <c r="F4718">
        <v>0.5</v>
      </c>
      <c r="G4718">
        <v>2</v>
      </c>
      <c r="I4718">
        <f t="shared" si="146"/>
        <v>15414.5</v>
      </c>
      <c r="J4718">
        <f t="shared" si="147"/>
        <v>1018</v>
      </c>
    </row>
    <row r="4719" spans="1:10" x14ac:dyDescent="0.25">
      <c r="A4719" t="s">
        <v>102</v>
      </c>
      <c r="B4719">
        <v>16</v>
      </c>
      <c r="C4719">
        <v>32058</v>
      </c>
      <c r="D4719">
        <v>1086</v>
      </c>
      <c r="F4719">
        <v>0.5</v>
      </c>
      <c r="G4719">
        <v>2</v>
      </c>
      <c r="I4719">
        <f t="shared" si="146"/>
        <v>16029</v>
      </c>
      <c r="J4719">
        <f t="shared" si="147"/>
        <v>2172</v>
      </c>
    </row>
    <row r="4720" spans="1:10" x14ac:dyDescent="0.25">
      <c r="A4720" t="s">
        <v>102</v>
      </c>
      <c r="B4720">
        <v>17</v>
      </c>
      <c r="C4720">
        <v>33390</v>
      </c>
      <c r="D4720">
        <v>1738</v>
      </c>
      <c r="F4720">
        <v>0.5</v>
      </c>
      <c r="G4720">
        <v>2</v>
      </c>
      <c r="I4720">
        <f t="shared" si="146"/>
        <v>16695</v>
      </c>
      <c r="J4720">
        <f t="shared" si="147"/>
        <v>3476</v>
      </c>
    </row>
    <row r="4721" spans="1:10" x14ac:dyDescent="0.25">
      <c r="A4721" t="s">
        <v>102</v>
      </c>
      <c r="B4721">
        <v>18</v>
      </c>
      <c r="C4721">
        <v>33565</v>
      </c>
      <c r="D4721">
        <v>2549</v>
      </c>
      <c r="F4721">
        <v>0.5</v>
      </c>
      <c r="G4721">
        <v>2</v>
      </c>
      <c r="I4721">
        <f t="shared" si="146"/>
        <v>16782.5</v>
      </c>
      <c r="J4721">
        <f t="shared" si="147"/>
        <v>5098</v>
      </c>
    </row>
    <row r="4722" spans="1:10" x14ac:dyDescent="0.25">
      <c r="A4722" t="s">
        <v>102</v>
      </c>
      <c r="B4722">
        <v>19</v>
      </c>
      <c r="C4722">
        <v>33430</v>
      </c>
      <c r="D4722">
        <v>3341</v>
      </c>
      <c r="F4722">
        <v>0.5</v>
      </c>
      <c r="G4722">
        <v>2</v>
      </c>
      <c r="I4722">
        <f t="shared" si="146"/>
        <v>16715</v>
      </c>
      <c r="J4722">
        <f t="shared" si="147"/>
        <v>6682</v>
      </c>
    </row>
    <row r="4723" spans="1:10" x14ac:dyDescent="0.25">
      <c r="A4723" t="s">
        <v>102</v>
      </c>
      <c r="B4723">
        <v>20</v>
      </c>
      <c r="C4723">
        <v>33251</v>
      </c>
      <c r="D4723">
        <v>4154</v>
      </c>
      <c r="F4723">
        <v>0.5</v>
      </c>
      <c r="G4723">
        <v>2</v>
      </c>
      <c r="I4723">
        <f t="shared" si="146"/>
        <v>16625.5</v>
      </c>
      <c r="J4723">
        <f t="shared" si="147"/>
        <v>8308</v>
      </c>
    </row>
    <row r="4724" spans="1:10" x14ac:dyDescent="0.25">
      <c r="A4724" t="s">
        <v>102</v>
      </c>
      <c r="B4724">
        <v>21</v>
      </c>
      <c r="C4724">
        <v>33145</v>
      </c>
      <c r="D4724">
        <v>4493</v>
      </c>
      <c r="F4724">
        <v>0.5</v>
      </c>
      <c r="G4724">
        <v>2</v>
      </c>
      <c r="I4724">
        <f t="shared" si="146"/>
        <v>16572.5</v>
      </c>
      <c r="J4724">
        <f t="shared" si="147"/>
        <v>8986</v>
      </c>
    </row>
    <row r="4725" spans="1:10" x14ac:dyDescent="0.25">
      <c r="A4725" t="s">
        <v>102</v>
      </c>
      <c r="B4725">
        <v>22</v>
      </c>
      <c r="C4725">
        <v>32841</v>
      </c>
      <c r="D4725">
        <v>4669</v>
      </c>
      <c r="F4725">
        <v>0.5</v>
      </c>
      <c r="G4725">
        <v>2</v>
      </c>
      <c r="I4725">
        <f t="shared" si="146"/>
        <v>16420.5</v>
      </c>
      <c r="J4725">
        <f t="shared" si="147"/>
        <v>9338</v>
      </c>
    </row>
    <row r="4726" spans="1:10" x14ac:dyDescent="0.25">
      <c r="A4726" t="s">
        <v>102</v>
      </c>
      <c r="B4726">
        <v>23</v>
      </c>
      <c r="C4726">
        <v>32533</v>
      </c>
      <c r="D4726">
        <v>5081</v>
      </c>
      <c r="F4726">
        <v>0.5</v>
      </c>
      <c r="G4726">
        <v>2</v>
      </c>
      <c r="I4726">
        <f t="shared" si="146"/>
        <v>16266.5</v>
      </c>
      <c r="J4726">
        <f t="shared" si="147"/>
        <v>10162</v>
      </c>
    </row>
    <row r="4727" spans="1:10" x14ac:dyDescent="0.25">
      <c r="A4727" t="s">
        <v>102</v>
      </c>
      <c r="B4727">
        <v>24</v>
      </c>
      <c r="C4727">
        <v>31597</v>
      </c>
      <c r="D4727">
        <v>5204</v>
      </c>
      <c r="F4727">
        <v>0.5</v>
      </c>
      <c r="G4727">
        <v>2</v>
      </c>
      <c r="I4727">
        <f t="shared" si="146"/>
        <v>15798.5</v>
      </c>
      <c r="J4727">
        <f t="shared" si="147"/>
        <v>10408</v>
      </c>
    </row>
    <row r="4728" spans="1:10" x14ac:dyDescent="0.25">
      <c r="A4728" t="s">
        <v>102</v>
      </c>
      <c r="B4728">
        <v>25</v>
      </c>
      <c r="C4728">
        <v>31644</v>
      </c>
      <c r="D4728">
        <v>5387</v>
      </c>
      <c r="F4728">
        <v>0.5</v>
      </c>
      <c r="G4728">
        <v>2</v>
      </c>
      <c r="I4728">
        <f t="shared" si="146"/>
        <v>15822</v>
      </c>
      <c r="J4728">
        <f t="shared" si="147"/>
        <v>10774</v>
      </c>
    </row>
    <row r="4729" spans="1:10" x14ac:dyDescent="0.25">
      <c r="A4729" t="s">
        <v>102</v>
      </c>
      <c r="B4729">
        <v>26</v>
      </c>
      <c r="C4729">
        <v>31552</v>
      </c>
      <c r="D4729">
        <v>5290</v>
      </c>
      <c r="F4729">
        <v>0.5</v>
      </c>
      <c r="G4729">
        <v>2</v>
      </c>
      <c r="I4729">
        <f t="shared" si="146"/>
        <v>15776</v>
      </c>
      <c r="J4729">
        <f t="shared" si="147"/>
        <v>10580</v>
      </c>
    </row>
    <row r="4730" spans="1:10" x14ac:dyDescent="0.25">
      <c r="A4730" t="s">
        <v>102</v>
      </c>
      <c r="B4730">
        <v>27</v>
      </c>
      <c r="C4730">
        <v>31265</v>
      </c>
      <c r="D4730">
        <v>5053</v>
      </c>
      <c r="F4730">
        <v>0.5</v>
      </c>
      <c r="G4730">
        <v>2</v>
      </c>
      <c r="I4730">
        <f t="shared" si="146"/>
        <v>15632.5</v>
      </c>
      <c r="J4730">
        <f t="shared" si="147"/>
        <v>10106</v>
      </c>
    </row>
    <row r="4731" spans="1:10" x14ac:dyDescent="0.25">
      <c r="A4731" t="s">
        <v>102</v>
      </c>
      <c r="B4731">
        <v>28</v>
      </c>
      <c r="C4731">
        <v>31034</v>
      </c>
      <c r="D4731">
        <v>4897</v>
      </c>
      <c r="F4731">
        <v>0.5</v>
      </c>
      <c r="G4731">
        <v>2</v>
      </c>
      <c r="I4731">
        <f t="shared" si="146"/>
        <v>15517</v>
      </c>
      <c r="J4731">
        <f t="shared" si="147"/>
        <v>9794</v>
      </c>
    </row>
    <row r="4732" spans="1:10" x14ac:dyDescent="0.25">
      <c r="A4732" t="s">
        <v>102</v>
      </c>
      <c r="B4732">
        <v>29</v>
      </c>
      <c r="C4732">
        <v>31091</v>
      </c>
      <c r="D4732">
        <v>4884</v>
      </c>
      <c r="F4732">
        <v>0.5</v>
      </c>
      <c r="G4732">
        <v>2</v>
      </c>
      <c r="I4732">
        <f t="shared" si="146"/>
        <v>15545.5</v>
      </c>
      <c r="J4732">
        <f t="shared" si="147"/>
        <v>9768</v>
      </c>
    </row>
    <row r="4733" spans="1:10" x14ac:dyDescent="0.25">
      <c r="A4733" t="s">
        <v>102</v>
      </c>
      <c r="B4733">
        <v>30</v>
      </c>
      <c r="C4733">
        <v>30765</v>
      </c>
      <c r="D4733">
        <v>4768</v>
      </c>
      <c r="F4733">
        <v>0.5</v>
      </c>
      <c r="G4733">
        <v>2</v>
      </c>
      <c r="I4733">
        <f t="shared" si="146"/>
        <v>15382.5</v>
      </c>
      <c r="J4733">
        <f t="shared" si="147"/>
        <v>9536</v>
      </c>
    </row>
    <row r="4734" spans="1:10" x14ac:dyDescent="0.25">
      <c r="A4734" t="s">
        <v>102</v>
      </c>
      <c r="B4734">
        <v>31</v>
      </c>
      <c r="C4734">
        <v>30922</v>
      </c>
      <c r="D4734">
        <v>3990</v>
      </c>
      <c r="F4734">
        <v>0.5</v>
      </c>
      <c r="G4734">
        <v>2</v>
      </c>
      <c r="I4734">
        <f t="shared" si="146"/>
        <v>15461</v>
      </c>
      <c r="J4734">
        <f t="shared" si="147"/>
        <v>7980</v>
      </c>
    </row>
    <row r="4735" spans="1:10" x14ac:dyDescent="0.25">
      <c r="A4735" t="s">
        <v>102</v>
      </c>
      <c r="B4735">
        <v>32</v>
      </c>
      <c r="C4735">
        <v>31036</v>
      </c>
      <c r="D4735">
        <v>3476</v>
      </c>
      <c r="F4735">
        <v>0.5</v>
      </c>
      <c r="G4735">
        <v>2</v>
      </c>
      <c r="I4735">
        <f t="shared" si="146"/>
        <v>15518</v>
      </c>
      <c r="J4735">
        <f t="shared" si="147"/>
        <v>6952</v>
      </c>
    </row>
    <row r="4736" spans="1:10" x14ac:dyDescent="0.25">
      <c r="A4736" t="s">
        <v>102</v>
      </c>
      <c r="B4736">
        <v>33</v>
      </c>
      <c r="C4736">
        <v>31112</v>
      </c>
      <c r="D4736">
        <v>3031</v>
      </c>
      <c r="F4736">
        <v>0.5</v>
      </c>
      <c r="G4736">
        <v>2</v>
      </c>
      <c r="I4736">
        <f t="shared" si="146"/>
        <v>15556</v>
      </c>
      <c r="J4736">
        <f t="shared" si="147"/>
        <v>6062</v>
      </c>
    </row>
    <row r="4737" spans="1:10" x14ac:dyDescent="0.25">
      <c r="A4737" t="s">
        <v>102</v>
      </c>
      <c r="B4737">
        <v>34</v>
      </c>
      <c r="C4737">
        <v>32092</v>
      </c>
      <c r="D4737">
        <v>2558</v>
      </c>
      <c r="F4737">
        <v>0.5</v>
      </c>
      <c r="G4737">
        <v>2</v>
      </c>
      <c r="I4737">
        <f t="shared" si="146"/>
        <v>16046</v>
      </c>
      <c r="J4737">
        <f t="shared" si="147"/>
        <v>5116</v>
      </c>
    </row>
    <row r="4738" spans="1:10" x14ac:dyDescent="0.25">
      <c r="A4738" t="s">
        <v>102</v>
      </c>
      <c r="B4738">
        <v>35</v>
      </c>
      <c r="C4738">
        <v>33163</v>
      </c>
      <c r="D4738">
        <v>2002</v>
      </c>
      <c r="F4738">
        <v>0.5</v>
      </c>
      <c r="G4738">
        <v>2</v>
      </c>
      <c r="I4738">
        <f t="shared" si="146"/>
        <v>16581.5</v>
      </c>
      <c r="J4738">
        <f t="shared" si="147"/>
        <v>4004</v>
      </c>
    </row>
    <row r="4739" spans="1:10" x14ac:dyDescent="0.25">
      <c r="A4739" t="s">
        <v>102</v>
      </c>
      <c r="B4739">
        <v>36</v>
      </c>
      <c r="C4739">
        <v>33953</v>
      </c>
      <c r="D4739">
        <v>1533</v>
      </c>
      <c r="F4739">
        <v>0.5</v>
      </c>
      <c r="G4739">
        <v>2</v>
      </c>
      <c r="I4739">
        <f t="shared" ref="I4739:I4802" si="148">C4739*F4739</f>
        <v>16976.5</v>
      </c>
      <c r="J4739">
        <f t="shared" ref="J4739:J4802" si="149">D4739*G4739</f>
        <v>3066</v>
      </c>
    </row>
    <row r="4740" spans="1:10" x14ac:dyDescent="0.25">
      <c r="A4740" t="s">
        <v>102</v>
      </c>
      <c r="B4740">
        <v>37</v>
      </c>
      <c r="C4740">
        <v>34178</v>
      </c>
      <c r="D4740">
        <v>988</v>
      </c>
      <c r="F4740">
        <v>0.5</v>
      </c>
      <c r="G4740">
        <v>2</v>
      </c>
      <c r="I4740">
        <f t="shared" si="148"/>
        <v>17089</v>
      </c>
      <c r="J4740">
        <f t="shared" si="149"/>
        <v>1976</v>
      </c>
    </row>
    <row r="4741" spans="1:10" x14ac:dyDescent="0.25">
      <c r="A4741" t="s">
        <v>102</v>
      </c>
      <c r="B4741">
        <v>38</v>
      </c>
      <c r="C4741">
        <v>34438</v>
      </c>
      <c r="D4741">
        <v>540</v>
      </c>
      <c r="F4741">
        <v>0.5</v>
      </c>
      <c r="G4741">
        <v>2</v>
      </c>
      <c r="I4741">
        <f t="shared" si="148"/>
        <v>17219</v>
      </c>
      <c r="J4741">
        <f t="shared" si="149"/>
        <v>1080</v>
      </c>
    </row>
    <row r="4742" spans="1:10" x14ac:dyDescent="0.25">
      <c r="A4742" t="s">
        <v>102</v>
      </c>
      <c r="B4742">
        <v>39</v>
      </c>
      <c r="C4742">
        <v>34159</v>
      </c>
      <c r="D4742">
        <v>191</v>
      </c>
      <c r="F4742">
        <v>0.5</v>
      </c>
      <c r="G4742">
        <v>2</v>
      </c>
      <c r="I4742">
        <f t="shared" si="148"/>
        <v>17079.5</v>
      </c>
      <c r="J4742">
        <f t="shared" si="149"/>
        <v>382</v>
      </c>
    </row>
    <row r="4743" spans="1:10" x14ac:dyDescent="0.25">
      <c r="A4743" t="s">
        <v>102</v>
      </c>
      <c r="B4743">
        <v>40</v>
      </c>
      <c r="C4743">
        <v>33837</v>
      </c>
      <c r="D4743">
        <v>14</v>
      </c>
      <c r="F4743">
        <v>0.5</v>
      </c>
      <c r="G4743">
        <v>2</v>
      </c>
      <c r="I4743">
        <f t="shared" si="148"/>
        <v>16918.5</v>
      </c>
      <c r="J4743">
        <f t="shared" si="149"/>
        <v>28</v>
      </c>
    </row>
    <row r="4744" spans="1:10" x14ac:dyDescent="0.25">
      <c r="A4744" t="s">
        <v>102</v>
      </c>
      <c r="B4744">
        <v>41</v>
      </c>
      <c r="C4744">
        <v>33919</v>
      </c>
      <c r="D4744">
        <v>0</v>
      </c>
      <c r="F4744">
        <v>0.5</v>
      </c>
      <c r="G4744">
        <v>2</v>
      </c>
      <c r="I4744">
        <f t="shared" si="148"/>
        <v>16959.5</v>
      </c>
      <c r="J4744">
        <f t="shared" si="149"/>
        <v>0</v>
      </c>
    </row>
    <row r="4745" spans="1:10" x14ac:dyDescent="0.25">
      <c r="A4745" t="s">
        <v>102</v>
      </c>
      <c r="B4745">
        <v>42</v>
      </c>
      <c r="C4745">
        <v>33593</v>
      </c>
      <c r="D4745">
        <v>0</v>
      </c>
      <c r="F4745">
        <v>0.5</v>
      </c>
      <c r="G4745">
        <v>2</v>
      </c>
      <c r="I4745">
        <f t="shared" si="148"/>
        <v>16796.5</v>
      </c>
      <c r="J4745">
        <f t="shared" si="149"/>
        <v>0</v>
      </c>
    </row>
    <row r="4746" spans="1:10" x14ac:dyDescent="0.25">
      <c r="A4746" t="s">
        <v>102</v>
      </c>
      <c r="B4746">
        <v>43</v>
      </c>
      <c r="C4746">
        <v>32542</v>
      </c>
      <c r="D4746">
        <v>0</v>
      </c>
      <c r="F4746">
        <v>0.5</v>
      </c>
      <c r="G4746">
        <v>2</v>
      </c>
      <c r="I4746">
        <f t="shared" si="148"/>
        <v>16271</v>
      </c>
      <c r="J4746">
        <f t="shared" si="149"/>
        <v>0</v>
      </c>
    </row>
    <row r="4747" spans="1:10" x14ac:dyDescent="0.25">
      <c r="A4747" t="s">
        <v>102</v>
      </c>
      <c r="B4747">
        <v>44</v>
      </c>
      <c r="C4747">
        <v>31520</v>
      </c>
      <c r="D4747">
        <v>0</v>
      </c>
      <c r="F4747">
        <v>0.5</v>
      </c>
      <c r="G4747">
        <v>2</v>
      </c>
      <c r="I4747">
        <f t="shared" si="148"/>
        <v>15760</v>
      </c>
      <c r="J4747">
        <f t="shared" si="149"/>
        <v>0</v>
      </c>
    </row>
    <row r="4748" spans="1:10" x14ac:dyDescent="0.25">
      <c r="A4748" t="s">
        <v>102</v>
      </c>
      <c r="B4748">
        <v>45</v>
      </c>
      <c r="C4748">
        <v>29951</v>
      </c>
      <c r="D4748">
        <v>0</v>
      </c>
      <c r="F4748">
        <v>0.5</v>
      </c>
      <c r="G4748">
        <v>2</v>
      </c>
      <c r="I4748">
        <f t="shared" si="148"/>
        <v>14975.5</v>
      </c>
      <c r="J4748">
        <f t="shared" si="149"/>
        <v>0</v>
      </c>
    </row>
    <row r="4749" spans="1:10" x14ac:dyDescent="0.25">
      <c r="A4749" t="s">
        <v>102</v>
      </c>
      <c r="B4749">
        <v>46</v>
      </c>
      <c r="C4749">
        <v>28296</v>
      </c>
      <c r="D4749">
        <v>0</v>
      </c>
      <c r="F4749">
        <v>0.5</v>
      </c>
      <c r="G4749">
        <v>2</v>
      </c>
      <c r="I4749">
        <f t="shared" si="148"/>
        <v>14148</v>
      </c>
      <c r="J4749">
        <f t="shared" si="149"/>
        <v>0</v>
      </c>
    </row>
    <row r="4750" spans="1:10" x14ac:dyDescent="0.25">
      <c r="A4750" t="s">
        <v>102</v>
      </c>
      <c r="B4750">
        <v>47</v>
      </c>
      <c r="C4750">
        <v>26782</v>
      </c>
      <c r="D4750">
        <v>0</v>
      </c>
      <c r="F4750">
        <v>0.5</v>
      </c>
      <c r="G4750">
        <v>2</v>
      </c>
      <c r="I4750">
        <f t="shared" si="148"/>
        <v>13391</v>
      </c>
      <c r="J4750">
        <f t="shared" si="149"/>
        <v>0</v>
      </c>
    </row>
    <row r="4751" spans="1:10" x14ac:dyDescent="0.25">
      <c r="A4751" t="s">
        <v>102</v>
      </c>
      <c r="B4751">
        <v>48</v>
      </c>
      <c r="C4751">
        <v>25483</v>
      </c>
      <c r="D4751">
        <v>0</v>
      </c>
      <c r="F4751">
        <v>0.5</v>
      </c>
      <c r="G4751">
        <v>2</v>
      </c>
      <c r="I4751">
        <f t="shared" si="148"/>
        <v>12741.5</v>
      </c>
      <c r="J4751">
        <f t="shared" si="149"/>
        <v>0</v>
      </c>
    </row>
    <row r="4752" spans="1:10" x14ac:dyDescent="0.25">
      <c r="A4752" t="s">
        <v>103</v>
      </c>
      <c r="B4752">
        <v>1</v>
      </c>
      <c r="C4752">
        <v>24504</v>
      </c>
      <c r="D4752">
        <v>0</v>
      </c>
      <c r="F4752">
        <v>0.5</v>
      </c>
      <c r="G4752">
        <v>2</v>
      </c>
      <c r="I4752">
        <f t="shared" si="148"/>
        <v>12252</v>
      </c>
      <c r="J4752">
        <f t="shared" si="149"/>
        <v>0</v>
      </c>
    </row>
    <row r="4753" spans="1:10" x14ac:dyDescent="0.25">
      <c r="A4753" t="s">
        <v>103</v>
      </c>
      <c r="B4753">
        <v>2</v>
      </c>
      <c r="C4753">
        <v>23945</v>
      </c>
      <c r="D4753">
        <v>0</v>
      </c>
      <c r="F4753">
        <v>0.5</v>
      </c>
      <c r="G4753">
        <v>2</v>
      </c>
      <c r="I4753">
        <f t="shared" si="148"/>
        <v>11972.5</v>
      </c>
      <c r="J4753">
        <f t="shared" si="149"/>
        <v>0</v>
      </c>
    </row>
    <row r="4754" spans="1:10" x14ac:dyDescent="0.25">
      <c r="A4754" t="s">
        <v>103</v>
      </c>
      <c r="B4754">
        <v>3</v>
      </c>
      <c r="C4754">
        <v>23962</v>
      </c>
      <c r="D4754">
        <v>0</v>
      </c>
      <c r="F4754">
        <v>0.5</v>
      </c>
      <c r="G4754">
        <v>2</v>
      </c>
      <c r="I4754">
        <f t="shared" si="148"/>
        <v>11981</v>
      </c>
      <c r="J4754">
        <f t="shared" si="149"/>
        <v>0</v>
      </c>
    </row>
    <row r="4755" spans="1:10" x14ac:dyDescent="0.25">
      <c r="A4755" t="s">
        <v>103</v>
      </c>
      <c r="B4755">
        <v>4</v>
      </c>
      <c r="C4755">
        <v>24583</v>
      </c>
      <c r="D4755">
        <v>0</v>
      </c>
      <c r="F4755">
        <v>0.5</v>
      </c>
      <c r="G4755">
        <v>2</v>
      </c>
      <c r="I4755">
        <f t="shared" si="148"/>
        <v>12291.5</v>
      </c>
      <c r="J4755">
        <f t="shared" si="149"/>
        <v>0</v>
      </c>
    </row>
    <row r="4756" spans="1:10" x14ac:dyDescent="0.25">
      <c r="A4756" t="s">
        <v>103</v>
      </c>
      <c r="B4756">
        <v>5</v>
      </c>
      <c r="C4756">
        <v>24487</v>
      </c>
      <c r="D4756">
        <v>0</v>
      </c>
      <c r="F4756">
        <v>0.5</v>
      </c>
      <c r="G4756">
        <v>2</v>
      </c>
      <c r="I4756">
        <f t="shared" si="148"/>
        <v>12243.5</v>
      </c>
      <c r="J4756">
        <f t="shared" si="149"/>
        <v>0</v>
      </c>
    </row>
    <row r="4757" spans="1:10" x14ac:dyDescent="0.25">
      <c r="A4757" t="s">
        <v>103</v>
      </c>
      <c r="B4757">
        <v>6</v>
      </c>
      <c r="C4757">
        <v>24185</v>
      </c>
      <c r="D4757">
        <v>0</v>
      </c>
      <c r="F4757">
        <v>0.5</v>
      </c>
      <c r="G4757">
        <v>2</v>
      </c>
      <c r="I4757">
        <f t="shared" si="148"/>
        <v>12092.5</v>
      </c>
      <c r="J4757">
        <f t="shared" si="149"/>
        <v>0</v>
      </c>
    </row>
    <row r="4758" spans="1:10" x14ac:dyDescent="0.25">
      <c r="A4758" t="s">
        <v>103</v>
      </c>
      <c r="B4758">
        <v>7</v>
      </c>
      <c r="C4758">
        <v>23829</v>
      </c>
      <c r="D4758">
        <v>0</v>
      </c>
      <c r="F4758">
        <v>0.5</v>
      </c>
      <c r="G4758">
        <v>2</v>
      </c>
      <c r="I4758">
        <f t="shared" si="148"/>
        <v>11914.5</v>
      </c>
      <c r="J4758">
        <f t="shared" si="149"/>
        <v>0</v>
      </c>
    </row>
    <row r="4759" spans="1:10" x14ac:dyDescent="0.25">
      <c r="A4759" t="s">
        <v>103</v>
      </c>
      <c r="B4759">
        <v>8</v>
      </c>
      <c r="C4759">
        <v>23697</v>
      </c>
      <c r="D4759">
        <v>0</v>
      </c>
      <c r="F4759">
        <v>0.5</v>
      </c>
      <c r="G4759">
        <v>2</v>
      </c>
      <c r="I4759">
        <f t="shared" si="148"/>
        <v>11848.5</v>
      </c>
      <c r="J4759">
        <f t="shared" si="149"/>
        <v>0</v>
      </c>
    </row>
    <row r="4760" spans="1:10" x14ac:dyDescent="0.25">
      <c r="A4760" t="s">
        <v>103</v>
      </c>
      <c r="B4760">
        <v>9</v>
      </c>
      <c r="C4760">
        <v>23440</v>
      </c>
      <c r="D4760">
        <v>0</v>
      </c>
      <c r="F4760">
        <v>0.5</v>
      </c>
      <c r="G4760">
        <v>2</v>
      </c>
      <c r="I4760">
        <f t="shared" si="148"/>
        <v>11720</v>
      </c>
      <c r="J4760">
        <f t="shared" si="149"/>
        <v>0</v>
      </c>
    </row>
    <row r="4761" spans="1:10" x14ac:dyDescent="0.25">
      <c r="A4761" t="s">
        <v>103</v>
      </c>
      <c r="B4761">
        <v>10</v>
      </c>
      <c r="C4761">
        <v>23253</v>
      </c>
      <c r="D4761">
        <v>0</v>
      </c>
      <c r="F4761">
        <v>0.5</v>
      </c>
      <c r="G4761">
        <v>2</v>
      </c>
      <c r="I4761">
        <f t="shared" si="148"/>
        <v>11626.5</v>
      </c>
      <c r="J4761">
        <f t="shared" si="149"/>
        <v>0</v>
      </c>
    </row>
    <row r="4762" spans="1:10" x14ac:dyDescent="0.25">
      <c r="A4762" t="s">
        <v>103</v>
      </c>
      <c r="B4762">
        <v>11</v>
      </c>
      <c r="C4762">
        <v>23334</v>
      </c>
      <c r="D4762">
        <v>0</v>
      </c>
      <c r="F4762">
        <v>0.5</v>
      </c>
      <c r="G4762">
        <v>2</v>
      </c>
      <c r="I4762">
        <f t="shared" si="148"/>
        <v>11667</v>
      </c>
      <c r="J4762">
        <f t="shared" si="149"/>
        <v>0</v>
      </c>
    </row>
    <row r="4763" spans="1:10" x14ac:dyDescent="0.25">
      <c r="A4763" t="s">
        <v>103</v>
      </c>
      <c r="B4763">
        <v>12</v>
      </c>
      <c r="C4763">
        <v>23698</v>
      </c>
      <c r="D4763">
        <v>0</v>
      </c>
      <c r="F4763">
        <v>0.5</v>
      </c>
      <c r="G4763">
        <v>2</v>
      </c>
      <c r="I4763">
        <f t="shared" si="148"/>
        <v>11849</v>
      </c>
      <c r="J4763">
        <f t="shared" si="149"/>
        <v>0</v>
      </c>
    </row>
    <row r="4764" spans="1:10" x14ac:dyDescent="0.25">
      <c r="A4764" t="s">
        <v>103</v>
      </c>
      <c r="B4764">
        <v>13</v>
      </c>
      <c r="C4764">
        <v>24528</v>
      </c>
      <c r="D4764">
        <v>0</v>
      </c>
      <c r="F4764">
        <v>0.5</v>
      </c>
      <c r="G4764">
        <v>2</v>
      </c>
      <c r="I4764">
        <f t="shared" si="148"/>
        <v>12264</v>
      </c>
      <c r="J4764">
        <f t="shared" si="149"/>
        <v>0</v>
      </c>
    </row>
    <row r="4765" spans="1:10" x14ac:dyDescent="0.25">
      <c r="A4765" t="s">
        <v>103</v>
      </c>
      <c r="B4765">
        <v>14</v>
      </c>
      <c r="C4765">
        <v>25123</v>
      </c>
      <c r="D4765">
        <v>55</v>
      </c>
      <c r="F4765">
        <v>0.5</v>
      </c>
      <c r="G4765">
        <v>2</v>
      </c>
      <c r="I4765">
        <f t="shared" si="148"/>
        <v>12561.5</v>
      </c>
      <c r="J4765">
        <f t="shared" si="149"/>
        <v>110</v>
      </c>
    </row>
    <row r="4766" spans="1:10" x14ac:dyDescent="0.25">
      <c r="A4766" t="s">
        <v>103</v>
      </c>
      <c r="B4766">
        <v>15</v>
      </c>
      <c r="C4766">
        <v>26300</v>
      </c>
      <c r="D4766">
        <v>359</v>
      </c>
      <c r="F4766">
        <v>0.5</v>
      </c>
      <c r="G4766">
        <v>2</v>
      </c>
      <c r="I4766">
        <f t="shared" si="148"/>
        <v>13150</v>
      </c>
      <c r="J4766">
        <f t="shared" si="149"/>
        <v>718</v>
      </c>
    </row>
    <row r="4767" spans="1:10" x14ac:dyDescent="0.25">
      <c r="A4767" t="s">
        <v>103</v>
      </c>
      <c r="B4767">
        <v>16</v>
      </c>
      <c r="C4767">
        <v>27231</v>
      </c>
      <c r="D4767">
        <v>830</v>
      </c>
      <c r="F4767">
        <v>0.5</v>
      </c>
      <c r="G4767">
        <v>2</v>
      </c>
      <c r="I4767">
        <f t="shared" si="148"/>
        <v>13615.5</v>
      </c>
      <c r="J4767">
        <f t="shared" si="149"/>
        <v>1660</v>
      </c>
    </row>
    <row r="4768" spans="1:10" x14ac:dyDescent="0.25">
      <c r="A4768" t="s">
        <v>103</v>
      </c>
      <c r="B4768">
        <v>17</v>
      </c>
      <c r="C4768">
        <v>27994</v>
      </c>
      <c r="D4768">
        <v>1378</v>
      </c>
      <c r="F4768">
        <v>0.5</v>
      </c>
      <c r="G4768">
        <v>2</v>
      </c>
      <c r="I4768">
        <f t="shared" si="148"/>
        <v>13997</v>
      </c>
      <c r="J4768">
        <f t="shared" si="149"/>
        <v>2756</v>
      </c>
    </row>
    <row r="4769" spans="1:10" x14ac:dyDescent="0.25">
      <c r="A4769" t="s">
        <v>103</v>
      </c>
      <c r="B4769">
        <v>18</v>
      </c>
      <c r="C4769">
        <v>28555</v>
      </c>
      <c r="D4769">
        <v>1937</v>
      </c>
      <c r="F4769">
        <v>0.5</v>
      </c>
      <c r="G4769">
        <v>2</v>
      </c>
      <c r="I4769">
        <f t="shared" si="148"/>
        <v>14277.5</v>
      </c>
      <c r="J4769">
        <f t="shared" si="149"/>
        <v>3874</v>
      </c>
    </row>
    <row r="4770" spans="1:10" x14ac:dyDescent="0.25">
      <c r="A4770" t="s">
        <v>103</v>
      </c>
      <c r="B4770">
        <v>19</v>
      </c>
      <c r="C4770">
        <v>28778</v>
      </c>
      <c r="D4770">
        <v>2475</v>
      </c>
      <c r="F4770">
        <v>0.5</v>
      </c>
      <c r="G4770">
        <v>2</v>
      </c>
      <c r="I4770">
        <f t="shared" si="148"/>
        <v>14389</v>
      </c>
      <c r="J4770">
        <f t="shared" si="149"/>
        <v>4950</v>
      </c>
    </row>
    <row r="4771" spans="1:10" x14ac:dyDescent="0.25">
      <c r="A4771" t="s">
        <v>103</v>
      </c>
      <c r="B4771">
        <v>20</v>
      </c>
      <c r="C4771">
        <v>28865</v>
      </c>
      <c r="D4771">
        <v>3002</v>
      </c>
      <c r="F4771">
        <v>0.5</v>
      </c>
      <c r="G4771">
        <v>2</v>
      </c>
      <c r="I4771">
        <f t="shared" si="148"/>
        <v>14432.5</v>
      </c>
      <c r="J4771">
        <f t="shared" si="149"/>
        <v>6004</v>
      </c>
    </row>
    <row r="4772" spans="1:10" x14ac:dyDescent="0.25">
      <c r="A4772" t="s">
        <v>103</v>
      </c>
      <c r="B4772">
        <v>21</v>
      </c>
      <c r="C4772">
        <v>28891</v>
      </c>
      <c r="D4772">
        <v>3560</v>
      </c>
      <c r="F4772">
        <v>0.5</v>
      </c>
      <c r="G4772">
        <v>2</v>
      </c>
      <c r="I4772">
        <f t="shared" si="148"/>
        <v>14445.5</v>
      </c>
      <c r="J4772">
        <f t="shared" si="149"/>
        <v>7120</v>
      </c>
    </row>
    <row r="4773" spans="1:10" x14ac:dyDescent="0.25">
      <c r="A4773" t="s">
        <v>103</v>
      </c>
      <c r="B4773">
        <v>22</v>
      </c>
      <c r="C4773">
        <v>28892</v>
      </c>
      <c r="D4773">
        <v>3779</v>
      </c>
      <c r="F4773">
        <v>0.5</v>
      </c>
      <c r="G4773">
        <v>2</v>
      </c>
      <c r="I4773">
        <f t="shared" si="148"/>
        <v>14446</v>
      </c>
      <c r="J4773">
        <f t="shared" si="149"/>
        <v>7558</v>
      </c>
    </row>
    <row r="4774" spans="1:10" x14ac:dyDescent="0.25">
      <c r="A4774" t="s">
        <v>103</v>
      </c>
      <c r="B4774">
        <v>23</v>
      </c>
      <c r="C4774">
        <v>29083</v>
      </c>
      <c r="D4774">
        <v>4045</v>
      </c>
      <c r="F4774">
        <v>0.5</v>
      </c>
      <c r="G4774">
        <v>2</v>
      </c>
      <c r="I4774">
        <f t="shared" si="148"/>
        <v>14541.5</v>
      </c>
      <c r="J4774">
        <f t="shared" si="149"/>
        <v>8090</v>
      </c>
    </row>
    <row r="4775" spans="1:10" x14ac:dyDescent="0.25">
      <c r="A4775" t="s">
        <v>103</v>
      </c>
      <c r="B4775">
        <v>24</v>
      </c>
      <c r="C4775">
        <v>29190</v>
      </c>
      <c r="D4775">
        <v>4601</v>
      </c>
      <c r="F4775">
        <v>0.5</v>
      </c>
      <c r="G4775">
        <v>2</v>
      </c>
      <c r="I4775">
        <f t="shared" si="148"/>
        <v>14595</v>
      </c>
      <c r="J4775">
        <f t="shared" si="149"/>
        <v>9202</v>
      </c>
    </row>
    <row r="4776" spans="1:10" x14ac:dyDescent="0.25">
      <c r="A4776" t="s">
        <v>103</v>
      </c>
      <c r="B4776">
        <v>25</v>
      </c>
      <c r="C4776">
        <v>29225</v>
      </c>
      <c r="D4776">
        <v>4930</v>
      </c>
      <c r="F4776">
        <v>0.5</v>
      </c>
      <c r="G4776">
        <v>2</v>
      </c>
      <c r="I4776">
        <f t="shared" si="148"/>
        <v>14612.5</v>
      </c>
      <c r="J4776">
        <f t="shared" si="149"/>
        <v>9860</v>
      </c>
    </row>
    <row r="4777" spans="1:10" x14ac:dyDescent="0.25">
      <c r="A4777" t="s">
        <v>103</v>
      </c>
      <c r="B4777">
        <v>26</v>
      </c>
      <c r="C4777">
        <v>28871</v>
      </c>
      <c r="D4777">
        <v>4936</v>
      </c>
      <c r="F4777">
        <v>0.5</v>
      </c>
      <c r="G4777">
        <v>2</v>
      </c>
      <c r="I4777">
        <f t="shared" si="148"/>
        <v>14435.5</v>
      </c>
      <c r="J4777">
        <f t="shared" si="149"/>
        <v>9872</v>
      </c>
    </row>
    <row r="4778" spans="1:10" x14ac:dyDescent="0.25">
      <c r="A4778" t="s">
        <v>103</v>
      </c>
      <c r="B4778">
        <v>27</v>
      </c>
      <c r="C4778">
        <v>28564</v>
      </c>
      <c r="D4778">
        <v>4470</v>
      </c>
      <c r="F4778">
        <v>0.5</v>
      </c>
      <c r="G4778">
        <v>2</v>
      </c>
      <c r="I4778">
        <f t="shared" si="148"/>
        <v>14282</v>
      </c>
      <c r="J4778">
        <f t="shared" si="149"/>
        <v>8940</v>
      </c>
    </row>
    <row r="4779" spans="1:10" x14ac:dyDescent="0.25">
      <c r="A4779" t="s">
        <v>103</v>
      </c>
      <c r="B4779">
        <v>28</v>
      </c>
      <c r="C4779">
        <v>28089</v>
      </c>
      <c r="D4779">
        <v>3942</v>
      </c>
      <c r="F4779">
        <v>0.5</v>
      </c>
      <c r="G4779">
        <v>2</v>
      </c>
      <c r="I4779">
        <f t="shared" si="148"/>
        <v>14044.5</v>
      </c>
      <c r="J4779">
        <f t="shared" si="149"/>
        <v>7884</v>
      </c>
    </row>
    <row r="4780" spans="1:10" x14ac:dyDescent="0.25">
      <c r="A4780" t="s">
        <v>103</v>
      </c>
      <c r="B4780">
        <v>29</v>
      </c>
      <c r="C4780">
        <v>28106</v>
      </c>
      <c r="D4780">
        <v>3870</v>
      </c>
      <c r="F4780">
        <v>0.5</v>
      </c>
      <c r="G4780">
        <v>2</v>
      </c>
      <c r="I4780">
        <f t="shared" si="148"/>
        <v>14053</v>
      </c>
      <c r="J4780">
        <f t="shared" si="149"/>
        <v>7740</v>
      </c>
    </row>
    <row r="4781" spans="1:10" x14ac:dyDescent="0.25">
      <c r="A4781" t="s">
        <v>103</v>
      </c>
      <c r="B4781">
        <v>30</v>
      </c>
      <c r="C4781">
        <v>27744</v>
      </c>
      <c r="D4781">
        <v>3889</v>
      </c>
      <c r="F4781">
        <v>0.5</v>
      </c>
      <c r="G4781">
        <v>2</v>
      </c>
      <c r="I4781">
        <f t="shared" si="148"/>
        <v>13872</v>
      </c>
      <c r="J4781">
        <f t="shared" si="149"/>
        <v>7778</v>
      </c>
    </row>
    <row r="4782" spans="1:10" x14ac:dyDescent="0.25">
      <c r="A4782" t="s">
        <v>103</v>
      </c>
      <c r="B4782">
        <v>31</v>
      </c>
      <c r="C4782">
        <v>27610</v>
      </c>
      <c r="D4782">
        <v>3760</v>
      </c>
      <c r="F4782">
        <v>0.5</v>
      </c>
      <c r="G4782">
        <v>2</v>
      </c>
      <c r="I4782">
        <f t="shared" si="148"/>
        <v>13805</v>
      </c>
      <c r="J4782">
        <f t="shared" si="149"/>
        <v>7520</v>
      </c>
    </row>
    <row r="4783" spans="1:10" x14ac:dyDescent="0.25">
      <c r="A4783" t="s">
        <v>103</v>
      </c>
      <c r="B4783">
        <v>32</v>
      </c>
      <c r="C4783">
        <v>27710</v>
      </c>
      <c r="D4783">
        <v>3309</v>
      </c>
      <c r="F4783">
        <v>0.5</v>
      </c>
      <c r="G4783">
        <v>2</v>
      </c>
      <c r="I4783">
        <f t="shared" si="148"/>
        <v>13855</v>
      </c>
      <c r="J4783">
        <f t="shared" si="149"/>
        <v>6618</v>
      </c>
    </row>
    <row r="4784" spans="1:10" x14ac:dyDescent="0.25">
      <c r="A4784" t="s">
        <v>103</v>
      </c>
      <c r="B4784">
        <v>33</v>
      </c>
      <c r="C4784">
        <v>28505</v>
      </c>
      <c r="D4784">
        <v>2901</v>
      </c>
      <c r="F4784">
        <v>0.5</v>
      </c>
      <c r="G4784">
        <v>2</v>
      </c>
      <c r="I4784">
        <f t="shared" si="148"/>
        <v>14252.5</v>
      </c>
      <c r="J4784">
        <f t="shared" si="149"/>
        <v>5802</v>
      </c>
    </row>
    <row r="4785" spans="1:10" x14ac:dyDescent="0.25">
      <c r="A4785" t="s">
        <v>103</v>
      </c>
      <c r="B4785">
        <v>34</v>
      </c>
      <c r="C4785">
        <v>29846</v>
      </c>
      <c r="D4785">
        <v>2286</v>
      </c>
      <c r="F4785">
        <v>0.5</v>
      </c>
      <c r="G4785">
        <v>2</v>
      </c>
      <c r="I4785">
        <f t="shared" si="148"/>
        <v>14923</v>
      </c>
      <c r="J4785">
        <f t="shared" si="149"/>
        <v>4572</v>
      </c>
    </row>
    <row r="4786" spans="1:10" x14ac:dyDescent="0.25">
      <c r="A4786" t="s">
        <v>103</v>
      </c>
      <c r="B4786">
        <v>35</v>
      </c>
      <c r="C4786">
        <v>30786</v>
      </c>
      <c r="D4786">
        <v>1777</v>
      </c>
      <c r="F4786">
        <v>0.5</v>
      </c>
      <c r="G4786">
        <v>2</v>
      </c>
      <c r="I4786">
        <f t="shared" si="148"/>
        <v>15393</v>
      </c>
      <c r="J4786">
        <f t="shared" si="149"/>
        <v>3554</v>
      </c>
    </row>
    <row r="4787" spans="1:10" x14ac:dyDescent="0.25">
      <c r="A4787" t="s">
        <v>103</v>
      </c>
      <c r="B4787">
        <v>36</v>
      </c>
      <c r="C4787">
        <v>31658</v>
      </c>
      <c r="D4787">
        <v>1238</v>
      </c>
      <c r="F4787">
        <v>0.5</v>
      </c>
      <c r="G4787">
        <v>2</v>
      </c>
      <c r="I4787">
        <f t="shared" si="148"/>
        <v>15829</v>
      </c>
      <c r="J4787">
        <f t="shared" si="149"/>
        <v>2476</v>
      </c>
    </row>
    <row r="4788" spans="1:10" x14ac:dyDescent="0.25">
      <c r="A4788" t="s">
        <v>103</v>
      </c>
      <c r="B4788">
        <v>37</v>
      </c>
      <c r="C4788">
        <v>32492</v>
      </c>
      <c r="D4788">
        <v>824</v>
      </c>
      <c r="F4788">
        <v>0.5</v>
      </c>
      <c r="G4788">
        <v>2</v>
      </c>
      <c r="I4788">
        <f t="shared" si="148"/>
        <v>16246</v>
      </c>
      <c r="J4788">
        <f t="shared" si="149"/>
        <v>1648</v>
      </c>
    </row>
    <row r="4789" spans="1:10" x14ac:dyDescent="0.25">
      <c r="A4789" t="s">
        <v>103</v>
      </c>
      <c r="B4789">
        <v>38</v>
      </c>
      <c r="C4789">
        <v>32681</v>
      </c>
      <c r="D4789">
        <v>422</v>
      </c>
      <c r="F4789">
        <v>0.5</v>
      </c>
      <c r="G4789">
        <v>2</v>
      </c>
      <c r="I4789">
        <f t="shared" si="148"/>
        <v>16340.5</v>
      </c>
      <c r="J4789">
        <f t="shared" si="149"/>
        <v>844</v>
      </c>
    </row>
    <row r="4790" spans="1:10" x14ac:dyDescent="0.25">
      <c r="A4790" t="s">
        <v>103</v>
      </c>
      <c r="B4790">
        <v>39</v>
      </c>
      <c r="C4790">
        <v>32539</v>
      </c>
      <c r="D4790">
        <v>152</v>
      </c>
      <c r="F4790">
        <v>0.5</v>
      </c>
      <c r="G4790">
        <v>2</v>
      </c>
      <c r="I4790">
        <f t="shared" si="148"/>
        <v>16269.5</v>
      </c>
      <c r="J4790">
        <f t="shared" si="149"/>
        <v>304</v>
      </c>
    </row>
    <row r="4791" spans="1:10" x14ac:dyDescent="0.25">
      <c r="A4791" t="s">
        <v>103</v>
      </c>
      <c r="B4791">
        <v>40</v>
      </c>
      <c r="C4791">
        <v>32260</v>
      </c>
      <c r="D4791">
        <v>13</v>
      </c>
      <c r="F4791">
        <v>0.5</v>
      </c>
      <c r="G4791">
        <v>2</v>
      </c>
      <c r="I4791">
        <f t="shared" si="148"/>
        <v>16130</v>
      </c>
      <c r="J4791">
        <f t="shared" si="149"/>
        <v>26</v>
      </c>
    </row>
    <row r="4792" spans="1:10" x14ac:dyDescent="0.25">
      <c r="A4792" t="s">
        <v>103</v>
      </c>
      <c r="B4792">
        <v>41</v>
      </c>
      <c r="C4792">
        <v>32356</v>
      </c>
      <c r="D4792">
        <v>0</v>
      </c>
      <c r="F4792">
        <v>0.5</v>
      </c>
      <c r="G4792">
        <v>2</v>
      </c>
      <c r="I4792">
        <f t="shared" si="148"/>
        <v>16178</v>
      </c>
      <c r="J4792">
        <f t="shared" si="149"/>
        <v>0</v>
      </c>
    </row>
    <row r="4793" spans="1:10" x14ac:dyDescent="0.25">
      <c r="A4793" t="s">
        <v>103</v>
      </c>
      <c r="B4793">
        <v>42</v>
      </c>
      <c r="C4793">
        <v>31799</v>
      </c>
      <c r="D4793">
        <v>0</v>
      </c>
      <c r="F4793">
        <v>0.5</v>
      </c>
      <c r="G4793">
        <v>2</v>
      </c>
      <c r="I4793">
        <f t="shared" si="148"/>
        <v>15899.5</v>
      </c>
      <c r="J4793">
        <f t="shared" si="149"/>
        <v>0</v>
      </c>
    </row>
    <row r="4794" spans="1:10" x14ac:dyDescent="0.25">
      <c r="A4794" t="s">
        <v>103</v>
      </c>
      <c r="B4794">
        <v>43</v>
      </c>
      <c r="C4794">
        <v>30910</v>
      </c>
      <c r="D4794">
        <v>0</v>
      </c>
      <c r="F4794">
        <v>0.5</v>
      </c>
      <c r="G4794">
        <v>2</v>
      </c>
      <c r="I4794">
        <f t="shared" si="148"/>
        <v>15455</v>
      </c>
      <c r="J4794">
        <f t="shared" si="149"/>
        <v>0</v>
      </c>
    </row>
    <row r="4795" spans="1:10" x14ac:dyDescent="0.25">
      <c r="A4795" t="s">
        <v>103</v>
      </c>
      <c r="B4795">
        <v>44</v>
      </c>
      <c r="C4795">
        <v>29856</v>
      </c>
      <c r="D4795">
        <v>0</v>
      </c>
      <c r="F4795">
        <v>0.5</v>
      </c>
      <c r="G4795">
        <v>2</v>
      </c>
      <c r="I4795">
        <f t="shared" si="148"/>
        <v>14928</v>
      </c>
      <c r="J4795">
        <f t="shared" si="149"/>
        <v>0</v>
      </c>
    </row>
    <row r="4796" spans="1:10" x14ac:dyDescent="0.25">
      <c r="A4796" t="s">
        <v>103</v>
      </c>
      <c r="B4796">
        <v>45</v>
      </c>
      <c r="C4796">
        <v>29108</v>
      </c>
      <c r="D4796">
        <v>0</v>
      </c>
      <c r="F4796">
        <v>0.5</v>
      </c>
      <c r="G4796">
        <v>2</v>
      </c>
      <c r="I4796">
        <f t="shared" si="148"/>
        <v>14554</v>
      </c>
      <c r="J4796">
        <f t="shared" si="149"/>
        <v>0</v>
      </c>
    </row>
    <row r="4797" spans="1:10" x14ac:dyDescent="0.25">
      <c r="A4797" t="s">
        <v>103</v>
      </c>
      <c r="B4797">
        <v>46</v>
      </c>
      <c r="C4797">
        <v>28090</v>
      </c>
      <c r="D4797">
        <v>0</v>
      </c>
      <c r="F4797">
        <v>0.5</v>
      </c>
      <c r="G4797">
        <v>2</v>
      </c>
      <c r="I4797">
        <f t="shared" si="148"/>
        <v>14045</v>
      </c>
      <c r="J4797">
        <f t="shared" si="149"/>
        <v>0</v>
      </c>
    </row>
    <row r="4798" spans="1:10" x14ac:dyDescent="0.25">
      <c r="A4798" t="s">
        <v>103</v>
      </c>
      <c r="B4798">
        <v>47</v>
      </c>
      <c r="C4798">
        <v>26498</v>
      </c>
      <c r="D4798">
        <v>0</v>
      </c>
      <c r="F4798">
        <v>0.5</v>
      </c>
      <c r="G4798">
        <v>2</v>
      </c>
      <c r="I4798">
        <f t="shared" si="148"/>
        <v>13249</v>
      </c>
      <c r="J4798">
        <f t="shared" si="149"/>
        <v>0</v>
      </c>
    </row>
    <row r="4799" spans="1:10" x14ac:dyDescent="0.25">
      <c r="A4799" t="s">
        <v>103</v>
      </c>
      <c r="B4799">
        <v>48</v>
      </c>
      <c r="C4799">
        <v>25437</v>
      </c>
      <c r="D4799">
        <v>0</v>
      </c>
      <c r="F4799">
        <v>0.5</v>
      </c>
      <c r="G4799">
        <v>2</v>
      </c>
      <c r="I4799">
        <f t="shared" si="148"/>
        <v>12718.5</v>
      </c>
      <c r="J4799">
        <f t="shared" si="149"/>
        <v>0</v>
      </c>
    </row>
    <row r="4800" spans="1:10" x14ac:dyDescent="0.25">
      <c r="A4800" t="s">
        <v>104</v>
      </c>
      <c r="B4800">
        <v>1</v>
      </c>
      <c r="C4800">
        <v>24407</v>
      </c>
      <c r="D4800">
        <v>0</v>
      </c>
      <c r="F4800">
        <v>0.5</v>
      </c>
      <c r="G4800">
        <v>2</v>
      </c>
      <c r="I4800">
        <f t="shared" si="148"/>
        <v>12203.5</v>
      </c>
      <c r="J4800">
        <f t="shared" si="149"/>
        <v>0</v>
      </c>
    </row>
    <row r="4801" spans="1:10" x14ac:dyDescent="0.25">
      <c r="A4801" t="s">
        <v>104</v>
      </c>
      <c r="B4801">
        <v>2</v>
      </c>
      <c r="C4801">
        <v>23907</v>
      </c>
      <c r="D4801">
        <v>0</v>
      </c>
      <c r="F4801">
        <v>0.5</v>
      </c>
      <c r="G4801">
        <v>2</v>
      </c>
      <c r="I4801">
        <f t="shared" si="148"/>
        <v>11953.5</v>
      </c>
      <c r="J4801">
        <f t="shared" si="149"/>
        <v>0</v>
      </c>
    </row>
    <row r="4802" spans="1:10" x14ac:dyDescent="0.25">
      <c r="A4802" t="s">
        <v>104</v>
      </c>
      <c r="B4802">
        <v>3</v>
      </c>
      <c r="C4802">
        <v>24014</v>
      </c>
      <c r="D4802">
        <v>0</v>
      </c>
      <c r="F4802">
        <v>0.5</v>
      </c>
      <c r="G4802">
        <v>2</v>
      </c>
      <c r="I4802">
        <f t="shared" si="148"/>
        <v>12007</v>
      </c>
      <c r="J4802">
        <f t="shared" si="149"/>
        <v>0</v>
      </c>
    </row>
    <row r="4803" spans="1:10" x14ac:dyDescent="0.25">
      <c r="A4803" t="s">
        <v>104</v>
      </c>
      <c r="B4803">
        <v>4</v>
      </c>
      <c r="C4803">
        <v>24721</v>
      </c>
      <c r="D4803">
        <v>0</v>
      </c>
      <c r="F4803">
        <v>0.5</v>
      </c>
      <c r="G4803">
        <v>2</v>
      </c>
      <c r="I4803">
        <f t="shared" ref="I4803:I4866" si="150">C4803*F4803</f>
        <v>12360.5</v>
      </c>
      <c r="J4803">
        <f t="shared" ref="J4803:J4866" si="151">D4803*G4803</f>
        <v>0</v>
      </c>
    </row>
    <row r="4804" spans="1:10" x14ac:dyDescent="0.25">
      <c r="A4804" t="s">
        <v>104</v>
      </c>
      <c r="B4804">
        <v>5</v>
      </c>
      <c r="C4804">
        <v>24502</v>
      </c>
      <c r="D4804">
        <v>0</v>
      </c>
      <c r="F4804">
        <v>0.5</v>
      </c>
      <c r="G4804">
        <v>2</v>
      </c>
      <c r="I4804">
        <f t="shared" si="150"/>
        <v>12251</v>
      </c>
      <c r="J4804">
        <f t="shared" si="151"/>
        <v>0</v>
      </c>
    </row>
    <row r="4805" spans="1:10" x14ac:dyDescent="0.25">
      <c r="A4805" t="s">
        <v>104</v>
      </c>
      <c r="B4805">
        <v>6</v>
      </c>
      <c r="C4805">
        <v>24089</v>
      </c>
      <c r="D4805">
        <v>0</v>
      </c>
      <c r="F4805">
        <v>0.5</v>
      </c>
      <c r="G4805">
        <v>2</v>
      </c>
      <c r="I4805">
        <f t="shared" si="150"/>
        <v>12044.5</v>
      </c>
      <c r="J4805">
        <f t="shared" si="151"/>
        <v>0</v>
      </c>
    </row>
    <row r="4806" spans="1:10" x14ac:dyDescent="0.25">
      <c r="A4806" t="s">
        <v>104</v>
      </c>
      <c r="B4806">
        <v>7</v>
      </c>
      <c r="C4806">
        <v>23752</v>
      </c>
      <c r="D4806">
        <v>0</v>
      </c>
      <c r="F4806">
        <v>0.5</v>
      </c>
      <c r="G4806">
        <v>2</v>
      </c>
      <c r="I4806">
        <f t="shared" si="150"/>
        <v>11876</v>
      </c>
      <c r="J4806">
        <f t="shared" si="151"/>
        <v>0</v>
      </c>
    </row>
    <row r="4807" spans="1:10" x14ac:dyDescent="0.25">
      <c r="A4807" t="s">
        <v>104</v>
      </c>
      <c r="B4807">
        <v>8</v>
      </c>
      <c r="C4807">
        <v>23377</v>
      </c>
      <c r="D4807">
        <v>0</v>
      </c>
      <c r="F4807">
        <v>0.5</v>
      </c>
      <c r="G4807">
        <v>2</v>
      </c>
      <c r="I4807">
        <f t="shared" si="150"/>
        <v>11688.5</v>
      </c>
      <c r="J4807">
        <f t="shared" si="151"/>
        <v>0</v>
      </c>
    </row>
    <row r="4808" spans="1:10" x14ac:dyDescent="0.25">
      <c r="A4808" t="s">
        <v>104</v>
      </c>
      <c r="B4808">
        <v>9</v>
      </c>
      <c r="C4808">
        <v>23182</v>
      </c>
      <c r="D4808">
        <v>0</v>
      </c>
      <c r="F4808">
        <v>0.5</v>
      </c>
      <c r="G4808">
        <v>2</v>
      </c>
      <c r="I4808">
        <f t="shared" si="150"/>
        <v>11591</v>
      </c>
      <c r="J4808">
        <f t="shared" si="151"/>
        <v>0</v>
      </c>
    </row>
    <row r="4809" spans="1:10" x14ac:dyDescent="0.25">
      <c r="A4809" t="s">
        <v>104</v>
      </c>
      <c r="B4809">
        <v>10</v>
      </c>
      <c r="C4809">
        <v>22962</v>
      </c>
      <c r="D4809">
        <v>0</v>
      </c>
      <c r="F4809">
        <v>0.5</v>
      </c>
      <c r="G4809">
        <v>2</v>
      </c>
      <c r="I4809">
        <f t="shared" si="150"/>
        <v>11481</v>
      </c>
      <c r="J4809">
        <f t="shared" si="151"/>
        <v>0</v>
      </c>
    </row>
    <row r="4810" spans="1:10" x14ac:dyDescent="0.25">
      <c r="A4810" t="s">
        <v>104</v>
      </c>
      <c r="B4810">
        <v>11</v>
      </c>
      <c r="C4810">
        <v>22850</v>
      </c>
      <c r="D4810">
        <v>0</v>
      </c>
      <c r="F4810">
        <v>0.5</v>
      </c>
      <c r="G4810">
        <v>2</v>
      </c>
      <c r="I4810">
        <f t="shared" si="150"/>
        <v>11425</v>
      </c>
      <c r="J4810">
        <f t="shared" si="151"/>
        <v>0</v>
      </c>
    </row>
    <row r="4811" spans="1:10" x14ac:dyDescent="0.25">
      <c r="A4811" t="s">
        <v>104</v>
      </c>
      <c r="B4811">
        <v>12</v>
      </c>
      <c r="C4811">
        <v>22953</v>
      </c>
      <c r="D4811">
        <v>0</v>
      </c>
      <c r="F4811">
        <v>0.5</v>
      </c>
      <c r="G4811">
        <v>2</v>
      </c>
      <c r="I4811">
        <f t="shared" si="150"/>
        <v>11476.5</v>
      </c>
      <c r="J4811">
        <f t="shared" si="151"/>
        <v>0</v>
      </c>
    </row>
    <row r="4812" spans="1:10" x14ac:dyDescent="0.25">
      <c r="A4812" t="s">
        <v>104</v>
      </c>
      <c r="B4812">
        <v>13</v>
      </c>
      <c r="C4812">
        <v>23507</v>
      </c>
      <c r="D4812">
        <v>0</v>
      </c>
      <c r="F4812">
        <v>0.5</v>
      </c>
      <c r="G4812">
        <v>2</v>
      </c>
      <c r="I4812">
        <f t="shared" si="150"/>
        <v>11753.5</v>
      </c>
      <c r="J4812">
        <f t="shared" si="151"/>
        <v>0</v>
      </c>
    </row>
    <row r="4813" spans="1:10" x14ac:dyDescent="0.25">
      <c r="A4813" t="s">
        <v>104</v>
      </c>
      <c r="B4813">
        <v>14</v>
      </c>
      <c r="C4813">
        <v>23957</v>
      </c>
      <c r="D4813">
        <v>129</v>
      </c>
      <c r="F4813">
        <v>0.5</v>
      </c>
      <c r="G4813">
        <v>2</v>
      </c>
      <c r="I4813">
        <f t="shared" si="150"/>
        <v>11978.5</v>
      </c>
      <c r="J4813">
        <f t="shared" si="151"/>
        <v>258</v>
      </c>
    </row>
    <row r="4814" spans="1:10" x14ac:dyDescent="0.25">
      <c r="A4814" t="s">
        <v>104</v>
      </c>
      <c r="B4814">
        <v>15</v>
      </c>
      <c r="C4814">
        <v>24683</v>
      </c>
      <c r="D4814">
        <v>615</v>
      </c>
      <c r="F4814">
        <v>0.5</v>
      </c>
      <c r="G4814">
        <v>2</v>
      </c>
      <c r="I4814">
        <f t="shared" si="150"/>
        <v>12341.5</v>
      </c>
      <c r="J4814">
        <f t="shared" si="151"/>
        <v>1230</v>
      </c>
    </row>
    <row r="4815" spans="1:10" x14ac:dyDescent="0.25">
      <c r="A4815" t="s">
        <v>104</v>
      </c>
      <c r="B4815">
        <v>16</v>
      </c>
      <c r="C4815">
        <v>25303</v>
      </c>
      <c r="D4815">
        <v>1324</v>
      </c>
      <c r="F4815">
        <v>0.5</v>
      </c>
      <c r="G4815">
        <v>2</v>
      </c>
      <c r="I4815">
        <f t="shared" si="150"/>
        <v>12651.5</v>
      </c>
      <c r="J4815">
        <f t="shared" si="151"/>
        <v>2648</v>
      </c>
    </row>
    <row r="4816" spans="1:10" x14ac:dyDescent="0.25">
      <c r="A4816" t="s">
        <v>104</v>
      </c>
      <c r="B4816">
        <v>17</v>
      </c>
      <c r="C4816">
        <v>25959</v>
      </c>
      <c r="D4816">
        <v>2183</v>
      </c>
      <c r="F4816">
        <v>0.5</v>
      </c>
      <c r="G4816">
        <v>2</v>
      </c>
      <c r="I4816">
        <f t="shared" si="150"/>
        <v>12979.5</v>
      </c>
      <c r="J4816">
        <f t="shared" si="151"/>
        <v>4366</v>
      </c>
    </row>
    <row r="4817" spans="1:10" x14ac:dyDescent="0.25">
      <c r="A4817" t="s">
        <v>104</v>
      </c>
      <c r="B4817">
        <v>18</v>
      </c>
      <c r="C4817">
        <v>25959</v>
      </c>
      <c r="D4817">
        <v>3079</v>
      </c>
      <c r="F4817">
        <v>0.5</v>
      </c>
      <c r="G4817">
        <v>2</v>
      </c>
      <c r="I4817">
        <f t="shared" si="150"/>
        <v>12979.5</v>
      </c>
      <c r="J4817">
        <f t="shared" si="151"/>
        <v>6158</v>
      </c>
    </row>
    <row r="4818" spans="1:10" x14ac:dyDescent="0.25">
      <c r="A4818" t="s">
        <v>104</v>
      </c>
      <c r="B4818">
        <v>19</v>
      </c>
      <c r="C4818">
        <v>25957</v>
      </c>
      <c r="D4818">
        <v>3940</v>
      </c>
      <c r="F4818">
        <v>0.5</v>
      </c>
      <c r="G4818">
        <v>2</v>
      </c>
      <c r="I4818">
        <f t="shared" si="150"/>
        <v>12978.5</v>
      </c>
      <c r="J4818">
        <f t="shared" si="151"/>
        <v>7880</v>
      </c>
    </row>
    <row r="4819" spans="1:10" x14ac:dyDescent="0.25">
      <c r="A4819" t="s">
        <v>104</v>
      </c>
      <c r="B4819">
        <v>20</v>
      </c>
      <c r="C4819">
        <v>26102</v>
      </c>
      <c r="D4819">
        <v>4600</v>
      </c>
      <c r="F4819">
        <v>0.5</v>
      </c>
      <c r="G4819">
        <v>2</v>
      </c>
      <c r="I4819">
        <f t="shared" si="150"/>
        <v>13051</v>
      </c>
      <c r="J4819">
        <f t="shared" si="151"/>
        <v>9200</v>
      </c>
    </row>
    <row r="4820" spans="1:10" x14ac:dyDescent="0.25">
      <c r="A4820" t="s">
        <v>104</v>
      </c>
      <c r="B4820">
        <v>21</v>
      </c>
      <c r="C4820">
        <v>26359</v>
      </c>
      <c r="D4820">
        <v>5110</v>
      </c>
      <c r="F4820">
        <v>0.5</v>
      </c>
      <c r="G4820">
        <v>2</v>
      </c>
      <c r="I4820">
        <f t="shared" si="150"/>
        <v>13179.5</v>
      </c>
      <c r="J4820">
        <f t="shared" si="151"/>
        <v>10220</v>
      </c>
    </row>
    <row r="4821" spans="1:10" x14ac:dyDescent="0.25">
      <c r="A4821" t="s">
        <v>104</v>
      </c>
      <c r="B4821">
        <v>22</v>
      </c>
      <c r="C4821">
        <v>26279</v>
      </c>
      <c r="D4821">
        <v>5452</v>
      </c>
      <c r="F4821">
        <v>0.5</v>
      </c>
      <c r="G4821">
        <v>2</v>
      </c>
      <c r="I4821">
        <f t="shared" si="150"/>
        <v>13139.5</v>
      </c>
      <c r="J4821">
        <f t="shared" si="151"/>
        <v>10904</v>
      </c>
    </row>
    <row r="4822" spans="1:10" x14ac:dyDescent="0.25">
      <c r="A4822" t="s">
        <v>104</v>
      </c>
      <c r="B4822">
        <v>23</v>
      </c>
      <c r="C4822">
        <v>26315</v>
      </c>
      <c r="D4822">
        <v>5925</v>
      </c>
      <c r="F4822">
        <v>0.5</v>
      </c>
      <c r="G4822">
        <v>2</v>
      </c>
      <c r="I4822">
        <f t="shared" si="150"/>
        <v>13157.5</v>
      </c>
      <c r="J4822">
        <f t="shared" si="151"/>
        <v>11850</v>
      </c>
    </row>
    <row r="4823" spans="1:10" x14ac:dyDescent="0.25">
      <c r="A4823" t="s">
        <v>104</v>
      </c>
      <c r="B4823">
        <v>24</v>
      </c>
      <c r="C4823">
        <v>26719</v>
      </c>
      <c r="D4823">
        <v>5998</v>
      </c>
      <c r="F4823">
        <v>0.5</v>
      </c>
      <c r="G4823">
        <v>2</v>
      </c>
      <c r="I4823">
        <f t="shared" si="150"/>
        <v>13359.5</v>
      </c>
      <c r="J4823">
        <f t="shared" si="151"/>
        <v>11996</v>
      </c>
    </row>
    <row r="4824" spans="1:10" x14ac:dyDescent="0.25">
      <c r="A4824" t="s">
        <v>104</v>
      </c>
      <c r="B4824">
        <v>25</v>
      </c>
      <c r="C4824">
        <v>26996</v>
      </c>
      <c r="D4824">
        <v>6229</v>
      </c>
      <c r="F4824">
        <v>0.5</v>
      </c>
      <c r="G4824">
        <v>2</v>
      </c>
      <c r="I4824">
        <f t="shared" si="150"/>
        <v>13498</v>
      </c>
      <c r="J4824">
        <f t="shared" si="151"/>
        <v>12458</v>
      </c>
    </row>
    <row r="4825" spans="1:10" x14ac:dyDescent="0.25">
      <c r="A4825" t="s">
        <v>104</v>
      </c>
      <c r="B4825">
        <v>26</v>
      </c>
      <c r="C4825">
        <v>27010</v>
      </c>
      <c r="D4825">
        <v>6415</v>
      </c>
      <c r="F4825">
        <v>0.5</v>
      </c>
      <c r="G4825">
        <v>2</v>
      </c>
      <c r="I4825">
        <f t="shared" si="150"/>
        <v>13505</v>
      </c>
      <c r="J4825">
        <f t="shared" si="151"/>
        <v>12830</v>
      </c>
    </row>
    <row r="4826" spans="1:10" x14ac:dyDescent="0.25">
      <c r="A4826" t="s">
        <v>104</v>
      </c>
      <c r="B4826">
        <v>27</v>
      </c>
      <c r="C4826">
        <v>26899</v>
      </c>
      <c r="D4826">
        <v>6218</v>
      </c>
      <c r="F4826">
        <v>0.5</v>
      </c>
      <c r="G4826">
        <v>2</v>
      </c>
      <c r="I4826">
        <f t="shared" si="150"/>
        <v>13449.5</v>
      </c>
      <c r="J4826">
        <f t="shared" si="151"/>
        <v>12436</v>
      </c>
    </row>
    <row r="4827" spans="1:10" x14ac:dyDescent="0.25">
      <c r="A4827" t="s">
        <v>104</v>
      </c>
      <c r="B4827">
        <v>28</v>
      </c>
      <c r="C4827">
        <v>26271</v>
      </c>
      <c r="D4827">
        <v>6253</v>
      </c>
      <c r="F4827">
        <v>0.5</v>
      </c>
      <c r="G4827">
        <v>2</v>
      </c>
      <c r="I4827">
        <f t="shared" si="150"/>
        <v>13135.5</v>
      </c>
      <c r="J4827">
        <f t="shared" si="151"/>
        <v>12506</v>
      </c>
    </row>
    <row r="4828" spans="1:10" x14ac:dyDescent="0.25">
      <c r="A4828" t="s">
        <v>104</v>
      </c>
      <c r="B4828">
        <v>29</v>
      </c>
      <c r="C4828">
        <v>26405</v>
      </c>
      <c r="D4828">
        <v>6158</v>
      </c>
      <c r="F4828">
        <v>0.5</v>
      </c>
      <c r="G4828">
        <v>2</v>
      </c>
      <c r="I4828">
        <f t="shared" si="150"/>
        <v>13202.5</v>
      </c>
      <c r="J4828">
        <f t="shared" si="151"/>
        <v>12316</v>
      </c>
    </row>
    <row r="4829" spans="1:10" x14ac:dyDescent="0.25">
      <c r="A4829" t="s">
        <v>104</v>
      </c>
      <c r="B4829">
        <v>30</v>
      </c>
      <c r="C4829">
        <v>26019</v>
      </c>
      <c r="D4829">
        <v>5751</v>
      </c>
      <c r="F4829">
        <v>0.5</v>
      </c>
      <c r="G4829">
        <v>2</v>
      </c>
      <c r="I4829">
        <f t="shared" si="150"/>
        <v>13009.5</v>
      </c>
      <c r="J4829">
        <f t="shared" si="151"/>
        <v>11502</v>
      </c>
    </row>
    <row r="4830" spans="1:10" x14ac:dyDescent="0.25">
      <c r="A4830" t="s">
        <v>104</v>
      </c>
      <c r="B4830">
        <v>31</v>
      </c>
      <c r="C4830">
        <v>26435</v>
      </c>
      <c r="D4830">
        <v>5411</v>
      </c>
      <c r="F4830">
        <v>0.5</v>
      </c>
      <c r="G4830">
        <v>2</v>
      </c>
      <c r="I4830">
        <f t="shared" si="150"/>
        <v>13217.5</v>
      </c>
      <c r="J4830">
        <f t="shared" si="151"/>
        <v>10822</v>
      </c>
    </row>
    <row r="4831" spans="1:10" x14ac:dyDescent="0.25">
      <c r="A4831" t="s">
        <v>104</v>
      </c>
      <c r="B4831">
        <v>32</v>
      </c>
      <c r="C4831">
        <v>26988</v>
      </c>
      <c r="D4831">
        <v>4803</v>
      </c>
      <c r="F4831">
        <v>0.5</v>
      </c>
      <c r="G4831">
        <v>2</v>
      </c>
      <c r="I4831">
        <f t="shared" si="150"/>
        <v>13494</v>
      </c>
      <c r="J4831">
        <f t="shared" si="151"/>
        <v>9606</v>
      </c>
    </row>
    <row r="4832" spans="1:10" x14ac:dyDescent="0.25">
      <c r="A4832" t="s">
        <v>104</v>
      </c>
      <c r="B4832">
        <v>33</v>
      </c>
      <c r="C4832">
        <v>28185</v>
      </c>
      <c r="D4832">
        <v>4153</v>
      </c>
      <c r="F4832">
        <v>0.5</v>
      </c>
      <c r="G4832">
        <v>2</v>
      </c>
      <c r="I4832">
        <f t="shared" si="150"/>
        <v>14092.5</v>
      </c>
      <c r="J4832">
        <f t="shared" si="151"/>
        <v>8306</v>
      </c>
    </row>
    <row r="4833" spans="1:10" x14ac:dyDescent="0.25">
      <c r="A4833" t="s">
        <v>104</v>
      </c>
      <c r="B4833">
        <v>34</v>
      </c>
      <c r="C4833">
        <v>30027</v>
      </c>
      <c r="D4833">
        <v>3715</v>
      </c>
      <c r="F4833">
        <v>0.5</v>
      </c>
      <c r="G4833">
        <v>2</v>
      </c>
      <c r="I4833">
        <f t="shared" si="150"/>
        <v>15013.5</v>
      </c>
      <c r="J4833">
        <f t="shared" si="151"/>
        <v>7430</v>
      </c>
    </row>
    <row r="4834" spans="1:10" x14ac:dyDescent="0.25">
      <c r="A4834" t="s">
        <v>104</v>
      </c>
      <c r="B4834">
        <v>35</v>
      </c>
      <c r="C4834">
        <v>31303</v>
      </c>
      <c r="D4834">
        <v>2988</v>
      </c>
      <c r="F4834">
        <v>0.5</v>
      </c>
      <c r="G4834">
        <v>2</v>
      </c>
      <c r="I4834">
        <f t="shared" si="150"/>
        <v>15651.5</v>
      </c>
      <c r="J4834">
        <f t="shared" si="151"/>
        <v>5976</v>
      </c>
    </row>
    <row r="4835" spans="1:10" x14ac:dyDescent="0.25">
      <c r="A4835" t="s">
        <v>104</v>
      </c>
      <c r="B4835">
        <v>36</v>
      </c>
      <c r="C4835">
        <v>32428</v>
      </c>
      <c r="D4835">
        <v>2405</v>
      </c>
      <c r="F4835">
        <v>0.5</v>
      </c>
      <c r="G4835">
        <v>2</v>
      </c>
      <c r="I4835">
        <f t="shared" si="150"/>
        <v>16214</v>
      </c>
      <c r="J4835">
        <f t="shared" si="151"/>
        <v>4810</v>
      </c>
    </row>
    <row r="4836" spans="1:10" x14ac:dyDescent="0.25">
      <c r="A4836" t="s">
        <v>104</v>
      </c>
      <c r="B4836">
        <v>37</v>
      </c>
      <c r="C4836">
        <v>32923</v>
      </c>
      <c r="D4836">
        <v>1712</v>
      </c>
      <c r="F4836">
        <v>0.5</v>
      </c>
      <c r="G4836">
        <v>2</v>
      </c>
      <c r="I4836">
        <f t="shared" si="150"/>
        <v>16461.5</v>
      </c>
      <c r="J4836">
        <f t="shared" si="151"/>
        <v>3424</v>
      </c>
    </row>
    <row r="4837" spans="1:10" x14ac:dyDescent="0.25">
      <c r="A4837" t="s">
        <v>104</v>
      </c>
      <c r="B4837">
        <v>38</v>
      </c>
      <c r="C4837">
        <v>33024</v>
      </c>
      <c r="D4837">
        <v>1040</v>
      </c>
      <c r="F4837">
        <v>0.5</v>
      </c>
      <c r="G4837">
        <v>2</v>
      </c>
      <c r="I4837">
        <f t="shared" si="150"/>
        <v>16512</v>
      </c>
      <c r="J4837">
        <f t="shared" si="151"/>
        <v>2080</v>
      </c>
    </row>
    <row r="4838" spans="1:10" x14ac:dyDescent="0.25">
      <c r="A4838" t="s">
        <v>104</v>
      </c>
      <c r="B4838">
        <v>39</v>
      </c>
      <c r="C4838">
        <v>33135</v>
      </c>
      <c r="D4838">
        <v>436</v>
      </c>
      <c r="F4838">
        <v>0.5</v>
      </c>
      <c r="G4838">
        <v>2</v>
      </c>
      <c r="I4838">
        <f t="shared" si="150"/>
        <v>16567.5</v>
      </c>
      <c r="J4838">
        <f t="shared" si="151"/>
        <v>872</v>
      </c>
    </row>
    <row r="4839" spans="1:10" x14ac:dyDescent="0.25">
      <c r="A4839" t="s">
        <v>104</v>
      </c>
      <c r="B4839">
        <v>40</v>
      </c>
      <c r="C4839">
        <v>33063</v>
      </c>
      <c r="D4839">
        <v>51</v>
      </c>
      <c r="F4839">
        <v>0.5</v>
      </c>
      <c r="G4839">
        <v>2</v>
      </c>
      <c r="I4839">
        <f t="shared" si="150"/>
        <v>16531.5</v>
      </c>
      <c r="J4839">
        <f t="shared" si="151"/>
        <v>102</v>
      </c>
    </row>
    <row r="4840" spans="1:10" x14ac:dyDescent="0.25">
      <c r="A4840" t="s">
        <v>104</v>
      </c>
      <c r="B4840">
        <v>41</v>
      </c>
      <c r="C4840">
        <v>33517</v>
      </c>
      <c r="D4840">
        <v>0</v>
      </c>
      <c r="F4840">
        <v>0.5</v>
      </c>
      <c r="G4840">
        <v>2</v>
      </c>
      <c r="I4840">
        <f t="shared" si="150"/>
        <v>16758.5</v>
      </c>
      <c r="J4840">
        <f t="shared" si="151"/>
        <v>0</v>
      </c>
    </row>
    <row r="4841" spans="1:10" x14ac:dyDescent="0.25">
      <c r="A4841" t="s">
        <v>104</v>
      </c>
      <c r="B4841">
        <v>42</v>
      </c>
      <c r="C4841">
        <v>33286</v>
      </c>
      <c r="D4841">
        <v>0</v>
      </c>
      <c r="F4841">
        <v>0.5</v>
      </c>
      <c r="G4841">
        <v>2</v>
      </c>
      <c r="I4841">
        <f t="shared" si="150"/>
        <v>16643</v>
      </c>
      <c r="J4841">
        <f t="shared" si="151"/>
        <v>0</v>
      </c>
    </row>
    <row r="4842" spans="1:10" x14ac:dyDescent="0.25">
      <c r="A4842" t="s">
        <v>104</v>
      </c>
      <c r="B4842">
        <v>43</v>
      </c>
      <c r="C4842">
        <v>32423</v>
      </c>
      <c r="D4842">
        <v>0</v>
      </c>
      <c r="F4842">
        <v>0.5</v>
      </c>
      <c r="G4842">
        <v>2</v>
      </c>
      <c r="I4842">
        <f t="shared" si="150"/>
        <v>16211.5</v>
      </c>
      <c r="J4842">
        <f t="shared" si="151"/>
        <v>0</v>
      </c>
    </row>
    <row r="4843" spans="1:10" x14ac:dyDescent="0.25">
      <c r="A4843" t="s">
        <v>104</v>
      </c>
      <c r="B4843">
        <v>44</v>
      </c>
      <c r="C4843">
        <v>31113</v>
      </c>
      <c r="D4843">
        <v>0</v>
      </c>
      <c r="F4843">
        <v>0.5</v>
      </c>
      <c r="G4843">
        <v>2</v>
      </c>
      <c r="I4843">
        <f t="shared" si="150"/>
        <v>15556.5</v>
      </c>
      <c r="J4843">
        <f t="shared" si="151"/>
        <v>0</v>
      </c>
    </row>
    <row r="4844" spans="1:10" x14ac:dyDescent="0.25">
      <c r="A4844" t="s">
        <v>104</v>
      </c>
      <c r="B4844">
        <v>45</v>
      </c>
      <c r="C4844">
        <v>30064</v>
      </c>
      <c r="D4844">
        <v>0</v>
      </c>
      <c r="F4844">
        <v>0.5</v>
      </c>
      <c r="G4844">
        <v>2</v>
      </c>
      <c r="I4844">
        <f t="shared" si="150"/>
        <v>15032</v>
      </c>
      <c r="J4844">
        <f t="shared" si="151"/>
        <v>0</v>
      </c>
    </row>
    <row r="4845" spans="1:10" x14ac:dyDescent="0.25">
      <c r="A4845" t="s">
        <v>104</v>
      </c>
      <c r="B4845">
        <v>46</v>
      </c>
      <c r="C4845">
        <v>28270</v>
      </c>
      <c r="D4845">
        <v>0</v>
      </c>
      <c r="F4845">
        <v>0.5</v>
      </c>
      <c r="G4845">
        <v>2</v>
      </c>
      <c r="I4845">
        <f t="shared" si="150"/>
        <v>14135</v>
      </c>
      <c r="J4845">
        <f t="shared" si="151"/>
        <v>0</v>
      </c>
    </row>
    <row r="4846" spans="1:10" x14ac:dyDescent="0.25">
      <c r="A4846" t="s">
        <v>104</v>
      </c>
      <c r="B4846">
        <v>47</v>
      </c>
      <c r="C4846">
        <v>26391</v>
      </c>
      <c r="D4846">
        <v>0</v>
      </c>
      <c r="F4846">
        <v>0.5</v>
      </c>
      <c r="G4846">
        <v>2</v>
      </c>
      <c r="I4846">
        <f t="shared" si="150"/>
        <v>13195.5</v>
      </c>
      <c r="J4846">
        <f t="shared" si="151"/>
        <v>0</v>
      </c>
    </row>
    <row r="4847" spans="1:10" x14ac:dyDescent="0.25">
      <c r="A4847" t="s">
        <v>104</v>
      </c>
      <c r="B4847">
        <v>48</v>
      </c>
      <c r="C4847">
        <v>25147</v>
      </c>
      <c r="D4847">
        <v>0</v>
      </c>
      <c r="F4847">
        <v>0.5</v>
      </c>
      <c r="G4847">
        <v>2</v>
      </c>
      <c r="I4847">
        <f t="shared" si="150"/>
        <v>12573.5</v>
      </c>
      <c r="J4847">
        <f t="shared" si="151"/>
        <v>0</v>
      </c>
    </row>
    <row r="4848" spans="1:10" x14ac:dyDescent="0.25">
      <c r="A4848" t="s">
        <v>105</v>
      </c>
      <c r="B4848">
        <v>1</v>
      </c>
      <c r="C4848">
        <v>24242</v>
      </c>
      <c r="D4848">
        <v>0</v>
      </c>
      <c r="F4848">
        <v>0.5</v>
      </c>
      <c r="G4848">
        <v>2</v>
      </c>
      <c r="I4848">
        <f t="shared" si="150"/>
        <v>12121</v>
      </c>
      <c r="J4848">
        <f t="shared" si="151"/>
        <v>0</v>
      </c>
    </row>
    <row r="4849" spans="1:10" x14ac:dyDescent="0.25">
      <c r="A4849" t="s">
        <v>105</v>
      </c>
      <c r="B4849">
        <v>2</v>
      </c>
      <c r="C4849">
        <v>23882</v>
      </c>
      <c r="D4849">
        <v>0</v>
      </c>
      <c r="F4849">
        <v>0.5</v>
      </c>
      <c r="G4849">
        <v>2</v>
      </c>
      <c r="I4849">
        <f t="shared" si="150"/>
        <v>11941</v>
      </c>
      <c r="J4849">
        <f t="shared" si="151"/>
        <v>0</v>
      </c>
    </row>
    <row r="4850" spans="1:10" x14ac:dyDescent="0.25">
      <c r="A4850" t="s">
        <v>105</v>
      </c>
      <c r="B4850">
        <v>3</v>
      </c>
      <c r="C4850">
        <v>24069</v>
      </c>
      <c r="D4850">
        <v>0</v>
      </c>
      <c r="F4850">
        <v>0.5</v>
      </c>
      <c r="G4850">
        <v>2</v>
      </c>
      <c r="I4850">
        <f t="shared" si="150"/>
        <v>12034.5</v>
      </c>
      <c r="J4850">
        <f t="shared" si="151"/>
        <v>0</v>
      </c>
    </row>
    <row r="4851" spans="1:10" x14ac:dyDescent="0.25">
      <c r="A4851" t="s">
        <v>105</v>
      </c>
      <c r="B4851">
        <v>4</v>
      </c>
      <c r="C4851">
        <v>24730</v>
      </c>
      <c r="D4851">
        <v>0</v>
      </c>
      <c r="F4851">
        <v>0.5</v>
      </c>
      <c r="G4851">
        <v>2</v>
      </c>
      <c r="I4851">
        <f t="shared" si="150"/>
        <v>12365</v>
      </c>
      <c r="J4851">
        <f t="shared" si="151"/>
        <v>0</v>
      </c>
    </row>
    <row r="4852" spans="1:10" x14ac:dyDescent="0.25">
      <c r="A4852" t="s">
        <v>105</v>
      </c>
      <c r="B4852">
        <v>5</v>
      </c>
      <c r="C4852">
        <v>24798</v>
      </c>
      <c r="D4852">
        <v>0</v>
      </c>
      <c r="F4852">
        <v>0.5</v>
      </c>
      <c r="G4852">
        <v>2</v>
      </c>
      <c r="I4852">
        <f t="shared" si="150"/>
        <v>12399</v>
      </c>
      <c r="J4852">
        <f t="shared" si="151"/>
        <v>0</v>
      </c>
    </row>
    <row r="4853" spans="1:10" x14ac:dyDescent="0.25">
      <c r="A4853" t="s">
        <v>105</v>
      </c>
      <c r="B4853">
        <v>6</v>
      </c>
      <c r="C4853">
        <v>24606</v>
      </c>
      <c r="D4853">
        <v>0</v>
      </c>
      <c r="F4853">
        <v>0.5</v>
      </c>
      <c r="G4853">
        <v>2</v>
      </c>
      <c r="I4853">
        <f t="shared" si="150"/>
        <v>12303</v>
      </c>
      <c r="J4853">
        <f t="shared" si="151"/>
        <v>0</v>
      </c>
    </row>
    <row r="4854" spans="1:10" x14ac:dyDescent="0.25">
      <c r="A4854" t="s">
        <v>105</v>
      </c>
      <c r="B4854">
        <v>7</v>
      </c>
      <c r="C4854">
        <v>24352</v>
      </c>
      <c r="D4854">
        <v>0</v>
      </c>
      <c r="F4854">
        <v>0.5</v>
      </c>
      <c r="G4854">
        <v>2</v>
      </c>
      <c r="I4854">
        <f t="shared" si="150"/>
        <v>12176</v>
      </c>
      <c r="J4854">
        <f t="shared" si="151"/>
        <v>0</v>
      </c>
    </row>
    <row r="4855" spans="1:10" x14ac:dyDescent="0.25">
      <c r="A4855" t="s">
        <v>105</v>
      </c>
      <c r="B4855">
        <v>8</v>
      </c>
      <c r="C4855">
        <v>24204</v>
      </c>
      <c r="D4855">
        <v>0</v>
      </c>
      <c r="F4855">
        <v>0.5</v>
      </c>
      <c r="G4855">
        <v>2</v>
      </c>
      <c r="I4855">
        <f t="shared" si="150"/>
        <v>12102</v>
      </c>
      <c r="J4855">
        <f t="shared" si="151"/>
        <v>0</v>
      </c>
    </row>
    <row r="4856" spans="1:10" x14ac:dyDescent="0.25">
      <c r="A4856" t="s">
        <v>105</v>
      </c>
      <c r="B4856">
        <v>9</v>
      </c>
      <c r="C4856">
        <v>24110</v>
      </c>
      <c r="D4856">
        <v>0</v>
      </c>
      <c r="F4856">
        <v>0.5</v>
      </c>
      <c r="G4856">
        <v>2</v>
      </c>
      <c r="I4856">
        <f t="shared" si="150"/>
        <v>12055</v>
      </c>
      <c r="J4856">
        <f t="shared" si="151"/>
        <v>0</v>
      </c>
    </row>
    <row r="4857" spans="1:10" x14ac:dyDescent="0.25">
      <c r="A4857" t="s">
        <v>105</v>
      </c>
      <c r="B4857">
        <v>10</v>
      </c>
      <c r="C4857">
        <v>24142</v>
      </c>
      <c r="D4857">
        <v>0</v>
      </c>
      <c r="F4857">
        <v>0.5</v>
      </c>
      <c r="G4857">
        <v>2</v>
      </c>
      <c r="I4857">
        <f t="shared" si="150"/>
        <v>12071</v>
      </c>
      <c r="J4857">
        <f t="shared" si="151"/>
        <v>0</v>
      </c>
    </row>
    <row r="4858" spans="1:10" x14ac:dyDescent="0.25">
      <c r="A4858" t="s">
        <v>105</v>
      </c>
      <c r="B4858">
        <v>11</v>
      </c>
      <c r="C4858">
        <v>24627</v>
      </c>
      <c r="D4858">
        <v>0</v>
      </c>
      <c r="F4858">
        <v>0.5</v>
      </c>
      <c r="G4858">
        <v>2</v>
      </c>
      <c r="I4858">
        <f t="shared" si="150"/>
        <v>12313.5</v>
      </c>
      <c r="J4858">
        <f t="shared" si="151"/>
        <v>0</v>
      </c>
    </row>
    <row r="4859" spans="1:10" x14ac:dyDescent="0.25">
      <c r="A4859" t="s">
        <v>105</v>
      </c>
      <c r="B4859">
        <v>12</v>
      </c>
      <c r="C4859">
        <v>25857</v>
      </c>
      <c r="D4859">
        <v>0</v>
      </c>
      <c r="F4859">
        <v>0.5</v>
      </c>
      <c r="G4859">
        <v>2</v>
      </c>
      <c r="I4859">
        <f t="shared" si="150"/>
        <v>12928.5</v>
      </c>
      <c r="J4859">
        <f t="shared" si="151"/>
        <v>0</v>
      </c>
    </row>
    <row r="4860" spans="1:10" x14ac:dyDescent="0.25">
      <c r="A4860" t="s">
        <v>105</v>
      </c>
      <c r="B4860">
        <v>13</v>
      </c>
      <c r="C4860">
        <v>27961</v>
      </c>
      <c r="D4860">
        <v>1</v>
      </c>
      <c r="F4860">
        <v>0.5</v>
      </c>
      <c r="G4860">
        <v>2</v>
      </c>
      <c r="I4860">
        <f t="shared" si="150"/>
        <v>13980.5</v>
      </c>
      <c r="J4860">
        <f t="shared" si="151"/>
        <v>2</v>
      </c>
    </row>
    <row r="4861" spans="1:10" x14ac:dyDescent="0.25">
      <c r="A4861" t="s">
        <v>105</v>
      </c>
      <c r="B4861">
        <v>14</v>
      </c>
      <c r="C4861">
        <v>29726</v>
      </c>
      <c r="D4861">
        <v>101</v>
      </c>
      <c r="F4861">
        <v>0.5</v>
      </c>
      <c r="G4861">
        <v>2</v>
      </c>
      <c r="I4861">
        <f t="shared" si="150"/>
        <v>14863</v>
      </c>
      <c r="J4861">
        <f t="shared" si="151"/>
        <v>202</v>
      </c>
    </row>
    <row r="4862" spans="1:10" x14ac:dyDescent="0.25">
      <c r="A4862" t="s">
        <v>105</v>
      </c>
      <c r="B4862">
        <v>15</v>
      </c>
      <c r="C4862">
        <v>32034</v>
      </c>
      <c r="D4862">
        <v>448</v>
      </c>
      <c r="F4862">
        <v>0.5</v>
      </c>
      <c r="G4862">
        <v>2</v>
      </c>
      <c r="I4862">
        <f t="shared" si="150"/>
        <v>16017</v>
      </c>
      <c r="J4862">
        <f t="shared" si="151"/>
        <v>896</v>
      </c>
    </row>
    <row r="4863" spans="1:10" x14ac:dyDescent="0.25">
      <c r="A4863" t="s">
        <v>105</v>
      </c>
      <c r="B4863">
        <v>16</v>
      </c>
      <c r="C4863">
        <v>33837</v>
      </c>
      <c r="D4863">
        <v>1000</v>
      </c>
      <c r="F4863">
        <v>0.5</v>
      </c>
      <c r="G4863">
        <v>2</v>
      </c>
      <c r="I4863">
        <f t="shared" si="150"/>
        <v>16918.5</v>
      </c>
      <c r="J4863">
        <f t="shared" si="151"/>
        <v>2000</v>
      </c>
    </row>
    <row r="4864" spans="1:10" x14ac:dyDescent="0.25">
      <c r="A4864" t="s">
        <v>105</v>
      </c>
      <c r="B4864">
        <v>17</v>
      </c>
      <c r="C4864">
        <v>35147</v>
      </c>
      <c r="D4864">
        <v>1620</v>
      </c>
      <c r="F4864">
        <v>0.5</v>
      </c>
      <c r="G4864">
        <v>2</v>
      </c>
      <c r="I4864">
        <f t="shared" si="150"/>
        <v>17573.5</v>
      </c>
      <c r="J4864">
        <f t="shared" si="151"/>
        <v>3240</v>
      </c>
    </row>
    <row r="4865" spans="1:10" x14ac:dyDescent="0.25">
      <c r="A4865" t="s">
        <v>105</v>
      </c>
      <c r="B4865">
        <v>18</v>
      </c>
      <c r="C4865">
        <v>35246</v>
      </c>
      <c r="D4865">
        <v>2320</v>
      </c>
      <c r="F4865">
        <v>0.5</v>
      </c>
      <c r="G4865">
        <v>2</v>
      </c>
      <c r="I4865">
        <f t="shared" si="150"/>
        <v>17623</v>
      </c>
      <c r="J4865">
        <f t="shared" si="151"/>
        <v>4640</v>
      </c>
    </row>
    <row r="4866" spans="1:10" x14ac:dyDescent="0.25">
      <c r="A4866" t="s">
        <v>105</v>
      </c>
      <c r="B4866">
        <v>19</v>
      </c>
      <c r="C4866">
        <v>34976</v>
      </c>
      <c r="D4866">
        <v>3071</v>
      </c>
      <c r="F4866">
        <v>0.5</v>
      </c>
      <c r="G4866">
        <v>2</v>
      </c>
      <c r="I4866">
        <f t="shared" si="150"/>
        <v>17488</v>
      </c>
      <c r="J4866">
        <f t="shared" si="151"/>
        <v>6142</v>
      </c>
    </row>
    <row r="4867" spans="1:10" x14ac:dyDescent="0.25">
      <c r="A4867" t="s">
        <v>105</v>
      </c>
      <c r="B4867">
        <v>20</v>
      </c>
      <c r="C4867">
        <v>34303</v>
      </c>
      <c r="D4867">
        <v>3777</v>
      </c>
      <c r="F4867">
        <v>0.5</v>
      </c>
      <c r="G4867">
        <v>2</v>
      </c>
      <c r="I4867">
        <f t="shared" ref="I4867:I4930" si="152">C4867*F4867</f>
        <v>17151.5</v>
      </c>
      <c r="J4867">
        <f t="shared" ref="J4867:J4930" si="153">D4867*G4867</f>
        <v>7554</v>
      </c>
    </row>
    <row r="4868" spans="1:10" x14ac:dyDescent="0.25">
      <c r="A4868" t="s">
        <v>105</v>
      </c>
      <c r="B4868">
        <v>21</v>
      </c>
      <c r="C4868">
        <v>33886</v>
      </c>
      <c r="D4868">
        <v>4390</v>
      </c>
      <c r="F4868">
        <v>0.5</v>
      </c>
      <c r="G4868">
        <v>2</v>
      </c>
      <c r="I4868">
        <f t="shared" si="152"/>
        <v>16943</v>
      </c>
      <c r="J4868">
        <f t="shared" si="153"/>
        <v>8780</v>
      </c>
    </row>
    <row r="4869" spans="1:10" x14ac:dyDescent="0.25">
      <c r="A4869" t="s">
        <v>105</v>
      </c>
      <c r="B4869">
        <v>22</v>
      </c>
      <c r="C4869">
        <v>33280</v>
      </c>
      <c r="D4869">
        <v>5241</v>
      </c>
      <c r="F4869">
        <v>0.5</v>
      </c>
      <c r="G4869">
        <v>2</v>
      </c>
      <c r="I4869">
        <f t="shared" si="152"/>
        <v>16640</v>
      </c>
      <c r="J4869">
        <f t="shared" si="153"/>
        <v>10482</v>
      </c>
    </row>
    <row r="4870" spans="1:10" x14ac:dyDescent="0.25">
      <c r="A4870" t="s">
        <v>105</v>
      </c>
      <c r="B4870">
        <v>23</v>
      </c>
      <c r="C4870">
        <v>33111</v>
      </c>
      <c r="D4870">
        <v>5772</v>
      </c>
      <c r="F4870">
        <v>0.5</v>
      </c>
      <c r="G4870">
        <v>2</v>
      </c>
      <c r="I4870">
        <f t="shared" si="152"/>
        <v>16555.5</v>
      </c>
      <c r="J4870">
        <f t="shared" si="153"/>
        <v>11544</v>
      </c>
    </row>
    <row r="4871" spans="1:10" x14ac:dyDescent="0.25">
      <c r="A4871" t="s">
        <v>105</v>
      </c>
      <c r="B4871">
        <v>24</v>
      </c>
      <c r="C4871">
        <v>32856</v>
      </c>
      <c r="D4871">
        <v>6249</v>
      </c>
      <c r="F4871">
        <v>0.5</v>
      </c>
      <c r="G4871">
        <v>2</v>
      </c>
      <c r="I4871">
        <f t="shared" si="152"/>
        <v>16428</v>
      </c>
      <c r="J4871">
        <f t="shared" si="153"/>
        <v>12498</v>
      </c>
    </row>
    <row r="4872" spans="1:10" x14ac:dyDescent="0.25">
      <c r="A4872" t="s">
        <v>105</v>
      </c>
      <c r="B4872">
        <v>25</v>
      </c>
      <c r="C4872">
        <v>32838</v>
      </c>
      <c r="D4872">
        <v>6583</v>
      </c>
      <c r="F4872">
        <v>0.5</v>
      </c>
      <c r="G4872">
        <v>2</v>
      </c>
      <c r="I4872">
        <f t="shared" si="152"/>
        <v>16419</v>
      </c>
      <c r="J4872">
        <f t="shared" si="153"/>
        <v>13166</v>
      </c>
    </row>
    <row r="4873" spans="1:10" x14ac:dyDescent="0.25">
      <c r="A4873" t="s">
        <v>105</v>
      </c>
      <c r="B4873">
        <v>26</v>
      </c>
      <c r="C4873">
        <v>32507</v>
      </c>
      <c r="D4873">
        <v>6791</v>
      </c>
      <c r="F4873">
        <v>0.5</v>
      </c>
      <c r="G4873">
        <v>2</v>
      </c>
      <c r="I4873">
        <f t="shared" si="152"/>
        <v>16253.5</v>
      </c>
      <c r="J4873">
        <f t="shared" si="153"/>
        <v>13582</v>
      </c>
    </row>
    <row r="4874" spans="1:10" x14ac:dyDescent="0.25">
      <c r="A4874" t="s">
        <v>105</v>
      </c>
      <c r="B4874">
        <v>27</v>
      </c>
      <c r="C4874">
        <v>32232</v>
      </c>
      <c r="D4874">
        <v>6858</v>
      </c>
      <c r="F4874">
        <v>0.5</v>
      </c>
      <c r="G4874">
        <v>2</v>
      </c>
      <c r="I4874">
        <f t="shared" si="152"/>
        <v>16116</v>
      </c>
      <c r="J4874">
        <f t="shared" si="153"/>
        <v>13716</v>
      </c>
    </row>
    <row r="4875" spans="1:10" x14ac:dyDescent="0.25">
      <c r="A4875" t="s">
        <v>105</v>
      </c>
      <c r="B4875">
        <v>28</v>
      </c>
      <c r="C4875">
        <v>31417</v>
      </c>
      <c r="D4875">
        <v>6544</v>
      </c>
      <c r="F4875">
        <v>0.5</v>
      </c>
      <c r="G4875">
        <v>2</v>
      </c>
      <c r="I4875">
        <f t="shared" si="152"/>
        <v>15708.5</v>
      </c>
      <c r="J4875">
        <f t="shared" si="153"/>
        <v>13088</v>
      </c>
    </row>
    <row r="4876" spans="1:10" x14ac:dyDescent="0.25">
      <c r="A4876" t="s">
        <v>105</v>
      </c>
      <c r="B4876">
        <v>29</v>
      </c>
      <c r="C4876">
        <v>30841</v>
      </c>
      <c r="D4876">
        <v>6396</v>
      </c>
      <c r="F4876">
        <v>0.5</v>
      </c>
      <c r="G4876">
        <v>2</v>
      </c>
      <c r="I4876">
        <f t="shared" si="152"/>
        <v>15420.5</v>
      </c>
      <c r="J4876">
        <f t="shared" si="153"/>
        <v>12792</v>
      </c>
    </row>
    <row r="4877" spans="1:10" x14ac:dyDescent="0.25">
      <c r="A4877" t="s">
        <v>105</v>
      </c>
      <c r="B4877">
        <v>30</v>
      </c>
      <c r="C4877">
        <v>30783</v>
      </c>
      <c r="D4877">
        <v>6109</v>
      </c>
      <c r="F4877">
        <v>0.5</v>
      </c>
      <c r="G4877">
        <v>2</v>
      </c>
      <c r="I4877">
        <f t="shared" si="152"/>
        <v>15391.5</v>
      </c>
      <c r="J4877">
        <f t="shared" si="153"/>
        <v>12218</v>
      </c>
    </row>
    <row r="4878" spans="1:10" x14ac:dyDescent="0.25">
      <c r="A4878" t="s">
        <v>105</v>
      </c>
      <c r="B4878">
        <v>31</v>
      </c>
      <c r="C4878">
        <v>30969</v>
      </c>
      <c r="D4878">
        <v>5521</v>
      </c>
      <c r="F4878">
        <v>0.5</v>
      </c>
      <c r="G4878">
        <v>2</v>
      </c>
      <c r="I4878">
        <f t="shared" si="152"/>
        <v>15484.5</v>
      </c>
      <c r="J4878">
        <f t="shared" si="153"/>
        <v>11042</v>
      </c>
    </row>
    <row r="4879" spans="1:10" x14ac:dyDescent="0.25">
      <c r="A4879" t="s">
        <v>105</v>
      </c>
      <c r="B4879">
        <v>32</v>
      </c>
      <c r="C4879">
        <v>31635</v>
      </c>
      <c r="D4879">
        <v>5180</v>
      </c>
      <c r="F4879">
        <v>0.5</v>
      </c>
      <c r="G4879">
        <v>2</v>
      </c>
      <c r="I4879">
        <f t="shared" si="152"/>
        <v>15817.5</v>
      </c>
      <c r="J4879">
        <f t="shared" si="153"/>
        <v>10360</v>
      </c>
    </row>
    <row r="4880" spans="1:10" x14ac:dyDescent="0.25">
      <c r="A4880" t="s">
        <v>105</v>
      </c>
      <c r="B4880">
        <v>33</v>
      </c>
      <c r="C4880">
        <v>32037</v>
      </c>
      <c r="D4880">
        <v>4567</v>
      </c>
      <c r="F4880">
        <v>0.5</v>
      </c>
      <c r="G4880">
        <v>2</v>
      </c>
      <c r="I4880">
        <f t="shared" si="152"/>
        <v>16018.5</v>
      </c>
      <c r="J4880">
        <f t="shared" si="153"/>
        <v>9134</v>
      </c>
    </row>
    <row r="4881" spans="1:10" x14ac:dyDescent="0.25">
      <c r="A4881" t="s">
        <v>105</v>
      </c>
      <c r="B4881">
        <v>34</v>
      </c>
      <c r="C4881">
        <v>32612</v>
      </c>
      <c r="D4881">
        <v>4065</v>
      </c>
      <c r="F4881">
        <v>0.5</v>
      </c>
      <c r="G4881">
        <v>2</v>
      </c>
      <c r="I4881">
        <f t="shared" si="152"/>
        <v>16306</v>
      </c>
      <c r="J4881">
        <f t="shared" si="153"/>
        <v>8130</v>
      </c>
    </row>
    <row r="4882" spans="1:10" x14ac:dyDescent="0.25">
      <c r="A4882" t="s">
        <v>105</v>
      </c>
      <c r="B4882">
        <v>35</v>
      </c>
      <c r="C4882">
        <v>33933</v>
      </c>
      <c r="D4882">
        <v>3263</v>
      </c>
      <c r="F4882">
        <v>0.5</v>
      </c>
      <c r="G4882">
        <v>2</v>
      </c>
      <c r="I4882">
        <f t="shared" si="152"/>
        <v>16966.5</v>
      </c>
      <c r="J4882">
        <f t="shared" si="153"/>
        <v>6526</v>
      </c>
    </row>
    <row r="4883" spans="1:10" x14ac:dyDescent="0.25">
      <c r="A4883" t="s">
        <v>105</v>
      </c>
      <c r="B4883">
        <v>36</v>
      </c>
      <c r="C4883">
        <v>34617</v>
      </c>
      <c r="D4883">
        <v>2609</v>
      </c>
      <c r="F4883">
        <v>0.5</v>
      </c>
      <c r="G4883">
        <v>2</v>
      </c>
      <c r="I4883">
        <f t="shared" si="152"/>
        <v>17308.5</v>
      </c>
      <c r="J4883">
        <f t="shared" si="153"/>
        <v>5218</v>
      </c>
    </row>
    <row r="4884" spans="1:10" x14ac:dyDescent="0.25">
      <c r="A4884" t="s">
        <v>105</v>
      </c>
      <c r="B4884">
        <v>37</v>
      </c>
      <c r="C4884">
        <v>35164</v>
      </c>
      <c r="D4884">
        <v>1893</v>
      </c>
      <c r="F4884">
        <v>0.5</v>
      </c>
      <c r="G4884">
        <v>2</v>
      </c>
      <c r="I4884">
        <f t="shared" si="152"/>
        <v>17582</v>
      </c>
      <c r="J4884">
        <f t="shared" si="153"/>
        <v>3786</v>
      </c>
    </row>
    <row r="4885" spans="1:10" x14ac:dyDescent="0.25">
      <c r="A4885" t="s">
        <v>105</v>
      </c>
      <c r="B4885">
        <v>38</v>
      </c>
      <c r="C4885">
        <v>35348</v>
      </c>
      <c r="D4885">
        <v>1155</v>
      </c>
      <c r="F4885">
        <v>0.5</v>
      </c>
      <c r="G4885">
        <v>2</v>
      </c>
      <c r="I4885">
        <f t="shared" si="152"/>
        <v>17674</v>
      </c>
      <c r="J4885">
        <f t="shared" si="153"/>
        <v>2310</v>
      </c>
    </row>
    <row r="4886" spans="1:10" x14ac:dyDescent="0.25">
      <c r="A4886" t="s">
        <v>105</v>
      </c>
      <c r="B4886">
        <v>39</v>
      </c>
      <c r="C4886">
        <v>35152</v>
      </c>
      <c r="D4886">
        <v>491</v>
      </c>
      <c r="F4886">
        <v>0.5</v>
      </c>
      <c r="G4886">
        <v>2</v>
      </c>
      <c r="I4886">
        <f t="shared" si="152"/>
        <v>17576</v>
      </c>
      <c r="J4886">
        <f t="shared" si="153"/>
        <v>982</v>
      </c>
    </row>
    <row r="4887" spans="1:10" x14ac:dyDescent="0.25">
      <c r="A4887" t="s">
        <v>105</v>
      </c>
      <c r="B4887">
        <v>40</v>
      </c>
      <c r="C4887">
        <v>35081</v>
      </c>
      <c r="D4887">
        <v>65</v>
      </c>
      <c r="F4887">
        <v>0.5</v>
      </c>
      <c r="G4887">
        <v>2</v>
      </c>
      <c r="I4887">
        <f t="shared" si="152"/>
        <v>17540.5</v>
      </c>
      <c r="J4887">
        <f t="shared" si="153"/>
        <v>130</v>
      </c>
    </row>
    <row r="4888" spans="1:10" x14ac:dyDescent="0.25">
      <c r="A4888" t="s">
        <v>105</v>
      </c>
      <c r="B4888">
        <v>41</v>
      </c>
      <c r="C4888">
        <v>35442</v>
      </c>
      <c r="D4888">
        <v>0</v>
      </c>
      <c r="F4888">
        <v>0.5</v>
      </c>
      <c r="G4888">
        <v>2</v>
      </c>
      <c r="I4888">
        <f t="shared" si="152"/>
        <v>17721</v>
      </c>
      <c r="J4888">
        <f t="shared" si="153"/>
        <v>0</v>
      </c>
    </row>
    <row r="4889" spans="1:10" x14ac:dyDescent="0.25">
      <c r="A4889" t="s">
        <v>105</v>
      </c>
      <c r="B4889">
        <v>42</v>
      </c>
      <c r="C4889">
        <v>35131</v>
      </c>
      <c r="D4889">
        <v>0</v>
      </c>
      <c r="F4889">
        <v>0.5</v>
      </c>
      <c r="G4889">
        <v>2</v>
      </c>
      <c r="I4889">
        <f t="shared" si="152"/>
        <v>17565.5</v>
      </c>
      <c r="J4889">
        <f t="shared" si="153"/>
        <v>0</v>
      </c>
    </row>
    <row r="4890" spans="1:10" x14ac:dyDescent="0.25">
      <c r="A4890" t="s">
        <v>105</v>
      </c>
      <c r="B4890">
        <v>43</v>
      </c>
      <c r="C4890">
        <v>34210</v>
      </c>
      <c r="D4890">
        <v>0</v>
      </c>
      <c r="F4890">
        <v>0.5</v>
      </c>
      <c r="G4890">
        <v>2</v>
      </c>
      <c r="I4890">
        <f t="shared" si="152"/>
        <v>17105</v>
      </c>
      <c r="J4890">
        <f t="shared" si="153"/>
        <v>0</v>
      </c>
    </row>
    <row r="4891" spans="1:10" x14ac:dyDescent="0.25">
      <c r="A4891" t="s">
        <v>105</v>
      </c>
      <c r="B4891">
        <v>44</v>
      </c>
      <c r="C4891">
        <v>32830</v>
      </c>
      <c r="D4891">
        <v>0</v>
      </c>
      <c r="F4891">
        <v>0.5</v>
      </c>
      <c r="G4891">
        <v>2</v>
      </c>
      <c r="I4891">
        <f t="shared" si="152"/>
        <v>16415</v>
      </c>
      <c r="J4891">
        <f t="shared" si="153"/>
        <v>0</v>
      </c>
    </row>
    <row r="4892" spans="1:10" x14ac:dyDescent="0.25">
      <c r="A4892" t="s">
        <v>105</v>
      </c>
      <c r="B4892">
        <v>45</v>
      </c>
      <c r="C4892">
        <v>31197</v>
      </c>
      <c r="D4892">
        <v>0</v>
      </c>
      <c r="F4892">
        <v>0.5</v>
      </c>
      <c r="G4892">
        <v>2</v>
      </c>
      <c r="I4892">
        <f t="shared" si="152"/>
        <v>15598.5</v>
      </c>
      <c r="J4892">
        <f t="shared" si="153"/>
        <v>0</v>
      </c>
    </row>
    <row r="4893" spans="1:10" x14ac:dyDescent="0.25">
      <c r="A4893" t="s">
        <v>105</v>
      </c>
      <c r="B4893">
        <v>46</v>
      </c>
      <c r="C4893">
        <v>30042</v>
      </c>
      <c r="D4893">
        <v>0</v>
      </c>
      <c r="F4893">
        <v>0.5</v>
      </c>
      <c r="G4893">
        <v>2</v>
      </c>
      <c r="I4893">
        <f t="shared" si="152"/>
        <v>15021</v>
      </c>
      <c r="J4893">
        <f t="shared" si="153"/>
        <v>0</v>
      </c>
    </row>
    <row r="4894" spans="1:10" x14ac:dyDescent="0.25">
      <c r="A4894" t="s">
        <v>105</v>
      </c>
      <c r="B4894">
        <v>47</v>
      </c>
      <c r="C4894">
        <v>28336</v>
      </c>
      <c r="D4894">
        <v>0</v>
      </c>
      <c r="F4894">
        <v>0.5</v>
      </c>
      <c r="G4894">
        <v>2</v>
      </c>
      <c r="I4894">
        <f t="shared" si="152"/>
        <v>14168</v>
      </c>
      <c r="J4894">
        <f t="shared" si="153"/>
        <v>0</v>
      </c>
    </row>
    <row r="4895" spans="1:10" x14ac:dyDescent="0.25">
      <c r="A4895" t="s">
        <v>105</v>
      </c>
      <c r="B4895">
        <v>48</v>
      </c>
      <c r="C4895">
        <v>26852</v>
      </c>
      <c r="D4895">
        <v>0</v>
      </c>
      <c r="F4895">
        <v>0.5</v>
      </c>
      <c r="G4895">
        <v>2</v>
      </c>
      <c r="I4895">
        <f t="shared" si="152"/>
        <v>13426</v>
      </c>
      <c r="J4895">
        <f t="shared" si="153"/>
        <v>0</v>
      </c>
    </row>
    <row r="4896" spans="1:10" x14ac:dyDescent="0.25">
      <c r="A4896" t="s">
        <v>106</v>
      </c>
      <c r="B4896">
        <v>1</v>
      </c>
      <c r="C4896">
        <v>25739</v>
      </c>
      <c r="D4896">
        <v>0</v>
      </c>
      <c r="F4896">
        <v>0.5</v>
      </c>
      <c r="G4896">
        <v>2</v>
      </c>
      <c r="I4896">
        <f t="shared" si="152"/>
        <v>12869.5</v>
      </c>
      <c r="J4896">
        <f t="shared" si="153"/>
        <v>0</v>
      </c>
    </row>
    <row r="4897" spans="1:10" x14ac:dyDescent="0.25">
      <c r="A4897" t="s">
        <v>106</v>
      </c>
      <c r="B4897">
        <v>2</v>
      </c>
      <c r="C4897">
        <v>25300</v>
      </c>
      <c r="D4897">
        <v>0</v>
      </c>
      <c r="F4897">
        <v>0.5</v>
      </c>
      <c r="G4897">
        <v>2</v>
      </c>
      <c r="I4897">
        <f t="shared" si="152"/>
        <v>12650</v>
      </c>
      <c r="J4897">
        <f t="shared" si="153"/>
        <v>0</v>
      </c>
    </row>
    <row r="4898" spans="1:10" x14ac:dyDescent="0.25">
      <c r="A4898" t="s">
        <v>106</v>
      </c>
      <c r="B4898">
        <v>3</v>
      </c>
      <c r="C4898">
        <v>25438</v>
      </c>
      <c r="D4898">
        <v>0</v>
      </c>
      <c r="F4898">
        <v>0.5</v>
      </c>
      <c r="G4898">
        <v>2</v>
      </c>
      <c r="I4898">
        <f t="shared" si="152"/>
        <v>12719</v>
      </c>
      <c r="J4898">
        <f t="shared" si="153"/>
        <v>0</v>
      </c>
    </row>
    <row r="4899" spans="1:10" x14ac:dyDescent="0.25">
      <c r="A4899" t="s">
        <v>106</v>
      </c>
      <c r="B4899">
        <v>4</v>
      </c>
      <c r="C4899">
        <v>26030</v>
      </c>
      <c r="D4899">
        <v>0</v>
      </c>
      <c r="F4899">
        <v>0.5</v>
      </c>
      <c r="G4899">
        <v>2</v>
      </c>
      <c r="I4899">
        <f t="shared" si="152"/>
        <v>13015</v>
      </c>
      <c r="J4899">
        <f t="shared" si="153"/>
        <v>0</v>
      </c>
    </row>
    <row r="4900" spans="1:10" x14ac:dyDescent="0.25">
      <c r="A4900" t="s">
        <v>106</v>
      </c>
      <c r="B4900">
        <v>5</v>
      </c>
      <c r="C4900">
        <v>26089</v>
      </c>
      <c r="D4900">
        <v>0</v>
      </c>
      <c r="F4900">
        <v>0.5</v>
      </c>
      <c r="G4900">
        <v>2</v>
      </c>
      <c r="I4900">
        <f t="shared" si="152"/>
        <v>13044.5</v>
      </c>
      <c r="J4900">
        <f t="shared" si="153"/>
        <v>0</v>
      </c>
    </row>
    <row r="4901" spans="1:10" x14ac:dyDescent="0.25">
      <c r="A4901" t="s">
        <v>106</v>
      </c>
      <c r="B4901">
        <v>6</v>
      </c>
      <c r="C4901">
        <v>25885</v>
      </c>
      <c r="D4901">
        <v>0</v>
      </c>
      <c r="F4901">
        <v>0.5</v>
      </c>
      <c r="G4901">
        <v>2</v>
      </c>
      <c r="I4901">
        <f t="shared" si="152"/>
        <v>12942.5</v>
      </c>
      <c r="J4901">
        <f t="shared" si="153"/>
        <v>0</v>
      </c>
    </row>
    <row r="4902" spans="1:10" x14ac:dyDescent="0.25">
      <c r="A4902" t="s">
        <v>106</v>
      </c>
      <c r="B4902">
        <v>7</v>
      </c>
      <c r="C4902">
        <v>25664</v>
      </c>
      <c r="D4902">
        <v>0</v>
      </c>
      <c r="F4902">
        <v>0.5</v>
      </c>
      <c r="G4902">
        <v>2</v>
      </c>
      <c r="I4902">
        <f t="shared" si="152"/>
        <v>12832</v>
      </c>
      <c r="J4902">
        <f t="shared" si="153"/>
        <v>0</v>
      </c>
    </row>
    <row r="4903" spans="1:10" x14ac:dyDescent="0.25">
      <c r="A4903" t="s">
        <v>106</v>
      </c>
      <c r="B4903">
        <v>8</v>
      </c>
      <c r="C4903">
        <v>25671</v>
      </c>
      <c r="D4903">
        <v>0</v>
      </c>
      <c r="F4903">
        <v>0.5</v>
      </c>
      <c r="G4903">
        <v>2</v>
      </c>
      <c r="I4903">
        <f t="shared" si="152"/>
        <v>12835.5</v>
      </c>
      <c r="J4903">
        <f t="shared" si="153"/>
        <v>0</v>
      </c>
    </row>
    <row r="4904" spans="1:10" x14ac:dyDescent="0.25">
      <c r="A4904" t="s">
        <v>106</v>
      </c>
      <c r="B4904">
        <v>9</v>
      </c>
      <c r="C4904">
        <v>25658</v>
      </c>
      <c r="D4904">
        <v>0</v>
      </c>
      <c r="F4904">
        <v>0.5</v>
      </c>
      <c r="G4904">
        <v>2</v>
      </c>
      <c r="I4904">
        <f t="shared" si="152"/>
        <v>12829</v>
      </c>
      <c r="J4904">
        <f t="shared" si="153"/>
        <v>0</v>
      </c>
    </row>
    <row r="4905" spans="1:10" x14ac:dyDescent="0.25">
      <c r="A4905" t="s">
        <v>106</v>
      </c>
      <c r="B4905">
        <v>10</v>
      </c>
      <c r="C4905">
        <v>25754</v>
      </c>
      <c r="D4905">
        <v>0</v>
      </c>
      <c r="F4905">
        <v>0.5</v>
      </c>
      <c r="G4905">
        <v>2</v>
      </c>
      <c r="I4905">
        <f t="shared" si="152"/>
        <v>12877</v>
      </c>
      <c r="J4905">
        <f t="shared" si="153"/>
        <v>0</v>
      </c>
    </row>
    <row r="4906" spans="1:10" x14ac:dyDescent="0.25">
      <c r="A4906" t="s">
        <v>106</v>
      </c>
      <c r="B4906">
        <v>11</v>
      </c>
      <c r="C4906">
        <v>26143</v>
      </c>
      <c r="D4906">
        <v>0</v>
      </c>
      <c r="F4906">
        <v>0.5</v>
      </c>
      <c r="G4906">
        <v>2</v>
      </c>
      <c r="I4906">
        <f t="shared" si="152"/>
        <v>13071.5</v>
      </c>
      <c r="J4906">
        <f t="shared" si="153"/>
        <v>0</v>
      </c>
    </row>
    <row r="4907" spans="1:10" x14ac:dyDescent="0.25">
      <c r="A4907" t="s">
        <v>106</v>
      </c>
      <c r="B4907">
        <v>12</v>
      </c>
      <c r="C4907">
        <v>26915</v>
      </c>
      <c r="D4907">
        <v>0</v>
      </c>
      <c r="F4907">
        <v>0.5</v>
      </c>
      <c r="G4907">
        <v>2</v>
      </c>
      <c r="I4907">
        <f t="shared" si="152"/>
        <v>13457.5</v>
      </c>
      <c r="J4907">
        <f t="shared" si="153"/>
        <v>0</v>
      </c>
    </row>
    <row r="4908" spans="1:10" x14ac:dyDescent="0.25">
      <c r="A4908" t="s">
        <v>106</v>
      </c>
      <c r="B4908">
        <v>13</v>
      </c>
      <c r="C4908">
        <v>28944</v>
      </c>
      <c r="D4908">
        <v>9</v>
      </c>
      <c r="F4908">
        <v>0.5</v>
      </c>
      <c r="G4908">
        <v>2</v>
      </c>
      <c r="I4908">
        <f t="shared" si="152"/>
        <v>14472</v>
      </c>
      <c r="J4908">
        <f t="shared" si="153"/>
        <v>18</v>
      </c>
    </row>
    <row r="4909" spans="1:10" x14ac:dyDescent="0.25">
      <c r="A4909" t="s">
        <v>106</v>
      </c>
      <c r="B4909">
        <v>14</v>
      </c>
      <c r="C4909">
        <v>30832</v>
      </c>
      <c r="D4909">
        <v>314</v>
      </c>
      <c r="F4909">
        <v>0.5</v>
      </c>
      <c r="G4909">
        <v>2</v>
      </c>
      <c r="I4909">
        <f t="shared" si="152"/>
        <v>15416</v>
      </c>
      <c r="J4909">
        <f t="shared" si="153"/>
        <v>628</v>
      </c>
    </row>
    <row r="4910" spans="1:10" x14ac:dyDescent="0.25">
      <c r="A4910" t="s">
        <v>106</v>
      </c>
      <c r="B4910">
        <v>15</v>
      </c>
      <c r="C4910">
        <v>32705</v>
      </c>
      <c r="D4910">
        <v>990</v>
      </c>
      <c r="F4910">
        <v>0.5</v>
      </c>
      <c r="G4910">
        <v>2</v>
      </c>
      <c r="I4910">
        <f t="shared" si="152"/>
        <v>16352.5</v>
      </c>
      <c r="J4910">
        <f t="shared" si="153"/>
        <v>1980</v>
      </c>
    </row>
    <row r="4911" spans="1:10" x14ac:dyDescent="0.25">
      <c r="A4911" t="s">
        <v>106</v>
      </c>
      <c r="B4911">
        <v>16</v>
      </c>
      <c r="C4911">
        <v>33740</v>
      </c>
      <c r="D4911">
        <v>1892</v>
      </c>
      <c r="F4911">
        <v>0.5</v>
      </c>
      <c r="G4911">
        <v>2</v>
      </c>
      <c r="I4911">
        <f t="shared" si="152"/>
        <v>16870</v>
      </c>
      <c r="J4911">
        <f t="shared" si="153"/>
        <v>3784</v>
      </c>
    </row>
    <row r="4912" spans="1:10" x14ac:dyDescent="0.25">
      <c r="A4912" t="s">
        <v>106</v>
      </c>
      <c r="B4912">
        <v>17</v>
      </c>
      <c r="C4912">
        <v>34357</v>
      </c>
      <c r="D4912">
        <v>2663</v>
      </c>
      <c r="F4912">
        <v>0.5</v>
      </c>
      <c r="G4912">
        <v>2</v>
      </c>
      <c r="I4912">
        <f t="shared" si="152"/>
        <v>17178.5</v>
      </c>
      <c r="J4912">
        <f t="shared" si="153"/>
        <v>5326</v>
      </c>
    </row>
    <row r="4913" spans="1:10" x14ac:dyDescent="0.25">
      <c r="A4913" t="s">
        <v>106</v>
      </c>
      <c r="B4913">
        <v>18</v>
      </c>
      <c r="C4913">
        <v>34019</v>
      </c>
      <c r="D4913">
        <v>3734</v>
      </c>
      <c r="F4913">
        <v>0.5</v>
      </c>
      <c r="G4913">
        <v>2</v>
      </c>
      <c r="I4913">
        <f t="shared" si="152"/>
        <v>17009.5</v>
      </c>
      <c r="J4913">
        <f t="shared" si="153"/>
        <v>7468</v>
      </c>
    </row>
    <row r="4914" spans="1:10" x14ac:dyDescent="0.25">
      <c r="A4914" t="s">
        <v>106</v>
      </c>
      <c r="B4914">
        <v>19</v>
      </c>
      <c r="C4914">
        <v>33538</v>
      </c>
      <c r="D4914">
        <v>4875</v>
      </c>
      <c r="F4914">
        <v>0.5</v>
      </c>
      <c r="G4914">
        <v>2</v>
      </c>
      <c r="I4914">
        <f t="shared" si="152"/>
        <v>16769</v>
      </c>
      <c r="J4914">
        <f t="shared" si="153"/>
        <v>9750</v>
      </c>
    </row>
    <row r="4915" spans="1:10" x14ac:dyDescent="0.25">
      <c r="A4915" t="s">
        <v>106</v>
      </c>
      <c r="B4915">
        <v>20</v>
      </c>
      <c r="C4915">
        <v>33071</v>
      </c>
      <c r="D4915">
        <v>5723</v>
      </c>
      <c r="F4915">
        <v>0.5</v>
      </c>
      <c r="G4915">
        <v>2</v>
      </c>
      <c r="I4915">
        <f t="shared" si="152"/>
        <v>16535.5</v>
      </c>
      <c r="J4915">
        <f t="shared" si="153"/>
        <v>11446</v>
      </c>
    </row>
    <row r="4916" spans="1:10" x14ac:dyDescent="0.25">
      <c r="A4916" t="s">
        <v>106</v>
      </c>
      <c r="B4916">
        <v>21</v>
      </c>
      <c r="C4916">
        <v>32498</v>
      </c>
      <c r="D4916">
        <v>6472</v>
      </c>
      <c r="F4916">
        <v>0.5</v>
      </c>
      <c r="G4916">
        <v>2</v>
      </c>
      <c r="I4916">
        <f t="shared" si="152"/>
        <v>16249</v>
      </c>
      <c r="J4916">
        <f t="shared" si="153"/>
        <v>12944</v>
      </c>
    </row>
    <row r="4917" spans="1:10" x14ac:dyDescent="0.25">
      <c r="A4917" t="s">
        <v>106</v>
      </c>
      <c r="B4917">
        <v>22</v>
      </c>
      <c r="C4917">
        <v>31806</v>
      </c>
      <c r="D4917">
        <v>7196</v>
      </c>
      <c r="F4917">
        <v>0.5</v>
      </c>
      <c r="G4917">
        <v>2</v>
      </c>
      <c r="I4917">
        <f t="shared" si="152"/>
        <v>15903</v>
      </c>
      <c r="J4917">
        <f t="shared" si="153"/>
        <v>14392</v>
      </c>
    </row>
    <row r="4918" spans="1:10" x14ac:dyDescent="0.25">
      <c r="A4918" t="s">
        <v>106</v>
      </c>
      <c r="B4918">
        <v>23</v>
      </c>
      <c r="C4918">
        <v>31126</v>
      </c>
      <c r="D4918">
        <v>7517</v>
      </c>
      <c r="F4918">
        <v>0.5</v>
      </c>
      <c r="G4918">
        <v>2</v>
      </c>
      <c r="I4918">
        <f t="shared" si="152"/>
        <v>15563</v>
      </c>
      <c r="J4918">
        <f t="shared" si="153"/>
        <v>15034</v>
      </c>
    </row>
    <row r="4919" spans="1:10" x14ac:dyDescent="0.25">
      <c r="A4919" t="s">
        <v>106</v>
      </c>
      <c r="B4919">
        <v>24</v>
      </c>
      <c r="C4919">
        <v>30672</v>
      </c>
      <c r="D4919">
        <v>7582</v>
      </c>
      <c r="F4919">
        <v>0.5</v>
      </c>
      <c r="G4919">
        <v>2</v>
      </c>
      <c r="I4919">
        <f t="shared" si="152"/>
        <v>15336</v>
      </c>
      <c r="J4919">
        <f t="shared" si="153"/>
        <v>15164</v>
      </c>
    </row>
    <row r="4920" spans="1:10" x14ac:dyDescent="0.25">
      <c r="A4920" t="s">
        <v>106</v>
      </c>
      <c r="B4920">
        <v>25</v>
      </c>
      <c r="C4920">
        <v>31175</v>
      </c>
      <c r="D4920">
        <v>7153</v>
      </c>
      <c r="F4920">
        <v>0.5</v>
      </c>
      <c r="G4920">
        <v>2</v>
      </c>
      <c r="I4920">
        <f t="shared" si="152"/>
        <v>15587.5</v>
      </c>
      <c r="J4920">
        <f t="shared" si="153"/>
        <v>14306</v>
      </c>
    </row>
    <row r="4921" spans="1:10" x14ac:dyDescent="0.25">
      <c r="A4921" t="s">
        <v>106</v>
      </c>
      <c r="B4921">
        <v>26</v>
      </c>
      <c r="C4921">
        <v>31040</v>
      </c>
      <c r="D4921">
        <v>6855</v>
      </c>
      <c r="F4921">
        <v>0.5</v>
      </c>
      <c r="G4921">
        <v>2</v>
      </c>
      <c r="I4921">
        <f t="shared" si="152"/>
        <v>15520</v>
      </c>
      <c r="J4921">
        <f t="shared" si="153"/>
        <v>13710</v>
      </c>
    </row>
    <row r="4922" spans="1:10" x14ac:dyDescent="0.25">
      <c r="A4922" t="s">
        <v>106</v>
      </c>
      <c r="B4922">
        <v>27</v>
      </c>
      <c r="C4922">
        <v>31049</v>
      </c>
      <c r="D4922">
        <v>6702</v>
      </c>
      <c r="F4922">
        <v>0.5</v>
      </c>
      <c r="G4922">
        <v>2</v>
      </c>
      <c r="I4922">
        <f t="shared" si="152"/>
        <v>15524.5</v>
      </c>
      <c r="J4922">
        <f t="shared" si="153"/>
        <v>13404</v>
      </c>
    </row>
    <row r="4923" spans="1:10" x14ac:dyDescent="0.25">
      <c r="A4923" t="s">
        <v>106</v>
      </c>
      <c r="B4923">
        <v>28</v>
      </c>
      <c r="C4923">
        <v>30762</v>
      </c>
      <c r="D4923">
        <v>6448</v>
      </c>
      <c r="F4923">
        <v>0.5</v>
      </c>
      <c r="G4923">
        <v>2</v>
      </c>
      <c r="I4923">
        <f t="shared" si="152"/>
        <v>15381</v>
      </c>
      <c r="J4923">
        <f t="shared" si="153"/>
        <v>12896</v>
      </c>
    </row>
    <row r="4924" spans="1:10" x14ac:dyDescent="0.25">
      <c r="A4924" t="s">
        <v>106</v>
      </c>
      <c r="B4924">
        <v>29</v>
      </c>
      <c r="C4924">
        <v>30827</v>
      </c>
      <c r="D4924">
        <v>6084</v>
      </c>
      <c r="F4924">
        <v>0.5</v>
      </c>
      <c r="G4924">
        <v>2</v>
      </c>
      <c r="I4924">
        <f t="shared" si="152"/>
        <v>15413.5</v>
      </c>
      <c r="J4924">
        <f t="shared" si="153"/>
        <v>12168</v>
      </c>
    </row>
    <row r="4925" spans="1:10" x14ac:dyDescent="0.25">
      <c r="A4925" t="s">
        <v>106</v>
      </c>
      <c r="B4925">
        <v>30</v>
      </c>
      <c r="C4925">
        <v>30836</v>
      </c>
      <c r="D4925">
        <v>5603</v>
      </c>
      <c r="F4925">
        <v>0.5</v>
      </c>
      <c r="G4925">
        <v>2</v>
      </c>
      <c r="I4925">
        <f t="shared" si="152"/>
        <v>15418</v>
      </c>
      <c r="J4925">
        <f t="shared" si="153"/>
        <v>11206</v>
      </c>
    </row>
    <row r="4926" spans="1:10" x14ac:dyDescent="0.25">
      <c r="A4926" t="s">
        <v>106</v>
      </c>
      <c r="B4926">
        <v>31</v>
      </c>
      <c r="C4926">
        <v>31240</v>
      </c>
      <c r="D4926">
        <v>5158</v>
      </c>
      <c r="F4926">
        <v>0.5</v>
      </c>
      <c r="G4926">
        <v>2</v>
      </c>
      <c r="I4926">
        <f t="shared" si="152"/>
        <v>15620</v>
      </c>
      <c r="J4926">
        <f t="shared" si="153"/>
        <v>10316</v>
      </c>
    </row>
    <row r="4927" spans="1:10" x14ac:dyDescent="0.25">
      <c r="A4927" t="s">
        <v>106</v>
      </c>
      <c r="B4927">
        <v>32</v>
      </c>
      <c r="C4927">
        <v>31665</v>
      </c>
      <c r="D4927">
        <v>4443</v>
      </c>
      <c r="F4927">
        <v>0.5</v>
      </c>
      <c r="G4927">
        <v>2</v>
      </c>
      <c r="I4927">
        <f t="shared" si="152"/>
        <v>15832.5</v>
      </c>
      <c r="J4927">
        <f t="shared" si="153"/>
        <v>8886</v>
      </c>
    </row>
    <row r="4928" spans="1:10" x14ac:dyDescent="0.25">
      <c r="A4928" t="s">
        <v>106</v>
      </c>
      <c r="B4928">
        <v>33</v>
      </c>
      <c r="C4928">
        <v>32226</v>
      </c>
      <c r="D4928">
        <v>3762</v>
      </c>
      <c r="F4928">
        <v>0.5</v>
      </c>
      <c r="G4928">
        <v>2</v>
      </c>
      <c r="I4928">
        <f t="shared" si="152"/>
        <v>16113</v>
      </c>
      <c r="J4928">
        <f t="shared" si="153"/>
        <v>7524</v>
      </c>
    </row>
    <row r="4929" spans="1:10" x14ac:dyDescent="0.25">
      <c r="A4929" t="s">
        <v>106</v>
      </c>
      <c r="B4929">
        <v>34</v>
      </c>
      <c r="C4929">
        <v>33248</v>
      </c>
      <c r="D4929">
        <v>3472</v>
      </c>
      <c r="F4929">
        <v>0.5</v>
      </c>
      <c r="G4929">
        <v>2</v>
      </c>
      <c r="I4929">
        <f t="shared" si="152"/>
        <v>16624</v>
      </c>
      <c r="J4929">
        <f t="shared" si="153"/>
        <v>6944</v>
      </c>
    </row>
    <row r="4930" spans="1:10" x14ac:dyDescent="0.25">
      <c r="A4930" t="s">
        <v>106</v>
      </c>
      <c r="B4930">
        <v>35</v>
      </c>
      <c r="C4930">
        <v>34344</v>
      </c>
      <c r="D4930">
        <v>2824</v>
      </c>
      <c r="F4930">
        <v>0.5</v>
      </c>
      <c r="G4930">
        <v>2</v>
      </c>
      <c r="I4930">
        <f t="shared" si="152"/>
        <v>17172</v>
      </c>
      <c r="J4930">
        <f t="shared" si="153"/>
        <v>5648</v>
      </c>
    </row>
    <row r="4931" spans="1:10" x14ac:dyDescent="0.25">
      <c r="A4931" t="s">
        <v>106</v>
      </c>
      <c r="B4931">
        <v>36</v>
      </c>
      <c r="C4931">
        <v>35021</v>
      </c>
      <c r="D4931">
        <v>2317</v>
      </c>
      <c r="F4931">
        <v>0.5</v>
      </c>
      <c r="G4931">
        <v>2</v>
      </c>
      <c r="I4931">
        <f t="shared" ref="I4931:I4994" si="154">C4931*F4931</f>
        <v>17510.5</v>
      </c>
      <c r="J4931">
        <f t="shared" ref="J4931:J4994" si="155">D4931*G4931</f>
        <v>4634</v>
      </c>
    </row>
    <row r="4932" spans="1:10" x14ac:dyDescent="0.25">
      <c r="A4932" t="s">
        <v>106</v>
      </c>
      <c r="B4932">
        <v>37</v>
      </c>
      <c r="C4932">
        <v>35491</v>
      </c>
      <c r="D4932">
        <v>1606</v>
      </c>
      <c r="F4932">
        <v>0.5</v>
      </c>
      <c r="G4932">
        <v>2</v>
      </c>
      <c r="I4932">
        <f t="shared" si="154"/>
        <v>17745.5</v>
      </c>
      <c r="J4932">
        <f t="shared" si="155"/>
        <v>3212</v>
      </c>
    </row>
    <row r="4933" spans="1:10" x14ac:dyDescent="0.25">
      <c r="A4933" t="s">
        <v>106</v>
      </c>
      <c r="B4933">
        <v>38</v>
      </c>
      <c r="C4933">
        <v>35663</v>
      </c>
      <c r="D4933">
        <v>923</v>
      </c>
      <c r="F4933">
        <v>0.5</v>
      </c>
      <c r="G4933">
        <v>2</v>
      </c>
      <c r="I4933">
        <f t="shared" si="154"/>
        <v>17831.5</v>
      </c>
      <c r="J4933">
        <f t="shared" si="155"/>
        <v>1846</v>
      </c>
    </row>
    <row r="4934" spans="1:10" x14ac:dyDescent="0.25">
      <c r="A4934" t="s">
        <v>106</v>
      </c>
      <c r="B4934">
        <v>39</v>
      </c>
      <c r="C4934">
        <v>35809</v>
      </c>
      <c r="D4934">
        <v>346</v>
      </c>
      <c r="F4934">
        <v>0.5</v>
      </c>
      <c r="G4934">
        <v>2</v>
      </c>
      <c r="I4934">
        <f t="shared" si="154"/>
        <v>17904.5</v>
      </c>
      <c r="J4934">
        <f t="shared" si="155"/>
        <v>692</v>
      </c>
    </row>
    <row r="4935" spans="1:10" x14ac:dyDescent="0.25">
      <c r="A4935" t="s">
        <v>106</v>
      </c>
      <c r="B4935">
        <v>40</v>
      </c>
      <c r="C4935">
        <v>36258</v>
      </c>
      <c r="D4935">
        <v>40</v>
      </c>
      <c r="F4935">
        <v>0.5</v>
      </c>
      <c r="G4935">
        <v>2</v>
      </c>
      <c r="I4935">
        <f t="shared" si="154"/>
        <v>18129</v>
      </c>
      <c r="J4935">
        <f t="shared" si="155"/>
        <v>80</v>
      </c>
    </row>
    <row r="4936" spans="1:10" x14ac:dyDescent="0.25">
      <c r="A4936" t="s">
        <v>106</v>
      </c>
      <c r="B4936">
        <v>41</v>
      </c>
      <c r="C4936">
        <v>36010</v>
      </c>
      <c r="D4936">
        <v>0</v>
      </c>
      <c r="F4936">
        <v>0.5</v>
      </c>
      <c r="G4936">
        <v>2</v>
      </c>
      <c r="I4936">
        <f t="shared" si="154"/>
        <v>18005</v>
      </c>
      <c r="J4936">
        <f t="shared" si="155"/>
        <v>0</v>
      </c>
    </row>
    <row r="4937" spans="1:10" x14ac:dyDescent="0.25">
      <c r="A4937" t="s">
        <v>106</v>
      </c>
      <c r="B4937">
        <v>42</v>
      </c>
      <c r="C4937">
        <v>35606</v>
      </c>
      <c r="D4937">
        <v>0</v>
      </c>
      <c r="F4937">
        <v>0.5</v>
      </c>
      <c r="G4937">
        <v>2</v>
      </c>
      <c r="I4937">
        <f t="shared" si="154"/>
        <v>17803</v>
      </c>
      <c r="J4937">
        <f t="shared" si="155"/>
        <v>0</v>
      </c>
    </row>
    <row r="4938" spans="1:10" x14ac:dyDescent="0.25">
      <c r="A4938" t="s">
        <v>106</v>
      </c>
      <c r="B4938">
        <v>43</v>
      </c>
      <c r="C4938">
        <v>34285</v>
      </c>
      <c r="D4938">
        <v>0</v>
      </c>
      <c r="F4938">
        <v>0.5</v>
      </c>
      <c r="G4938">
        <v>2</v>
      </c>
      <c r="I4938">
        <f t="shared" si="154"/>
        <v>17142.5</v>
      </c>
      <c r="J4938">
        <f t="shared" si="155"/>
        <v>0</v>
      </c>
    </row>
    <row r="4939" spans="1:10" x14ac:dyDescent="0.25">
      <c r="A4939" t="s">
        <v>106</v>
      </c>
      <c r="B4939">
        <v>44</v>
      </c>
      <c r="C4939">
        <v>32991</v>
      </c>
      <c r="D4939">
        <v>0</v>
      </c>
      <c r="F4939">
        <v>0.5</v>
      </c>
      <c r="G4939">
        <v>2</v>
      </c>
      <c r="I4939">
        <f t="shared" si="154"/>
        <v>16495.5</v>
      </c>
      <c r="J4939">
        <f t="shared" si="155"/>
        <v>0</v>
      </c>
    </row>
    <row r="4940" spans="1:10" x14ac:dyDescent="0.25">
      <c r="A4940" t="s">
        <v>106</v>
      </c>
      <c r="B4940">
        <v>45</v>
      </c>
      <c r="C4940">
        <v>31193</v>
      </c>
      <c r="D4940">
        <v>0</v>
      </c>
      <c r="F4940">
        <v>0.5</v>
      </c>
      <c r="G4940">
        <v>2</v>
      </c>
      <c r="I4940">
        <f t="shared" si="154"/>
        <v>15596.5</v>
      </c>
      <c r="J4940">
        <f t="shared" si="155"/>
        <v>0</v>
      </c>
    </row>
    <row r="4941" spans="1:10" x14ac:dyDescent="0.25">
      <c r="A4941" t="s">
        <v>106</v>
      </c>
      <c r="B4941">
        <v>46</v>
      </c>
      <c r="C4941">
        <v>29669</v>
      </c>
      <c r="D4941">
        <v>0</v>
      </c>
      <c r="F4941">
        <v>0.5</v>
      </c>
      <c r="G4941">
        <v>2</v>
      </c>
      <c r="I4941">
        <f t="shared" si="154"/>
        <v>14834.5</v>
      </c>
      <c r="J4941">
        <f t="shared" si="155"/>
        <v>0</v>
      </c>
    </row>
    <row r="4942" spans="1:10" x14ac:dyDescent="0.25">
      <c r="A4942" t="s">
        <v>106</v>
      </c>
      <c r="B4942">
        <v>47</v>
      </c>
      <c r="C4942">
        <v>27859</v>
      </c>
      <c r="D4942">
        <v>0</v>
      </c>
      <c r="F4942">
        <v>0.5</v>
      </c>
      <c r="G4942">
        <v>2</v>
      </c>
      <c r="I4942">
        <f t="shared" si="154"/>
        <v>13929.5</v>
      </c>
      <c r="J4942">
        <f t="shared" si="155"/>
        <v>0</v>
      </c>
    </row>
    <row r="4943" spans="1:10" x14ac:dyDescent="0.25">
      <c r="A4943" t="s">
        <v>106</v>
      </c>
      <c r="B4943">
        <v>48</v>
      </c>
      <c r="C4943">
        <v>26575</v>
      </c>
      <c r="D4943">
        <v>0</v>
      </c>
      <c r="F4943">
        <v>0.5</v>
      </c>
      <c r="G4943">
        <v>2</v>
      </c>
      <c r="I4943">
        <f t="shared" si="154"/>
        <v>13287.5</v>
      </c>
      <c r="J4943">
        <f t="shared" si="155"/>
        <v>0</v>
      </c>
    </row>
    <row r="4944" spans="1:10" x14ac:dyDescent="0.25">
      <c r="A4944" t="s">
        <v>107</v>
      </c>
      <c r="B4944">
        <v>1</v>
      </c>
      <c r="C4944">
        <v>25520</v>
      </c>
      <c r="D4944">
        <v>0</v>
      </c>
      <c r="F4944">
        <v>0.5</v>
      </c>
      <c r="G4944">
        <v>2</v>
      </c>
      <c r="I4944">
        <f t="shared" si="154"/>
        <v>12760</v>
      </c>
      <c r="J4944">
        <f t="shared" si="155"/>
        <v>0</v>
      </c>
    </row>
    <row r="4945" spans="1:10" x14ac:dyDescent="0.25">
      <c r="A4945" t="s">
        <v>107</v>
      </c>
      <c r="B4945">
        <v>2</v>
      </c>
      <c r="C4945">
        <v>25113</v>
      </c>
      <c r="D4945">
        <v>0</v>
      </c>
      <c r="F4945">
        <v>0.5</v>
      </c>
      <c r="G4945">
        <v>2</v>
      </c>
      <c r="I4945">
        <f t="shared" si="154"/>
        <v>12556.5</v>
      </c>
      <c r="J4945">
        <f t="shared" si="155"/>
        <v>0</v>
      </c>
    </row>
    <row r="4946" spans="1:10" x14ac:dyDescent="0.25">
      <c r="A4946" t="s">
        <v>107</v>
      </c>
      <c r="B4946">
        <v>3</v>
      </c>
      <c r="C4946">
        <v>25194</v>
      </c>
      <c r="D4946">
        <v>0</v>
      </c>
      <c r="F4946">
        <v>0.5</v>
      </c>
      <c r="G4946">
        <v>2</v>
      </c>
      <c r="I4946">
        <f t="shared" si="154"/>
        <v>12597</v>
      </c>
      <c r="J4946">
        <f t="shared" si="155"/>
        <v>0</v>
      </c>
    </row>
    <row r="4947" spans="1:10" x14ac:dyDescent="0.25">
      <c r="A4947" t="s">
        <v>107</v>
      </c>
      <c r="B4947">
        <v>4</v>
      </c>
      <c r="C4947">
        <v>25760</v>
      </c>
      <c r="D4947">
        <v>0</v>
      </c>
      <c r="F4947">
        <v>0.5</v>
      </c>
      <c r="G4947">
        <v>2</v>
      </c>
      <c r="I4947">
        <f t="shared" si="154"/>
        <v>12880</v>
      </c>
      <c r="J4947">
        <f t="shared" si="155"/>
        <v>0</v>
      </c>
    </row>
    <row r="4948" spans="1:10" x14ac:dyDescent="0.25">
      <c r="A4948" t="s">
        <v>107</v>
      </c>
      <c r="B4948">
        <v>5</v>
      </c>
      <c r="C4948">
        <v>25726</v>
      </c>
      <c r="D4948">
        <v>0</v>
      </c>
      <c r="F4948">
        <v>0.5</v>
      </c>
      <c r="G4948">
        <v>2</v>
      </c>
      <c r="I4948">
        <f t="shared" si="154"/>
        <v>12863</v>
      </c>
      <c r="J4948">
        <f t="shared" si="155"/>
        <v>0</v>
      </c>
    </row>
    <row r="4949" spans="1:10" x14ac:dyDescent="0.25">
      <c r="A4949" t="s">
        <v>107</v>
      </c>
      <c r="B4949">
        <v>6</v>
      </c>
      <c r="C4949">
        <v>25482</v>
      </c>
      <c r="D4949">
        <v>0</v>
      </c>
      <c r="F4949">
        <v>0.5</v>
      </c>
      <c r="G4949">
        <v>2</v>
      </c>
      <c r="I4949">
        <f t="shared" si="154"/>
        <v>12741</v>
      </c>
      <c r="J4949">
        <f t="shared" si="155"/>
        <v>0</v>
      </c>
    </row>
    <row r="4950" spans="1:10" x14ac:dyDescent="0.25">
      <c r="A4950" t="s">
        <v>107</v>
      </c>
      <c r="B4950">
        <v>7</v>
      </c>
      <c r="C4950">
        <v>25363</v>
      </c>
      <c r="D4950">
        <v>0</v>
      </c>
      <c r="F4950">
        <v>0.5</v>
      </c>
      <c r="G4950">
        <v>2</v>
      </c>
      <c r="I4950">
        <f t="shared" si="154"/>
        <v>12681.5</v>
      </c>
      <c r="J4950">
        <f t="shared" si="155"/>
        <v>0</v>
      </c>
    </row>
    <row r="4951" spans="1:10" x14ac:dyDescent="0.25">
      <c r="A4951" t="s">
        <v>107</v>
      </c>
      <c r="B4951">
        <v>8</v>
      </c>
      <c r="C4951">
        <v>25264</v>
      </c>
      <c r="D4951">
        <v>0</v>
      </c>
      <c r="F4951">
        <v>0.5</v>
      </c>
      <c r="G4951">
        <v>2</v>
      </c>
      <c r="I4951">
        <f t="shared" si="154"/>
        <v>12632</v>
      </c>
      <c r="J4951">
        <f t="shared" si="155"/>
        <v>0</v>
      </c>
    </row>
    <row r="4952" spans="1:10" x14ac:dyDescent="0.25">
      <c r="A4952" t="s">
        <v>107</v>
      </c>
      <c r="B4952">
        <v>9</v>
      </c>
      <c r="C4952">
        <v>25146</v>
      </c>
      <c r="D4952">
        <v>0</v>
      </c>
      <c r="F4952">
        <v>0.5</v>
      </c>
      <c r="G4952">
        <v>2</v>
      </c>
      <c r="I4952">
        <f t="shared" si="154"/>
        <v>12573</v>
      </c>
      <c r="J4952">
        <f t="shared" si="155"/>
        <v>0</v>
      </c>
    </row>
    <row r="4953" spans="1:10" x14ac:dyDescent="0.25">
      <c r="A4953" t="s">
        <v>107</v>
      </c>
      <c r="B4953">
        <v>10</v>
      </c>
      <c r="C4953">
        <v>25058</v>
      </c>
      <c r="D4953">
        <v>0</v>
      </c>
      <c r="F4953">
        <v>0.5</v>
      </c>
      <c r="G4953">
        <v>2</v>
      </c>
      <c r="I4953">
        <f t="shared" si="154"/>
        <v>12529</v>
      </c>
      <c r="J4953">
        <f t="shared" si="155"/>
        <v>0</v>
      </c>
    </row>
    <row r="4954" spans="1:10" x14ac:dyDescent="0.25">
      <c r="A4954" t="s">
        <v>107</v>
      </c>
      <c r="B4954">
        <v>11</v>
      </c>
      <c r="C4954">
        <v>25530</v>
      </c>
      <c r="D4954">
        <v>0</v>
      </c>
      <c r="F4954">
        <v>0.5</v>
      </c>
      <c r="G4954">
        <v>2</v>
      </c>
      <c r="I4954">
        <f t="shared" si="154"/>
        <v>12765</v>
      </c>
      <c r="J4954">
        <f t="shared" si="155"/>
        <v>0</v>
      </c>
    </row>
    <row r="4955" spans="1:10" x14ac:dyDescent="0.25">
      <c r="A4955" t="s">
        <v>107</v>
      </c>
      <c r="B4955">
        <v>12</v>
      </c>
      <c r="C4955">
        <v>26477</v>
      </c>
      <c r="D4955">
        <v>0</v>
      </c>
      <c r="F4955">
        <v>0.5</v>
      </c>
      <c r="G4955">
        <v>2</v>
      </c>
      <c r="I4955">
        <f t="shared" si="154"/>
        <v>13238.5</v>
      </c>
      <c r="J4955">
        <f t="shared" si="155"/>
        <v>0</v>
      </c>
    </row>
    <row r="4956" spans="1:10" x14ac:dyDescent="0.25">
      <c r="A4956" t="s">
        <v>107</v>
      </c>
      <c r="B4956">
        <v>13</v>
      </c>
      <c r="C4956">
        <v>28144</v>
      </c>
      <c r="D4956">
        <v>9</v>
      </c>
      <c r="F4956">
        <v>0.5</v>
      </c>
      <c r="G4956">
        <v>2</v>
      </c>
      <c r="I4956">
        <f t="shared" si="154"/>
        <v>14072</v>
      </c>
      <c r="J4956">
        <f t="shared" si="155"/>
        <v>18</v>
      </c>
    </row>
    <row r="4957" spans="1:10" x14ac:dyDescent="0.25">
      <c r="A4957" t="s">
        <v>107</v>
      </c>
      <c r="B4957">
        <v>14</v>
      </c>
      <c r="C4957">
        <v>29827</v>
      </c>
      <c r="D4957">
        <v>241</v>
      </c>
      <c r="F4957">
        <v>0.5</v>
      </c>
      <c r="G4957">
        <v>2</v>
      </c>
      <c r="I4957">
        <f t="shared" si="154"/>
        <v>14913.5</v>
      </c>
      <c r="J4957">
        <f t="shared" si="155"/>
        <v>482</v>
      </c>
    </row>
    <row r="4958" spans="1:10" x14ac:dyDescent="0.25">
      <c r="A4958" t="s">
        <v>107</v>
      </c>
      <c r="B4958">
        <v>15</v>
      </c>
      <c r="C4958">
        <v>31913</v>
      </c>
      <c r="D4958">
        <v>846</v>
      </c>
      <c r="F4958">
        <v>0.5</v>
      </c>
      <c r="G4958">
        <v>2</v>
      </c>
      <c r="I4958">
        <f t="shared" si="154"/>
        <v>15956.5</v>
      </c>
      <c r="J4958">
        <f t="shared" si="155"/>
        <v>1692</v>
      </c>
    </row>
    <row r="4959" spans="1:10" x14ac:dyDescent="0.25">
      <c r="A4959" t="s">
        <v>107</v>
      </c>
      <c r="B4959">
        <v>16</v>
      </c>
      <c r="C4959">
        <v>32905</v>
      </c>
      <c r="D4959">
        <v>1574</v>
      </c>
      <c r="F4959">
        <v>0.5</v>
      </c>
      <c r="G4959">
        <v>2</v>
      </c>
      <c r="I4959">
        <f t="shared" si="154"/>
        <v>16452.5</v>
      </c>
      <c r="J4959">
        <f t="shared" si="155"/>
        <v>3148</v>
      </c>
    </row>
    <row r="4960" spans="1:10" x14ac:dyDescent="0.25">
      <c r="A4960" t="s">
        <v>107</v>
      </c>
      <c r="B4960">
        <v>17</v>
      </c>
      <c r="C4960">
        <v>33758</v>
      </c>
      <c r="D4960">
        <v>2411</v>
      </c>
      <c r="F4960">
        <v>0.5</v>
      </c>
      <c r="G4960">
        <v>2</v>
      </c>
      <c r="I4960">
        <f t="shared" si="154"/>
        <v>16879</v>
      </c>
      <c r="J4960">
        <f t="shared" si="155"/>
        <v>4822</v>
      </c>
    </row>
    <row r="4961" spans="1:10" x14ac:dyDescent="0.25">
      <c r="A4961" t="s">
        <v>107</v>
      </c>
      <c r="B4961">
        <v>18</v>
      </c>
      <c r="C4961">
        <v>33537</v>
      </c>
      <c r="D4961">
        <v>3409</v>
      </c>
      <c r="F4961">
        <v>0.5</v>
      </c>
      <c r="G4961">
        <v>2</v>
      </c>
      <c r="I4961">
        <f t="shared" si="154"/>
        <v>16768.5</v>
      </c>
      <c r="J4961">
        <f t="shared" si="155"/>
        <v>6818</v>
      </c>
    </row>
    <row r="4962" spans="1:10" x14ac:dyDescent="0.25">
      <c r="A4962" t="s">
        <v>107</v>
      </c>
      <c r="B4962">
        <v>19</v>
      </c>
      <c r="C4962">
        <v>33235</v>
      </c>
      <c r="D4962">
        <v>4685</v>
      </c>
      <c r="F4962">
        <v>0.5</v>
      </c>
      <c r="G4962">
        <v>2</v>
      </c>
      <c r="I4962">
        <f t="shared" si="154"/>
        <v>16617.5</v>
      </c>
      <c r="J4962">
        <f t="shared" si="155"/>
        <v>9370</v>
      </c>
    </row>
    <row r="4963" spans="1:10" x14ac:dyDescent="0.25">
      <c r="A4963" t="s">
        <v>107</v>
      </c>
      <c r="B4963">
        <v>20</v>
      </c>
      <c r="C4963">
        <v>32630</v>
      </c>
      <c r="D4963">
        <v>5683</v>
      </c>
      <c r="F4963">
        <v>0.5</v>
      </c>
      <c r="G4963">
        <v>2</v>
      </c>
      <c r="I4963">
        <f t="shared" si="154"/>
        <v>16315</v>
      </c>
      <c r="J4963">
        <f t="shared" si="155"/>
        <v>11366</v>
      </c>
    </row>
    <row r="4964" spans="1:10" x14ac:dyDescent="0.25">
      <c r="A4964" t="s">
        <v>107</v>
      </c>
      <c r="B4964">
        <v>21</v>
      </c>
      <c r="C4964">
        <v>31733</v>
      </c>
      <c r="D4964">
        <v>6324</v>
      </c>
      <c r="F4964">
        <v>0.5</v>
      </c>
      <c r="G4964">
        <v>2</v>
      </c>
      <c r="I4964">
        <f t="shared" si="154"/>
        <v>15866.5</v>
      </c>
      <c r="J4964">
        <f t="shared" si="155"/>
        <v>12648</v>
      </c>
    </row>
    <row r="4965" spans="1:10" x14ac:dyDescent="0.25">
      <c r="A4965" t="s">
        <v>107</v>
      </c>
      <c r="B4965">
        <v>22</v>
      </c>
      <c r="C4965">
        <v>30866</v>
      </c>
      <c r="D4965">
        <v>6932</v>
      </c>
      <c r="F4965">
        <v>0.5</v>
      </c>
      <c r="G4965">
        <v>2</v>
      </c>
      <c r="I4965">
        <f t="shared" si="154"/>
        <v>15433</v>
      </c>
      <c r="J4965">
        <f t="shared" si="155"/>
        <v>13864</v>
      </c>
    </row>
    <row r="4966" spans="1:10" x14ac:dyDescent="0.25">
      <c r="A4966" t="s">
        <v>107</v>
      </c>
      <c r="B4966">
        <v>23</v>
      </c>
      <c r="C4966">
        <v>30409</v>
      </c>
      <c r="D4966">
        <v>7447</v>
      </c>
      <c r="F4966">
        <v>0.5</v>
      </c>
      <c r="G4966">
        <v>2</v>
      </c>
      <c r="I4966">
        <f t="shared" si="154"/>
        <v>15204.5</v>
      </c>
      <c r="J4966">
        <f t="shared" si="155"/>
        <v>14894</v>
      </c>
    </row>
    <row r="4967" spans="1:10" x14ac:dyDescent="0.25">
      <c r="A4967" t="s">
        <v>107</v>
      </c>
      <c r="B4967">
        <v>24</v>
      </c>
      <c r="C4967">
        <v>30280</v>
      </c>
      <c r="D4967">
        <v>7010</v>
      </c>
      <c r="F4967">
        <v>0.5</v>
      </c>
      <c r="G4967">
        <v>2</v>
      </c>
      <c r="I4967">
        <f t="shared" si="154"/>
        <v>15140</v>
      </c>
      <c r="J4967">
        <f t="shared" si="155"/>
        <v>14020</v>
      </c>
    </row>
    <row r="4968" spans="1:10" x14ac:dyDescent="0.25">
      <c r="A4968" t="s">
        <v>107</v>
      </c>
      <c r="B4968">
        <v>25</v>
      </c>
      <c r="C4968">
        <v>30886</v>
      </c>
      <c r="D4968">
        <v>6834</v>
      </c>
      <c r="F4968">
        <v>0.5</v>
      </c>
      <c r="G4968">
        <v>2</v>
      </c>
      <c r="I4968">
        <f t="shared" si="154"/>
        <v>15443</v>
      </c>
      <c r="J4968">
        <f t="shared" si="155"/>
        <v>13668</v>
      </c>
    </row>
    <row r="4969" spans="1:10" x14ac:dyDescent="0.25">
      <c r="A4969" t="s">
        <v>107</v>
      </c>
      <c r="B4969">
        <v>26</v>
      </c>
      <c r="C4969">
        <v>30980</v>
      </c>
      <c r="D4969">
        <v>6050</v>
      </c>
      <c r="F4969">
        <v>0.5</v>
      </c>
      <c r="G4969">
        <v>2</v>
      </c>
      <c r="I4969">
        <f t="shared" si="154"/>
        <v>15490</v>
      </c>
      <c r="J4969">
        <f t="shared" si="155"/>
        <v>12100</v>
      </c>
    </row>
    <row r="4970" spans="1:10" x14ac:dyDescent="0.25">
      <c r="A4970" t="s">
        <v>107</v>
      </c>
      <c r="B4970">
        <v>27</v>
      </c>
      <c r="C4970">
        <v>31216</v>
      </c>
      <c r="D4970">
        <v>5373</v>
      </c>
      <c r="F4970">
        <v>0.5</v>
      </c>
      <c r="G4970">
        <v>2</v>
      </c>
      <c r="I4970">
        <f t="shared" si="154"/>
        <v>15608</v>
      </c>
      <c r="J4970">
        <f t="shared" si="155"/>
        <v>10746</v>
      </c>
    </row>
    <row r="4971" spans="1:10" x14ac:dyDescent="0.25">
      <c r="A4971" t="s">
        <v>107</v>
      </c>
      <c r="B4971">
        <v>28</v>
      </c>
      <c r="C4971">
        <v>31085</v>
      </c>
      <c r="D4971">
        <v>5569</v>
      </c>
      <c r="F4971">
        <v>0.5</v>
      </c>
      <c r="G4971">
        <v>2</v>
      </c>
      <c r="I4971">
        <f t="shared" si="154"/>
        <v>15542.5</v>
      </c>
      <c r="J4971">
        <f t="shared" si="155"/>
        <v>11138</v>
      </c>
    </row>
    <row r="4972" spans="1:10" x14ac:dyDescent="0.25">
      <c r="A4972" t="s">
        <v>107</v>
      </c>
      <c r="B4972">
        <v>29</v>
      </c>
      <c r="C4972">
        <v>31259</v>
      </c>
      <c r="D4972">
        <v>5229</v>
      </c>
      <c r="F4972">
        <v>0.5</v>
      </c>
      <c r="G4972">
        <v>2</v>
      </c>
      <c r="I4972">
        <f t="shared" si="154"/>
        <v>15629.5</v>
      </c>
      <c r="J4972">
        <f t="shared" si="155"/>
        <v>10458</v>
      </c>
    </row>
    <row r="4973" spans="1:10" x14ac:dyDescent="0.25">
      <c r="A4973" t="s">
        <v>107</v>
      </c>
      <c r="B4973">
        <v>30</v>
      </c>
      <c r="C4973">
        <v>30949</v>
      </c>
      <c r="D4973">
        <v>4779</v>
      </c>
      <c r="F4973">
        <v>0.5</v>
      </c>
      <c r="G4973">
        <v>2</v>
      </c>
      <c r="I4973">
        <f t="shared" si="154"/>
        <v>15474.5</v>
      </c>
      <c r="J4973">
        <f t="shared" si="155"/>
        <v>9558</v>
      </c>
    </row>
    <row r="4974" spans="1:10" x14ac:dyDescent="0.25">
      <c r="A4974" t="s">
        <v>107</v>
      </c>
      <c r="B4974">
        <v>31</v>
      </c>
      <c r="C4974">
        <v>30902</v>
      </c>
      <c r="D4974">
        <v>4737</v>
      </c>
      <c r="F4974">
        <v>0.5</v>
      </c>
      <c r="G4974">
        <v>2</v>
      </c>
      <c r="I4974">
        <f t="shared" si="154"/>
        <v>15451</v>
      </c>
      <c r="J4974">
        <f t="shared" si="155"/>
        <v>9474</v>
      </c>
    </row>
    <row r="4975" spans="1:10" x14ac:dyDescent="0.25">
      <c r="A4975" t="s">
        <v>107</v>
      </c>
      <c r="B4975">
        <v>32</v>
      </c>
      <c r="C4975">
        <v>31167</v>
      </c>
      <c r="D4975">
        <v>4319</v>
      </c>
      <c r="F4975">
        <v>0.5</v>
      </c>
      <c r="G4975">
        <v>2</v>
      </c>
      <c r="I4975">
        <f t="shared" si="154"/>
        <v>15583.5</v>
      </c>
      <c r="J4975">
        <f t="shared" si="155"/>
        <v>8638</v>
      </c>
    </row>
    <row r="4976" spans="1:10" x14ac:dyDescent="0.25">
      <c r="A4976" t="s">
        <v>107</v>
      </c>
      <c r="B4976">
        <v>33</v>
      </c>
      <c r="C4976">
        <v>31543</v>
      </c>
      <c r="D4976">
        <v>4223</v>
      </c>
      <c r="F4976">
        <v>0.5</v>
      </c>
      <c r="G4976">
        <v>2</v>
      </c>
      <c r="I4976">
        <f t="shared" si="154"/>
        <v>15771.5</v>
      </c>
      <c r="J4976">
        <f t="shared" si="155"/>
        <v>8446</v>
      </c>
    </row>
    <row r="4977" spans="1:10" x14ac:dyDescent="0.25">
      <c r="A4977" t="s">
        <v>107</v>
      </c>
      <c r="B4977">
        <v>34</v>
      </c>
      <c r="C4977">
        <v>32249</v>
      </c>
      <c r="D4977">
        <v>3755</v>
      </c>
      <c r="F4977">
        <v>0.5</v>
      </c>
      <c r="G4977">
        <v>2</v>
      </c>
      <c r="I4977">
        <f t="shared" si="154"/>
        <v>16124.5</v>
      </c>
      <c r="J4977">
        <f t="shared" si="155"/>
        <v>7510</v>
      </c>
    </row>
    <row r="4978" spans="1:10" x14ac:dyDescent="0.25">
      <c r="A4978" t="s">
        <v>107</v>
      </c>
      <c r="B4978">
        <v>35</v>
      </c>
      <c r="C4978">
        <v>33058</v>
      </c>
      <c r="D4978">
        <v>3203</v>
      </c>
      <c r="F4978">
        <v>0.5</v>
      </c>
      <c r="G4978">
        <v>2</v>
      </c>
      <c r="I4978">
        <f t="shared" si="154"/>
        <v>16529</v>
      </c>
      <c r="J4978">
        <f t="shared" si="155"/>
        <v>6406</v>
      </c>
    </row>
    <row r="4979" spans="1:10" x14ac:dyDescent="0.25">
      <c r="A4979" t="s">
        <v>107</v>
      </c>
      <c r="B4979">
        <v>36</v>
      </c>
      <c r="C4979">
        <v>33933</v>
      </c>
      <c r="D4979">
        <v>2518</v>
      </c>
      <c r="F4979">
        <v>0.5</v>
      </c>
      <c r="G4979">
        <v>2</v>
      </c>
      <c r="I4979">
        <f t="shared" si="154"/>
        <v>16966.5</v>
      </c>
      <c r="J4979">
        <f t="shared" si="155"/>
        <v>5036</v>
      </c>
    </row>
    <row r="4980" spans="1:10" x14ac:dyDescent="0.25">
      <c r="A4980" t="s">
        <v>107</v>
      </c>
      <c r="B4980">
        <v>37</v>
      </c>
      <c r="C4980">
        <v>33962</v>
      </c>
      <c r="D4980">
        <v>1840</v>
      </c>
      <c r="F4980">
        <v>0.5</v>
      </c>
      <c r="G4980">
        <v>2</v>
      </c>
      <c r="I4980">
        <f t="shared" si="154"/>
        <v>16981</v>
      </c>
      <c r="J4980">
        <f t="shared" si="155"/>
        <v>3680</v>
      </c>
    </row>
    <row r="4981" spans="1:10" x14ac:dyDescent="0.25">
      <c r="A4981" t="s">
        <v>107</v>
      </c>
      <c r="B4981">
        <v>38</v>
      </c>
      <c r="C4981">
        <v>34116</v>
      </c>
      <c r="D4981">
        <v>1111</v>
      </c>
      <c r="F4981">
        <v>0.5</v>
      </c>
      <c r="G4981">
        <v>2</v>
      </c>
      <c r="I4981">
        <f t="shared" si="154"/>
        <v>17058</v>
      </c>
      <c r="J4981">
        <f t="shared" si="155"/>
        <v>2222</v>
      </c>
    </row>
    <row r="4982" spans="1:10" x14ac:dyDescent="0.25">
      <c r="A4982" t="s">
        <v>107</v>
      </c>
      <c r="B4982">
        <v>39</v>
      </c>
      <c r="C4982">
        <v>34580</v>
      </c>
      <c r="D4982">
        <v>464</v>
      </c>
      <c r="F4982">
        <v>0.5</v>
      </c>
      <c r="G4982">
        <v>2</v>
      </c>
      <c r="I4982">
        <f t="shared" si="154"/>
        <v>17290</v>
      </c>
      <c r="J4982">
        <f t="shared" si="155"/>
        <v>928</v>
      </c>
    </row>
    <row r="4983" spans="1:10" x14ac:dyDescent="0.25">
      <c r="A4983" t="s">
        <v>107</v>
      </c>
      <c r="B4983">
        <v>40</v>
      </c>
      <c r="C4983">
        <v>34508</v>
      </c>
      <c r="D4983">
        <v>63</v>
      </c>
      <c r="F4983">
        <v>0.5</v>
      </c>
      <c r="G4983">
        <v>2</v>
      </c>
      <c r="I4983">
        <f t="shared" si="154"/>
        <v>17254</v>
      </c>
      <c r="J4983">
        <f t="shared" si="155"/>
        <v>126</v>
      </c>
    </row>
    <row r="4984" spans="1:10" x14ac:dyDescent="0.25">
      <c r="A4984" t="s">
        <v>107</v>
      </c>
      <c r="B4984">
        <v>41</v>
      </c>
      <c r="C4984">
        <v>34541</v>
      </c>
      <c r="D4984">
        <v>0</v>
      </c>
      <c r="F4984">
        <v>0.5</v>
      </c>
      <c r="G4984">
        <v>2</v>
      </c>
      <c r="I4984">
        <f t="shared" si="154"/>
        <v>17270.5</v>
      </c>
      <c r="J4984">
        <f t="shared" si="155"/>
        <v>0</v>
      </c>
    </row>
    <row r="4985" spans="1:10" x14ac:dyDescent="0.25">
      <c r="A4985" t="s">
        <v>107</v>
      </c>
      <c r="B4985">
        <v>42</v>
      </c>
      <c r="C4985">
        <v>34463</v>
      </c>
      <c r="D4985">
        <v>0</v>
      </c>
      <c r="F4985">
        <v>0.5</v>
      </c>
      <c r="G4985">
        <v>2</v>
      </c>
      <c r="I4985">
        <f t="shared" si="154"/>
        <v>17231.5</v>
      </c>
      <c r="J4985">
        <f t="shared" si="155"/>
        <v>0</v>
      </c>
    </row>
    <row r="4986" spans="1:10" x14ac:dyDescent="0.25">
      <c r="A4986" t="s">
        <v>107</v>
      </c>
      <c r="B4986">
        <v>43</v>
      </c>
      <c r="C4986">
        <v>33502</v>
      </c>
      <c r="D4986">
        <v>0</v>
      </c>
      <c r="F4986">
        <v>0.5</v>
      </c>
      <c r="G4986">
        <v>2</v>
      </c>
      <c r="I4986">
        <f t="shared" si="154"/>
        <v>16751</v>
      </c>
      <c r="J4986">
        <f t="shared" si="155"/>
        <v>0</v>
      </c>
    </row>
    <row r="4987" spans="1:10" x14ac:dyDescent="0.25">
      <c r="A4987" t="s">
        <v>107</v>
      </c>
      <c r="B4987">
        <v>44</v>
      </c>
      <c r="C4987">
        <v>32412</v>
      </c>
      <c r="D4987">
        <v>0</v>
      </c>
      <c r="F4987">
        <v>0.5</v>
      </c>
      <c r="G4987">
        <v>2</v>
      </c>
      <c r="I4987">
        <f t="shared" si="154"/>
        <v>16206</v>
      </c>
      <c r="J4987">
        <f t="shared" si="155"/>
        <v>0</v>
      </c>
    </row>
    <row r="4988" spans="1:10" x14ac:dyDescent="0.25">
      <c r="A4988" t="s">
        <v>107</v>
      </c>
      <c r="B4988">
        <v>45</v>
      </c>
      <c r="C4988">
        <v>31138</v>
      </c>
      <c r="D4988">
        <v>0</v>
      </c>
      <c r="F4988">
        <v>0.5</v>
      </c>
      <c r="G4988">
        <v>2</v>
      </c>
      <c r="I4988">
        <f t="shared" si="154"/>
        <v>15569</v>
      </c>
      <c r="J4988">
        <f t="shared" si="155"/>
        <v>0</v>
      </c>
    </row>
    <row r="4989" spans="1:10" x14ac:dyDescent="0.25">
      <c r="A4989" t="s">
        <v>107</v>
      </c>
      <c r="B4989">
        <v>46</v>
      </c>
      <c r="C4989">
        <v>29449</v>
      </c>
      <c r="D4989">
        <v>0</v>
      </c>
      <c r="F4989">
        <v>0.5</v>
      </c>
      <c r="G4989">
        <v>2</v>
      </c>
      <c r="I4989">
        <f t="shared" si="154"/>
        <v>14724.5</v>
      </c>
      <c r="J4989">
        <f t="shared" si="155"/>
        <v>0</v>
      </c>
    </row>
    <row r="4990" spans="1:10" x14ac:dyDescent="0.25">
      <c r="A4990" t="s">
        <v>107</v>
      </c>
      <c r="B4990">
        <v>47</v>
      </c>
      <c r="C4990">
        <v>27236</v>
      </c>
      <c r="D4990">
        <v>0</v>
      </c>
      <c r="F4990">
        <v>0.5</v>
      </c>
      <c r="G4990">
        <v>2</v>
      </c>
      <c r="I4990">
        <f t="shared" si="154"/>
        <v>13618</v>
      </c>
      <c r="J4990">
        <f t="shared" si="155"/>
        <v>0</v>
      </c>
    </row>
    <row r="4991" spans="1:10" x14ac:dyDescent="0.25">
      <c r="A4991" t="s">
        <v>107</v>
      </c>
      <c r="B4991">
        <v>48</v>
      </c>
      <c r="C4991">
        <v>25968</v>
      </c>
      <c r="D4991">
        <v>0</v>
      </c>
      <c r="F4991">
        <v>0.5</v>
      </c>
      <c r="G4991">
        <v>2</v>
      </c>
      <c r="I4991">
        <f t="shared" si="154"/>
        <v>12984</v>
      </c>
      <c r="J4991">
        <f t="shared" si="155"/>
        <v>0</v>
      </c>
    </row>
    <row r="4992" spans="1:10" x14ac:dyDescent="0.25">
      <c r="A4992" t="s">
        <v>108</v>
      </c>
      <c r="B4992">
        <v>1</v>
      </c>
      <c r="C4992">
        <v>25071</v>
      </c>
      <c r="D4992">
        <v>0</v>
      </c>
      <c r="F4992">
        <v>0.5</v>
      </c>
      <c r="G4992">
        <v>2</v>
      </c>
      <c r="I4992">
        <f t="shared" si="154"/>
        <v>12535.5</v>
      </c>
      <c r="J4992">
        <f t="shared" si="155"/>
        <v>0</v>
      </c>
    </row>
    <row r="4993" spans="1:10" x14ac:dyDescent="0.25">
      <c r="A4993" t="s">
        <v>108</v>
      </c>
      <c r="B4993">
        <v>2</v>
      </c>
      <c r="C4993">
        <v>24644</v>
      </c>
      <c r="D4993">
        <v>0</v>
      </c>
      <c r="F4993">
        <v>0.5</v>
      </c>
      <c r="G4993">
        <v>2</v>
      </c>
      <c r="I4993">
        <f t="shared" si="154"/>
        <v>12322</v>
      </c>
      <c r="J4993">
        <f t="shared" si="155"/>
        <v>0</v>
      </c>
    </row>
    <row r="4994" spans="1:10" x14ac:dyDescent="0.25">
      <c r="A4994" t="s">
        <v>108</v>
      </c>
      <c r="B4994">
        <v>3</v>
      </c>
      <c r="C4994">
        <v>24698</v>
      </c>
      <c r="D4994">
        <v>0</v>
      </c>
      <c r="F4994">
        <v>0.5</v>
      </c>
      <c r="G4994">
        <v>2</v>
      </c>
      <c r="I4994">
        <f t="shared" si="154"/>
        <v>12349</v>
      </c>
      <c r="J4994">
        <f t="shared" si="155"/>
        <v>0</v>
      </c>
    </row>
    <row r="4995" spans="1:10" x14ac:dyDescent="0.25">
      <c r="A4995" t="s">
        <v>108</v>
      </c>
      <c r="B4995">
        <v>4</v>
      </c>
      <c r="C4995">
        <v>25203</v>
      </c>
      <c r="D4995">
        <v>0</v>
      </c>
      <c r="F4995">
        <v>0.5</v>
      </c>
      <c r="G4995">
        <v>2</v>
      </c>
      <c r="I4995">
        <f t="shared" ref="I4995:I5058" si="156">C4995*F4995</f>
        <v>12601.5</v>
      </c>
      <c r="J4995">
        <f t="shared" ref="J4995:J5058" si="157">D4995*G4995</f>
        <v>0</v>
      </c>
    </row>
    <row r="4996" spans="1:10" x14ac:dyDescent="0.25">
      <c r="A4996" t="s">
        <v>108</v>
      </c>
      <c r="B4996">
        <v>5</v>
      </c>
      <c r="C4996">
        <v>25450</v>
      </c>
      <c r="D4996">
        <v>0</v>
      </c>
      <c r="F4996">
        <v>0.5</v>
      </c>
      <c r="G4996">
        <v>2</v>
      </c>
      <c r="I4996">
        <f t="shared" si="156"/>
        <v>12725</v>
      </c>
      <c r="J4996">
        <f t="shared" si="157"/>
        <v>0</v>
      </c>
    </row>
    <row r="4997" spans="1:10" x14ac:dyDescent="0.25">
      <c r="A4997" t="s">
        <v>108</v>
      </c>
      <c r="B4997">
        <v>6</v>
      </c>
      <c r="C4997">
        <v>25190</v>
      </c>
      <c r="D4997">
        <v>0</v>
      </c>
      <c r="F4997">
        <v>0.5</v>
      </c>
      <c r="G4997">
        <v>2</v>
      </c>
      <c r="I4997">
        <f t="shared" si="156"/>
        <v>12595</v>
      </c>
      <c r="J4997">
        <f t="shared" si="157"/>
        <v>0</v>
      </c>
    </row>
    <row r="4998" spans="1:10" x14ac:dyDescent="0.25">
      <c r="A4998" t="s">
        <v>108</v>
      </c>
      <c r="B4998">
        <v>7</v>
      </c>
      <c r="C4998">
        <v>25018</v>
      </c>
      <c r="D4998">
        <v>0</v>
      </c>
      <c r="F4998">
        <v>0.5</v>
      </c>
      <c r="G4998">
        <v>2</v>
      </c>
      <c r="I4998">
        <f t="shared" si="156"/>
        <v>12509</v>
      </c>
      <c r="J4998">
        <f t="shared" si="157"/>
        <v>0</v>
      </c>
    </row>
    <row r="4999" spans="1:10" x14ac:dyDescent="0.25">
      <c r="A4999" t="s">
        <v>108</v>
      </c>
      <c r="B4999">
        <v>8</v>
      </c>
      <c r="C4999">
        <v>24922</v>
      </c>
      <c r="D4999">
        <v>0</v>
      </c>
      <c r="F4999">
        <v>0.5</v>
      </c>
      <c r="G4999">
        <v>2</v>
      </c>
      <c r="I4999">
        <f t="shared" si="156"/>
        <v>12461</v>
      </c>
      <c r="J4999">
        <f t="shared" si="157"/>
        <v>0</v>
      </c>
    </row>
    <row r="5000" spans="1:10" x14ac:dyDescent="0.25">
      <c r="A5000" t="s">
        <v>108</v>
      </c>
      <c r="B5000">
        <v>9</v>
      </c>
      <c r="C5000">
        <v>24834</v>
      </c>
      <c r="D5000">
        <v>0</v>
      </c>
      <c r="F5000">
        <v>0.5</v>
      </c>
      <c r="G5000">
        <v>2</v>
      </c>
      <c r="I5000">
        <f t="shared" si="156"/>
        <v>12417</v>
      </c>
      <c r="J5000">
        <f t="shared" si="157"/>
        <v>0</v>
      </c>
    </row>
    <row r="5001" spans="1:10" x14ac:dyDescent="0.25">
      <c r="A5001" t="s">
        <v>108</v>
      </c>
      <c r="B5001">
        <v>10</v>
      </c>
      <c r="C5001">
        <v>24850</v>
      </c>
      <c r="D5001">
        <v>0</v>
      </c>
      <c r="F5001">
        <v>0.5</v>
      </c>
      <c r="G5001">
        <v>2</v>
      </c>
      <c r="I5001">
        <f t="shared" si="156"/>
        <v>12425</v>
      </c>
      <c r="J5001">
        <f t="shared" si="157"/>
        <v>0</v>
      </c>
    </row>
    <row r="5002" spans="1:10" x14ac:dyDescent="0.25">
      <c r="A5002" t="s">
        <v>108</v>
      </c>
      <c r="B5002">
        <v>11</v>
      </c>
      <c r="C5002">
        <v>25324</v>
      </c>
      <c r="D5002">
        <v>0</v>
      </c>
      <c r="F5002">
        <v>0.5</v>
      </c>
      <c r="G5002">
        <v>2</v>
      </c>
      <c r="I5002">
        <f t="shared" si="156"/>
        <v>12662</v>
      </c>
      <c r="J5002">
        <f t="shared" si="157"/>
        <v>0</v>
      </c>
    </row>
    <row r="5003" spans="1:10" x14ac:dyDescent="0.25">
      <c r="A5003" t="s">
        <v>108</v>
      </c>
      <c r="B5003">
        <v>12</v>
      </c>
      <c r="C5003">
        <v>25945</v>
      </c>
      <c r="D5003">
        <v>0</v>
      </c>
      <c r="F5003">
        <v>0.5</v>
      </c>
      <c r="G5003">
        <v>2</v>
      </c>
      <c r="I5003">
        <f t="shared" si="156"/>
        <v>12972.5</v>
      </c>
      <c r="J5003">
        <f t="shared" si="157"/>
        <v>0</v>
      </c>
    </row>
    <row r="5004" spans="1:10" x14ac:dyDescent="0.25">
      <c r="A5004" t="s">
        <v>108</v>
      </c>
      <c r="B5004">
        <v>13</v>
      </c>
      <c r="C5004">
        <v>27739</v>
      </c>
      <c r="D5004">
        <v>10</v>
      </c>
      <c r="F5004">
        <v>0.5</v>
      </c>
      <c r="G5004">
        <v>2</v>
      </c>
      <c r="I5004">
        <f t="shared" si="156"/>
        <v>13869.5</v>
      </c>
      <c r="J5004">
        <f t="shared" si="157"/>
        <v>20</v>
      </c>
    </row>
    <row r="5005" spans="1:10" x14ac:dyDescent="0.25">
      <c r="A5005" t="s">
        <v>108</v>
      </c>
      <c r="B5005">
        <v>14</v>
      </c>
      <c r="C5005">
        <v>29360</v>
      </c>
      <c r="D5005">
        <v>290</v>
      </c>
      <c r="F5005">
        <v>0.5</v>
      </c>
      <c r="G5005">
        <v>2</v>
      </c>
      <c r="I5005">
        <f t="shared" si="156"/>
        <v>14680</v>
      </c>
      <c r="J5005">
        <f t="shared" si="157"/>
        <v>580</v>
      </c>
    </row>
    <row r="5006" spans="1:10" x14ac:dyDescent="0.25">
      <c r="A5006" t="s">
        <v>108</v>
      </c>
      <c r="B5006">
        <v>15</v>
      </c>
      <c r="C5006">
        <v>31487</v>
      </c>
      <c r="D5006">
        <v>950</v>
      </c>
      <c r="F5006">
        <v>0.5</v>
      </c>
      <c r="G5006">
        <v>2</v>
      </c>
      <c r="I5006">
        <f t="shared" si="156"/>
        <v>15743.5</v>
      </c>
      <c r="J5006">
        <f t="shared" si="157"/>
        <v>1900</v>
      </c>
    </row>
    <row r="5007" spans="1:10" x14ac:dyDescent="0.25">
      <c r="A5007" t="s">
        <v>108</v>
      </c>
      <c r="B5007">
        <v>16</v>
      </c>
      <c r="C5007">
        <v>32729</v>
      </c>
      <c r="D5007">
        <v>1820</v>
      </c>
      <c r="F5007">
        <v>0.5</v>
      </c>
      <c r="G5007">
        <v>2</v>
      </c>
      <c r="I5007">
        <f t="shared" si="156"/>
        <v>16364.5</v>
      </c>
      <c r="J5007">
        <f t="shared" si="157"/>
        <v>3640</v>
      </c>
    </row>
    <row r="5008" spans="1:10" x14ac:dyDescent="0.25">
      <c r="A5008" t="s">
        <v>108</v>
      </c>
      <c r="B5008">
        <v>17</v>
      </c>
      <c r="C5008">
        <v>33686</v>
      </c>
      <c r="D5008">
        <v>2731</v>
      </c>
      <c r="F5008">
        <v>0.5</v>
      </c>
      <c r="G5008">
        <v>2</v>
      </c>
      <c r="I5008">
        <f t="shared" si="156"/>
        <v>16843</v>
      </c>
      <c r="J5008">
        <f t="shared" si="157"/>
        <v>5462</v>
      </c>
    </row>
    <row r="5009" spans="1:10" x14ac:dyDescent="0.25">
      <c r="A5009" t="s">
        <v>108</v>
      </c>
      <c r="B5009">
        <v>18</v>
      </c>
      <c r="C5009">
        <v>33348</v>
      </c>
      <c r="D5009">
        <v>3614</v>
      </c>
      <c r="F5009">
        <v>0.5</v>
      </c>
      <c r="G5009">
        <v>2</v>
      </c>
      <c r="I5009">
        <f t="shared" si="156"/>
        <v>16674</v>
      </c>
      <c r="J5009">
        <f t="shared" si="157"/>
        <v>7228</v>
      </c>
    </row>
    <row r="5010" spans="1:10" x14ac:dyDescent="0.25">
      <c r="A5010" t="s">
        <v>108</v>
      </c>
      <c r="B5010">
        <v>19</v>
      </c>
      <c r="C5010">
        <v>32848</v>
      </c>
      <c r="D5010">
        <v>4426</v>
      </c>
      <c r="F5010">
        <v>0.5</v>
      </c>
      <c r="G5010">
        <v>2</v>
      </c>
      <c r="I5010">
        <f t="shared" si="156"/>
        <v>16424</v>
      </c>
      <c r="J5010">
        <f t="shared" si="157"/>
        <v>8852</v>
      </c>
    </row>
    <row r="5011" spans="1:10" x14ac:dyDescent="0.25">
      <c r="A5011" t="s">
        <v>108</v>
      </c>
      <c r="B5011">
        <v>20</v>
      </c>
      <c r="C5011">
        <v>32082</v>
      </c>
      <c r="D5011">
        <v>5097</v>
      </c>
      <c r="F5011">
        <v>0.5</v>
      </c>
      <c r="G5011">
        <v>2</v>
      </c>
      <c r="I5011">
        <f t="shared" si="156"/>
        <v>16041</v>
      </c>
      <c r="J5011">
        <f t="shared" si="157"/>
        <v>10194</v>
      </c>
    </row>
    <row r="5012" spans="1:10" x14ac:dyDescent="0.25">
      <c r="A5012" t="s">
        <v>108</v>
      </c>
      <c r="B5012">
        <v>21</v>
      </c>
      <c r="C5012">
        <v>31507</v>
      </c>
      <c r="D5012">
        <v>5821</v>
      </c>
      <c r="F5012">
        <v>0.5</v>
      </c>
      <c r="G5012">
        <v>2</v>
      </c>
      <c r="I5012">
        <f t="shared" si="156"/>
        <v>15753.5</v>
      </c>
      <c r="J5012">
        <f t="shared" si="157"/>
        <v>11642</v>
      </c>
    </row>
    <row r="5013" spans="1:10" x14ac:dyDescent="0.25">
      <c r="A5013" t="s">
        <v>108</v>
      </c>
      <c r="B5013">
        <v>22</v>
      </c>
      <c r="C5013">
        <v>30900</v>
      </c>
      <c r="D5013">
        <v>6606</v>
      </c>
      <c r="F5013">
        <v>0.5</v>
      </c>
      <c r="G5013">
        <v>2</v>
      </c>
      <c r="I5013">
        <f t="shared" si="156"/>
        <v>15450</v>
      </c>
      <c r="J5013">
        <f t="shared" si="157"/>
        <v>13212</v>
      </c>
    </row>
    <row r="5014" spans="1:10" x14ac:dyDescent="0.25">
      <c r="A5014" t="s">
        <v>108</v>
      </c>
      <c r="B5014">
        <v>23</v>
      </c>
      <c r="C5014">
        <v>30155</v>
      </c>
      <c r="D5014">
        <v>7208</v>
      </c>
      <c r="F5014">
        <v>0.5</v>
      </c>
      <c r="G5014">
        <v>2</v>
      </c>
      <c r="I5014">
        <f t="shared" si="156"/>
        <v>15077.5</v>
      </c>
      <c r="J5014">
        <f t="shared" si="157"/>
        <v>14416</v>
      </c>
    </row>
    <row r="5015" spans="1:10" x14ac:dyDescent="0.25">
      <c r="A5015" t="s">
        <v>108</v>
      </c>
      <c r="B5015">
        <v>24</v>
      </c>
      <c r="C5015">
        <v>30127</v>
      </c>
      <c r="D5015">
        <v>7500</v>
      </c>
      <c r="F5015">
        <v>0.5</v>
      </c>
      <c r="G5015">
        <v>2</v>
      </c>
      <c r="I5015">
        <f t="shared" si="156"/>
        <v>15063.5</v>
      </c>
      <c r="J5015">
        <f t="shared" si="157"/>
        <v>15000</v>
      </c>
    </row>
    <row r="5016" spans="1:10" x14ac:dyDescent="0.25">
      <c r="A5016" t="s">
        <v>108</v>
      </c>
      <c r="B5016">
        <v>25</v>
      </c>
      <c r="C5016">
        <v>30419</v>
      </c>
      <c r="D5016">
        <v>7744</v>
      </c>
      <c r="F5016">
        <v>0.5</v>
      </c>
      <c r="G5016">
        <v>2</v>
      </c>
      <c r="I5016">
        <f t="shared" si="156"/>
        <v>15209.5</v>
      </c>
      <c r="J5016">
        <f t="shared" si="157"/>
        <v>15488</v>
      </c>
    </row>
    <row r="5017" spans="1:10" x14ac:dyDescent="0.25">
      <c r="A5017" t="s">
        <v>108</v>
      </c>
      <c r="B5017">
        <v>26</v>
      </c>
      <c r="C5017">
        <v>30331</v>
      </c>
      <c r="D5017">
        <v>7609</v>
      </c>
      <c r="F5017">
        <v>0.5</v>
      </c>
      <c r="G5017">
        <v>2</v>
      </c>
      <c r="I5017">
        <f t="shared" si="156"/>
        <v>15165.5</v>
      </c>
      <c r="J5017">
        <f t="shared" si="157"/>
        <v>15218</v>
      </c>
    </row>
    <row r="5018" spans="1:10" x14ac:dyDescent="0.25">
      <c r="A5018" t="s">
        <v>108</v>
      </c>
      <c r="B5018">
        <v>27</v>
      </c>
      <c r="C5018">
        <v>29978</v>
      </c>
      <c r="D5018">
        <v>7535</v>
      </c>
      <c r="F5018">
        <v>0.5</v>
      </c>
      <c r="G5018">
        <v>2</v>
      </c>
      <c r="I5018">
        <f t="shared" si="156"/>
        <v>14989</v>
      </c>
      <c r="J5018">
        <f t="shared" si="157"/>
        <v>15070</v>
      </c>
    </row>
    <row r="5019" spans="1:10" x14ac:dyDescent="0.25">
      <c r="A5019" t="s">
        <v>108</v>
      </c>
      <c r="B5019">
        <v>28</v>
      </c>
      <c r="C5019">
        <v>29611</v>
      </c>
      <c r="D5019">
        <v>7155</v>
      </c>
      <c r="F5019">
        <v>0.5</v>
      </c>
      <c r="G5019">
        <v>2</v>
      </c>
      <c r="I5019">
        <f t="shared" si="156"/>
        <v>14805.5</v>
      </c>
      <c r="J5019">
        <f t="shared" si="157"/>
        <v>14310</v>
      </c>
    </row>
    <row r="5020" spans="1:10" x14ac:dyDescent="0.25">
      <c r="A5020" t="s">
        <v>108</v>
      </c>
      <c r="B5020">
        <v>29</v>
      </c>
      <c r="C5020">
        <v>29621</v>
      </c>
      <c r="D5020">
        <v>6582</v>
      </c>
      <c r="F5020">
        <v>0.5</v>
      </c>
      <c r="G5020">
        <v>2</v>
      </c>
      <c r="I5020">
        <f t="shared" si="156"/>
        <v>14810.5</v>
      </c>
      <c r="J5020">
        <f t="shared" si="157"/>
        <v>13164</v>
      </c>
    </row>
    <row r="5021" spans="1:10" x14ac:dyDescent="0.25">
      <c r="A5021" t="s">
        <v>108</v>
      </c>
      <c r="B5021">
        <v>30</v>
      </c>
      <c r="C5021">
        <v>29431</v>
      </c>
      <c r="D5021">
        <v>6105</v>
      </c>
      <c r="F5021">
        <v>0.5</v>
      </c>
      <c r="G5021">
        <v>2</v>
      </c>
      <c r="I5021">
        <f t="shared" si="156"/>
        <v>14715.5</v>
      </c>
      <c r="J5021">
        <f t="shared" si="157"/>
        <v>12210</v>
      </c>
    </row>
    <row r="5022" spans="1:10" x14ac:dyDescent="0.25">
      <c r="A5022" t="s">
        <v>108</v>
      </c>
      <c r="B5022">
        <v>31</v>
      </c>
      <c r="C5022">
        <v>29811</v>
      </c>
      <c r="D5022">
        <v>5601</v>
      </c>
      <c r="F5022">
        <v>0.5</v>
      </c>
      <c r="G5022">
        <v>2</v>
      </c>
      <c r="I5022">
        <f t="shared" si="156"/>
        <v>14905.5</v>
      </c>
      <c r="J5022">
        <f t="shared" si="157"/>
        <v>11202</v>
      </c>
    </row>
    <row r="5023" spans="1:10" x14ac:dyDescent="0.25">
      <c r="A5023" t="s">
        <v>108</v>
      </c>
      <c r="B5023">
        <v>32</v>
      </c>
      <c r="C5023">
        <v>30461</v>
      </c>
      <c r="D5023">
        <v>5056</v>
      </c>
      <c r="F5023">
        <v>0.5</v>
      </c>
      <c r="G5023">
        <v>2</v>
      </c>
      <c r="I5023">
        <f t="shared" si="156"/>
        <v>15230.5</v>
      </c>
      <c r="J5023">
        <f t="shared" si="157"/>
        <v>10112</v>
      </c>
    </row>
    <row r="5024" spans="1:10" x14ac:dyDescent="0.25">
      <c r="A5024" t="s">
        <v>108</v>
      </c>
      <c r="B5024">
        <v>33</v>
      </c>
      <c r="C5024">
        <v>31216</v>
      </c>
      <c r="D5024">
        <v>4324</v>
      </c>
      <c r="F5024">
        <v>0.5</v>
      </c>
      <c r="G5024">
        <v>2</v>
      </c>
      <c r="I5024">
        <f t="shared" si="156"/>
        <v>15608</v>
      </c>
      <c r="J5024">
        <f t="shared" si="157"/>
        <v>8648</v>
      </c>
    </row>
    <row r="5025" spans="1:10" x14ac:dyDescent="0.25">
      <c r="A5025" t="s">
        <v>108</v>
      </c>
      <c r="B5025">
        <v>34</v>
      </c>
      <c r="C5025">
        <v>32312</v>
      </c>
      <c r="D5025">
        <v>3456</v>
      </c>
      <c r="F5025">
        <v>0.5</v>
      </c>
      <c r="G5025">
        <v>2</v>
      </c>
      <c r="I5025">
        <f t="shared" si="156"/>
        <v>16156</v>
      </c>
      <c r="J5025">
        <f t="shared" si="157"/>
        <v>6912</v>
      </c>
    </row>
    <row r="5026" spans="1:10" x14ac:dyDescent="0.25">
      <c r="A5026" t="s">
        <v>108</v>
      </c>
      <c r="B5026">
        <v>35</v>
      </c>
      <c r="C5026">
        <v>33311</v>
      </c>
      <c r="D5026">
        <v>2831</v>
      </c>
      <c r="F5026">
        <v>0.5</v>
      </c>
      <c r="G5026">
        <v>2</v>
      </c>
      <c r="I5026">
        <f t="shared" si="156"/>
        <v>16655.5</v>
      </c>
      <c r="J5026">
        <f t="shared" si="157"/>
        <v>5662</v>
      </c>
    </row>
    <row r="5027" spans="1:10" x14ac:dyDescent="0.25">
      <c r="A5027" t="s">
        <v>108</v>
      </c>
      <c r="B5027">
        <v>36</v>
      </c>
      <c r="C5027">
        <v>34074</v>
      </c>
      <c r="D5027">
        <v>2208</v>
      </c>
      <c r="F5027">
        <v>0.5</v>
      </c>
      <c r="G5027">
        <v>2</v>
      </c>
      <c r="I5027">
        <f t="shared" si="156"/>
        <v>17037</v>
      </c>
      <c r="J5027">
        <f t="shared" si="157"/>
        <v>4416</v>
      </c>
    </row>
    <row r="5028" spans="1:10" x14ac:dyDescent="0.25">
      <c r="A5028" t="s">
        <v>108</v>
      </c>
      <c r="B5028">
        <v>37</v>
      </c>
      <c r="C5028">
        <v>34408</v>
      </c>
      <c r="D5028">
        <v>1637</v>
      </c>
      <c r="F5028">
        <v>0.5</v>
      </c>
      <c r="G5028">
        <v>2</v>
      </c>
      <c r="I5028">
        <f t="shared" si="156"/>
        <v>17204</v>
      </c>
      <c r="J5028">
        <f t="shared" si="157"/>
        <v>3274</v>
      </c>
    </row>
    <row r="5029" spans="1:10" x14ac:dyDescent="0.25">
      <c r="A5029" t="s">
        <v>108</v>
      </c>
      <c r="B5029">
        <v>38</v>
      </c>
      <c r="C5029">
        <v>34619</v>
      </c>
      <c r="D5029">
        <v>1038</v>
      </c>
      <c r="F5029">
        <v>0.5</v>
      </c>
      <c r="G5029">
        <v>2</v>
      </c>
      <c r="I5029">
        <f t="shared" si="156"/>
        <v>17309.5</v>
      </c>
      <c r="J5029">
        <f t="shared" si="157"/>
        <v>2076</v>
      </c>
    </row>
    <row r="5030" spans="1:10" x14ac:dyDescent="0.25">
      <c r="A5030" t="s">
        <v>108</v>
      </c>
      <c r="B5030">
        <v>39</v>
      </c>
      <c r="C5030">
        <v>34897</v>
      </c>
      <c r="D5030">
        <v>545</v>
      </c>
      <c r="F5030">
        <v>0.5</v>
      </c>
      <c r="G5030">
        <v>2</v>
      </c>
      <c r="I5030">
        <f t="shared" si="156"/>
        <v>17448.5</v>
      </c>
      <c r="J5030">
        <f t="shared" si="157"/>
        <v>1090</v>
      </c>
    </row>
    <row r="5031" spans="1:10" x14ac:dyDescent="0.25">
      <c r="A5031" t="s">
        <v>108</v>
      </c>
      <c r="B5031">
        <v>40</v>
      </c>
      <c r="C5031">
        <v>35129</v>
      </c>
      <c r="D5031">
        <v>96</v>
      </c>
      <c r="F5031">
        <v>0.5</v>
      </c>
      <c r="G5031">
        <v>2</v>
      </c>
      <c r="I5031">
        <f t="shared" si="156"/>
        <v>17564.5</v>
      </c>
      <c r="J5031">
        <f t="shared" si="157"/>
        <v>192</v>
      </c>
    </row>
    <row r="5032" spans="1:10" x14ac:dyDescent="0.25">
      <c r="A5032" t="s">
        <v>108</v>
      </c>
      <c r="B5032">
        <v>41</v>
      </c>
      <c r="C5032">
        <v>34913</v>
      </c>
      <c r="D5032">
        <v>0</v>
      </c>
      <c r="F5032">
        <v>0.5</v>
      </c>
      <c r="G5032">
        <v>2</v>
      </c>
      <c r="I5032">
        <f t="shared" si="156"/>
        <v>17456.5</v>
      </c>
      <c r="J5032">
        <f t="shared" si="157"/>
        <v>0</v>
      </c>
    </row>
    <row r="5033" spans="1:10" x14ac:dyDescent="0.25">
      <c r="A5033" t="s">
        <v>108</v>
      </c>
      <c r="B5033">
        <v>42</v>
      </c>
      <c r="C5033">
        <v>34810</v>
      </c>
      <c r="D5033">
        <v>0</v>
      </c>
      <c r="F5033">
        <v>0.5</v>
      </c>
      <c r="G5033">
        <v>2</v>
      </c>
      <c r="I5033">
        <f t="shared" si="156"/>
        <v>17405</v>
      </c>
      <c r="J5033">
        <f t="shared" si="157"/>
        <v>0</v>
      </c>
    </row>
    <row r="5034" spans="1:10" x14ac:dyDescent="0.25">
      <c r="A5034" t="s">
        <v>108</v>
      </c>
      <c r="B5034">
        <v>43</v>
      </c>
      <c r="C5034">
        <v>34077</v>
      </c>
      <c r="D5034">
        <v>0</v>
      </c>
      <c r="F5034">
        <v>0.5</v>
      </c>
      <c r="G5034">
        <v>2</v>
      </c>
      <c r="I5034">
        <f t="shared" si="156"/>
        <v>17038.5</v>
      </c>
      <c r="J5034">
        <f t="shared" si="157"/>
        <v>0</v>
      </c>
    </row>
    <row r="5035" spans="1:10" x14ac:dyDescent="0.25">
      <c r="A5035" t="s">
        <v>108</v>
      </c>
      <c r="B5035">
        <v>44</v>
      </c>
      <c r="C5035">
        <v>32826</v>
      </c>
      <c r="D5035">
        <v>0</v>
      </c>
      <c r="F5035">
        <v>0.5</v>
      </c>
      <c r="G5035">
        <v>2</v>
      </c>
      <c r="I5035">
        <f t="shared" si="156"/>
        <v>16413</v>
      </c>
      <c r="J5035">
        <f t="shared" si="157"/>
        <v>0</v>
      </c>
    </row>
    <row r="5036" spans="1:10" x14ac:dyDescent="0.25">
      <c r="A5036" t="s">
        <v>108</v>
      </c>
      <c r="B5036">
        <v>45</v>
      </c>
      <c r="C5036">
        <v>31020</v>
      </c>
      <c r="D5036">
        <v>0</v>
      </c>
      <c r="F5036">
        <v>0.5</v>
      </c>
      <c r="G5036">
        <v>2</v>
      </c>
      <c r="I5036">
        <f t="shared" si="156"/>
        <v>15510</v>
      </c>
      <c r="J5036">
        <f t="shared" si="157"/>
        <v>0</v>
      </c>
    </row>
    <row r="5037" spans="1:10" x14ac:dyDescent="0.25">
      <c r="A5037" t="s">
        <v>108</v>
      </c>
      <c r="B5037">
        <v>46</v>
      </c>
      <c r="C5037">
        <v>29145</v>
      </c>
      <c r="D5037">
        <v>0</v>
      </c>
      <c r="F5037">
        <v>0.5</v>
      </c>
      <c r="G5037">
        <v>2</v>
      </c>
      <c r="I5037">
        <f t="shared" si="156"/>
        <v>14572.5</v>
      </c>
      <c r="J5037">
        <f t="shared" si="157"/>
        <v>0</v>
      </c>
    </row>
    <row r="5038" spans="1:10" x14ac:dyDescent="0.25">
      <c r="A5038" t="s">
        <v>108</v>
      </c>
      <c r="B5038">
        <v>47</v>
      </c>
      <c r="C5038">
        <v>27709</v>
      </c>
      <c r="D5038">
        <v>0</v>
      </c>
      <c r="F5038">
        <v>0.5</v>
      </c>
      <c r="G5038">
        <v>2</v>
      </c>
      <c r="I5038">
        <f t="shared" si="156"/>
        <v>13854.5</v>
      </c>
      <c r="J5038">
        <f t="shared" si="157"/>
        <v>0</v>
      </c>
    </row>
    <row r="5039" spans="1:10" x14ac:dyDescent="0.25">
      <c r="A5039" t="s">
        <v>108</v>
      </c>
      <c r="B5039">
        <v>48</v>
      </c>
      <c r="C5039">
        <v>26315</v>
      </c>
      <c r="D5039">
        <v>0</v>
      </c>
      <c r="F5039">
        <v>0.5</v>
      </c>
      <c r="G5039">
        <v>2</v>
      </c>
      <c r="I5039">
        <f t="shared" si="156"/>
        <v>13157.5</v>
      </c>
      <c r="J5039">
        <f t="shared" si="157"/>
        <v>0</v>
      </c>
    </row>
    <row r="5040" spans="1:10" x14ac:dyDescent="0.25">
      <c r="A5040" t="s">
        <v>109</v>
      </c>
      <c r="B5040">
        <v>1</v>
      </c>
      <c r="C5040">
        <v>25357</v>
      </c>
      <c r="D5040">
        <v>0</v>
      </c>
      <c r="F5040">
        <v>0.5</v>
      </c>
      <c r="G5040">
        <v>2</v>
      </c>
      <c r="I5040">
        <f t="shared" si="156"/>
        <v>12678.5</v>
      </c>
      <c r="J5040">
        <f t="shared" si="157"/>
        <v>0</v>
      </c>
    </row>
    <row r="5041" spans="1:10" x14ac:dyDescent="0.25">
      <c r="A5041" t="s">
        <v>109</v>
      </c>
      <c r="B5041">
        <v>2</v>
      </c>
      <c r="C5041">
        <v>24989</v>
      </c>
      <c r="D5041">
        <v>0</v>
      </c>
      <c r="F5041">
        <v>0.5</v>
      </c>
      <c r="G5041">
        <v>2</v>
      </c>
      <c r="I5041">
        <f t="shared" si="156"/>
        <v>12494.5</v>
      </c>
      <c r="J5041">
        <f t="shared" si="157"/>
        <v>0</v>
      </c>
    </row>
    <row r="5042" spans="1:10" x14ac:dyDescent="0.25">
      <c r="A5042" t="s">
        <v>109</v>
      </c>
      <c r="B5042">
        <v>3</v>
      </c>
      <c r="C5042">
        <v>25035</v>
      </c>
      <c r="D5042">
        <v>0</v>
      </c>
      <c r="F5042">
        <v>0.5</v>
      </c>
      <c r="G5042">
        <v>2</v>
      </c>
      <c r="I5042">
        <f t="shared" si="156"/>
        <v>12517.5</v>
      </c>
      <c r="J5042">
        <f t="shared" si="157"/>
        <v>0</v>
      </c>
    </row>
    <row r="5043" spans="1:10" x14ac:dyDescent="0.25">
      <c r="A5043" t="s">
        <v>109</v>
      </c>
      <c r="B5043">
        <v>4</v>
      </c>
      <c r="C5043">
        <v>25696</v>
      </c>
      <c r="D5043">
        <v>0</v>
      </c>
      <c r="F5043">
        <v>0.5</v>
      </c>
      <c r="G5043">
        <v>2</v>
      </c>
      <c r="I5043">
        <f t="shared" si="156"/>
        <v>12848</v>
      </c>
      <c r="J5043">
        <f t="shared" si="157"/>
        <v>0</v>
      </c>
    </row>
    <row r="5044" spans="1:10" x14ac:dyDescent="0.25">
      <c r="A5044" t="s">
        <v>109</v>
      </c>
      <c r="B5044">
        <v>5</v>
      </c>
      <c r="C5044">
        <v>25763</v>
      </c>
      <c r="D5044">
        <v>0</v>
      </c>
      <c r="F5044">
        <v>0.5</v>
      </c>
      <c r="G5044">
        <v>2</v>
      </c>
      <c r="I5044">
        <f t="shared" si="156"/>
        <v>12881.5</v>
      </c>
      <c r="J5044">
        <f t="shared" si="157"/>
        <v>0</v>
      </c>
    </row>
    <row r="5045" spans="1:10" x14ac:dyDescent="0.25">
      <c r="A5045" t="s">
        <v>109</v>
      </c>
      <c r="B5045">
        <v>6</v>
      </c>
      <c r="C5045">
        <v>25433</v>
      </c>
      <c r="D5045">
        <v>0</v>
      </c>
      <c r="F5045">
        <v>0.5</v>
      </c>
      <c r="G5045">
        <v>2</v>
      </c>
      <c r="I5045">
        <f t="shared" si="156"/>
        <v>12716.5</v>
      </c>
      <c r="J5045">
        <f t="shared" si="157"/>
        <v>0</v>
      </c>
    </row>
    <row r="5046" spans="1:10" x14ac:dyDescent="0.25">
      <c r="A5046" t="s">
        <v>109</v>
      </c>
      <c r="B5046">
        <v>7</v>
      </c>
      <c r="C5046">
        <v>25249</v>
      </c>
      <c r="D5046">
        <v>0</v>
      </c>
      <c r="F5046">
        <v>0.5</v>
      </c>
      <c r="G5046">
        <v>2</v>
      </c>
      <c r="I5046">
        <f t="shared" si="156"/>
        <v>12624.5</v>
      </c>
      <c r="J5046">
        <f t="shared" si="157"/>
        <v>0</v>
      </c>
    </row>
    <row r="5047" spans="1:10" x14ac:dyDescent="0.25">
      <c r="A5047" t="s">
        <v>109</v>
      </c>
      <c r="B5047">
        <v>8</v>
      </c>
      <c r="C5047">
        <v>25280</v>
      </c>
      <c r="D5047">
        <v>0</v>
      </c>
      <c r="F5047">
        <v>0.5</v>
      </c>
      <c r="G5047">
        <v>2</v>
      </c>
      <c r="I5047">
        <f t="shared" si="156"/>
        <v>12640</v>
      </c>
      <c r="J5047">
        <f t="shared" si="157"/>
        <v>0</v>
      </c>
    </row>
    <row r="5048" spans="1:10" x14ac:dyDescent="0.25">
      <c r="A5048" t="s">
        <v>109</v>
      </c>
      <c r="B5048">
        <v>9</v>
      </c>
      <c r="C5048">
        <v>25213</v>
      </c>
      <c r="D5048">
        <v>0</v>
      </c>
      <c r="F5048">
        <v>0.5</v>
      </c>
      <c r="G5048">
        <v>2</v>
      </c>
      <c r="I5048">
        <f t="shared" si="156"/>
        <v>12606.5</v>
      </c>
      <c r="J5048">
        <f t="shared" si="157"/>
        <v>0</v>
      </c>
    </row>
    <row r="5049" spans="1:10" x14ac:dyDescent="0.25">
      <c r="A5049" t="s">
        <v>109</v>
      </c>
      <c r="B5049">
        <v>10</v>
      </c>
      <c r="C5049">
        <v>25291</v>
      </c>
      <c r="D5049">
        <v>0</v>
      </c>
      <c r="F5049">
        <v>0.5</v>
      </c>
      <c r="G5049">
        <v>2</v>
      </c>
      <c r="I5049">
        <f t="shared" si="156"/>
        <v>12645.5</v>
      </c>
      <c r="J5049">
        <f t="shared" si="157"/>
        <v>0</v>
      </c>
    </row>
    <row r="5050" spans="1:10" x14ac:dyDescent="0.25">
      <c r="A5050" t="s">
        <v>109</v>
      </c>
      <c r="B5050">
        <v>11</v>
      </c>
      <c r="C5050">
        <v>25775</v>
      </c>
      <c r="D5050">
        <v>0</v>
      </c>
      <c r="F5050">
        <v>0.5</v>
      </c>
      <c r="G5050">
        <v>2</v>
      </c>
      <c r="I5050">
        <f t="shared" si="156"/>
        <v>12887.5</v>
      </c>
      <c r="J5050">
        <f t="shared" si="157"/>
        <v>0</v>
      </c>
    </row>
    <row r="5051" spans="1:10" x14ac:dyDescent="0.25">
      <c r="A5051" t="s">
        <v>109</v>
      </c>
      <c r="B5051">
        <v>12</v>
      </c>
      <c r="C5051">
        <v>26450</v>
      </c>
      <c r="D5051">
        <v>0</v>
      </c>
      <c r="F5051">
        <v>0.5</v>
      </c>
      <c r="G5051">
        <v>2</v>
      </c>
      <c r="I5051">
        <f t="shared" si="156"/>
        <v>13225</v>
      </c>
      <c r="J5051">
        <f t="shared" si="157"/>
        <v>0</v>
      </c>
    </row>
    <row r="5052" spans="1:10" x14ac:dyDescent="0.25">
      <c r="A5052" t="s">
        <v>109</v>
      </c>
      <c r="B5052">
        <v>13</v>
      </c>
      <c r="C5052">
        <v>28179</v>
      </c>
      <c r="D5052">
        <v>24</v>
      </c>
      <c r="F5052">
        <v>0.5</v>
      </c>
      <c r="G5052">
        <v>2</v>
      </c>
      <c r="I5052">
        <f t="shared" si="156"/>
        <v>14089.5</v>
      </c>
      <c r="J5052">
        <f t="shared" si="157"/>
        <v>48</v>
      </c>
    </row>
    <row r="5053" spans="1:10" x14ac:dyDescent="0.25">
      <c r="A5053" t="s">
        <v>109</v>
      </c>
      <c r="B5053">
        <v>14</v>
      </c>
      <c r="C5053">
        <v>29799</v>
      </c>
      <c r="D5053">
        <v>372</v>
      </c>
      <c r="F5053">
        <v>0.5</v>
      </c>
      <c r="G5053">
        <v>2</v>
      </c>
      <c r="I5053">
        <f t="shared" si="156"/>
        <v>14899.5</v>
      </c>
      <c r="J5053">
        <f t="shared" si="157"/>
        <v>744</v>
      </c>
    </row>
    <row r="5054" spans="1:10" x14ac:dyDescent="0.25">
      <c r="A5054" t="s">
        <v>109</v>
      </c>
      <c r="B5054">
        <v>15</v>
      </c>
      <c r="C5054">
        <v>31637</v>
      </c>
      <c r="D5054">
        <v>1100</v>
      </c>
      <c r="F5054">
        <v>0.5</v>
      </c>
      <c r="G5054">
        <v>2</v>
      </c>
      <c r="I5054">
        <f t="shared" si="156"/>
        <v>15818.5</v>
      </c>
      <c r="J5054">
        <f t="shared" si="157"/>
        <v>2200</v>
      </c>
    </row>
    <row r="5055" spans="1:10" x14ac:dyDescent="0.25">
      <c r="A5055" t="s">
        <v>109</v>
      </c>
      <c r="B5055">
        <v>16</v>
      </c>
      <c r="C5055">
        <v>32809</v>
      </c>
      <c r="D5055">
        <v>1986</v>
      </c>
      <c r="F5055">
        <v>0.5</v>
      </c>
      <c r="G5055">
        <v>2</v>
      </c>
      <c r="I5055">
        <f t="shared" si="156"/>
        <v>16404.5</v>
      </c>
      <c r="J5055">
        <f t="shared" si="157"/>
        <v>3972</v>
      </c>
    </row>
    <row r="5056" spans="1:10" x14ac:dyDescent="0.25">
      <c r="A5056" t="s">
        <v>109</v>
      </c>
      <c r="B5056">
        <v>17</v>
      </c>
      <c r="C5056">
        <v>33391</v>
      </c>
      <c r="D5056">
        <v>2900</v>
      </c>
      <c r="F5056">
        <v>0.5</v>
      </c>
      <c r="G5056">
        <v>2</v>
      </c>
      <c r="I5056">
        <f t="shared" si="156"/>
        <v>16695.5</v>
      </c>
      <c r="J5056">
        <f t="shared" si="157"/>
        <v>5800</v>
      </c>
    </row>
    <row r="5057" spans="1:10" x14ac:dyDescent="0.25">
      <c r="A5057" t="s">
        <v>109</v>
      </c>
      <c r="B5057">
        <v>18</v>
      </c>
      <c r="C5057">
        <v>32958</v>
      </c>
      <c r="D5057">
        <v>3934</v>
      </c>
      <c r="F5057">
        <v>0.5</v>
      </c>
      <c r="G5057">
        <v>2</v>
      </c>
      <c r="I5057">
        <f t="shared" si="156"/>
        <v>16479</v>
      </c>
      <c r="J5057">
        <f t="shared" si="157"/>
        <v>7868</v>
      </c>
    </row>
    <row r="5058" spans="1:10" x14ac:dyDescent="0.25">
      <c r="A5058" t="s">
        <v>109</v>
      </c>
      <c r="B5058">
        <v>19</v>
      </c>
      <c r="C5058">
        <v>32495</v>
      </c>
      <c r="D5058">
        <v>4704</v>
      </c>
      <c r="F5058">
        <v>0.5</v>
      </c>
      <c r="G5058">
        <v>2</v>
      </c>
      <c r="I5058">
        <f t="shared" si="156"/>
        <v>16247.5</v>
      </c>
      <c r="J5058">
        <f t="shared" si="157"/>
        <v>9408</v>
      </c>
    </row>
    <row r="5059" spans="1:10" x14ac:dyDescent="0.25">
      <c r="A5059" t="s">
        <v>109</v>
      </c>
      <c r="B5059">
        <v>20</v>
      </c>
      <c r="C5059">
        <v>31685</v>
      </c>
      <c r="D5059">
        <v>5242</v>
      </c>
      <c r="F5059">
        <v>0.5</v>
      </c>
      <c r="G5059">
        <v>2</v>
      </c>
      <c r="I5059">
        <f t="shared" ref="I5059:I5122" si="158">C5059*F5059</f>
        <v>15842.5</v>
      </c>
      <c r="J5059">
        <f t="shared" ref="J5059:J5122" si="159">D5059*G5059</f>
        <v>10484</v>
      </c>
    </row>
    <row r="5060" spans="1:10" x14ac:dyDescent="0.25">
      <c r="A5060" t="s">
        <v>109</v>
      </c>
      <c r="B5060">
        <v>21</v>
      </c>
      <c r="C5060">
        <v>31302</v>
      </c>
      <c r="D5060">
        <v>5934</v>
      </c>
      <c r="F5060">
        <v>0.5</v>
      </c>
      <c r="G5060">
        <v>2</v>
      </c>
      <c r="I5060">
        <f t="shared" si="158"/>
        <v>15651</v>
      </c>
      <c r="J5060">
        <f t="shared" si="159"/>
        <v>11868</v>
      </c>
    </row>
    <row r="5061" spans="1:10" x14ac:dyDescent="0.25">
      <c r="A5061" t="s">
        <v>109</v>
      </c>
      <c r="B5061">
        <v>22</v>
      </c>
      <c r="C5061">
        <v>30744</v>
      </c>
      <c r="D5061">
        <v>6417</v>
      </c>
      <c r="F5061">
        <v>0.5</v>
      </c>
      <c r="G5061">
        <v>2</v>
      </c>
      <c r="I5061">
        <f t="shared" si="158"/>
        <v>15372</v>
      </c>
      <c r="J5061">
        <f t="shared" si="159"/>
        <v>12834</v>
      </c>
    </row>
    <row r="5062" spans="1:10" x14ac:dyDescent="0.25">
      <c r="A5062" t="s">
        <v>109</v>
      </c>
      <c r="B5062">
        <v>23</v>
      </c>
      <c r="C5062">
        <v>30653</v>
      </c>
      <c r="D5062">
        <v>6421</v>
      </c>
      <c r="F5062">
        <v>0.5</v>
      </c>
      <c r="G5062">
        <v>2</v>
      </c>
      <c r="I5062">
        <f t="shared" si="158"/>
        <v>15326.5</v>
      </c>
      <c r="J5062">
        <f t="shared" si="159"/>
        <v>12842</v>
      </c>
    </row>
    <row r="5063" spans="1:10" x14ac:dyDescent="0.25">
      <c r="A5063" t="s">
        <v>109</v>
      </c>
      <c r="B5063">
        <v>24</v>
      </c>
      <c r="C5063">
        <v>30346</v>
      </c>
      <c r="D5063">
        <v>6689</v>
      </c>
      <c r="F5063">
        <v>0.5</v>
      </c>
      <c r="G5063">
        <v>2</v>
      </c>
      <c r="I5063">
        <f t="shared" si="158"/>
        <v>15173</v>
      </c>
      <c r="J5063">
        <f t="shared" si="159"/>
        <v>13378</v>
      </c>
    </row>
    <row r="5064" spans="1:10" x14ac:dyDescent="0.25">
      <c r="A5064" t="s">
        <v>109</v>
      </c>
      <c r="B5064">
        <v>25</v>
      </c>
      <c r="C5064">
        <v>30494</v>
      </c>
      <c r="D5064">
        <v>6741</v>
      </c>
      <c r="F5064">
        <v>0.5</v>
      </c>
      <c r="G5064">
        <v>2</v>
      </c>
      <c r="I5064">
        <f t="shared" si="158"/>
        <v>15247</v>
      </c>
      <c r="J5064">
        <f t="shared" si="159"/>
        <v>13482</v>
      </c>
    </row>
    <row r="5065" spans="1:10" x14ac:dyDescent="0.25">
      <c r="A5065" t="s">
        <v>109</v>
      </c>
      <c r="B5065">
        <v>26</v>
      </c>
      <c r="C5065">
        <v>30418</v>
      </c>
      <c r="D5065">
        <v>6764</v>
      </c>
      <c r="F5065">
        <v>0.5</v>
      </c>
      <c r="G5065">
        <v>2</v>
      </c>
      <c r="I5065">
        <f t="shared" si="158"/>
        <v>15209</v>
      </c>
      <c r="J5065">
        <f t="shared" si="159"/>
        <v>13528</v>
      </c>
    </row>
    <row r="5066" spans="1:10" x14ac:dyDescent="0.25">
      <c r="A5066" t="s">
        <v>109</v>
      </c>
      <c r="B5066">
        <v>27</v>
      </c>
      <c r="C5066">
        <v>29873</v>
      </c>
      <c r="D5066">
        <v>6707</v>
      </c>
      <c r="F5066">
        <v>0.5</v>
      </c>
      <c r="G5066">
        <v>2</v>
      </c>
      <c r="I5066">
        <f t="shared" si="158"/>
        <v>14936.5</v>
      </c>
      <c r="J5066">
        <f t="shared" si="159"/>
        <v>13414</v>
      </c>
    </row>
    <row r="5067" spans="1:10" x14ac:dyDescent="0.25">
      <c r="A5067" t="s">
        <v>109</v>
      </c>
      <c r="B5067">
        <v>28</v>
      </c>
      <c r="C5067">
        <v>29236</v>
      </c>
      <c r="D5067">
        <v>6447</v>
      </c>
      <c r="F5067">
        <v>0.5</v>
      </c>
      <c r="G5067">
        <v>2</v>
      </c>
      <c r="I5067">
        <f t="shared" si="158"/>
        <v>14618</v>
      </c>
      <c r="J5067">
        <f t="shared" si="159"/>
        <v>12894</v>
      </c>
    </row>
    <row r="5068" spans="1:10" x14ac:dyDescent="0.25">
      <c r="A5068" t="s">
        <v>109</v>
      </c>
      <c r="B5068">
        <v>29</v>
      </c>
      <c r="C5068">
        <v>28577</v>
      </c>
      <c r="D5068">
        <v>6345</v>
      </c>
      <c r="F5068">
        <v>0.5</v>
      </c>
      <c r="G5068">
        <v>2</v>
      </c>
      <c r="I5068">
        <f t="shared" si="158"/>
        <v>14288.5</v>
      </c>
      <c r="J5068">
        <f t="shared" si="159"/>
        <v>12690</v>
      </c>
    </row>
    <row r="5069" spans="1:10" x14ac:dyDescent="0.25">
      <c r="A5069" t="s">
        <v>109</v>
      </c>
      <c r="B5069">
        <v>30</v>
      </c>
      <c r="C5069">
        <v>28303</v>
      </c>
      <c r="D5069">
        <v>6253</v>
      </c>
      <c r="F5069">
        <v>0.5</v>
      </c>
      <c r="G5069">
        <v>2</v>
      </c>
      <c r="I5069">
        <f t="shared" si="158"/>
        <v>14151.5</v>
      </c>
      <c r="J5069">
        <f t="shared" si="159"/>
        <v>12506</v>
      </c>
    </row>
    <row r="5070" spans="1:10" x14ac:dyDescent="0.25">
      <c r="A5070" t="s">
        <v>109</v>
      </c>
      <c r="B5070">
        <v>31</v>
      </c>
      <c r="C5070">
        <v>28154</v>
      </c>
      <c r="D5070">
        <v>5628</v>
      </c>
      <c r="F5070">
        <v>0.5</v>
      </c>
      <c r="G5070">
        <v>2</v>
      </c>
      <c r="I5070">
        <f t="shared" si="158"/>
        <v>14077</v>
      </c>
      <c r="J5070">
        <f t="shared" si="159"/>
        <v>11256</v>
      </c>
    </row>
    <row r="5071" spans="1:10" x14ac:dyDescent="0.25">
      <c r="A5071" t="s">
        <v>109</v>
      </c>
      <c r="B5071">
        <v>32</v>
      </c>
      <c r="C5071">
        <v>28440</v>
      </c>
      <c r="D5071">
        <v>4924</v>
      </c>
      <c r="F5071">
        <v>0.5</v>
      </c>
      <c r="G5071">
        <v>2</v>
      </c>
      <c r="I5071">
        <f t="shared" si="158"/>
        <v>14220</v>
      </c>
      <c r="J5071">
        <f t="shared" si="159"/>
        <v>9848</v>
      </c>
    </row>
    <row r="5072" spans="1:10" x14ac:dyDescent="0.25">
      <c r="A5072" t="s">
        <v>109</v>
      </c>
      <c r="B5072">
        <v>33</v>
      </c>
      <c r="C5072">
        <v>29032</v>
      </c>
      <c r="D5072">
        <v>4297</v>
      </c>
      <c r="F5072">
        <v>0.5</v>
      </c>
      <c r="G5072">
        <v>2</v>
      </c>
      <c r="I5072">
        <f t="shared" si="158"/>
        <v>14516</v>
      </c>
      <c r="J5072">
        <f t="shared" si="159"/>
        <v>8594</v>
      </c>
    </row>
    <row r="5073" spans="1:10" x14ac:dyDescent="0.25">
      <c r="A5073" t="s">
        <v>109</v>
      </c>
      <c r="B5073">
        <v>34</v>
      </c>
      <c r="C5073">
        <v>30217</v>
      </c>
      <c r="D5073">
        <v>3787</v>
      </c>
      <c r="F5073">
        <v>0.5</v>
      </c>
      <c r="G5073">
        <v>2</v>
      </c>
      <c r="I5073">
        <f t="shared" si="158"/>
        <v>15108.5</v>
      </c>
      <c r="J5073">
        <f t="shared" si="159"/>
        <v>7574</v>
      </c>
    </row>
    <row r="5074" spans="1:10" x14ac:dyDescent="0.25">
      <c r="A5074" t="s">
        <v>109</v>
      </c>
      <c r="B5074">
        <v>35</v>
      </c>
      <c r="C5074">
        <v>31332</v>
      </c>
      <c r="D5074">
        <v>3136</v>
      </c>
      <c r="F5074">
        <v>0.5</v>
      </c>
      <c r="G5074">
        <v>2</v>
      </c>
      <c r="I5074">
        <f t="shared" si="158"/>
        <v>15666</v>
      </c>
      <c r="J5074">
        <f t="shared" si="159"/>
        <v>6272</v>
      </c>
    </row>
    <row r="5075" spans="1:10" x14ac:dyDescent="0.25">
      <c r="A5075" t="s">
        <v>109</v>
      </c>
      <c r="B5075">
        <v>36</v>
      </c>
      <c r="C5075">
        <v>32162</v>
      </c>
      <c r="D5075">
        <v>2419</v>
      </c>
      <c r="F5075">
        <v>0.5</v>
      </c>
      <c r="G5075">
        <v>2</v>
      </c>
      <c r="I5075">
        <f t="shared" si="158"/>
        <v>16081</v>
      </c>
      <c r="J5075">
        <f t="shared" si="159"/>
        <v>4838</v>
      </c>
    </row>
    <row r="5076" spans="1:10" x14ac:dyDescent="0.25">
      <c r="A5076" t="s">
        <v>109</v>
      </c>
      <c r="B5076">
        <v>37</v>
      </c>
      <c r="C5076">
        <v>32742</v>
      </c>
      <c r="D5076">
        <v>1615</v>
      </c>
      <c r="F5076">
        <v>0.5</v>
      </c>
      <c r="G5076">
        <v>2</v>
      </c>
      <c r="I5076">
        <f t="shared" si="158"/>
        <v>16371</v>
      </c>
      <c r="J5076">
        <f t="shared" si="159"/>
        <v>3230</v>
      </c>
    </row>
    <row r="5077" spans="1:10" x14ac:dyDescent="0.25">
      <c r="A5077" t="s">
        <v>109</v>
      </c>
      <c r="B5077">
        <v>38</v>
      </c>
      <c r="C5077">
        <v>33240</v>
      </c>
      <c r="D5077">
        <v>1048</v>
      </c>
      <c r="F5077">
        <v>0.5</v>
      </c>
      <c r="G5077">
        <v>2</v>
      </c>
      <c r="I5077">
        <f t="shared" si="158"/>
        <v>16620</v>
      </c>
      <c r="J5077">
        <f t="shared" si="159"/>
        <v>2096</v>
      </c>
    </row>
    <row r="5078" spans="1:10" x14ac:dyDescent="0.25">
      <c r="A5078" t="s">
        <v>109</v>
      </c>
      <c r="B5078">
        <v>39</v>
      </c>
      <c r="C5078">
        <v>33421</v>
      </c>
      <c r="D5078">
        <v>443</v>
      </c>
      <c r="F5078">
        <v>0.5</v>
      </c>
      <c r="G5078">
        <v>2</v>
      </c>
      <c r="I5078">
        <f t="shared" si="158"/>
        <v>16710.5</v>
      </c>
      <c r="J5078">
        <f t="shared" si="159"/>
        <v>886</v>
      </c>
    </row>
    <row r="5079" spans="1:10" x14ac:dyDescent="0.25">
      <c r="A5079" t="s">
        <v>109</v>
      </c>
      <c r="B5079">
        <v>40</v>
      </c>
      <c r="C5079">
        <v>33500</v>
      </c>
      <c r="D5079">
        <v>80</v>
      </c>
      <c r="F5079">
        <v>0.5</v>
      </c>
      <c r="G5079">
        <v>2</v>
      </c>
      <c r="I5079">
        <f t="shared" si="158"/>
        <v>16750</v>
      </c>
      <c r="J5079">
        <f t="shared" si="159"/>
        <v>160</v>
      </c>
    </row>
    <row r="5080" spans="1:10" x14ac:dyDescent="0.25">
      <c r="A5080" t="s">
        <v>109</v>
      </c>
      <c r="B5080">
        <v>41</v>
      </c>
      <c r="C5080">
        <v>33440</v>
      </c>
      <c r="D5080">
        <v>0</v>
      </c>
      <c r="F5080">
        <v>0.5</v>
      </c>
      <c r="G5080">
        <v>2</v>
      </c>
      <c r="I5080">
        <f t="shared" si="158"/>
        <v>16720</v>
      </c>
      <c r="J5080">
        <f t="shared" si="159"/>
        <v>0</v>
      </c>
    </row>
    <row r="5081" spans="1:10" x14ac:dyDescent="0.25">
      <c r="A5081" t="s">
        <v>109</v>
      </c>
      <c r="B5081">
        <v>42</v>
      </c>
      <c r="C5081">
        <v>33311</v>
      </c>
      <c r="D5081">
        <v>0</v>
      </c>
      <c r="F5081">
        <v>0.5</v>
      </c>
      <c r="G5081">
        <v>2</v>
      </c>
      <c r="I5081">
        <f t="shared" si="158"/>
        <v>16655.5</v>
      </c>
      <c r="J5081">
        <f t="shared" si="159"/>
        <v>0</v>
      </c>
    </row>
    <row r="5082" spans="1:10" x14ac:dyDescent="0.25">
      <c r="A5082" t="s">
        <v>109</v>
      </c>
      <c r="B5082">
        <v>43</v>
      </c>
      <c r="C5082">
        <v>32270</v>
      </c>
      <c r="D5082">
        <v>0</v>
      </c>
      <c r="F5082">
        <v>0.5</v>
      </c>
      <c r="G5082">
        <v>2</v>
      </c>
      <c r="I5082">
        <f t="shared" si="158"/>
        <v>16135</v>
      </c>
      <c r="J5082">
        <f t="shared" si="159"/>
        <v>0</v>
      </c>
    </row>
    <row r="5083" spans="1:10" x14ac:dyDescent="0.25">
      <c r="A5083" t="s">
        <v>109</v>
      </c>
      <c r="B5083">
        <v>44</v>
      </c>
      <c r="C5083">
        <v>30736</v>
      </c>
      <c r="D5083">
        <v>0</v>
      </c>
      <c r="F5083">
        <v>0.5</v>
      </c>
      <c r="G5083">
        <v>2</v>
      </c>
      <c r="I5083">
        <f t="shared" si="158"/>
        <v>15368</v>
      </c>
      <c r="J5083">
        <f t="shared" si="159"/>
        <v>0</v>
      </c>
    </row>
    <row r="5084" spans="1:10" x14ac:dyDescent="0.25">
      <c r="A5084" t="s">
        <v>109</v>
      </c>
      <c r="B5084">
        <v>45</v>
      </c>
      <c r="C5084">
        <v>29789</v>
      </c>
      <c r="D5084">
        <v>0</v>
      </c>
      <c r="F5084">
        <v>0.5</v>
      </c>
      <c r="G5084">
        <v>2</v>
      </c>
      <c r="I5084">
        <f t="shared" si="158"/>
        <v>14894.5</v>
      </c>
      <c r="J5084">
        <f t="shared" si="159"/>
        <v>0</v>
      </c>
    </row>
    <row r="5085" spans="1:10" x14ac:dyDescent="0.25">
      <c r="A5085" t="s">
        <v>109</v>
      </c>
      <c r="B5085">
        <v>46</v>
      </c>
      <c r="C5085">
        <v>28407</v>
      </c>
      <c r="D5085">
        <v>0</v>
      </c>
      <c r="F5085">
        <v>0.5</v>
      </c>
      <c r="G5085">
        <v>2</v>
      </c>
      <c r="I5085">
        <f t="shared" si="158"/>
        <v>14203.5</v>
      </c>
      <c r="J5085">
        <f t="shared" si="159"/>
        <v>0</v>
      </c>
    </row>
    <row r="5086" spans="1:10" x14ac:dyDescent="0.25">
      <c r="A5086" t="s">
        <v>109</v>
      </c>
      <c r="B5086">
        <v>47</v>
      </c>
      <c r="C5086">
        <v>26985</v>
      </c>
      <c r="D5086">
        <v>0</v>
      </c>
      <c r="F5086">
        <v>0.5</v>
      </c>
      <c r="G5086">
        <v>2</v>
      </c>
      <c r="I5086">
        <f t="shared" si="158"/>
        <v>13492.5</v>
      </c>
      <c r="J5086">
        <f t="shared" si="159"/>
        <v>0</v>
      </c>
    </row>
    <row r="5087" spans="1:10" x14ac:dyDescent="0.25">
      <c r="A5087" t="s">
        <v>109</v>
      </c>
      <c r="B5087">
        <v>48</v>
      </c>
      <c r="C5087">
        <v>25888</v>
      </c>
      <c r="D5087">
        <v>0</v>
      </c>
      <c r="F5087">
        <v>0.5</v>
      </c>
      <c r="G5087">
        <v>2</v>
      </c>
      <c r="I5087">
        <f t="shared" si="158"/>
        <v>12944</v>
      </c>
      <c r="J5087">
        <f t="shared" si="159"/>
        <v>0</v>
      </c>
    </row>
    <row r="5088" spans="1:10" x14ac:dyDescent="0.25">
      <c r="A5088" t="s">
        <v>110</v>
      </c>
      <c r="B5088">
        <v>1</v>
      </c>
      <c r="C5088">
        <v>24900</v>
      </c>
      <c r="D5088">
        <v>0</v>
      </c>
      <c r="F5088">
        <v>0.5</v>
      </c>
      <c r="G5088">
        <v>2</v>
      </c>
      <c r="I5088">
        <f t="shared" si="158"/>
        <v>12450</v>
      </c>
      <c r="J5088">
        <f t="shared" si="159"/>
        <v>0</v>
      </c>
    </row>
    <row r="5089" spans="1:10" x14ac:dyDescent="0.25">
      <c r="A5089" t="s">
        <v>110</v>
      </c>
      <c r="B5089">
        <v>2</v>
      </c>
      <c r="C5089">
        <v>24407</v>
      </c>
      <c r="D5089">
        <v>0</v>
      </c>
      <c r="F5089">
        <v>0.5</v>
      </c>
      <c r="G5089">
        <v>2</v>
      </c>
      <c r="I5089">
        <f t="shared" si="158"/>
        <v>12203.5</v>
      </c>
      <c r="J5089">
        <f t="shared" si="159"/>
        <v>0</v>
      </c>
    </row>
    <row r="5090" spans="1:10" x14ac:dyDescent="0.25">
      <c r="A5090" t="s">
        <v>110</v>
      </c>
      <c r="B5090">
        <v>3</v>
      </c>
      <c r="C5090">
        <v>24466</v>
      </c>
      <c r="D5090">
        <v>0</v>
      </c>
      <c r="F5090">
        <v>0.5</v>
      </c>
      <c r="G5090">
        <v>2</v>
      </c>
      <c r="I5090">
        <f t="shared" si="158"/>
        <v>12233</v>
      </c>
      <c r="J5090">
        <f t="shared" si="159"/>
        <v>0</v>
      </c>
    </row>
    <row r="5091" spans="1:10" x14ac:dyDescent="0.25">
      <c r="A5091" t="s">
        <v>110</v>
      </c>
      <c r="B5091">
        <v>4</v>
      </c>
      <c r="C5091">
        <v>24955</v>
      </c>
      <c r="D5091">
        <v>0</v>
      </c>
      <c r="F5091">
        <v>0.5</v>
      </c>
      <c r="G5091">
        <v>2</v>
      </c>
      <c r="I5091">
        <f t="shared" si="158"/>
        <v>12477.5</v>
      </c>
      <c r="J5091">
        <f t="shared" si="159"/>
        <v>0</v>
      </c>
    </row>
    <row r="5092" spans="1:10" x14ac:dyDescent="0.25">
      <c r="A5092" t="s">
        <v>110</v>
      </c>
      <c r="B5092">
        <v>5</v>
      </c>
      <c r="C5092">
        <v>24929</v>
      </c>
      <c r="D5092">
        <v>0</v>
      </c>
      <c r="F5092">
        <v>0.5</v>
      </c>
      <c r="G5092">
        <v>2</v>
      </c>
      <c r="I5092">
        <f t="shared" si="158"/>
        <v>12464.5</v>
      </c>
      <c r="J5092">
        <f t="shared" si="159"/>
        <v>0</v>
      </c>
    </row>
    <row r="5093" spans="1:10" x14ac:dyDescent="0.25">
      <c r="A5093" t="s">
        <v>110</v>
      </c>
      <c r="B5093">
        <v>6</v>
      </c>
      <c r="C5093">
        <v>24665</v>
      </c>
      <c r="D5093">
        <v>0</v>
      </c>
      <c r="F5093">
        <v>0.5</v>
      </c>
      <c r="G5093">
        <v>2</v>
      </c>
      <c r="I5093">
        <f t="shared" si="158"/>
        <v>12332.5</v>
      </c>
      <c r="J5093">
        <f t="shared" si="159"/>
        <v>0</v>
      </c>
    </row>
    <row r="5094" spans="1:10" x14ac:dyDescent="0.25">
      <c r="A5094" t="s">
        <v>110</v>
      </c>
      <c r="B5094">
        <v>7</v>
      </c>
      <c r="C5094">
        <v>24402</v>
      </c>
      <c r="D5094">
        <v>0</v>
      </c>
      <c r="F5094">
        <v>0.5</v>
      </c>
      <c r="G5094">
        <v>2</v>
      </c>
      <c r="I5094">
        <f t="shared" si="158"/>
        <v>12201</v>
      </c>
      <c r="J5094">
        <f t="shared" si="159"/>
        <v>0</v>
      </c>
    </row>
    <row r="5095" spans="1:10" x14ac:dyDescent="0.25">
      <c r="A5095" t="s">
        <v>110</v>
      </c>
      <c r="B5095">
        <v>8</v>
      </c>
      <c r="C5095">
        <v>24332</v>
      </c>
      <c r="D5095">
        <v>0</v>
      </c>
      <c r="F5095">
        <v>0.5</v>
      </c>
      <c r="G5095">
        <v>2</v>
      </c>
      <c r="I5095">
        <f t="shared" si="158"/>
        <v>12166</v>
      </c>
      <c r="J5095">
        <f t="shared" si="159"/>
        <v>0</v>
      </c>
    </row>
    <row r="5096" spans="1:10" x14ac:dyDescent="0.25">
      <c r="A5096" t="s">
        <v>110</v>
      </c>
      <c r="B5096">
        <v>9</v>
      </c>
      <c r="C5096">
        <v>24141</v>
      </c>
      <c r="D5096">
        <v>0</v>
      </c>
      <c r="F5096">
        <v>0.5</v>
      </c>
      <c r="G5096">
        <v>2</v>
      </c>
      <c r="I5096">
        <f t="shared" si="158"/>
        <v>12070.5</v>
      </c>
      <c r="J5096">
        <f t="shared" si="159"/>
        <v>0</v>
      </c>
    </row>
    <row r="5097" spans="1:10" x14ac:dyDescent="0.25">
      <c r="A5097" t="s">
        <v>110</v>
      </c>
      <c r="B5097">
        <v>10</v>
      </c>
      <c r="C5097">
        <v>24024</v>
      </c>
      <c r="D5097">
        <v>0</v>
      </c>
      <c r="F5097">
        <v>0.5</v>
      </c>
      <c r="G5097">
        <v>2</v>
      </c>
      <c r="I5097">
        <f t="shared" si="158"/>
        <v>12012</v>
      </c>
      <c r="J5097">
        <f t="shared" si="159"/>
        <v>0</v>
      </c>
    </row>
    <row r="5098" spans="1:10" x14ac:dyDescent="0.25">
      <c r="A5098" t="s">
        <v>110</v>
      </c>
      <c r="B5098">
        <v>11</v>
      </c>
      <c r="C5098">
        <v>24190</v>
      </c>
      <c r="D5098">
        <v>0</v>
      </c>
      <c r="F5098">
        <v>0.5</v>
      </c>
      <c r="G5098">
        <v>2</v>
      </c>
      <c r="I5098">
        <f t="shared" si="158"/>
        <v>12095</v>
      </c>
      <c r="J5098">
        <f t="shared" si="159"/>
        <v>0</v>
      </c>
    </row>
    <row r="5099" spans="1:10" x14ac:dyDescent="0.25">
      <c r="A5099" t="s">
        <v>110</v>
      </c>
      <c r="B5099">
        <v>12</v>
      </c>
      <c r="C5099">
        <v>24419</v>
      </c>
      <c r="D5099">
        <v>0</v>
      </c>
      <c r="F5099">
        <v>0.5</v>
      </c>
      <c r="G5099">
        <v>2</v>
      </c>
      <c r="I5099">
        <f t="shared" si="158"/>
        <v>12209.5</v>
      </c>
      <c r="J5099">
        <f t="shared" si="159"/>
        <v>0</v>
      </c>
    </row>
    <row r="5100" spans="1:10" x14ac:dyDescent="0.25">
      <c r="A5100" t="s">
        <v>110</v>
      </c>
      <c r="B5100">
        <v>13</v>
      </c>
      <c r="C5100">
        <v>25268</v>
      </c>
      <c r="D5100">
        <v>41</v>
      </c>
      <c r="F5100">
        <v>0.5</v>
      </c>
      <c r="G5100">
        <v>2</v>
      </c>
      <c r="I5100">
        <f t="shared" si="158"/>
        <v>12634</v>
      </c>
      <c r="J5100">
        <f t="shared" si="159"/>
        <v>82</v>
      </c>
    </row>
    <row r="5101" spans="1:10" x14ac:dyDescent="0.25">
      <c r="A5101" t="s">
        <v>110</v>
      </c>
      <c r="B5101">
        <v>14</v>
      </c>
      <c r="C5101">
        <v>26092</v>
      </c>
      <c r="D5101">
        <v>469</v>
      </c>
      <c r="F5101">
        <v>0.5</v>
      </c>
      <c r="G5101">
        <v>2</v>
      </c>
      <c r="I5101">
        <f t="shared" si="158"/>
        <v>13046</v>
      </c>
      <c r="J5101">
        <f t="shared" si="159"/>
        <v>938</v>
      </c>
    </row>
    <row r="5102" spans="1:10" x14ac:dyDescent="0.25">
      <c r="A5102" t="s">
        <v>110</v>
      </c>
      <c r="B5102">
        <v>15</v>
      </c>
      <c r="C5102">
        <v>26965</v>
      </c>
      <c r="D5102">
        <v>1259</v>
      </c>
      <c r="F5102">
        <v>0.5</v>
      </c>
      <c r="G5102">
        <v>2</v>
      </c>
      <c r="I5102">
        <f t="shared" si="158"/>
        <v>13482.5</v>
      </c>
      <c r="J5102">
        <f t="shared" si="159"/>
        <v>2518</v>
      </c>
    </row>
    <row r="5103" spans="1:10" x14ac:dyDescent="0.25">
      <c r="A5103" t="s">
        <v>110</v>
      </c>
      <c r="B5103">
        <v>16</v>
      </c>
      <c r="C5103">
        <v>27523</v>
      </c>
      <c r="D5103">
        <v>2221</v>
      </c>
      <c r="F5103">
        <v>0.5</v>
      </c>
      <c r="G5103">
        <v>2</v>
      </c>
      <c r="I5103">
        <f t="shared" si="158"/>
        <v>13761.5</v>
      </c>
      <c r="J5103">
        <f t="shared" si="159"/>
        <v>4442</v>
      </c>
    </row>
    <row r="5104" spans="1:10" x14ac:dyDescent="0.25">
      <c r="A5104" t="s">
        <v>110</v>
      </c>
      <c r="B5104">
        <v>17</v>
      </c>
      <c r="C5104">
        <v>28001</v>
      </c>
      <c r="D5104">
        <v>3203</v>
      </c>
      <c r="F5104">
        <v>0.5</v>
      </c>
      <c r="G5104">
        <v>2</v>
      </c>
      <c r="I5104">
        <f t="shared" si="158"/>
        <v>14000.5</v>
      </c>
      <c r="J5104">
        <f t="shared" si="159"/>
        <v>6406</v>
      </c>
    </row>
    <row r="5105" spans="1:10" x14ac:dyDescent="0.25">
      <c r="A5105" t="s">
        <v>110</v>
      </c>
      <c r="B5105">
        <v>18</v>
      </c>
      <c r="C5105">
        <v>27579</v>
      </c>
      <c r="D5105">
        <v>4250</v>
      </c>
      <c r="F5105">
        <v>0.5</v>
      </c>
      <c r="G5105">
        <v>2</v>
      </c>
      <c r="I5105">
        <f t="shared" si="158"/>
        <v>13789.5</v>
      </c>
      <c r="J5105">
        <f t="shared" si="159"/>
        <v>8500</v>
      </c>
    </row>
    <row r="5106" spans="1:10" x14ac:dyDescent="0.25">
      <c r="A5106" t="s">
        <v>110</v>
      </c>
      <c r="B5106">
        <v>19</v>
      </c>
      <c r="C5106">
        <v>27151</v>
      </c>
      <c r="D5106">
        <v>5289</v>
      </c>
      <c r="F5106">
        <v>0.5</v>
      </c>
      <c r="G5106">
        <v>2</v>
      </c>
      <c r="I5106">
        <f t="shared" si="158"/>
        <v>13575.5</v>
      </c>
      <c r="J5106">
        <f t="shared" si="159"/>
        <v>10578</v>
      </c>
    </row>
    <row r="5107" spans="1:10" x14ac:dyDescent="0.25">
      <c r="A5107" t="s">
        <v>110</v>
      </c>
      <c r="B5107">
        <v>20</v>
      </c>
      <c r="C5107">
        <v>26433</v>
      </c>
      <c r="D5107">
        <v>6303</v>
      </c>
      <c r="F5107">
        <v>0.5</v>
      </c>
      <c r="G5107">
        <v>2</v>
      </c>
      <c r="I5107">
        <f t="shared" si="158"/>
        <v>13216.5</v>
      </c>
      <c r="J5107">
        <f t="shared" si="159"/>
        <v>12606</v>
      </c>
    </row>
    <row r="5108" spans="1:10" x14ac:dyDescent="0.25">
      <c r="A5108" t="s">
        <v>110</v>
      </c>
      <c r="B5108">
        <v>21</v>
      </c>
      <c r="C5108">
        <v>25801</v>
      </c>
      <c r="D5108">
        <v>7215</v>
      </c>
      <c r="F5108">
        <v>0.5</v>
      </c>
      <c r="G5108">
        <v>2</v>
      </c>
      <c r="I5108">
        <f t="shared" si="158"/>
        <v>12900.5</v>
      </c>
      <c r="J5108">
        <f t="shared" si="159"/>
        <v>14430</v>
      </c>
    </row>
    <row r="5109" spans="1:10" x14ac:dyDescent="0.25">
      <c r="A5109" t="s">
        <v>110</v>
      </c>
      <c r="B5109">
        <v>22</v>
      </c>
      <c r="C5109">
        <v>25252</v>
      </c>
      <c r="D5109">
        <v>7877</v>
      </c>
      <c r="F5109">
        <v>0.5</v>
      </c>
      <c r="G5109">
        <v>2</v>
      </c>
      <c r="I5109">
        <f t="shared" si="158"/>
        <v>12626</v>
      </c>
      <c r="J5109">
        <f t="shared" si="159"/>
        <v>15754</v>
      </c>
    </row>
    <row r="5110" spans="1:10" x14ac:dyDescent="0.25">
      <c r="A5110" t="s">
        <v>110</v>
      </c>
      <c r="B5110">
        <v>23</v>
      </c>
      <c r="C5110">
        <v>24376</v>
      </c>
      <c r="D5110">
        <v>8473</v>
      </c>
      <c r="F5110">
        <v>0.5</v>
      </c>
      <c r="G5110">
        <v>2</v>
      </c>
      <c r="I5110">
        <f t="shared" si="158"/>
        <v>12188</v>
      </c>
      <c r="J5110">
        <f t="shared" si="159"/>
        <v>16946</v>
      </c>
    </row>
    <row r="5111" spans="1:10" x14ac:dyDescent="0.25">
      <c r="A5111" t="s">
        <v>110</v>
      </c>
      <c r="B5111">
        <v>24</v>
      </c>
      <c r="C5111">
        <v>23848</v>
      </c>
      <c r="D5111">
        <v>8906</v>
      </c>
      <c r="F5111">
        <v>0.5</v>
      </c>
      <c r="G5111">
        <v>2</v>
      </c>
      <c r="I5111">
        <f t="shared" si="158"/>
        <v>11924</v>
      </c>
      <c r="J5111">
        <f t="shared" si="159"/>
        <v>17812</v>
      </c>
    </row>
    <row r="5112" spans="1:10" x14ac:dyDescent="0.25">
      <c r="A5112" t="s">
        <v>110</v>
      </c>
      <c r="B5112">
        <v>25</v>
      </c>
      <c r="C5112">
        <v>23613</v>
      </c>
      <c r="D5112">
        <v>9252</v>
      </c>
      <c r="F5112">
        <v>0.5</v>
      </c>
      <c r="G5112">
        <v>2</v>
      </c>
      <c r="I5112">
        <f t="shared" si="158"/>
        <v>11806.5</v>
      </c>
      <c r="J5112">
        <f t="shared" si="159"/>
        <v>18504</v>
      </c>
    </row>
    <row r="5113" spans="1:10" x14ac:dyDescent="0.25">
      <c r="A5113" t="s">
        <v>110</v>
      </c>
      <c r="B5113">
        <v>26</v>
      </c>
      <c r="C5113">
        <v>23152</v>
      </c>
      <c r="D5113">
        <v>9394</v>
      </c>
      <c r="F5113">
        <v>0.5</v>
      </c>
      <c r="G5113">
        <v>2</v>
      </c>
      <c r="I5113">
        <f t="shared" si="158"/>
        <v>11576</v>
      </c>
      <c r="J5113">
        <f t="shared" si="159"/>
        <v>18788</v>
      </c>
    </row>
    <row r="5114" spans="1:10" x14ac:dyDescent="0.25">
      <c r="A5114" t="s">
        <v>110</v>
      </c>
      <c r="B5114">
        <v>27</v>
      </c>
      <c r="C5114">
        <v>22469</v>
      </c>
      <c r="D5114">
        <v>9343</v>
      </c>
      <c r="F5114">
        <v>0.5</v>
      </c>
      <c r="G5114">
        <v>2</v>
      </c>
      <c r="I5114">
        <f t="shared" si="158"/>
        <v>11234.5</v>
      </c>
      <c r="J5114">
        <f t="shared" si="159"/>
        <v>18686</v>
      </c>
    </row>
    <row r="5115" spans="1:10" x14ac:dyDescent="0.25">
      <c r="A5115" t="s">
        <v>110</v>
      </c>
      <c r="B5115">
        <v>28</v>
      </c>
      <c r="C5115">
        <v>21812</v>
      </c>
      <c r="D5115">
        <v>9226</v>
      </c>
      <c r="F5115">
        <v>0.5</v>
      </c>
      <c r="G5115">
        <v>2</v>
      </c>
      <c r="I5115">
        <f t="shared" si="158"/>
        <v>10906</v>
      </c>
      <c r="J5115">
        <f t="shared" si="159"/>
        <v>18452</v>
      </c>
    </row>
    <row r="5116" spans="1:10" x14ac:dyDescent="0.25">
      <c r="A5116" t="s">
        <v>110</v>
      </c>
      <c r="B5116">
        <v>29</v>
      </c>
      <c r="C5116">
        <v>21490</v>
      </c>
      <c r="D5116">
        <v>9138</v>
      </c>
      <c r="F5116">
        <v>0.5</v>
      </c>
      <c r="G5116">
        <v>2</v>
      </c>
      <c r="I5116">
        <f t="shared" si="158"/>
        <v>10745</v>
      </c>
      <c r="J5116">
        <f t="shared" si="159"/>
        <v>18276</v>
      </c>
    </row>
    <row r="5117" spans="1:10" x14ac:dyDescent="0.25">
      <c r="A5117" t="s">
        <v>110</v>
      </c>
      <c r="B5117">
        <v>30</v>
      </c>
      <c r="C5117">
        <v>20877</v>
      </c>
      <c r="D5117">
        <v>8568</v>
      </c>
      <c r="F5117">
        <v>0.5</v>
      </c>
      <c r="G5117">
        <v>2</v>
      </c>
      <c r="I5117">
        <f t="shared" si="158"/>
        <v>10438.5</v>
      </c>
      <c r="J5117">
        <f t="shared" si="159"/>
        <v>17136</v>
      </c>
    </row>
    <row r="5118" spans="1:10" x14ac:dyDescent="0.25">
      <c r="A5118" t="s">
        <v>110</v>
      </c>
      <c r="B5118">
        <v>31</v>
      </c>
      <c r="C5118">
        <v>20955</v>
      </c>
      <c r="D5118">
        <v>7931</v>
      </c>
      <c r="F5118">
        <v>0.5</v>
      </c>
      <c r="G5118">
        <v>2</v>
      </c>
      <c r="I5118">
        <f t="shared" si="158"/>
        <v>10477.5</v>
      </c>
      <c r="J5118">
        <f t="shared" si="159"/>
        <v>15862</v>
      </c>
    </row>
    <row r="5119" spans="1:10" x14ac:dyDescent="0.25">
      <c r="A5119" t="s">
        <v>110</v>
      </c>
      <c r="B5119">
        <v>32</v>
      </c>
      <c r="C5119">
        <v>21517</v>
      </c>
      <c r="D5119">
        <v>6993</v>
      </c>
      <c r="F5119">
        <v>0.5</v>
      </c>
      <c r="G5119">
        <v>2</v>
      </c>
      <c r="I5119">
        <f t="shared" si="158"/>
        <v>10758.5</v>
      </c>
      <c r="J5119">
        <f t="shared" si="159"/>
        <v>13986</v>
      </c>
    </row>
    <row r="5120" spans="1:10" x14ac:dyDescent="0.25">
      <c r="A5120" t="s">
        <v>110</v>
      </c>
      <c r="B5120">
        <v>33</v>
      </c>
      <c r="C5120">
        <v>22913</v>
      </c>
      <c r="D5120">
        <v>6088</v>
      </c>
      <c r="F5120">
        <v>0.5</v>
      </c>
      <c r="G5120">
        <v>2</v>
      </c>
      <c r="I5120">
        <f t="shared" si="158"/>
        <v>11456.5</v>
      </c>
      <c r="J5120">
        <f t="shared" si="159"/>
        <v>12176</v>
      </c>
    </row>
    <row r="5121" spans="1:10" x14ac:dyDescent="0.25">
      <c r="A5121" t="s">
        <v>110</v>
      </c>
      <c r="B5121">
        <v>34</v>
      </c>
      <c r="C5121">
        <v>24652</v>
      </c>
      <c r="D5121">
        <v>5004</v>
      </c>
      <c r="F5121">
        <v>0.5</v>
      </c>
      <c r="G5121">
        <v>2</v>
      </c>
      <c r="I5121">
        <f t="shared" si="158"/>
        <v>12326</v>
      </c>
      <c r="J5121">
        <f t="shared" si="159"/>
        <v>10008</v>
      </c>
    </row>
    <row r="5122" spans="1:10" x14ac:dyDescent="0.25">
      <c r="A5122" t="s">
        <v>110</v>
      </c>
      <c r="B5122">
        <v>35</v>
      </c>
      <c r="C5122">
        <v>26520</v>
      </c>
      <c r="D5122">
        <v>3952</v>
      </c>
      <c r="F5122">
        <v>0.5</v>
      </c>
      <c r="G5122">
        <v>2</v>
      </c>
      <c r="I5122">
        <f t="shared" si="158"/>
        <v>13260</v>
      </c>
      <c r="J5122">
        <f t="shared" si="159"/>
        <v>7904</v>
      </c>
    </row>
    <row r="5123" spans="1:10" x14ac:dyDescent="0.25">
      <c r="A5123" t="s">
        <v>110</v>
      </c>
      <c r="B5123">
        <v>36</v>
      </c>
      <c r="C5123">
        <v>27997</v>
      </c>
      <c r="D5123">
        <v>3153</v>
      </c>
      <c r="F5123">
        <v>0.5</v>
      </c>
      <c r="G5123">
        <v>2</v>
      </c>
      <c r="I5123">
        <f t="shared" ref="I5123:I5186" si="160">C5123*F5123</f>
        <v>13998.5</v>
      </c>
      <c r="J5123">
        <f t="shared" ref="J5123:J5186" si="161">D5123*G5123</f>
        <v>6306</v>
      </c>
    </row>
    <row r="5124" spans="1:10" x14ac:dyDescent="0.25">
      <c r="A5124" t="s">
        <v>110</v>
      </c>
      <c r="B5124">
        <v>37</v>
      </c>
      <c r="C5124">
        <v>29203</v>
      </c>
      <c r="D5124">
        <v>2269</v>
      </c>
      <c r="F5124">
        <v>0.5</v>
      </c>
      <c r="G5124">
        <v>2</v>
      </c>
      <c r="I5124">
        <f t="shared" si="160"/>
        <v>14601.5</v>
      </c>
      <c r="J5124">
        <f t="shared" si="161"/>
        <v>4538</v>
      </c>
    </row>
    <row r="5125" spans="1:10" x14ac:dyDescent="0.25">
      <c r="A5125" t="s">
        <v>110</v>
      </c>
      <c r="B5125">
        <v>38</v>
      </c>
      <c r="C5125">
        <v>30214</v>
      </c>
      <c r="D5125">
        <v>1322</v>
      </c>
      <c r="F5125">
        <v>0.5</v>
      </c>
      <c r="G5125">
        <v>2</v>
      </c>
      <c r="I5125">
        <f t="shared" si="160"/>
        <v>15107</v>
      </c>
      <c r="J5125">
        <f t="shared" si="161"/>
        <v>2644</v>
      </c>
    </row>
    <row r="5126" spans="1:10" x14ac:dyDescent="0.25">
      <c r="A5126" t="s">
        <v>110</v>
      </c>
      <c r="B5126">
        <v>39</v>
      </c>
      <c r="C5126">
        <v>30327</v>
      </c>
      <c r="D5126">
        <v>669</v>
      </c>
      <c r="F5126">
        <v>0.5</v>
      </c>
      <c r="G5126">
        <v>2</v>
      </c>
      <c r="I5126">
        <f t="shared" si="160"/>
        <v>15163.5</v>
      </c>
      <c r="J5126">
        <f t="shared" si="161"/>
        <v>1338</v>
      </c>
    </row>
    <row r="5127" spans="1:10" x14ac:dyDescent="0.25">
      <c r="A5127" t="s">
        <v>110</v>
      </c>
      <c r="B5127">
        <v>40</v>
      </c>
      <c r="C5127">
        <v>30715</v>
      </c>
      <c r="D5127">
        <v>140</v>
      </c>
      <c r="F5127">
        <v>0.5</v>
      </c>
      <c r="G5127">
        <v>2</v>
      </c>
      <c r="I5127">
        <f t="shared" si="160"/>
        <v>15357.5</v>
      </c>
      <c r="J5127">
        <f t="shared" si="161"/>
        <v>280</v>
      </c>
    </row>
    <row r="5128" spans="1:10" x14ac:dyDescent="0.25">
      <c r="A5128" t="s">
        <v>110</v>
      </c>
      <c r="B5128">
        <v>41</v>
      </c>
      <c r="C5128">
        <v>31037</v>
      </c>
      <c r="D5128">
        <v>0</v>
      </c>
      <c r="F5128">
        <v>0.5</v>
      </c>
      <c r="G5128">
        <v>2</v>
      </c>
      <c r="I5128">
        <f t="shared" si="160"/>
        <v>15518.5</v>
      </c>
      <c r="J5128">
        <f t="shared" si="161"/>
        <v>0</v>
      </c>
    </row>
    <row r="5129" spans="1:10" x14ac:dyDescent="0.25">
      <c r="A5129" t="s">
        <v>110</v>
      </c>
      <c r="B5129">
        <v>42</v>
      </c>
      <c r="C5129">
        <v>30843</v>
      </c>
      <c r="D5129">
        <v>0</v>
      </c>
      <c r="F5129">
        <v>0.5</v>
      </c>
      <c r="G5129">
        <v>2</v>
      </c>
      <c r="I5129">
        <f t="shared" si="160"/>
        <v>15421.5</v>
      </c>
      <c r="J5129">
        <f t="shared" si="161"/>
        <v>0</v>
      </c>
    </row>
    <row r="5130" spans="1:10" x14ac:dyDescent="0.25">
      <c r="A5130" t="s">
        <v>110</v>
      </c>
      <c r="B5130">
        <v>43</v>
      </c>
      <c r="C5130">
        <v>30131</v>
      </c>
      <c r="D5130">
        <v>0</v>
      </c>
      <c r="F5130">
        <v>0.5</v>
      </c>
      <c r="G5130">
        <v>2</v>
      </c>
      <c r="I5130">
        <f t="shared" si="160"/>
        <v>15065.5</v>
      </c>
      <c r="J5130">
        <f t="shared" si="161"/>
        <v>0</v>
      </c>
    </row>
    <row r="5131" spans="1:10" x14ac:dyDescent="0.25">
      <c r="A5131" t="s">
        <v>110</v>
      </c>
      <c r="B5131">
        <v>44</v>
      </c>
      <c r="C5131">
        <v>29313</v>
      </c>
      <c r="D5131">
        <v>0</v>
      </c>
      <c r="F5131">
        <v>0.5</v>
      </c>
      <c r="G5131">
        <v>2</v>
      </c>
      <c r="I5131">
        <f t="shared" si="160"/>
        <v>14656.5</v>
      </c>
      <c r="J5131">
        <f t="shared" si="161"/>
        <v>0</v>
      </c>
    </row>
    <row r="5132" spans="1:10" x14ac:dyDescent="0.25">
      <c r="A5132" t="s">
        <v>110</v>
      </c>
      <c r="B5132">
        <v>45</v>
      </c>
      <c r="C5132">
        <v>28434</v>
      </c>
      <c r="D5132">
        <v>0</v>
      </c>
      <c r="F5132">
        <v>0.5</v>
      </c>
      <c r="G5132">
        <v>2</v>
      </c>
      <c r="I5132">
        <f t="shared" si="160"/>
        <v>14217</v>
      </c>
      <c r="J5132">
        <f t="shared" si="161"/>
        <v>0</v>
      </c>
    </row>
    <row r="5133" spans="1:10" x14ac:dyDescent="0.25">
      <c r="A5133" t="s">
        <v>110</v>
      </c>
      <c r="B5133">
        <v>46</v>
      </c>
      <c r="C5133">
        <v>27268</v>
      </c>
      <c r="D5133">
        <v>0</v>
      </c>
      <c r="F5133">
        <v>0.5</v>
      </c>
      <c r="G5133">
        <v>2</v>
      </c>
      <c r="I5133">
        <f t="shared" si="160"/>
        <v>13634</v>
      </c>
      <c r="J5133">
        <f t="shared" si="161"/>
        <v>0</v>
      </c>
    </row>
    <row r="5134" spans="1:10" x14ac:dyDescent="0.25">
      <c r="A5134" t="s">
        <v>110</v>
      </c>
      <c r="B5134">
        <v>47</v>
      </c>
      <c r="C5134">
        <v>25726</v>
      </c>
      <c r="D5134">
        <v>0</v>
      </c>
      <c r="F5134">
        <v>0.5</v>
      </c>
      <c r="G5134">
        <v>2</v>
      </c>
      <c r="I5134">
        <f t="shared" si="160"/>
        <v>12863</v>
      </c>
      <c r="J5134">
        <f t="shared" si="161"/>
        <v>0</v>
      </c>
    </row>
    <row r="5135" spans="1:10" x14ac:dyDescent="0.25">
      <c r="A5135" t="s">
        <v>110</v>
      </c>
      <c r="B5135">
        <v>48</v>
      </c>
      <c r="C5135">
        <v>24666</v>
      </c>
      <c r="D5135">
        <v>0</v>
      </c>
      <c r="F5135">
        <v>0.5</v>
      </c>
      <c r="G5135">
        <v>2</v>
      </c>
      <c r="I5135">
        <f t="shared" si="160"/>
        <v>12333</v>
      </c>
      <c r="J5135">
        <f t="shared" si="161"/>
        <v>0</v>
      </c>
    </row>
    <row r="5136" spans="1:10" x14ac:dyDescent="0.25">
      <c r="A5136" t="s">
        <v>111</v>
      </c>
      <c r="B5136">
        <v>1</v>
      </c>
      <c r="C5136">
        <v>23678</v>
      </c>
      <c r="D5136">
        <v>0</v>
      </c>
      <c r="F5136">
        <v>0.5</v>
      </c>
      <c r="G5136">
        <v>2</v>
      </c>
      <c r="I5136">
        <f t="shared" si="160"/>
        <v>11839</v>
      </c>
      <c r="J5136">
        <f t="shared" si="161"/>
        <v>0</v>
      </c>
    </row>
    <row r="5137" spans="1:10" x14ac:dyDescent="0.25">
      <c r="A5137" t="s">
        <v>111</v>
      </c>
      <c r="B5137">
        <v>2</v>
      </c>
      <c r="C5137">
        <v>23262</v>
      </c>
      <c r="D5137">
        <v>0</v>
      </c>
      <c r="F5137">
        <v>0.5</v>
      </c>
      <c r="G5137">
        <v>2</v>
      </c>
      <c r="I5137">
        <f t="shared" si="160"/>
        <v>11631</v>
      </c>
      <c r="J5137">
        <f t="shared" si="161"/>
        <v>0</v>
      </c>
    </row>
    <row r="5138" spans="1:10" x14ac:dyDescent="0.25">
      <c r="A5138" t="s">
        <v>111</v>
      </c>
      <c r="B5138">
        <v>3</v>
      </c>
      <c r="C5138">
        <v>23295</v>
      </c>
      <c r="D5138">
        <v>0</v>
      </c>
      <c r="F5138">
        <v>0.5</v>
      </c>
      <c r="G5138">
        <v>2</v>
      </c>
      <c r="I5138">
        <f t="shared" si="160"/>
        <v>11647.5</v>
      </c>
      <c r="J5138">
        <f t="shared" si="161"/>
        <v>0</v>
      </c>
    </row>
    <row r="5139" spans="1:10" x14ac:dyDescent="0.25">
      <c r="A5139" t="s">
        <v>111</v>
      </c>
      <c r="B5139">
        <v>4</v>
      </c>
      <c r="C5139">
        <v>23719</v>
      </c>
      <c r="D5139">
        <v>0</v>
      </c>
      <c r="F5139">
        <v>0.5</v>
      </c>
      <c r="G5139">
        <v>2</v>
      </c>
      <c r="I5139">
        <f t="shared" si="160"/>
        <v>11859.5</v>
      </c>
      <c r="J5139">
        <f t="shared" si="161"/>
        <v>0</v>
      </c>
    </row>
    <row r="5140" spans="1:10" x14ac:dyDescent="0.25">
      <c r="A5140" t="s">
        <v>111</v>
      </c>
      <c r="B5140">
        <v>5</v>
      </c>
      <c r="C5140">
        <v>23514</v>
      </c>
      <c r="D5140">
        <v>0</v>
      </c>
      <c r="F5140">
        <v>0.5</v>
      </c>
      <c r="G5140">
        <v>2</v>
      </c>
      <c r="I5140">
        <f t="shared" si="160"/>
        <v>11757</v>
      </c>
      <c r="J5140">
        <f t="shared" si="161"/>
        <v>0</v>
      </c>
    </row>
    <row r="5141" spans="1:10" x14ac:dyDescent="0.25">
      <c r="A5141" t="s">
        <v>111</v>
      </c>
      <c r="B5141">
        <v>6</v>
      </c>
      <c r="C5141">
        <v>23275</v>
      </c>
      <c r="D5141">
        <v>0</v>
      </c>
      <c r="F5141">
        <v>0.5</v>
      </c>
      <c r="G5141">
        <v>2</v>
      </c>
      <c r="I5141">
        <f t="shared" si="160"/>
        <v>11637.5</v>
      </c>
      <c r="J5141">
        <f t="shared" si="161"/>
        <v>0</v>
      </c>
    </row>
    <row r="5142" spans="1:10" x14ac:dyDescent="0.25">
      <c r="A5142" t="s">
        <v>111</v>
      </c>
      <c r="B5142">
        <v>7</v>
      </c>
      <c r="C5142">
        <v>23058</v>
      </c>
      <c r="D5142">
        <v>0</v>
      </c>
      <c r="F5142">
        <v>0.5</v>
      </c>
      <c r="G5142">
        <v>2</v>
      </c>
      <c r="I5142">
        <f t="shared" si="160"/>
        <v>11529</v>
      </c>
      <c r="J5142">
        <f t="shared" si="161"/>
        <v>0</v>
      </c>
    </row>
    <row r="5143" spans="1:10" x14ac:dyDescent="0.25">
      <c r="A5143" t="s">
        <v>111</v>
      </c>
      <c r="B5143">
        <v>8</v>
      </c>
      <c r="C5143">
        <v>22833</v>
      </c>
      <c r="D5143">
        <v>0</v>
      </c>
      <c r="F5143">
        <v>0.5</v>
      </c>
      <c r="G5143">
        <v>2</v>
      </c>
      <c r="I5143">
        <f t="shared" si="160"/>
        <v>11416.5</v>
      </c>
      <c r="J5143">
        <f t="shared" si="161"/>
        <v>0</v>
      </c>
    </row>
    <row r="5144" spans="1:10" x14ac:dyDescent="0.25">
      <c r="A5144" t="s">
        <v>111</v>
      </c>
      <c r="B5144">
        <v>9</v>
      </c>
      <c r="C5144">
        <v>22588</v>
      </c>
      <c r="D5144">
        <v>0</v>
      </c>
      <c r="F5144">
        <v>0.5</v>
      </c>
      <c r="G5144">
        <v>2</v>
      </c>
      <c r="I5144">
        <f t="shared" si="160"/>
        <v>11294</v>
      </c>
      <c r="J5144">
        <f t="shared" si="161"/>
        <v>0</v>
      </c>
    </row>
    <row r="5145" spans="1:10" x14ac:dyDescent="0.25">
      <c r="A5145" t="s">
        <v>111</v>
      </c>
      <c r="B5145">
        <v>10</v>
      </c>
      <c r="C5145">
        <v>22431</v>
      </c>
      <c r="D5145">
        <v>0</v>
      </c>
      <c r="F5145">
        <v>0.5</v>
      </c>
      <c r="G5145">
        <v>2</v>
      </c>
      <c r="I5145">
        <f t="shared" si="160"/>
        <v>11215.5</v>
      </c>
      <c r="J5145">
        <f t="shared" si="161"/>
        <v>0</v>
      </c>
    </row>
    <row r="5146" spans="1:10" x14ac:dyDescent="0.25">
      <c r="A5146" t="s">
        <v>111</v>
      </c>
      <c r="B5146">
        <v>11</v>
      </c>
      <c r="C5146">
        <v>22477</v>
      </c>
      <c r="D5146">
        <v>0</v>
      </c>
      <c r="F5146">
        <v>0.5</v>
      </c>
      <c r="G5146">
        <v>2</v>
      </c>
      <c r="I5146">
        <f t="shared" si="160"/>
        <v>11238.5</v>
      </c>
      <c r="J5146">
        <f t="shared" si="161"/>
        <v>0</v>
      </c>
    </row>
    <row r="5147" spans="1:10" x14ac:dyDescent="0.25">
      <c r="A5147" t="s">
        <v>111</v>
      </c>
      <c r="B5147">
        <v>12</v>
      </c>
      <c r="C5147">
        <v>22533</v>
      </c>
      <c r="D5147">
        <v>0</v>
      </c>
      <c r="F5147">
        <v>0.5</v>
      </c>
      <c r="G5147">
        <v>2</v>
      </c>
      <c r="I5147">
        <f t="shared" si="160"/>
        <v>11266.5</v>
      </c>
      <c r="J5147">
        <f t="shared" si="161"/>
        <v>0</v>
      </c>
    </row>
    <row r="5148" spans="1:10" x14ac:dyDescent="0.25">
      <c r="A5148" t="s">
        <v>111</v>
      </c>
      <c r="B5148">
        <v>13</v>
      </c>
      <c r="C5148">
        <v>22943</v>
      </c>
      <c r="D5148">
        <v>54</v>
      </c>
      <c r="F5148">
        <v>0.5</v>
      </c>
      <c r="G5148">
        <v>2</v>
      </c>
      <c r="I5148">
        <f t="shared" si="160"/>
        <v>11471.5</v>
      </c>
      <c r="J5148">
        <f t="shared" si="161"/>
        <v>108</v>
      </c>
    </row>
    <row r="5149" spans="1:10" x14ac:dyDescent="0.25">
      <c r="A5149" t="s">
        <v>111</v>
      </c>
      <c r="B5149">
        <v>14</v>
      </c>
      <c r="C5149">
        <v>23220</v>
      </c>
      <c r="D5149">
        <v>465</v>
      </c>
      <c r="F5149">
        <v>0.5</v>
      </c>
      <c r="G5149">
        <v>2</v>
      </c>
      <c r="I5149">
        <f t="shared" si="160"/>
        <v>11610</v>
      </c>
      <c r="J5149">
        <f t="shared" si="161"/>
        <v>930</v>
      </c>
    </row>
    <row r="5150" spans="1:10" x14ac:dyDescent="0.25">
      <c r="A5150" t="s">
        <v>111</v>
      </c>
      <c r="B5150">
        <v>15</v>
      </c>
      <c r="C5150">
        <v>23922</v>
      </c>
      <c r="D5150">
        <v>1056</v>
      </c>
      <c r="F5150">
        <v>0.5</v>
      </c>
      <c r="G5150">
        <v>2</v>
      </c>
      <c r="I5150">
        <f t="shared" si="160"/>
        <v>11961</v>
      </c>
      <c r="J5150">
        <f t="shared" si="161"/>
        <v>2112</v>
      </c>
    </row>
    <row r="5151" spans="1:10" x14ac:dyDescent="0.25">
      <c r="A5151" t="s">
        <v>111</v>
      </c>
      <c r="B5151">
        <v>16</v>
      </c>
      <c r="C5151">
        <v>24529</v>
      </c>
      <c r="D5151">
        <v>1939</v>
      </c>
      <c r="F5151">
        <v>0.5</v>
      </c>
      <c r="G5151">
        <v>2</v>
      </c>
      <c r="I5151">
        <f t="shared" si="160"/>
        <v>12264.5</v>
      </c>
      <c r="J5151">
        <f t="shared" si="161"/>
        <v>3878</v>
      </c>
    </row>
    <row r="5152" spans="1:10" x14ac:dyDescent="0.25">
      <c r="A5152" t="s">
        <v>111</v>
      </c>
      <c r="B5152">
        <v>17</v>
      </c>
      <c r="C5152">
        <v>24990</v>
      </c>
      <c r="D5152">
        <v>2871</v>
      </c>
      <c r="F5152">
        <v>0.5</v>
      </c>
      <c r="G5152">
        <v>2</v>
      </c>
      <c r="I5152">
        <f t="shared" si="160"/>
        <v>12495</v>
      </c>
      <c r="J5152">
        <f t="shared" si="161"/>
        <v>5742</v>
      </c>
    </row>
    <row r="5153" spans="1:10" x14ac:dyDescent="0.25">
      <c r="A5153" t="s">
        <v>111</v>
      </c>
      <c r="B5153">
        <v>18</v>
      </c>
      <c r="C5153">
        <v>25031</v>
      </c>
      <c r="D5153">
        <v>3748</v>
      </c>
      <c r="F5153">
        <v>0.5</v>
      </c>
      <c r="G5153">
        <v>2</v>
      </c>
      <c r="I5153">
        <f t="shared" si="160"/>
        <v>12515.5</v>
      </c>
      <c r="J5153">
        <f t="shared" si="161"/>
        <v>7496</v>
      </c>
    </row>
    <row r="5154" spans="1:10" x14ac:dyDescent="0.25">
      <c r="A5154" t="s">
        <v>111</v>
      </c>
      <c r="B5154">
        <v>19</v>
      </c>
      <c r="C5154">
        <v>25172</v>
      </c>
      <c r="D5154">
        <v>4529</v>
      </c>
      <c r="F5154">
        <v>0.5</v>
      </c>
      <c r="G5154">
        <v>2</v>
      </c>
      <c r="I5154">
        <f t="shared" si="160"/>
        <v>12586</v>
      </c>
      <c r="J5154">
        <f t="shared" si="161"/>
        <v>9058</v>
      </c>
    </row>
    <row r="5155" spans="1:10" x14ac:dyDescent="0.25">
      <c r="A5155" t="s">
        <v>111</v>
      </c>
      <c r="B5155">
        <v>20</v>
      </c>
      <c r="C5155">
        <v>25082</v>
      </c>
      <c r="D5155">
        <v>5291</v>
      </c>
      <c r="F5155">
        <v>0.5</v>
      </c>
      <c r="G5155">
        <v>2</v>
      </c>
      <c r="I5155">
        <f t="shared" si="160"/>
        <v>12541</v>
      </c>
      <c r="J5155">
        <f t="shared" si="161"/>
        <v>10582</v>
      </c>
    </row>
    <row r="5156" spans="1:10" x14ac:dyDescent="0.25">
      <c r="A5156" t="s">
        <v>111</v>
      </c>
      <c r="B5156">
        <v>21</v>
      </c>
      <c r="C5156">
        <v>24872</v>
      </c>
      <c r="D5156">
        <v>6379</v>
      </c>
      <c r="F5156">
        <v>0.5</v>
      </c>
      <c r="G5156">
        <v>2</v>
      </c>
      <c r="I5156">
        <f t="shared" si="160"/>
        <v>12436</v>
      </c>
      <c r="J5156">
        <f t="shared" si="161"/>
        <v>12758</v>
      </c>
    </row>
    <row r="5157" spans="1:10" x14ac:dyDescent="0.25">
      <c r="A5157" t="s">
        <v>111</v>
      </c>
      <c r="B5157">
        <v>22</v>
      </c>
      <c r="C5157">
        <v>24551</v>
      </c>
      <c r="D5157">
        <v>7056</v>
      </c>
      <c r="F5157">
        <v>0.5</v>
      </c>
      <c r="G5157">
        <v>2</v>
      </c>
      <c r="I5157">
        <f t="shared" si="160"/>
        <v>12275.5</v>
      </c>
      <c r="J5157">
        <f t="shared" si="161"/>
        <v>14112</v>
      </c>
    </row>
    <row r="5158" spans="1:10" x14ac:dyDescent="0.25">
      <c r="A5158" t="s">
        <v>111</v>
      </c>
      <c r="B5158">
        <v>23</v>
      </c>
      <c r="C5158">
        <v>24240</v>
      </c>
      <c r="D5158">
        <v>7642</v>
      </c>
      <c r="F5158">
        <v>0.5</v>
      </c>
      <c r="G5158">
        <v>2</v>
      </c>
      <c r="I5158">
        <f t="shared" si="160"/>
        <v>12120</v>
      </c>
      <c r="J5158">
        <f t="shared" si="161"/>
        <v>15284</v>
      </c>
    </row>
    <row r="5159" spans="1:10" x14ac:dyDescent="0.25">
      <c r="A5159" t="s">
        <v>111</v>
      </c>
      <c r="B5159">
        <v>24</v>
      </c>
      <c r="C5159">
        <v>23859</v>
      </c>
      <c r="D5159">
        <v>8222</v>
      </c>
      <c r="F5159">
        <v>0.5</v>
      </c>
      <c r="G5159">
        <v>2</v>
      </c>
      <c r="I5159">
        <f t="shared" si="160"/>
        <v>11929.5</v>
      </c>
      <c r="J5159">
        <f t="shared" si="161"/>
        <v>16444</v>
      </c>
    </row>
    <row r="5160" spans="1:10" x14ac:dyDescent="0.25">
      <c r="A5160" t="s">
        <v>111</v>
      </c>
      <c r="B5160">
        <v>25</v>
      </c>
      <c r="C5160">
        <v>23819</v>
      </c>
      <c r="D5160">
        <v>8482</v>
      </c>
      <c r="F5160">
        <v>0.5</v>
      </c>
      <c r="G5160">
        <v>2</v>
      </c>
      <c r="I5160">
        <f t="shared" si="160"/>
        <v>11909.5</v>
      </c>
      <c r="J5160">
        <f t="shared" si="161"/>
        <v>16964</v>
      </c>
    </row>
    <row r="5161" spans="1:10" x14ac:dyDescent="0.25">
      <c r="A5161" t="s">
        <v>111</v>
      </c>
      <c r="B5161">
        <v>26</v>
      </c>
      <c r="C5161">
        <v>23542</v>
      </c>
      <c r="D5161">
        <v>8469</v>
      </c>
      <c r="F5161">
        <v>0.5</v>
      </c>
      <c r="G5161">
        <v>2</v>
      </c>
      <c r="I5161">
        <f t="shared" si="160"/>
        <v>11771</v>
      </c>
      <c r="J5161">
        <f t="shared" si="161"/>
        <v>16938</v>
      </c>
    </row>
    <row r="5162" spans="1:10" x14ac:dyDescent="0.25">
      <c r="A5162" t="s">
        <v>111</v>
      </c>
      <c r="B5162">
        <v>27</v>
      </c>
      <c r="C5162">
        <v>23162</v>
      </c>
      <c r="D5162">
        <v>8467</v>
      </c>
      <c r="F5162">
        <v>0.5</v>
      </c>
      <c r="G5162">
        <v>2</v>
      </c>
      <c r="I5162">
        <f t="shared" si="160"/>
        <v>11581</v>
      </c>
      <c r="J5162">
        <f t="shared" si="161"/>
        <v>16934</v>
      </c>
    </row>
    <row r="5163" spans="1:10" x14ac:dyDescent="0.25">
      <c r="A5163" t="s">
        <v>111</v>
      </c>
      <c r="B5163">
        <v>28</v>
      </c>
      <c r="C5163">
        <v>22678</v>
      </c>
      <c r="D5163">
        <v>8419</v>
      </c>
      <c r="F5163">
        <v>0.5</v>
      </c>
      <c r="G5163">
        <v>2</v>
      </c>
      <c r="I5163">
        <f t="shared" si="160"/>
        <v>11339</v>
      </c>
      <c r="J5163">
        <f t="shared" si="161"/>
        <v>16838</v>
      </c>
    </row>
    <row r="5164" spans="1:10" x14ac:dyDescent="0.25">
      <c r="A5164" t="s">
        <v>111</v>
      </c>
      <c r="B5164">
        <v>29</v>
      </c>
      <c r="C5164">
        <v>22508</v>
      </c>
      <c r="D5164">
        <v>8336</v>
      </c>
      <c r="F5164">
        <v>0.5</v>
      </c>
      <c r="G5164">
        <v>2</v>
      </c>
      <c r="I5164">
        <f t="shared" si="160"/>
        <v>11254</v>
      </c>
      <c r="J5164">
        <f t="shared" si="161"/>
        <v>16672</v>
      </c>
    </row>
    <row r="5165" spans="1:10" x14ac:dyDescent="0.25">
      <c r="A5165" t="s">
        <v>111</v>
      </c>
      <c r="B5165">
        <v>30</v>
      </c>
      <c r="C5165">
        <v>22545</v>
      </c>
      <c r="D5165">
        <v>7921</v>
      </c>
      <c r="F5165">
        <v>0.5</v>
      </c>
      <c r="G5165">
        <v>2</v>
      </c>
      <c r="I5165">
        <f t="shared" si="160"/>
        <v>11272.5</v>
      </c>
      <c r="J5165">
        <f t="shared" si="161"/>
        <v>15842</v>
      </c>
    </row>
    <row r="5166" spans="1:10" x14ac:dyDescent="0.25">
      <c r="A5166" t="s">
        <v>111</v>
      </c>
      <c r="B5166">
        <v>31</v>
      </c>
      <c r="C5166">
        <v>22779</v>
      </c>
      <c r="D5166">
        <v>6977</v>
      </c>
      <c r="F5166">
        <v>0.5</v>
      </c>
      <c r="G5166">
        <v>2</v>
      </c>
      <c r="I5166">
        <f t="shared" si="160"/>
        <v>11389.5</v>
      </c>
      <c r="J5166">
        <f t="shared" si="161"/>
        <v>13954</v>
      </c>
    </row>
    <row r="5167" spans="1:10" x14ac:dyDescent="0.25">
      <c r="A5167" t="s">
        <v>111</v>
      </c>
      <c r="B5167">
        <v>32</v>
      </c>
      <c r="C5167">
        <v>23577</v>
      </c>
      <c r="D5167">
        <v>6211</v>
      </c>
      <c r="F5167">
        <v>0.5</v>
      </c>
      <c r="G5167">
        <v>2</v>
      </c>
      <c r="I5167">
        <f t="shared" si="160"/>
        <v>11788.5</v>
      </c>
      <c r="J5167">
        <f t="shared" si="161"/>
        <v>12422</v>
      </c>
    </row>
    <row r="5168" spans="1:10" x14ac:dyDescent="0.25">
      <c r="A5168" t="s">
        <v>111</v>
      </c>
      <c r="B5168">
        <v>33</v>
      </c>
      <c r="C5168">
        <v>24994</v>
      </c>
      <c r="D5168">
        <v>5398</v>
      </c>
      <c r="F5168">
        <v>0.5</v>
      </c>
      <c r="G5168">
        <v>2</v>
      </c>
      <c r="I5168">
        <f t="shared" si="160"/>
        <v>12497</v>
      </c>
      <c r="J5168">
        <f t="shared" si="161"/>
        <v>10796</v>
      </c>
    </row>
    <row r="5169" spans="1:10" x14ac:dyDescent="0.25">
      <c r="A5169" t="s">
        <v>111</v>
      </c>
      <c r="B5169">
        <v>34</v>
      </c>
      <c r="C5169">
        <v>26700</v>
      </c>
      <c r="D5169">
        <v>4693</v>
      </c>
      <c r="F5169">
        <v>0.5</v>
      </c>
      <c r="G5169">
        <v>2</v>
      </c>
      <c r="I5169">
        <f t="shared" si="160"/>
        <v>13350</v>
      </c>
      <c r="J5169">
        <f t="shared" si="161"/>
        <v>9386</v>
      </c>
    </row>
    <row r="5170" spans="1:10" x14ac:dyDescent="0.25">
      <c r="A5170" t="s">
        <v>111</v>
      </c>
      <c r="B5170">
        <v>35</v>
      </c>
      <c r="C5170">
        <v>28434</v>
      </c>
      <c r="D5170">
        <v>3400</v>
      </c>
      <c r="F5170">
        <v>0.5</v>
      </c>
      <c r="G5170">
        <v>2</v>
      </c>
      <c r="I5170">
        <f t="shared" si="160"/>
        <v>14217</v>
      </c>
      <c r="J5170">
        <f t="shared" si="161"/>
        <v>6800</v>
      </c>
    </row>
    <row r="5171" spans="1:10" x14ac:dyDescent="0.25">
      <c r="A5171" t="s">
        <v>111</v>
      </c>
      <c r="B5171">
        <v>36</v>
      </c>
      <c r="C5171">
        <v>29705</v>
      </c>
      <c r="D5171">
        <v>2740</v>
      </c>
      <c r="F5171">
        <v>0.5</v>
      </c>
      <c r="G5171">
        <v>2</v>
      </c>
      <c r="I5171">
        <f t="shared" si="160"/>
        <v>14852.5</v>
      </c>
      <c r="J5171">
        <f t="shared" si="161"/>
        <v>5480</v>
      </c>
    </row>
    <row r="5172" spans="1:10" x14ac:dyDescent="0.25">
      <c r="A5172" t="s">
        <v>111</v>
      </c>
      <c r="B5172">
        <v>37</v>
      </c>
      <c r="C5172">
        <v>30590</v>
      </c>
      <c r="D5172">
        <v>1933</v>
      </c>
      <c r="F5172">
        <v>0.5</v>
      </c>
      <c r="G5172">
        <v>2</v>
      </c>
      <c r="I5172">
        <f t="shared" si="160"/>
        <v>15295</v>
      </c>
      <c r="J5172">
        <f t="shared" si="161"/>
        <v>3866</v>
      </c>
    </row>
    <row r="5173" spans="1:10" x14ac:dyDescent="0.25">
      <c r="A5173" t="s">
        <v>111</v>
      </c>
      <c r="B5173">
        <v>38</v>
      </c>
      <c r="C5173">
        <v>30992</v>
      </c>
      <c r="D5173">
        <v>1168</v>
      </c>
      <c r="F5173">
        <v>0.5</v>
      </c>
      <c r="G5173">
        <v>2</v>
      </c>
      <c r="I5173">
        <f t="shared" si="160"/>
        <v>15496</v>
      </c>
      <c r="J5173">
        <f t="shared" si="161"/>
        <v>2336</v>
      </c>
    </row>
    <row r="5174" spans="1:10" x14ac:dyDescent="0.25">
      <c r="A5174" t="s">
        <v>111</v>
      </c>
      <c r="B5174">
        <v>39</v>
      </c>
      <c r="C5174">
        <v>31571</v>
      </c>
      <c r="D5174">
        <v>529</v>
      </c>
      <c r="F5174">
        <v>0.5</v>
      </c>
      <c r="G5174">
        <v>2</v>
      </c>
      <c r="I5174">
        <f t="shared" si="160"/>
        <v>15785.5</v>
      </c>
      <c r="J5174">
        <f t="shared" si="161"/>
        <v>1058</v>
      </c>
    </row>
    <row r="5175" spans="1:10" x14ac:dyDescent="0.25">
      <c r="A5175" t="s">
        <v>111</v>
      </c>
      <c r="B5175">
        <v>40</v>
      </c>
      <c r="C5175">
        <v>31838</v>
      </c>
      <c r="D5175">
        <v>85</v>
      </c>
      <c r="F5175">
        <v>0.5</v>
      </c>
      <c r="G5175">
        <v>2</v>
      </c>
      <c r="I5175">
        <f t="shared" si="160"/>
        <v>15919</v>
      </c>
      <c r="J5175">
        <f t="shared" si="161"/>
        <v>170</v>
      </c>
    </row>
    <row r="5176" spans="1:10" x14ac:dyDescent="0.25">
      <c r="A5176" t="s">
        <v>111</v>
      </c>
      <c r="B5176">
        <v>41</v>
      </c>
      <c r="C5176">
        <v>31742</v>
      </c>
      <c r="D5176">
        <v>0</v>
      </c>
      <c r="F5176">
        <v>0.5</v>
      </c>
      <c r="G5176">
        <v>2</v>
      </c>
      <c r="I5176">
        <f t="shared" si="160"/>
        <v>15871</v>
      </c>
      <c r="J5176">
        <f t="shared" si="161"/>
        <v>0</v>
      </c>
    </row>
    <row r="5177" spans="1:10" x14ac:dyDescent="0.25">
      <c r="A5177" t="s">
        <v>111</v>
      </c>
      <c r="B5177">
        <v>42</v>
      </c>
      <c r="C5177">
        <v>31862</v>
      </c>
      <c r="D5177">
        <v>0</v>
      </c>
      <c r="F5177">
        <v>0.5</v>
      </c>
      <c r="G5177">
        <v>2</v>
      </c>
      <c r="I5177">
        <f t="shared" si="160"/>
        <v>15931</v>
      </c>
      <c r="J5177">
        <f t="shared" si="161"/>
        <v>0</v>
      </c>
    </row>
    <row r="5178" spans="1:10" x14ac:dyDescent="0.25">
      <c r="A5178" t="s">
        <v>111</v>
      </c>
      <c r="B5178">
        <v>43</v>
      </c>
      <c r="C5178">
        <v>30859</v>
      </c>
      <c r="D5178">
        <v>0</v>
      </c>
      <c r="F5178">
        <v>0.5</v>
      </c>
      <c r="G5178">
        <v>2</v>
      </c>
      <c r="I5178">
        <f t="shared" si="160"/>
        <v>15429.5</v>
      </c>
      <c r="J5178">
        <f t="shared" si="161"/>
        <v>0</v>
      </c>
    </row>
    <row r="5179" spans="1:10" x14ac:dyDescent="0.25">
      <c r="A5179" t="s">
        <v>111</v>
      </c>
      <c r="B5179">
        <v>44</v>
      </c>
      <c r="C5179">
        <v>29384</v>
      </c>
      <c r="D5179">
        <v>0</v>
      </c>
      <c r="F5179">
        <v>0.5</v>
      </c>
      <c r="G5179">
        <v>2</v>
      </c>
      <c r="I5179">
        <f t="shared" si="160"/>
        <v>14692</v>
      </c>
      <c r="J5179">
        <f t="shared" si="161"/>
        <v>0</v>
      </c>
    </row>
    <row r="5180" spans="1:10" x14ac:dyDescent="0.25">
      <c r="A5180" t="s">
        <v>111</v>
      </c>
      <c r="B5180">
        <v>45</v>
      </c>
      <c r="C5180">
        <v>28083</v>
      </c>
      <c r="D5180">
        <v>0</v>
      </c>
      <c r="F5180">
        <v>0.5</v>
      </c>
      <c r="G5180">
        <v>2</v>
      </c>
      <c r="I5180">
        <f t="shared" si="160"/>
        <v>14041.5</v>
      </c>
      <c r="J5180">
        <f t="shared" si="161"/>
        <v>0</v>
      </c>
    </row>
    <row r="5181" spans="1:10" x14ac:dyDescent="0.25">
      <c r="A5181" t="s">
        <v>111</v>
      </c>
      <c r="B5181">
        <v>46</v>
      </c>
      <c r="C5181">
        <v>26247</v>
      </c>
      <c r="D5181">
        <v>0</v>
      </c>
      <c r="F5181">
        <v>0.5</v>
      </c>
      <c r="G5181">
        <v>2</v>
      </c>
      <c r="I5181">
        <f t="shared" si="160"/>
        <v>13123.5</v>
      </c>
      <c r="J5181">
        <f t="shared" si="161"/>
        <v>0</v>
      </c>
    </row>
    <row r="5182" spans="1:10" x14ac:dyDescent="0.25">
      <c r="A5182" t="s">
        <v>111</v>
      </c>
      <c r="B5182">
        <v>47</v>
      </c>
      <c r="C5182">
        <v>24583</v>
      </c>
      <c r="D5182">
        <v>0</v>
      </c>
      <c r="F5182">
        <v>0.5</v>
      </c>
      <c r="G5182">
        <v>2</v>
      </c>
      <c r="I5182">
        <f t="shared" si="160"/>
        <v>12291.5</v>
      </c>
      <c r="J5182">
        <f t="shared" si="161"/>
        <v>0</v>
      </c>
    </row>
    <row r="5183" spans="1:10" x14ac:dyDescent="0.25">
      <c r="A5183" t="s">
        <v>111</v>
      </c>
      <c r="B5183">
        <v>48</v>
      </c>
      <c r="C5183">
        <v>23578</v>
      </c>
      <c r="D5183">
        <v>0</v>
      </c>
      <c r="F5183">
        <v>0.5</v>
      </c>
      <c r="G5183">
        <v>2</v>
      </c>
      <c r="I5183">
        <f t="shared" si="160"/>
        <v>11789</v>
      </c>
      <c r="J5183">
        <f t="shared" si="161"/>
        <v>0</v>
      </c>
    </row>
    <row r="5184" spans="1:10" x14ac:dyDescent="0.25">
      <c r="A5184" t="s">
        <v>112</v>
      </c>
      <c r="B5184">
        <v>1</v>
      </c>
      <c r="C5184">
        <v>22938</v>
      </c>
      <c r="D5184">
        <v>0</v>
      </c>
      <c r="F5184">
        <v>0.5</v>
      </c>
      <c r="G5184">
        <v>2</v>
      </c>
      <c r="I5184">
        <f t="shared" si="160"/>
        <v>11469</v>
      </c>
      <c r="J5184">
        <f t="shared" si="161"/>
        <v>0</v>
      </c>
    </row>
    <row r="5185" spans="1:10" x14ac:dyDescent="0.25">
      <c r="A5185" t="s">
        <v>112</v>
      </c>
      <c r="B5185">
        <v>2</v>
      </c>
      <c r="C5185">
        <v>22607</v>
      </c>
      <c r="D5185">
        <v>0</v>
      </c>
      <c r="F5185">
        <v>0.5</v>
      </c>
      <c r="G5185">
        <v>2</v>
      </c>
      <c r="I5185">
        <f t="shared" si="160"/>
        <v>11303.5</v>
      </c>
      <c r="J5185">
        <f t="shared" si="161"/>
        <v>0</v>
      </c>
    </row>
    <row r="5186" spans="1:10" x14ac:dyDescent="0.25">
      <c r="A5186" t="s">
        <v>112</v>
      </c>
      <c r="B5186">
        <v>3</v>
      </c>
      <c r="C5186">
        <v>22786</v>
      </c>
      <c r="D5186">
        <v>0</v>
      </c>
      <c r="F5186">
        <v>0.5</v>
      </c>
      <c r="G5186">
        <v>2</v>
      </c>
      <c r="I5186">
        <f t="shared" si="160"/>
        <v>11393</v>
      </c>
      <c r="J5186">
        <f t="shared" si="161"/>
        <v>0</v>
      </c>
    </row>
    <row r="5187" spans="1:10" x14ac:dyDescent="0.25">
      <c r="A5187" t="s">
        <v>112</v>
      </c>
      <c r="B5187">
        <v>4</v>
      </c>
      <c r="C5187">
        <v>23372</v>
      </c>
      <c r="D5187">
        <v>0</v>
      </c>
      <c r="F5187">
        <v>0.5</v>
      </c>
      <c r="G5187">
        <v>2</v>
      </c>
      <c r="I5187">
        <f t="shared" ref="I5187:I5250" si="162">C5187*F5187</f>
        <v>11686</v>
      </c>
      <c r="J5187">
        <f t="shared" ref="J5187:J5250" si="163">D5187*G5187</f>
        <v>0</v>
      </c>
    </row>
    <row r="5188" spans="1:10" x14ac:dyDescent="0.25">
      <c r="A5188" t="s">
        <v>112</v>
      </c>
      <c r="B5188">
        <v>5</v>
      </c>
      <c r="C5188">
        <v>23430</v>
      </c>
      <c r="D5188">
        <v>0</v>
      </c>
      <c r="F5188">
        <v>0.5</v>
      </c>
      <c r="G5188">
        <v>2</v>
      </c>
      <c r="I5188">
        <f t="shared" si="162"/>
        <v>11715</v>
      </c>
      <c r="J5188">
        <f t="shared" si="163"/>
        <v>0</v>
      </c>
    </row>
    <row r="5189" spans="1:10" x14ac:dyDescent="0.25">
      <c r="A5189" t="s">
        <v>112</v>
      </c>
      <c r="B5189">
        <v>6</v>
      </c>
      <c r="C5189">
        <v>23174</v>
      </c>
      <c r="D5189">
        <v>0</v>
      </c>
      <c r="F5189">
        <v>0.5</v>
      </c>
      <c r="G5189">
        <v>2</v>
      </c>
      <c r="I5189">
        <f t="shared" si="162"/>
        <v>11587</v>
      </c>
      <c r="J5189">
        <f t="shared" si="163"/>
        <v>0</v>
      </c>
    </row>
    <row r="5190" spans="1:10" x14ac:dyDescent="0.25">
      <c r="A5190" t="s">
        <v>112</v>
      </c>
      <c r="B5190">
        <v>7</v>
      </c>
      <c r="C5190">
        <v>22858</v>
      </c>
      <c r="D5190">
        <v>0</v>
      </c>
      <c r="F5190">
        <v>0.5</v>
      </c>
      <c r="G5190">
        <v>2</v>
      </c>
      <c r="I5190">
        <f t="shared" si="162"/>
        <v>11429</v>
      </c>
      <c r="J5190">
        <f t="shared" si="163"/>
        <v>0</v>
      </c>
    </row>
    <row r="5191" spans="1:10" x14ac:dyDescent="0.25">
      <c r="A5191" t="s">
        <v>112</v>
      </c>
      <c r="B5191">
        <v>8</v>
      </c>
      <c r="C5191">
        <v>22828</v>
      </c>
      <c r="D5191">
        <v>0</v>
      </c>
      <c r="F5191">
        <v>0.5</v>
      </c>
      <c r="G5191">
        <v>2</v>
      </c>
      <c r="I5191">
        <f t="shared" si="162"/>
        <v>11414</v>
      </c>
      <c r="J5191">
        <f t="shared" si="163"/>
        <v>0</v>
      </c>
    </row>
    <row r="5192" spans="1:10" x14ac:dyDescent="0.25">
      <c r="A5192" t="s">
        <v>112</v>
      </c>
      <c r="B5192">
        <v>9</v>
      </c>
      <c r="C5192">
        <v>22699</v>
      </c>
      <c r="D5192">
        <v>0</v>
      </c>
      <c r="F5192">
        <v>0.5</v>
      </c>
      <c r="G5192">
        <v>2</v>
      </c>
      <c r="I5192">
        <f t="shared" si="162"/>
        <v>11349.5</v>
      </c>
      <c r="J5192">
        <f t="shared" si="163"/>
        <v>0</v>
      </c>
    </row>
    <row r="5193" spans="1:10" x14ac:dyDescent="0.25">
      <c r="A5193" t="s">
        <v>112</v>
      </c>
      <c r="B5193">
        <v>10</v>
      </c>
      <c r="C5193">
        <v>22715</v>
      </c>
      <c r="D5193">
        <v>0</v>
      </c>
      <c r="F5193">
        <v>0.5</v>
      </c>
      <c r="G5193">
        <v>2</v>
      </c>
      <c r="I5193">
        <f t="shared" si="162"/>
        <v>11357.5</v>
      </c>
      <c r="J5193">
        <f t="shared" si="163"/>
        <v>0</v>
      </c>
    </row>
    <row r="5194" spans="1:10" x14ac:dyDescent="0.25">
      <c r="A5194" t="s">
        <v>112</v>
      </c>
      <c r="B5194">
        <v>11</v>
      </c>
      <c r="C5194">
        <v>23458</v>
      </c>
      <c r="D5194">
        <v>0</v>
      </c>
      <c r="F5194">
        <v>0.5</v>
      </c>
      <c r="G5194">
        <v>2</v>
      </c>
      <c r="I5194">
        <f t="shared" si="162"/>
        <v>11729</v>
      </c>
      <c r="J5194">
        <f t="shared" si="163"/>
        <v>0</v>
      </c>
    </row>
    <row r="5195" spans="1:10" x14ac:dyDescent="0.25">
      <c r="A5195" t="s">
        <v>112</v>
      </c>
      <c r="B5195">
        <v>12</v>
      </c>
      <c r="C5195">
        <v>24527</v>
      </c>
      <c r="D5195">
        <v>0</v>
      </c>
      <c r="F5195">
        <v>0.5</v>
      </c>
      <c r="G5195">
        <v>2</v>
      </c>
      <c r="I5195">
        <f t="shared" si="162"/>
        <v>12263.5</v>
      </c>
      <c r="J5195">
        <f t="shared" si="163"/>
        <v>0</v>
      </c>
    </row>
    <row r="5196" spans="1:10" x14ac:dyDescent="0.25">
      <c r="A5196" t="s">
        <v>112</v>
      </c>
      <c r="B5196">
        <v>13</v>
      </c>
      <c r="C5196">
        <v>26773</v>
      </c>
      <c r="D5196">
        <v>37</v>
      </c>
      <c r="F5196">
        <v>0.5</v>
      </c>
      <c r="G5196">
        <v>2</v>
      </c>
      <c r="I5196">
        <f t="shared" si="162"/>
        <v>13386.5</v>
      </c>
      <c r="J5196">
        <f t="shared" si="163"/>
        <v>74</v>
      </c>
    </row>
    <row r="5197" spans="1:10" x14ac:dyDescent="0.25">
      <c r="A5197" t="s">
        <v>112</v>
      </c>
      <c r="B5197">
        <v>14</v>
      </c>
      <c r="C5197">
        <v>28910</v>
      </c>
      <c r="D5197">
        <v>374</v>
      </c>
      <c r="F5197">
        <v>0.5</v>
      </c>
      <c r="G5197">
        <v>2</v>
      </c>
      <c r="I5197">
        <f t="shared" si="162"/>
        <v>14455</v>
      </c>
      <c r="J5197">
        <f t="shared" si="163"/>
        <v>748</v>
      </c>
    </row>
    <row r="5198" spans="1:10" x14ac:dyDescent="0.25">
      <c r="A5198" t="s">
        <v>112</v>
      </c>
      <c r="B5198">
        <v>15</v>
      </c>
      <c r="C5198">
        <v>31123</v>
      </c>
      <c r="D5198">
        <v>992</v>
      </c>
      <c r="F5198">
        <v>0.5</v>
      </c>
      <c r="G5198">
        <v>2</v>
      </c>
      <c r="I5198">
        <f t="shared" si="162"/>
        <v>15561.5</v>
      </c>
      <c r="J5198">
        <f t="shared" si="163"/>
        <v>1984</v>
      </c>
    </row>
    <row r="5199" spans="1:10" x14ac:dyDescent="0.25">
      <c r="A5199" t="s">
        <v>112</v>
      </c>
      <c r="B5199">
        <v>16</v>
      </c>
      <c r="C5199">
        <v>32408</v>
      </c>
      <c r="D5199">
        <v>1735</v>
      </c>
      <c r="F5199">
        <v>0.5</v>
      </c>
      <c r="G5199">
        <v>2</v>
      </c>
      <c r="I5199">
        <f t="shared" si="162"/>
        <v>16204</v>
      </c>
      <c r="J5199">
        <f t="shared" si="163"/>
        <v>3470</v>
      </c>
    </row>
    <row r="5200" spans="1:10" x14ac:dyDescent="0.25">
      <c r="A5200" t="s">
        <v>112</v>
      </c>
      <c r="B5200">
        <v>17</v>
      </c>
      <c r="C5200">
        <v>32851</v>
      </c>
      <c r="D5200">
        <v>2600</v>
      </c>
      <c r="F5200">
        <v>0.5</v>
      </c>
      <c r="G5200">
        <v>2</v>
      </c>
      <c r="I5200">
        <f t="shared" si="162"/>
        <v>16425.5</v>
      </c>
      <c r="J5200">
        <f t="shared" si="163"/>
        <v>5200</v>
      </c>
    </row>
    <row r="5201" spans="1:10" x14ac:dyDescent="0.25">
      <c r="A5201" t="s">
        <v>112</v>
      </c>
      <c r="B5201">
        <v>18</v>
      </c>
      <c r="C5201">
        <v>32484</v>
      </c>
      <c r="D5201">
        <v>3595</v>
      </c>
      <c r="F5201">
        <v>0.5</v>
      </c>
      <c r="G5201">
        <v>2</v>
      </c>
      <c r="I5201">
        <f t="shared" si="162"/>
        <v>16242</v>
      </c>
      <c r="J5201">
        <f t="shared" si="163"/>
        <v>7190</v>
      </c>
    </row>
    <row r="5202" spans="1:10" x14ac:dyDescent="0.25">
      <c r="A5202" t="s">
        <v>112</v>
      </c>
      <c r="B5202">
        <v>19</v>
      </c>
      <c r="C5202">
        <v>32168</v>
      </c>
      <c r="D5202">
        <v>4719</v>
      </c>
      <c r="F5202">
        <v>0.5</v>
      </c>
      <c r="G5202">
        <v>2</v>
      </c>
      <c r="I5202">
        <f t="shared" si="162"/>
        <v>16084</v>
      </c>
      <c r="J5202">
        <f t="shared" si="163"/>
        <v>9438</v>
      </c>
    </row>
    <row r="5203" spans="1:10" x14ac:dyDescent="0.25">
      <c r="A5203" t="s">
        <v>112</v>
      </c>
      <c r="B5203">
        <v>20</v>
      </c>
      <c r="C5203">
        <v>31348</v>
      </c>
      <c r="D5203">
        <v>5933</v>
      </c>
      <c r="F5203">
        <v>0.5</v>
      </c>
      <c r="G5203">
        <v>2</v>
      </c>
      <c r="I5203">
        <f t="shared" si="162"/>
        <v>15674</v>
      </c>
      <c r="J5203">
        <f t="shared" si="163"/>
        <v>11866</v>
      </c>
    </row>
    <row r="5204" spans="1:10" x14ac:dyDescent="0.25">
      <c r="A5204" t="s">
        <v>112</v>
      </c>
      <c r="B5204">
        <v>21</v>
      </c>
      <c r="C5204">
        <v>30065</v>
      </c>
      <c r="D5204">
        <v>6950</v>
      </c>
      <c r="F5204">
        <v>0.5</v>
      </c>
      <c r="G5204">
        <v>2</v>
      </c>
      <c r="I5204">
        <f t="shared" si="162"/>
        <v>15032.5</v>
      </c>
      <c r="J5204">
        <f t="shared" si="163"/>
        <v>13900</v>
      </c>
    </row>
    <row r="5205" spans="1:10" x14ac:dyDescent="0.25">
      <c r="A5205" t="s">
        <v>112</v>
      </c>
      <c r="B5205">
        <v>22</v>
      </c>
      <c r="C5205">
        <v>28986</v>
      </c>
      <c r="D5205">
        <v>7783</v>
      </c>
      <c r="F5205">
        <v>0.5</v>
      </c>
      <c r="G5205">
        <v>2</v>
      </c>
      <c r="I5205">
        <f t="shared" si="162"/>
        <v>14493</v>
      </c>
      <c r="J5205">
        <f t="shared" si="163"/>
        <v>15566</v>
      </c>
    </row>
    <row r="5206" spans="1:10" x14ac:dyDescent="0.25">
      <c r="A5206" t="s">
        <v>112</v>
      </c>
      <c r="B5206">
        <v>23</v>
      </c>
      <c r="C5206">
        <v>28093</v>
      </c>
      <c r="D5206">
        <v>8451</v>
      </c>
      <c r="F5206">
        <v>0.5</v>
      </c>
      <c r="G5206">
        <v>2</v>
      </c>
      <c r="I5206">
        <f t="shared" si="162"/>
        <v>14046.5</v>
      </c>
      <c r="J5206">
        <f t="shared" si="163"/>
        <v>16902</v>
      </c>
    </row>
    <row r="5207" spans="1:10" x14ac:dyDescent="0.25">
      <c r="A5207" t="s">
        <v>112</v>
      </c>
      <c r="B5207">
        <v>24</v>
      </c>
      <c r="C5207">
        <v>27419</v>
      </c>
      <c r="D5207">
        <v>8943</v>
      </c>
      <c r="F5207">
        <v>0.5</v>
      </c>
      <c r="G5207">
        <v>2</v>
      </c>
      <c r="I5207">
        <f t="shared" si="162"/>
        <v>13709.5</v>
      </c>
      <c r="J5207">
        <f t="shared" si="163"/>
        <v>17886</v>
      </c>
    </row>
    <row r="5208" spans="1:10" x14ac:dyDescent="0.25">
      <c r="A5208" t="s">
        <v>112</v>
      </c>
      <c r="B5208">
        <v>25</v>
      </c>
      <c r="C5208">
        <v>27166</v>
      </c>
      <c r="D5208">
        <v>9289</v>
      </c>
      <c r="F5208">
        <v>0.5</v>
      </c>
      <c r="G5208">
        <v>2</v>
      </c>
      <c r="I5208">
        <f t="shared" si="162"/>
        <v>13583</v>
      </c>
      <c r="J5208">
        <f t="shared" si="163"/>
        <v>18578</v>
      </c>
    </row>
    <row r="5209" spans="1:10" x14ac:dyDescent="0.25">
      <c r="A5209" t="s">
        <v>112</v>
      </c>
      <c r="B5209">
        <v>26</v>
      </c>
      <c r="C5209">
        <v>26586</v>
      </c>
      <c r="D5209">
        <v>9458</v>
      </c>
      <c r="F5209">
        <v>0.5</v>
      </c>
      <c r="G5209">
        <v>2</v>
      </c>
      <c r="I5209">
        <f t="shared" si="162"/>
        <v>13293</v>
      </c>
      <c r="J5209">
        <f t="shared" si="163"/>
        <v>18916</v>
      </c>
    </row>
    <row r="5210" spans="1:10" x14ac:dyDescent="0.25">
      <c r="A5210" t="s">
        <v>112</v>
      </c>
      <c r="B5210">
        <v>27</v>
      </c>
      <c r="C5210">
        <v>25900</v>
      </c>
      <c r="D5210">
        <v>9437</v>
      </c>
      <c r="F5210">
        <v>0.5</v>
      </c>
      <c r="G5210">
        <v>2</v>
      </c>
      <c r="I5210">
        <f t="shared" si="162"/>
        <v>12950</v>
      </c>
      <c r="J5210">
        <f t="shared" si="163"/>
        <v>18874</v>
      </c>
    </row>
    <row r="5211" spans="1:10" x14ac:dyDescent="0.25">
      <c r="A5211" t="s">
        <v>112</v>
      </c>
      <c r="B5211">
        <v>28</v>
      </c>
      <c r="C5211">
        <v>25437</v>
      </c>
      <c r="D5211">
        <v>9244</v>
      </c>
      <c r="F5211">
        <v>0.5</v>
      </c>
      <c r="G5211">
        <v>2</v>
      </c>
      <c r="I5211">
        <f t="shared" si="162"/>
        <v>12718.5</v>
      </c>
      <c r="J5211">
        <f t="shared" si="163"/>
        <v>18488</v>
      </c>
    </row>
    <row r="5212" spans="1:10" x14ac:dyDescent="0.25">
      <c r="A5212" t="s">
        <v>112</v>
      </c>
      <c r="B5212">
        <v>29</v>
      </c>
      <c r="C5212">
        <v>25154</v>
      </c>
      <c r="D5212">
        <v>8920</v>
      </c>
      <c r="F5212">
        <v>0.5</v>
      </c>
      <c r="G5212">
        <v>2</v>
      </c>
      <c r="I5212">
        <f t="shared" si="162"/>
        <v>12577</v>
      </c>
      <c r="J5212">
        <f t="shared" si="163"/>
        <v>17840</v>
      </c>
    </row>
    <row r="5213" spans="1:10" x14ac:dyDescent="0.25">
      <c r="A5213" t="s">
        <v>112</v>
      </c>
      <c r="B5213">
        <v>30</v>
      </c>
      <c r="C5213">
        <v>24988</v>
      </c>
      <c r="D5213">
        <v>8458</v>
      </c>
      <c r="F5213">
        <v>0.5</v>
      </c>
      <c r="G5213">
        <v>2</v>
      </c>
      <c r="I5213">
        <f t="shared" si="162"/>
        <v>12494</v>
      </c>
      <c r="J5213">
        <f t="shared" si="163"/>
        <v>16916</v>
      </c>
    </row>
    <row r="5214" spans="1:10" x14ac:dyDescent="0.25">
      <c r="A5214" t="s">
        <v>112</v>
      </c>
      <c r="B5214">
        <v>31</v>
      </c>
      <c r="C5214">
        <v>25182</v>
      </c>
      <c r="D5214">
        <v>7832</v>
      </c>
      <c r="F5214">
        <v>0.5</v>
      </c>
      <c r="G5214">
        <v>2</v>
      </c>
      <c r="I5214">
        <f t="shared" si="162"/>
        <v>12591</v>
      </c>
      <c r="J5214">
        <f t="shared" si="163"/>
        <v>15664</v>
      </c>
    </row>
    <row r="5215" spans="1:10" x14ac:dyDescent="0.25">
      <c r="A5215" t="s">
        <v>112</v>
      </c>
      <c r="B5215">
        <v>32</v>
      </c>
      <c r="C5215">
        <v>26208</v>
      </c>
      <c r="D5215">
        <v>7066</v>
      </c>
      <c r="F5215">
        <v>0.5</v>
      </c>
      <c r="G5215">
        <v>2</v>
      </c>
      <c r="I5215">
        <f t="shared" si="162"/>
        <v>13104</v>
      </c>
      <c r="J5215">
        <f t="shared" si="163"/>
        <v>14132</v>
      </c>
    </row>
    <row r="5216" spans="1:10" x14ac:dyDescent="0.25">
      <c r="A5216" t="s">
        <v>112</v>
      </c>
      <c r="B5216">
        <v>33</v>
      </c>
      <c r="C5216">
        <v>27187</v>
      </c>
      <c r="D5216">
        <v>6123</v>
      </c>
      <c r="F5216">
        <v>0.5</v>
      </c>
      <c r="G5216">
        <v>2</v>
      </c>
      <c r="I5216">
        <f t="shared" si="162"/>
        <v>13593.5</v>
      </c>
      <c r="J5216">
        <f t="shared" si="163"/>
        <v>12246</v>
      </c>
    </row>
    <row r="5217" spans="1:10" x14ac:dyDescent="0.25">
      <c r="A5217" t="s">
        <v>112</v>
      </c>
      <c r="B5217">
        <v>34</v>
      </c>
      <c r="C5217">
        <v>28729</v>
      </c>
      <c r="D5217">
        <v>5102</v>
      </c>
      <c r="F5217">
        <v>0.5</v>
      </c>
      <c r="G5217">
        <v>2</v>
      </c>
      <c r="I5217">
        <f t="shared" si="162"/>
        <v>14364.5</v>
      </c>
      <c r="J5217">
        <f t="shared" si="163"/>
        <v>10204</v>
      </c>
    </row>
    <row r="5218" spans="1:10" x14ac:dyDescent="0.25">
      <c r="A5218" t="s">
        <v>112</v>
      </c>
      <c r="B5218">
        <v>35</v>
      </c>
      <c r="C5218">
        <v>30528</v>
      </c>
      <c r="D5218">
        <v>4069</v>
      </c>
      <c r="F5218">
        <v>0.5</v>
      </c>
      <c r="G5218">
        <v>2</v>
      </c>
      <c r="I5218">
        <f t="shared" si="162"/>
        <v>15264</v>
      </c>
      <c r="J5218">
        <f t="shared" si="163"/>
        <v>8138</v>
      </c>
    </row>
    <row r="5219" spans="1:10" x14ac:dyDescent="0.25">
      <c r="A5219" t="s">
        <v>112</v>
      </c>
      <c r="B5219">
        <v>36</v>
      </c>
      <c r="C5219">
        <v>31346</v>
      </c>
      <c r="D5219">
        <v>3075</v>
      </c>
      <c r="F5219">
        <v>0.5</v>
      </c>
      <c r="G5219">
        <v>2</v>
      </c>
      <c r="I5219">
        <f t="shared" si="162"/>
        <v>15673</v>
      </c>
      <c r="J5219">
        <f t="shared" si="163"/>
        <v>6150</v>
      </c>
    </row>
    <row r="5220" spans="1:10" x14ac:dyDescent="0.25">
      <c r="A5220" t="s">
        <v>112</v>
      </c>
      <c r="B5220">
        <v>37</v>
      </c>
      <c r="C5220">
        <v>32095</v>
      </c>
      <c r="D5220">
        <v>2133</v>
      </c>
      <c r="F5220">
        <v>0.5</v>
      </c>
      <c r="G5220">
        <v>2</v>
      </c>
      <c r="I5220">
        <f t="shared" si="162"/>
        <v>16047.5</v>
      </c>
      <c r="J5220">
        <f t="shared" si="163"/>
        <v>4266</v>
      </c>
    </row>
    <row r="5221" spans="1:10" x14ac:dyDescent="0.25">
      <c r="A5221" t="s">
        <v>112</v>
      </c>
      <c r="B5221">
        <v>38</v>
      </c>
      <c r="C5221">
        <v>32594</v>
      </c>
      <c r="D5221">
        <v>1279</v>
      </c>
      <c r="F5221">
        <v>0.5</v>
      </c>
      <c r="G5221">
        <v>2</v>
      </c>
      <c r="I5221">
        <f t="shared" si="162"/>
        <v>16297</v>
      </c>
      <c r="J5221">
        <f t="shared" si="163"/>
        <v>2558</v>
      </c>
    </row>
    <row r="5222" spans="1:10" x14ac:dyDescent="0.25">
      <c r="A5222" t="s">
        <v>112</v>
      </c>
      <c r="B5222">
        <v>39</v>
      </c>
      <c r="C5222">
        <v>33099</v>
      </c>
      <c r="D5222">
        <v>569</v>
      </c>
      <c r="F5222">
        <v>0.5</v>
      </c>
      <c r="G5222">
        <v>2</v>
      </c>
      <c r="I5222">
        <f t="shared" si="162"/>
        <v>16549.5</v>
      </c>
      <c r="J5222">
        <f t="shared" si="163"/>
        <v>1138</v>
      </c>
    </row>
    <row r="5223" spans="1:10" x14ac:dyDescent="0.25">
      <c r="A5223" t="s">
        <v>112</v>
      </c>
      <c r="B5223">
        <v>40</v>
      </c>
      <c r="C5223">
        <v>33078</v>
      </c>
      <c r="D5223">
        <v>96</v>
      </c>
      <c r="F5223">
        <v>0.5</v>
      </c>
      <c r="G5223">
        <v>2</v>
      </c>
      <c r="I5223">
        <f t="shared" si="162"/>
        <v>16539</v>
      </c>
      <c r="J5223">
        <f t="shared" si="163"/>
        <v>192</v>
      </c>
    </row>
    <row r="5224" spans="1:10" x14ac:dyDescent="0.25">
      <c r="A5224" t="s">
        <v>112</v>
      </c>
      <c r="B5224">
        <v>41</v>
      </c>
      <c r="C5224">
        <v>33277</v>
      </c>
      <c r="D5224">
        <v>0</v>
      </c>
      <c r="F5224">
        <v>0.5</v>
      </c>
      <c r="G5224">
        <v>2</v>
      </c>
      <c r="I5224">
        <f t="shared" si="162"/>
        <v>16638.5</v>
      </c>
      <c r="J5224">
        <f t="shared" si="163"/>
        <v>0</v>
      </c>
    </row>
    <row r="5225" spans="1:10" x14ac:dyDescent="0.25">
      <c r="A5225" t="s">
        <v>112</v>
      </c>
      <c r="B5225">
        <v>42</v>
      </c>
      <c r="C5225">
        <v>33369</v>
      </c>
      <c r="D5225">
        <v>0</v>
      </c>
      <c r="F5225">
        <v>0.5</v>
      </c>
      <c r="G5225">
        <v>2</v>
      </c>
      <c r="I5225">
        <f t="shared" si="162"/>
        <v>16684.5</v>
      </c>
      <c r="J5225">
        <f t="shared" si="163"/>
        <v>0</v>
      </c>
    </row>
    <row r="5226" spans="1:10" x14ac:dyDescent="0.25">
      <c r="A5226" t="s">
        <v>112</v>
      </c>
      <c r="B5226">
        <v>43</v>
      </c>
      <c r="C5226">
        <v>32482</v>
      </c>
      <c r="D5226">
        <v>0</v>
      </c>
      <c r="F5226">
        <v>0.5</v>
      </c>
      <c r="G5226">
        <v>2</v>
      </c>
      <c r="I5226">
        <f t="shared" si="162"/>
        <v>16241</v>
      </c>
      <c r="J5226">
        <f t="shared" si="163"/>
        <v>0</v>
      </c>
    </row>
    <row r="5227" spans="1:10" x14ac:dyDescent="0.25">
      <c r="A5227" t="s">
        <v>112</v>
      </c>
      <c r="B5227">
        <v>44</v>
      </c>
      <c r="C5227">
        <v>31071</v>
      </c>
      <c r="D5227">
        <v>0</v>
      </c>
      <c r="F5227">
        <v>0.5</v>
      </c>
      <c r="G5227">
        <v>2</v>
      </c>
      <c r="I5227">
        <f t="shared" si="162"/>
        <v>15535.5</v>
      </c>
      <c r="J5227">
        <f t="shared" si="163"/>
        <v>0</v>
      </c>
    </row>
    <row r="5228" spans="1:10" x14ac:dyDescent="0.25">
      <c r="A5228" t="s">
        <v>112</v>
      </c>
      <c r="B5228">
        <v>45</v>
      </c>
      <c r="C5228">
        <v>29028</v>
      </c>
      <c r="D5228">
        <v>0</v>
      </c>
      <c r="F5228">
        <v>0.5</v>
      </c>
      <c r="G5228">
        <v>2</v>
      </c>
      <c r="I5228">
        <f t="shared" si="162"/>
        <v>14514</v>
      </c>
      <c r="J5228">
        <f t="shared" si="163"/>
        <v>0</v>
      </c>
    </row>
    <row r="5229" spans="1:10" x14ac:dyDescent="0.25">
      <c r="A5229" t="s">
        <v>112</v>
      </c>
      <c r="B5229">
        <v>46</v>
      </c>
      <c r="C5229">
        <v>27482</v>
      </c>
      <c r="D5229">
        <v>0</v>
      </c>
      <c r="F5229">
        <v>0.5</v>
      </c>
      <c r="G5229">
        <v>2</v>
      </c>
      <c r="I5229">
        <f t="shared" si="162"/>
        <v>13741</v>
      </c>
      <c r="J5229">
        <f t="shared" si="163"/>
        <v>0</v>
      </c>
    </row>
    <row r="5230" spans="1:10" x14ac:dyDescent="0.25">
      <c r="A5230" t="s">
        <v>112</v>
      </c>
      <c r="B5230">
        <v>47</v>
      </c>
      <c r="C5230">
        <v>25744</v>
      </c>
      <c r="D5230">
        <v>0</v>
      </c>
      <c r="F5230">
        <v>0.5</v>
      </c>
      <c r="G5230">
        <v>2</v>
      </c>
      <c r="I5230">
        <f t="shared" si="162"/>
        <v>12872</v>
      </c>
      <c r="J5230">
        <f t="shared" si="163"/>
        <v>0</v>
      </c>
    </row>
    <row r="5231" spans="1:10" x14ac:dyDescent="0.25">
      <c r="A5231" t="s">
        <v>112</v>
      </c>
      <c r="B5231">
        <v>48</v>
      </c>
      <c r="C5231">
        <v>24532</v>
      </c>
      <c r="D5231">
        <v>0</v>
      </c>
      <c r="F5231">
        <v>0.5</v>
      </c>
      <c r="G5231">
        <v>2</v>
      </c>
      <c r="I5231">
        <f t="shared" si="162"/>
        <v>12266</v>
      </c>
      <c r="J5231">
        <f t="shared" si="163"/>
        <v>0</v>
      </c>
    </row>
    <row r="5232" spans="1:10" x14ac:dyDescent="0.25">
      <c r="A5232" t="s">
        <v>113</v>
      </c>
      <c r="B5232">
        <v>1</v>
      </c>
      <c r="C5232">
        <v>23642</v>
      </c>
      <c r="D5232">
        <v>0</v>
      </c>
      <c r="F5232">
        <v>0.5</v>
      </c>
      <c r="G5232">
        <v>2</v>
      </c>
      <c r="I5232">
        <f t="shared" si="162"/>
        <v>11821</v>
      </c>
      <c r="J5232">
        <f t="shared" si="163"/>
        <v>0</v>
      </c>
    </row>
    <row r="5233" spans="1:10" x14ac:dyDescent="0.25">
      <c r="A5233" t="s">
        <v>113</v>
      </c>
      <c r="B5233">
        <v>2</v>
      </c>
      <c r="C5233">
        <v>23303</v>
      </c>
      <c r="D5233">
        <v>0</v>
      </c>
      <c r="F5233">
        <v>0.5</v>
      </c>
      <c r="G5233">
        <v>2</v>
      </c>
      <c r="I5233">
        <f t="shared" si="162"/>
        <v>11651.5</v>
      </c>
      <c r="J5233">
        <f t="shared" si="163"/>
        <v>0</v>
      </c>
    </row>
    <row r="5234" spans="1:10" x14ac:dyDescent="0.25">
      <c r="A5234" t="s">
        <v>113</v>
      </c>
      <c r="B5234">
        <v>3</v>
      </c>
      <c r="C5234">
        <v>23119</v>
      </c>
      <c r="D5234">
        <v>0</v>
      </c>
      <c r="F5234">
        <v>0.5</v>
      </c>
      <c r="G5234">
        <v>2</v>
      </c>
      <c r="I5234">
        <f t="shared" si="162"/>
        <v>11559.5</v>
      </c>
      <c r="J5234">
        <f t="shared" si="163"/>
        <v>0</v>
      </c>
    </row>
    <row r="5235" spans="1:10" x14ac:dyDescent="0.25">
      <c r="A5235" t="s">
        <v>113</v>
      </c>
      <c r="B5235">
        <v>4</v>
      </c>
      <c r="C5235">
        <v>23525</v>
      </c>
      <c r="D5235">
        <v>0</v>
      </c>
      <c r="F5235">
        <v>0.5</v>
      </c>
      <c r="G5235">
        <v>2</v>
      </c>
      <c r="I5235">
        <f t="shared" si="162"/>
        <v>11762.5</v>
      </c>
      <c r="J5235">
        <f t="shared" si="163"/>
        <v>0</v>
      </c>
    </row>
    <row r="5236" spans="1:10" x14ac:dyDescent="0.25">
      <c r="A5236" t="s">
        <v>113</v>
      </c>
      <c r="B5236">
        <v>5</v>
      </c>
      <c r="C5236">
        <v>23697</v>
      </c>
      <c r="D5236">
        <v>0</v>
      </c>
      <c r="F5236">
        <v>0.5</v>
      </c>
      <c r="G5236">
        <v>2</v>
      </c>
      <c r="I5236">
        <f t="shared" si="162"/>
        <v>11848.5</v>
      </c>
      <c r="J5236">
        <f t="shared" si="163"/>
        <v>0</v>
      </c>
    </row>
    <row r="5237" spans="1:10" x14ac:dyDescent="0.25">
      <c r="A5237" t="s">
        <v>113</v>
      </c>
      <c r="B5237">
        <v>6</v>
      </c>
      <c r="C5237">
        <v>23431</v>
      </c>
      <c r="D5237">
        <v>0</v>
      </c>
      <c r="F5237">
        <v>0.5</v>
      </c>
      <c r="G5237">
        <v>2</v>
      </c>
      <c r="I5237">
        <f t="shared" si="162"/>
        <v>11715.5</v>
      </c>
      <c r="J5237">
        <f t="shared" si="163"/>
        <v>0</v>
      </c>
    </row>
    <row r="5238" spans="1:10" x14ac:dyDescent="0.25">
      <c r="A5238" t="s">
        <v>113</v>
      </c>
      <c r="B5238">
        <v>7</v>
      </c>
      <c r="C5238">
        <v>23360</v>
      </c>
      <c r="D5238">
        <v>0</v>
      </c>
      <c r="F5238">
        <v>0.5</v>
      </c>
      <c r="G5238">
        <v>2</v>
      </c>
      <c r="I5238">
        <f t="shared" si="162"/>
        <v>11680</v>
      </c>
      <c r="J5238">
        <f t="shared" si="163"/>
        <v>0</v>
      </c>
    </row>
    <row r="5239" spans="1:10" x14ac:dyDescent="0.25">
      <c r="A5239" t="s">
        <v>113</v>
      </c>
      <c r="B5239">
        <v>8</v>
      </c>
      <c r="C5239">
        <v>23258</v>
      </c>
      <c r="D5239">
        <v>0</v>
      </c>
      <c r="F5239">
        <v>0.5</v>
      </c>
      <c r="G5239">
        <v>2</v>
      </c>
      <c r="I5239">
        <f t="shared" si="162"/>
        <v>11629</v>
      </c>
      <c r="J5239">
        <f t="shared" si="163"/>
        <v>0</v>
      </c>
    </row>
    <row r="5240" spans="1:10" x14ac:dyDescent="0.25">
      <c r="A5240" t="s">
        <v>113</v>
      </c>
      <c r="B5240">
        <v>9</v>
      </c>
      <c r="C5240">
        <v>23253</v>
      </c>
      <c r="D5240">
        <v>0</v>
      </c>
      <c r="F5240">
        <v>0.5</v>
      </c>
      <c r="G5240">
        <v>2</v>
      </c>
      <c r="I5240">
        <f t="shared" si="162"/>
        <v>11626.5</v>
      </c>
      <c r="J5240">
        <f t="shared" si="163"/>
        <v>0</v>
      </c>
    </row>
    <row r="5241" spans="1:10" x14ac:dyDescent="0.25">
      <c r="A5241" t="s">
        <v>113</v>
      </c>
      <c r="B5241">
        <v>10</v>
      </c>
      <c r="C5241">
        <v>23311</v>
      </c>
      <c r="D5241">
        <v>0</v>
      </c>
      <c r="F5241">
        <v>0.5</v>
      </c>
      <c r="G5241">
        <v>2</v>
      </c>
      <c r="I5241">
        <f t="shared" si="162"/>
        <v>11655.5</v>
      </c>
      <c r="J5241">
        <f t="shared" si="163"/>
        <v>0</v>
      </c>
    </row>
    <row r="5242" spans="1:10" x14ac:dyDescent="0.25">
      <c r="A5242" t="s">
        <v>113</v>
      </c>
      <c r="B5242">
        <v>11</v>
      </c>
      <c r="C5242">
        <v>23911</v>
      </c>
      <c r="D5242">
        <v>0</v>
      </c>
      <c r="F5242">
        <v>0.5</v>
      </c>
      <c r="G5242">
        <v>2</v>
      </c>
      <c r="I5242">
        <f t="shared" si="162"/>
        <v>11955.5</v>
      </c>
      <c r="J5242">
        <f t="shared" si="163"/>
        <v>0</v>
      </c>
    </row>
    <row r="5243" spans="1:10" x14ac:dyDescent="0.25">
      <c r="A5243" t="s">
        <v>113</v>
      </c>
      <c r="B5243">
        <v>12</v>
      </c>
      <c r="C5243">
        <v>24699</v>
      </c>
      <c r="D5243">
        <v>0</v>
      </c>
      <c r="F5243">
        <v>0.5</v>
      </c>
      <c r="G5243">
        <v>2</v>
      </c>
      <c r="I5243">
        <f t="shared" si="162"/>
        <v>12349.5</v>
      </c>
      <c r="J5243">
        <f t="shared" si="163"/>
        <v>0</v>
      </c>
    </row>
    <row r="5244" spans="1:10" x14ac:dyDescent="0.25">
      <c r="A5244" t="s">
        <v>113</v>
      </c>
      <c r="B5244">
        <v>13</v>
      </c>
      <c r="C5244">
        <v>26829</v>
      </c>
      <c r="D5244">
        <v>95</v>
      </c>
      <c r="F5244">
        <v>0.5</v>
      </c>
      <c r="G5244">
        <v>2</v>
      </c>
      <c r="I5244">
        <f t="shared" si="162"/>
        <v>13414.5</v>
      </c>
      <c r="J5244">
        <f t="shared" si="163"/>
        <v>190</v>
      </c>
    </row>
    <row r="5245" spans="1:10" x14ac:dyDescent="0.25">
      <c r="A5245" t="s">
        <v>113</v>
      </c>
      <c r="B5245">
        <v>14</v>
      </c>
      <c r="C5245">
        <v>28435</v>
      </c>
      <c r="D5245">
        <v>536</v>
      </c>
      <c r="F5245">
        <v>0.5</v>
      </c>
      <c r="G5245">
        <v>2</v>
      </c>
      <c r="I5245">
        <f t="shared" si="162"/>
        <v>14217.5</v>
      </c>
      <c r="J5245">
        <f t="shared" si="163"/>
        <v>1072</v>
      </c>
    </row>
    <row r="5246" spans="1:10" x14ac:dyDescent="0.25">
      <c r="A5246" t="s">
        <v>113</v>
      </c>
      <c r="B5246">
        <v>15</v>
      </c>
      <c r="C5246">
        <v>30535</v>
      </c>
      <c r="D5246">
        <v>1184</v>
      </c>
      <c r="F5246">
        <v>0.5</v>
      </c>
      <c r="G5246">
        <v>2</v>
      </c>
      <c r="I5246">
        <f t="shared" si="162"/>
        <v>15267.5</v>
      </c>
      <c r="J5246">
        <f t="shared" si="163"/>
        <v>2368</v>
      </c>
    </row>
    <row r="5247" spans="1:10" x14ac:dyDescent="0.25">
      <c r="A5247" t="s">
        <v>113</v>
      </c>
      <c r="B5247">
        <v>16</v>
      </c>
      <c r="C5247">
        <v>31746</v>
      </c>
      <c r="D5247">
        <v>1960</v>
      </c>
      <c r="F5247">
        <v>0.5</v>
      </c>
      <c r="G5247">
        <v>2</v>
      </c>
      <c r="I5247">
        <f t="shared" si="162"/>
        <v>15873</v>
      </c>
      <c r="J5247">
        <f t="shared" si="163"/>
        <v>3920</v>
      </c>
    </row>
    <row r="5248" spans="1:10" x14ac:dyDescent="0.25">
      <c r="A5248" t="s">
        <v>113</v>
      </c>
      <c r="B5248">
        <v>17</v>
      </c>
      <c r="C5248">
        <v>32389</v>
      </c>
      <c r="D5248">
        <v>2816</v>
      </c>
      <c r="F5248">
        <v>0.5</v>
      </c>
      <c r="G5248">
        <v>2</v>
      </c>
      <c r="I5248">
        <f t="shared" si="162"/>
        <v>16194.5</v>
      </c>
      <c r="J5248">
        <f t="shared" si="163"/>
        <v>5632</v>
      </c>
    </row>
    <row r="5249" spans="1:10" x14ac:dyDescent="0.25">
      <c r="A5249" t="s">
        <v>113</v>
      </c>
      <c r="B5249">
        <v>18</v>
      </c>
      <c r="C5249">
        <v>31671</v>
      </c>
      <c r="D5249">
        <v>3780</v>
      </c>
      <c r="F5249">
        <v>0.5</v>
      </c>
      <c r="G5249">
        <v>2</v>
      </c>
      <c r="I5249">
        <f t="shared" si="162"/>
        <v>15835.5</v>
      </c>
      <c r="J5249">
        <f t="shared" si="163"/>
        <v>7560</v>
      </c>
    </row>
    <row r="5250" spans="1:10" x14ac:dyDescent="0.25">
      <c r="A5250" t="s">
        <v>113</v>
      </c>
      <c r="B5250">
        <v>19</v>
      </c>
      <c r="C5250">
        <v>31212</v>
      </c>
      <c r="D5250">
        <v>4748</v>
      </c>
      <c r="F5250">
        <v>0.5</v>
      </c>
      <c r="G5250">
        <v>2</v>
      </c>
      <c r="I5250">
        <f t="shared" si="162"/>
        <v>15606</v>
      </c>
      <c r="J5250">
        <f t="shared" si="163"/>
        <v>9496</v>
      </c>
    </row>
    <row r="5251" spans="1:10" x14ac:dyDescent="0.25">
      <c r="A5251" t="s">
        <v>113</v>
      </c>
      <c r="B5251">
        <v>20</v>
      </c>
      <c r="C5251">
        <v>30343</v>
      </c>
      <c r="D5251">
        <v>5613</v>
      </c>
      <c r="F5251">
        <v>0.5</v>
      </c>
      <c r="G5251">
        <v>2</v>
      </c>
      <c r="I5251">
        <f t="shared" ref="I5251:I5314" si="164">C5251*F5251</f>
        <v>15171.5</v>
      </c>
      <c r="J5251">
        <f t="shared" ref="J5251:J5314" si="165">D5251*G5251</f>
        <v>11226</v>
      </c>
    </row>
    <row r="5252" spans="1:10" x14ac:dyDescent="0.25">
      <c r="A5252" t="s">
        <v>113</v>
      </c>
      <c r="B5252">
        <v>21</v>
      </c>
      <c r="C5252">
        <v>29388</v>
      </c>
      <c r="D5252">
        <v>6431</v>
      </c>
      <c r="F5252">
        <v>0.5</v>
      </c>
      <c r="G5252">
        <v>2</v>
      </c>
      <c r="I5252">
        <f t="shared" si="164"/>
        <v>14694</v>
      </c>
      <c r="J5252">
        <f t="shared" si="165"/>
        <v>12862</v>
      </c>
    </row>
    <row r="5253" spans="1:10" x14ac:dyDescent="0.25">
      <c r="A5253" t="s">
        <v>113</v>
      </c>
      <c r="B5253">
        <v>22</v>
      </c>
      <c r="C5253">
        <v>28675</v>
      </c>
      <c r="D5253">
        <v>7164</v>
      </c>
      <c r="F5253">
        <v>0.5</v>
      </c>
      <c r="G5253">
        <v>2</v>
      </c>
      <c r="I5253">
        <f t="shared" si="164"/>
        <v>14337.5</v>
      </c>
      <c r="J5253">
        <f t="shared" si="165"/>
        <v>14328</v>
      </c>
    </row>
    <row r="5254" spans="1:10" x14ac:dyDescent="0.25">
      <c r="A5254" t="s">
        <v>113</v>
      </c>
      <c r="B5254">
        <v>23</v>
      </c>
      <c r="C5254">
        <v>28097</v>
      </c>
      <c r="D5254">
        <v>7722</v>
      </c>
      <c r="F5254">
        <v>0.5</v>
      </c>
      <c r="G5254">
        <v>2</v>
      </c>
      <c r="I5254">
        <f t="shared" si="164"/>
        <v>14048.5</v>
      </c>
      <c r="J5254">
        <f t="shared" si="165"/>
        <v>15444</v>
      </c>
    </row>
    <row r="5255" spans="1:10" x14ac:dyDescent="0.25">
      <c r="A5255" t="s">
        <v>113</v>
      </c>
      <c r="B5255">
        <v>24</v>
      </c>
      <c r="C5255">
        <v>27456</v>
      </c>
      <c r="D5255">
        <v>8165</v>
      </c>
      <c r="F5255">
        <v>0.5</v>
      </c>
      <c r="G5255">
        <v>2</v>
      </c>
      <c r="I5255">
        <f t="shared" si="164"/>
        <v>13728</v>
      </c>
      <c r="J5255">
        <f t="shared" si="165"/>
        <v>16330</v>
      </c>
    </row>
    <row r="5256" spans="1:10" x14ac:dyDescent="0.25">
      <c r="A5256" t="s">
        <v>113</v>
      </c>
      <c r="B5256">
        <v>25</v>
      </c>
      <c r="C5256">
        <v>27362</v>
      </c>
      <c r="D5256">
        <v>8127</v>
      </c>
      <c r="F5256">
        <v>0.5</v>
      </c>
      <c r="G5256">
        <v>2</v>
      </c>
      <c r="I5256">
        <f t="shared" si="164"/>
        <v>13681</v>
      </c>
      <c r="J5256">
        <f t="shared" si="165"/>
        <v>16254</v>
      </c>
    </row>
    <row r="5257" spans="1:10" x14ac:dyDescent="0.25">
      <c r="A5257" t="s">
        <v>113</v>
      </c>
      <c r="B5257">
        <v>26</v>
      </c>
      <c r="C5257">
        <v>27311</v>
      </c>
      <c r="D5257">
        <v>8165</v>
      </c>
      <c r="F5257">
        <v>0.5</v>
      </c>
      <c r="G5257">
        <v>2</v>
      </c>
      <c r="I5257">
        <f t="shared" si="164"/>
        <v>13655.5</v>
      </c>
      <c r="J5257">
        <f t="shared" si="165"/>
        <v>16330</v>
      </c>
    </row>
    <row r="5258" spans="1:10" x14ac:dyDescent="0.25">
      <c r="A5258" t="s">
        <v>113</v>
      </c>
      <c r="B5258">
        <v>27</v>
      </c>
      <c r="C5258">
        <v>27304</v>
      </c>
      <c r="D5258">
        <v>7824</v>
      </c>
      <c r="F5258">
        <v>0.5</v>
      </c>
      <c r="G5258">
        <v>2</v>
      </c>
      <c r="I5258">
        <f t="shared" si="164"/>
        <v>13652</v>
      </c>
      <c r="J5258">
        <f t="shared" si="165"/>
        <v>15648</v>
      </c>
    </row>
    <row r="5259" spans="1:10" x14ac:dyDescent="0.25">
      <c r="A5259" t="s">
        <v>113</v>
      </c>
      <c r="B5259">
        <v>28</v>
      </c>
      <c r="C5259">
        <v>27029</v>
      </c>
      <c r="D5259">
        <v>7362</v>
      </c>
      <c r="F5259">
        <v>0.5</v>
      </c>
      <c r="G5259">
        <v>2</v>
      </c>
      <c r="I5259">
        <f t="shared" si="164"/>
        <v>13514.5</v>
      </c>
      <c r="J5259">
        <f t="shared" si="165"/>
        <v>14724</v>
      </c>
    </row>
    <row r="5260" spans="1:10" x14ac:dyDescent="0.25">
      <c r="A5260" t="s">
        <v>113</v>
      </c>
      <c r="B5260">
        <v>29</v>
      </c>
      <c r="C5260">
        <v>27045</v>
      </c>
      <c r="D5260">
        <v>7002</v>
      </c>
      <c r="F5260">
        <v>0.5</v>
      </c>
      <c r="G5260">
        <v>2</v>
      </c>
      <c r="I5260">
        <f t="shared" si="164"/>
        <v>13522.5</v>
      </c>
      <c r="J5260">
        <f t="shared" si="165"/>
        <v>14004</v>
      </c>
    </row>
    <row r="5261" spans="1:10" x14ac:dyDescent="0.25">
      <c r="A5261" t="s">
        <v>113</v>
      </c>
      <c r="B5261">
        <v>30</v>
      </c>
      <c r="C5261">
        <v>27188</v>
      </c>
      <c r="D5261">
        <v>6245</v>
      </c>
      <c r="F5261">
        <v>0.5</v>
      </c>
      <c r="G5261">
        <v>2</v>
      </c>
      <c r="I5261">
        <f t="shared" si="164"/>
        <v>13594</v>
      </c>
      <c r="J5261">
        <f t="shared" si="165"/>
        <v>12490</v>
      </c>
    </row>
    <row r="5262" spans="1:10" x14ac:dyDescent="0.25">
      <c r="A5262" t="s">
        <v>113</v>
      </c>
      <c r="B5262">
        <v>31</v>
      </c>
      <c r="C5262">
        <v>27407</v>
      </c>
      <c r="D5262">
        <v>5546</v>
      </c>
      <c r="F5262">
        <v>0.5</v>
      </c>
      <c r="G5262">
        <v>2</v>
      </c>
      <c r="I5262">
        <f t="shared" si="164"/>
        <v>13703.5</v>
      </c>
      <c r="J5262">
        <f t="shared" si="165"/>
        <v>11092</v>
      </c>
    </row>
    <row r="5263" spans="1:10" x14ac:dyDescent="0.25">
      <c r="A5263" t="s">
        <v>113</v>
      </c>
      <c r="B5263">
        <v>32</v>
      </c>
      <c r="C5263">
        <v>28213</v>
      </c>
      <c r="D5263">
        <v>4656</v>
      </c>
      <c r="F5263">
        <v>0.5</v>
      </c>
      <c r="G5263">
        <v>2</v>
      </c>
      <c r="I5263">
        <f t="shared" si="164"/>
        <v>14106.5</v>
      </c>
      <c r="J5263">
        <f t="shared" si="165"/>
        <v>9312</v>
      </c>
    </row>
    <row r="5264" spans="1:10" x14ac:dyDescent="0.25">
      <c r="A5264" t="s">
        <v>113</v>
      </c>
      <c r="B5264">
        <v>33</v>
      </c>
      <c r="C5264">
        <v>29513</v>
      </c>
      <c r="D5264">
        <v>3766</v>
      </c>
      <c r="F5264">
        <v>0.5</v>
      </c>
      <c r="G5264">
        <v>2</v>
      </c>
      <c r="I5264">
        <f t="shared" si="164"/>
        <v>14756.5</v>
      </c>
      <c r="J5264">
        <f t="shared" si="165"/>
        <v>7532</v>
      </c>
    </row>
    <row r="5265" spans="1:10" x14ac:dyDescent="0.25">
      <c r="A5265" t="s">
        <v>113</v>
      </c>
      <c r="B5265">
        <v>34</v>
      </c>
      <c r="C5265">
        <v>30857</v>
      </c>
      <c r="D5265">
        <v>3266</v>
      </c>
      <c r="F5265">
        <v>0.5</v>
      </c>
      <c r="G5265">
        <v>2</v>
      </c>
      <c r="I5265">
        <f t="shared" si="164"/>
        <v>15428.5</v>
      </c>
      <c r="J5265">
        <f t="shared" si="165"/>
        <v>6532</v>
      </c>
    </row>
    <row r="5266" spans="1:10" x14ac:dyDescent="0.25">
      <c r="A5266" t="s">
        <v>113</v>
      </c>
      <c r="B5266">
        <v>35</v>
      </c>
      <c r="C5266">
        <v>32196</v>
      </c>
      <c r="D5266">
        <v>2772</v>
      </c>
      <c r="F5266">
        <v>0.5</v>
      </c>
      <c r="G5266">
        <v>2</v>
      </c>
      <c r="I5266">
        <f t="shared" si="164"/>
        <v>16098</v>
      </c>
      <c r="J5266">
        <f t="shared" si="165"/>
        <v>5544</v>
      </c>
    </row>
    <row r="5267" spans="1:10" x14ac:dyDescent="0.25">
      <c r="A5267" t="s">
        <v>113</v>
      </c>
      <c r="B5267">
        <v>36</v>
      </c>
      <c r="C5267">
        <v>32785</v>
      </c>
      <c r="D5267">
        <v>2105</v>
      </c>
      <c r="F5267">
        <v>0.5</v>
      </c>
      <c r="G5267">
        <v>2</v>
      </c>
      <c r="I5267">
        <f t="shared" si="164"/>
        <v>16392.5</v>
      </c>
      <c r="J5267">
        <f t="shared" si="165"/>
        <v>4210</v>
      </c>
    </row>
    <row r="5268" spans="1:10" x14ac:dyDescent="0.25">
      <c r="A5268" t="s">
        <v>113</v>
      </c>
      <c r="B5268">
        <v>37</v>
      </c>
      <c r="C5268">
        <v>33332</v>
      </c>
      <c r="D5268">
        <v>1464</v>
      </c>
      <c r="F5268">
        <v>0.5</v>
      </c>
      <c r="G5268">
        <v>2</v>
      </c>
      <c r="I5268">
        <f t="shared" si="164"/>
        <v>16666</v>
      </c>
      <c r="J5268">
        <f t="shared" si="165"/>
        <v>2928</v>
      </c>
    </row>
    <row r="5269" spans="1:10" x14ac:dyDescent="0.25">
      <c r="A5269" t="s">
        <v>113</v>
      </c>
      <c r="B5269">
        <v>38</v>
      </c>
      <c r="C5269">
        <v>33782</v>
      </c>
      <c r="D5269">
        <v>880</v>
      </c>
      <c r="F5269">
        <v>0.5</v>
      </c>
      <c r="G5269">
        <v>2</v>
      </c>
      <c r="I5269">
        <f t="shared" si="164"/>
        <v>16891</v>
      </c>
      <c r="J5269">
        <f t="shared" si="165"/>
        <v>1760</v>
      </c>
    </row>
    <row r="5270" spans="1:10" x14ac:dyDescent="0.25">
      <c r="A5270" t="s">
        <v>113</v>
      </c>
      <c r="B5270">
        <v>39</v>
      </c>
      <c r="C5270">
        <v>33985</v>
      </c>
      <c r="D5270">
        <v>391</v>
      </c>
      <c r="F5270">
        <v>0.5</v>
      </c>
      <c r="G5270">
        <v>2</v>
      </c>
      <c r="I5270">
        <f t="shared" si="164"/>
        <v>16992.5</v>
      </c>
      <c r="J5270">
        <f t="shared" si="165"/>
        <v>782</v>
      </c>
    </row>
    <row r="5271" spans="1:10" x14ac:dyDescent="0.25">
      <c r="A5271" t="s">
        <v>113</v>
      </c>
      <c r="B5271">
        <v>40</v>
      </c>
      <c r="C5271">
        <v>34091</v>
      </c>
      <c r="D5271">
        <v>96</v>
      </c>
      <c r="F5271">
        <v>0.5</v>
      </c>
      <c r="G5271">
        <v>2</v>
      </c>
      <c r="I5271">
        <f t="shared" si="164"/>
        <v>17045.5</v>
      </c>
      <c r="J5271">
        <f t="shared" si="165"/>
        <v>192</v>
      </c>
    </row>
    <row r="5272" spans="1:10" x14ac:dyDescent="0.25">
      <c r="A5272" t="s">
        <v>113</v>
      </c>
      <c r="B5272">
        <v>41</v>
      </c>
      <c r="C5272">
        <v>34081</v>
      </c>
      <c r="D5272">
        <v>1</v>
      </c>
      <c r="F5272">
        <v>0.5</v>
      </c>
      <c r="G5272">
        <v>2</v>
      </c>
      <c r="I5272">
        <f t="shared" si="164"/>
        <v>17040.5</v>
      </c>
      <c r="J5272">
        <f t="shared" si="165"/>
        <v>2</v>
      </c>
    </row>
    <row r="5273" spans="1:10" x14ac:dyDescent="0.25">
      <c r="A5273" t="s">
        <v>113</v>
      </c>
      <c r="B5273">
        <v>42</v>
      </c>
      <c r="C5273">
        <v>33773</v>
      </c>
      <c r="D5273">
        <v>0</v>
      </c>
      <c r="F5273">
        <v>0.5</v>
      </c>
      <c r="G5273">
        <v>2</v>
      </c>
      <c r="I5273">
        <f t="shared" si="164"/>
        <v>16886.5</v>
      </c>
      <c r="J5273">
        <f t="shared" si="165"/>
        <v>0</v>
      </c>
    </row>
    <row r="5274" spans="1:10" x14ac:dyDescent="0.25">
      <c r="A5274" t="s">
        <v>113</v>
      </c>
      <c r="B5274">
        <v>43</v>
      </c>
      <c r="C5274">
        <v>32593</v>
      </c>
      <c r="D5274">
        <v>0</v>
      </c>
      <c r="F5274">
        <v>0.5</v>
      </c>
      <c r="G5274">
        <v>2</v>
      </c>
      <c r="I5274">
        <f t="shared" si="164"/>
        <v>16296.5</v>
      </c>
      <c r="J5274">
        <f t="shared" si="165"/>
        <v>0</v>
      </c>
    </row>
    <row r="5275" spans="1:10" x14ac:dyDescent="0.25">
      <c r="A5275" t="s">
        <v>113</v>
      </c>
      <c r="B5275">
        <v>44</v>
      </c>
      <c r="C5275">
        <v>30939</v>
      </c>
      <c r="D5275">
        <v>0</v>
      </c>
      <c r="F5275">
        <v>0.5</v>
      </c>
      <c r="G5275">
        <v>2</v>
      </c>
      <c r="I5275">
        <f t="shared" si="164"/>
        <v>15469.5</v>
      </c>
      <c r="J5275">
        <f t="shared" si="165"/>
        <v>0</v>
      </c>
    </row>
    <row r="5276" spans="1:10" x14ac:dyDescent="0.25">
      <c r="A5276" t="s">
        <v>113</v>
      </c>
      <c r="B5276">
        <v>45</v>
      </c>
      <c r="C5276">
        <v>29104</v>
      </c>
      <c r="D5276">
        <v>0</v>
      </c>
      <c r="F5276">
        <v>0.5</v>
      </c>
      <c r="G5276">
        <v>2</v>
      </c>
      <c r="I5276">
        <f t="shared" si="164"/>
        <v>14552</v>
      </c>
      <c r="J5276">
        <f t="shared" si="165"/>
        <v>0</v>
      </c>
    </row>
    <row r="5277" spans="1:10" x14ac:dyDescent="0.25">
      <c r="A5277" t="s">
        <v>113</v>
      </c>
      <c r="B5277">
        <v>46</v>
      </c>
      <c r="C5277">
        <v>27335</v>
      </c>
      <c r="D5277">
        <v>0</v>
      </c>
      <c r="F5277">
        <v>0.5</v>
      </c>
      <c r="G5277">
        <v>2</v>
      </c>
      <c r="I5277">
        <f t="shared" si="164"/>
        <v>13667.5</v>
      </c>
      <c r="J5277">
        <f t="shared" si="165"/>
        <v>0</v>
      </c>
    </row>
    <row r="5278" spans="1:10" x14ac:dyDescent="0.25">
      <c r="A5278" t="s">
        <v>113</v>
      </c>
      <c r="B5278">
        <v>47</v>
      </c>
      <c r="C5278">
        <v>25533</v>
      </c>
      <c r="D5278">
        <v>0</v>
      </c>
      <c r="F5278">
        <v>0.5</v>
      </c>
      <c r="G5278">
        <v>2</v>
      </c>
      <c r="I5278">
        <f t="shared" si="164"/>
        <v>12766.5</v>
      </c>
      <c r="J5278">
        <f t="shared" si="165"/>
        <v>0</v>
      </c>
    </row>
    <row r="5279" spans="1:10" x14ac:dyDescent="0.25">
      <c r="A5279" t="s">
        <v>113</v>
      </c>
      <c r="B5279">
        <v>48</v>
      </c>
      <c r="C5279">
        <v>24161</v>
      </c>
      <c r="D5279">
        <v>0</v>
      </c>
      <c r="F5279">
        <v>0.5</v>
      </c>
      <c r="G5279">
        <v>2</v>
      </c>
      <c r="I5279">
        <f t="shared" si="164"/>
        <v>12080.5</v>
      </c>
      <c r="J5279">
        <f t="shared" si="165"/>
        <v>0</v>
      </c>
    </row>
    <row r="5280" spans="1:10" x14ac:dyDescent="0.25">
      <c r="A5280" t="s">
        <v>114</v>
      </c>
      <c r="B5280">
        <v>1</v>
      </c>
      <c r="C5280">
        <v>23056</v>
      </c>
      <c r="D5280">
        <v>0</v>
      </c>
      <c r="F5280">
        <v>0.5</v>
      </c>
      <c r="G5280">
        <v>2</v>
      </c>
      <c r="I5280">
        <f t="shared" si="164"/>
        <v>11528</v>
      </c>
      <c r="J5280">
        <f t="shared" si="165"/>
        <v>0</v>
      </c>
    </row>
    <row r="5281" spans="1:10" x14ac:dyDescent="0.25">
      <c r="A5281" t="s">
        <v>114</v>
      </c>
      <c r="B5281">
        <v>2</v>
      </c>
      <c r="C5281">
        <v>22406</v>
      </c>
      <c r="D5281">
        <v>0</v>
      </c>
      <c r="F5281">
        <v>0.5</v>
      </c>
      <c r="G5281">
        <v>2</v>
      </c>
      <c r="I5281">
        <f t="shared" si="164"/>
        <v>11203</v>
      </c>
      <c r="J5281">
        <f t="shared" si="165"/>
        <v>0</v>
      </c>
    </row>
    <row r="5282" spans="1:10" x14ac:dyDescent="0.25">
      <c r="A5282" t="s">
        <v>114</v>
      </c>
      <c r="B5282">
        <v>3</v>
      </c>
      <c r="C5282">
        <v>22428</v>
      </c>
      <c r="D5282">
        <v>0</v>
      </c>
      <c r="F5282">
        <v>0.5</v>
      </c>
      <c r="G5282">
        <v>2</v>
      </c>
      <c r="I5282">
        <f t="shared" si="164"/>
        <v>11214</v>
      </c>
      <c r="J5282">
        <f t="shared" si="165"/>
        <v>0</v>
      </c>
    </row>
    <row r="5283" spans="1:10" x14ac:dyDescent="0.25">
      <c r="A5283" t="s">
        <v>114</v>
      </c>
      <c r="B5283">
        <v>4</v>
      </c>
      <c r="C5283">
        <v>22961</v>
      </c>
      <c r="D5283">
        <v>0</v>
      </c>
      <c r="F5283">
        <v>0.5</v>
      </c>
      <c r="G5283">
        <v>2</v>
      </c>
      <c r="I5283">
        <f t="shared" si="164"/>
        <v>11480.5</v>
      </c>
      <c r="J5283">
        <f t="shared" si="165"/>
        <v>0</v>
      </c>
    </row>
    <row r="5284" spans="1:10" x14ac:dyDescent="0.25">
      <c r="A5284" t="s">
        <v>114</v>
      </c>
      <c r="B5284">
        <v>5</v>
      </c>
      <c r="C5284">
        <v>22869</v>
      </c>
      <c r="D5284">
        <v>0</v>
      </c>
      <c r="F5284">
        <v>0.5</v>
      </c>
      <c r="G5284">
        <v>2</v>
      </c>
      <c r="I5284">
        <f t="shared" si="164"/>
        <v>11434.5</v>
      </c>
      <c r="J5284">
        <f t="shared" si="165"/>
        <v>0</v>
      </c>
    </row>
    <row r="5285" spans="1:10" x14ac:dyDescent="0.25">
      <c r="A5285" t="s">
        <v>114</v>
      </c>
      <c r="B5285">
        <v>6</v>
      </c>
      <c r="C5285">
        <v>22590</v>
      </c>
      <c r="D5285">
        <v>0</v>
      </c>
      <c r="F5285">
        <v>0.5</v>
      </c>
      <c r="G5285">
        <v>2</v>
      </c>
      <c r="I5285">
        <f t="shared" si="164"/>
        <v>11295</v>
      </c>
      <c r="J5285">
        <f t="shared" si="165"/>
        <v>0</v>
      </c>
    </row>
    <row r="5286" spans="1:10" x14ac:dyDescent="0.25">
      <c r="A5286" t="s">
        <v>114</v>
      </c>
      <c r="B5286">
        <v>7</v>
      </c>
      <c r="C5286">
        <v>22051</v>
      </c>
      <c r="D5286">
        <v>0</v>
      </c>
      <c r="F5286">
        <v>0.5</v>
      </c>
      <c r="G5286">
        <v>2</v>
      </c>
      <c r="I5286">
        <f t="shared" si="164"/>
        <v>11025.5</v>
      </c>
      <c r="J5286">
        <f t="shared" si="165"/>
        <v>0</v>
      </c>
    </row>
    <row r="5287" spans="1:10" x14ac:dyDescent="0.25">
      <c r="A5287" t="s">
        <v>114</v>
      </c>
      <c r="B5287">
        <v>8</v>
      </c>
      <c r="C5287">
        <v>21784</v>
      </c>
      <c r="D5287">
        <v>0</v>
      </c>
      <c r="F5287">
        <v>0.5</v>
      </c>
      <c r="G5287">
        <v>2</v>
      </c>
      <c r="I5287">
        <f t="shared" si="164"/>
        <v>10892</v>
      </c>
      <c r="J5287">
        <f t="shared" si="165"/>
        <v>0</v>
      </c>
    </row>
    <row r="5288" spans="1:10" x14ac:dyDescent="0.25">
      <c r="A5288" t="s">
        <v>114</v>
      </c>
      <c r="B5288">
        <v>9</v>
      </c>
      <c r="C5288">
        <v>21614</v>
      </c>
      <c r="D5288">
        <v>0</v>
      </c>
      <c r="F5288">
        <v>0.5</v>
      </c>
      <c r="G5288">
        <v>2</v>
      </c>
      <c r="I5288">
        <f t="shared" si="164"/>
        <v>10807</v>
      </c>
      <c r="J5288">
        <f t="shared" si="165"/>
        <v>0</v>
      </c>
    </row>
    <row r="5289" spans="1:10" x14ac:dyDescent="0.25">
      <c r="A5289" t="s">
        <v>114</v>
      </c>
      <c r="B5289">
        <v>10</v>
      </c>
      <c r="C5289">
        <v>21554</v>
      </c>
      <c r="D5289">
        <v>0</v>
      </c>
      <c r="F5289">
        <v>0.5</v>
      </c>
      <c r="G5289">
        <v>2</v>
      </c>
      <c r="I5289">
        <f t="shared" si="164"/>
        <v>10777</v>
      </c>
      <c r="J5289">
        <f t="shared" si="165"/>
        <v>0</v>
      </c>
    </row>
    <row r="5290" spans="1:10" x14ac:dyDescent="0.25">
      <c r="A5290" t="s">
        <v>114</v>
      </c>
      <c r="B5290">
        <v>11</v>
      </c>
      <c r="C5290">
        <v>22383</v>
      </c>
      <c r="D5290">
        <v>0</v>
      </c>
      <c r="F5290">
        <v>0.5</v>
      </c>
      <c r="G5290">
        <v>2</v>
      </c>
      <c r="I5290">
        <f t="shared" si="164"/>
        <v>11191.5</v>
      </c>
      <c r="J5290">
        <f t="shared" si="165"/>
        <v>0</v>
      </c>
    </row>
    <row r="5291" spans="1:10" x14ac:dyDescent="0.25">
      <c r="A5291" t="s">
        <v>114</v>
      </c>
      <c r="B5291">
        <v>12</v>
      </c>
      <c r="C5291">
        <v>23197</v>
      </c>
      <c r="D5291">
        <v>0</v>
      </c>
      <c r="F5291">
        <v>0.5</v>
      </c>
      <c r="G5291">
        <v>2</v>
      </c>
      <c r="I5291">
        <f t="shared" si="164"/>
        <v>11598.5</v>
      </c>
      <c r="J5291">
        <f t="shared" si="165"/>
        <v>0</v>
      </c>
    </row>
    <row r="5292" spans="1:10" x14ac:dyDescent="0.25">
      <c r="A5292" t="s">
        <v>114</v>
      </c>
      <c r="B5292">
        <v>13</v>
      </c>
      <c r="C5292">
        <v>25158</v>
      </c>
      <c r="D5292">
        <v>57</v>
      </c>
      <c r="F5292">
        <v>0.5</v>
      </c>
      <c r="G5292">
        <v>2</v>
      </c>
      <c r="I5292">
        <f t="shared" si="164"/>
        <v>12579</v>
      </c>
      <c r="J5292">
        <f t="shared" si="165"/>
        <v>114</v>
      </c>
    </row>
    <row r="5293" spans="1:10" x14ac:dyDescent="0.25">
      <c r="A5293" t="s">
        <v>114</v>
      </c>
      <c r="B5293">
        <v>14</v>
      </c>
      <c r="C5293">
        <v>27136</v>
      </c>
      <c r="D5293">
        <v>296</v>
      </c>
      <c r="F5293">
        <v>0.5</v>
      </c>
      <c r="G5293">
        <v>2</v>
      </c>
      <c r="I5293">
        <f t="shared" si="164"/>
        <v>13568</v>
      </c>
      <c r="J5293">
        <f t="shared" si="165"/>
        <v>592</v>
      </c>
    </row>
    <row r="5294" spans="1:10" x14ac:dyDescent="0.25">
      <c r="A5294" t="s">
        <v>114</v>
      </c>
      <c r="B5294">
        <v>15</v>
      </c>
      <c r="C5294">
        <v>29525</v>
      </c>
      <c r="D5294">
        <v>730</v>
      </c>
      <c r="F5294">
        <v>0.5</v>
      </c>
      <c r="G5294">
        <v>2</v>
      </c>
      <c r="I5294">
        <f t="shared" si="164"/>
        <v>14762.5</v>
      </c>
      <c r="J5294">
        <f t="shared" si="165"/>
        <v>1460</v>
      </c>
    </row>
    <row r="5295" spans="1:10" x14ac:dyDescent="0.25">
      <c r="A5295" t="s">
        <v>114</v>
      </c>
      <c r="B5295">
        <v>16</v>
      </c>
      <c r="C5295">
        <v>30739</v>
      </c>
      <c r="D5295">
        <v>1350</v>
      </c>
      <c r="F5295">
        <v>0.5</v>
      </c>
      <c r="G5295">
        <v>2</v>
      </c>
      <c r="I5295">
        <f t="shared" si="164"/>
        <v>15369.5</v>
      </c>
      <c r="J5295">
        <f t="shared" si="165"/>
        <v>2700</v>
      </c>
    </row>
    <row r="5296" spans="1:10" x14ac:dyDescent="0.25">
      <c r="A5296" t="s">
        <v>114</v>
      </c>
      <c r="B5296">
        <v>17</v>
      </c>
      <c r="C5296">
        <v>31805</v>
      </c>
      <c r="D5296">
        <v>2058</v>
      </c>
      <c r="F5296">
        <v>0.5</v>
      </c>
      <c r="G5296">
        <v>2</v>
      </c>
      <c r="I5296">
        <f t="shared" si="164"/>
        <v>15902.5</v>
      </c>
      <c r="J5296">
        <f t="shared" si="165"/>
        <v>4116</v>
      </c>
    </row>
    <row r="5297" spans="1:10" x14ac:dyDescent="0.25">
      <c r="A5297" t="s">
        <v>114</v>
      </c>
      <c r="B5297">
        <v>18</v>
      </c>
      <c r="C5297">
        <v>31829</v>
      </c>
      <c r="D5297">
        <v>2909</v>
      </c>
      <c r="F5297">
        <v>0.5</v>
      </c>
      <c r="G5297">
        <v>2</v>
      </c>
      <c r="I5297">
        <f t="shared" si="164"/>
        <v>15914.5</v>
      </c>
      <c r="J5297">
        <f t="shared" si="165"/>
        <v>5818</v>
      </c>
    </row>
    <row r="5298" spans="1:10" x14ac:dyDescent="0.25">
      <c r="A5298" t="s">
        <v>114</v>
      </c>
      <c r="B5298">
        <v>19</v>
      </c>
      <c r="C5298">
        <v>31508</v>
      </c>
      <c r="D5298">
        <v>3595</v>
      </c>
      <c r="F5298">
        <v>0.5</v>
      </c>
      <c r="G5298">
        <v>2</v>
      </c>
      <c r="I5298">
        <f t="shared" si="164"/>
        <v>15754</v>
      </c>
      <c r="J5298">
        <f t="shared" si="165"/>
        <v>7190</v>
      </c>
    </row>
    <row r="5299" spans="1:10" x14ac:dyDescent="0.25">
      <c r="A5299" t="s">
        <v>114</v>
      </c>
      <c r="B5299">
        <v>20</v>
      </c>
      <c r="C5299">
        <v>30865</v>
      </c>
      <c r="D5299">
        <v>4171</v>
      </c>
      <c r="F5299">
        <v>0.5</v>
      </c>
      <c r="G5299">
        <v>2</v>
      </c>
      <c r="I5299">
        <f t="shared" si="164"/>
        <v>15432.5</v>
      </c>
      <c r="J5299">
        <f t="shared" si="165"/>
        <v>8342</v>
      </c>
    </row>
    <row r="5300" spans="1:10" x14ac:dyDescent="0.25">
      <c r="A5300" t="s">
        <v>114</v>
      </c>
      <c r="B5300">
        <v>21</v>
      </c>
      <c r="C5300">
        <v>30105</v>
      </c>
      <c r="D5300">
        <v>4757</v>
      </c>
      <c r="F5300">
        <v>0.5</v>
      </c>
      <c r="G5300">
        <v>2</v>
      </c>
      <c r="I5300">
        <f t="shared" si="164"/>
        <v>15052.5</v>
      </c>
      <c r="J5300">
        <f t="shared" si="165"/>
        <v>9514</v>
      </c>
    </row>
    <row r="5301" spans="1:10" x14ac:dyDescent="0.25">
      <c r="A5301" t="s">
        <v>114</v>
      </c>
      <c r="B5301">
        <v>22</v>
      </c>
      <c r="C5301">
        <v>29495</v>
      </c>
      <c r="D5301">
        <v>5150</v>
      </c>
      <c r="F5301">
        <v>0.5</v>
      </c>
      <c r="G5301">
        <v>2</v>
      </c>
      <c r="I5301">
        <f t="shared" si="164"/>
        <v>14747.5</v>
      </c>
      <c r="J5301">
        <f t="shared" si="165"/>
        <v>10300</v>
      </c>
    </row>
    <row r="5302" spans="1:10" x14ac:dyDescent="0.25">
      <c r="A5302" t="s">
        <v>114</v>
      </c>
      <c r="B5302">
        <v>23</v>
      </c>
      <c r="C5302">
        <v>28873</v>
      </c>
      <c r="D5302">
        <v>5731</v>
      </c>
      <c r="F5302">
        <v>0.5</v>
      </c>
      <c r="G5302">
        <v>2</v>
      </c>
      <c r="I5302">
        <f t="shared" si="164"/>
        <v>14436.5</v>
      </c>
      <c r="J5302">
        <f t="shared" si="165"/>
        <v>11462</v>
      </c>
    </row>
    <row r="5303" spans="1:10" x14ac:dyDescent="0.25">
      <c r="A5303" t="s">
        <v>114</v>
      </c>
      <c r="B5303">
        <v>24</v>
      </c>
      <c r="C5303">
        <v>28727</v>
      </c>
      <c r="D5303">
        <v>6136</v>
      </c>
      <c r="F5303">
        <v>0.5</v>
      </c>
      <c r="G5303">
        <v>2</v>
      </c>
      <c r="I5303">
        <f t="shared" si="164"/>
        <v>14363.5</v>
      </c>
      <c r="J5303">
        <f t="shared" si="165"/>
        <v>12272</v>
      </c>
    </row>
    <row r="5304" spans="1:10" x14ac:dyDescent="0.25">
      <c r="A5304" t="s">
        <v>114</v>
      </c>
      <c r="B5304">
        <v>25</v>
      </c>
      <c r="C5304">
        <v>29139</v>
      </c>
      <c r="D5304">
        <v>6537</v>
      </c>
      <c r="F5304">
        <v>0.5</v>
      </c>
      <c r="G5304">
        <v>2</v>
      </c>
      <c r="I5304">
        <f t="shared" si="164"/>
        <v>14569.5</v>
      </c>
      <c r="J5304">
        <f t="shared" si="165"/>
        <v>13074</v>
      </c>
    </row>
    <row r="5305" spans="1:10" x14ac:dyDescent="0.25">
      <c r="A5305" t="s">
        <v>114</v>
      </c>
      <c r="B5305">
        <v>26</v>
      </c>
      <c r="C5305">
        <v>29170</v>
      </c>
      <c r="D5305">
        <v>6768</v>
      </c>
      <c r="F5305">
        <v>0.5</v>
      </c>
      <c r="G5305">
        <v>2</v>
      </c>
      <c r="I5305">
        <f t="shared" si="164"/>
        <v>14585</v>
      </c>
      <c r="J5305">
        <f t="shared" si="165"/>
        <v>13536</v>
      </c>
    </row>
    <row r="5306" spans="1:10" x14ac:dyDescent="0.25">
      <c r="A5306" t="s">
        <v>114</v>
      </c>
      <c r="B5306">
        <v>27</v>
      </c>
      <c r="C5306">
        <v>28493</v>
      </c>
      <c r="D5306">
        <v>7111</v>
      </c>
      <c r="F5306">
        <v>0.5</v>
      </c>
      <c r="G5306">
        <v>2</v>
      </c>
      <c r="I5306">
        <f t="shared" si="164"/>
        <v>14246.5</v>
      </c>
      <c r="J5306">
        <f t="shared" si="165"/>
        <v>14222</v>
      </c>
    </row>
    <row r="5307" spans="1:10" x14ac:dyDescent="0.25">
      <c r="A5307" t="s">
        <v>114</v>
      </c>
      <c r="B5307">
        <v>28</v>
      </c>
      <c r="C5307">
        <v>27956</v>
      </c>
      <c r="D5307">
        <v>6930</v>
      </c>
      <c r="F5307">
        <v>0.5</v>
      </c>
      <c r="G5307">
        <v>2</v>
      </c>
      <c r="I5307">
        <f t="shared" si="164"/>
        <v>13978</v>
      </c>
      <c r="J5307">
        <f t="shared" si="165"/>
        <v>13860</v>
      </c>
    </row>
    <row r="5308" spans="1:10" x14ac:dyDescent="0.25">
      <c r="A5308" t="s">
        <v>114</v>
      </c>
      <c r="B5308">
        <v>29</v>
      </c>
      <c r="C5308">
        <v>27687</v>
      </c>
      <c r="D5308">
        <v>6813</v>
      </c>
      <c r="F5308">
        <v>0.5</v>
      </c>
      <c r="G5308">
        <v>2</v>
      </c>
      <c r="I5308">
        <f t="shared" si="164"/>
        <v>13843.5</v>
      </c>
      <c r="J5308">
        <f t="shared" si="165"/>
        <v>13626</v>
      </c>
    </row>
    <row r="5309" spans="1:10" x14ac:dyDescent="0.25">
      <c r="A5309" t="s">
        <v>114</v>
      </c>
      <c r="B5309">
        <v>30</v>
      </c>
      <c r="C5309">
        <v>27434</v>
      </c>
      <c r="D5309">
        <v>6499</v>
      </c>
      <c r="F5309">
        <v>0.5</v>
      </c>
      <c r="G5309">
        <v>2</v>
      </c>
      <c r="I5309">
        <f t="shared" si="164"/>
        <v>13717</v>
      </c>
      <c r="J5309">
        <f t="shared" si="165"/>
        <v>12998</v>
      </c>
    </row>
    <row r="5310" spans="1:10" x14ac:dyDescent="0.25">
      <c r="A5310" t="s">
        <v>114</v>
      </c>
      <c r="B5310">
        <v>31</v>
      </c>
      <c r="C5310">
        <v>27448</v>
      </c>
      <c r="D5310">
        <v>5986</v>
      </c>
      <c r="F5310">
        <v>0.5</v>
      </c>
      <c r="G5310">
        <v>2</v>
      </c>
      <c r="I5310">
        <f t="shared" si="164"/>
        <v>13724</v>
      </c>
      <c r="J5310">
        <f t="shared" si="165"/>
        <v>11972</v>
      </c>
    </row>
    <row r="5311" spans="1:10" x14ac:dyDescent="0.25">
      <c r="A5311" t="s">
        <v>114</v>
      </c>
      <c r="B5311">
        <v>32</v>
      </c>
      <c r="C5311">
        <v>28041</v>
      </c>
      <c r="D5311">
        <v>5647</v>
      </c>
      <c r="F5311">
        <v>0.5</v>
      </c>
      <c r="G5311">
        <v>2</v>
      </c>
      <c r="I5311">
        <f t="shared" si="164"/>
        <v>14020.5</v>
      </c>
      <c r="J5311">
        <f t="shared" si="165"/>
        <v>11294</v>
      </c>
    </row>
    <row r="5312" spans="1:10" x14ac:dyDescent="0.25">
      <c r="A5312" t="s">
        <v>114</v>
      </c>
      <c r="B5312">
        <v>33</v>
      </c>
      <c r="C5312">
        <v>28981</v>
      </c>
      <c r="D5312">
        <v>4998</v>
      </c>
      <c r="F5312">
        <v>0.5</v>
      </c>
      <c r="G5312">
        <v>2</v>
      </c>
      <c r="I5312">
        <f t="shared" si="164"/>
        <v>14490.5</v>
      </c>
      <c r="J5312">
        <f t="shared" si="165"/>
        <v>9996</v>
      </c>
    </row>
    <row r="5313" spans="1:10" x14ac:dyDescent="0.25">
      <c r="A5313" t="s">
        <v>114</v>
      </c>
      <c r="B5313">
        <v>34</v>
      </c>
      <c r="C5313">
        <v>30231</v>
      </c>
      <c r="D5313">
        <v>4250</v>
      </c>
      <c r="F5313">
        <v>0.5</v>
      </c>
      <c r="G5313">
        <v>2</v>
      </c>
      <c r="I5313">
        <f t="shared" si="164"/>
        <v>15115.5</v>
      </c>
      <c r="J5313">
        <f t="shared" si="165"/>
        <v>8500</v>
      </c>
    </row>
    <row r="5314" spans="1:10" x14ac:dyDescent="0.25">
      <c r="A5314" t="s">
        <v>114</v>
      </c>
      <c r="B5314">
        <v>35</v>
      </c>
      <c r="C5314">
        <v>31732</v>
      </c>
      <c r="D5314">
        <v>3521</v>
      </c>
      <c r="F5314">
        <v>0.5</v>
      </c>
      <c r="G5314">
        <v>2</v>
      </c>
      <c r="I5314">
        <f t="shared" si="164"/>
        <v>15866</v>
      </c>
      <c r="J5314">
        <f t="shared" si="165"/>
        <v>7042</v>
      </c>
    </row>
    <row r="5315" spans="1:10" x14ac:dyDescent="0.25">
      <c r="A5315" t="s">
        <v>114</v>
      </c>
      <c r="B5315">
        <v>36</v>
      </c>
      <c r="C5315">
        <v>32495</v>
      </c>
      <c r="D5315">
        <v>2809</v>
      </c>
      <c r="F5315">
        <v>0.5</v>
      </c>
      <c r="G5315">
        <v>2</v>
      </c>
      <c r="I5315">
        <f t="shared" ref="I5315:I5378" si="166">C5315*F5315</f>
        <v>16247.5</v>
      </c>
      <c r="J5315">
        <f t="shared" ref="J5315:J5378" si="167">D5315*G5315</f>
        <v>5618</v>
      </c>
    </row>
    <row r="5316" spans="1:10" x14ac:dyDescent="0.25">
      <c r="A5316" t="s">
        <v>114</v>
      </c>
      <c r="B5316">
        <v>37</v>
      </c>
      <c r="C5316">
        <v>33157</v>
      </c>
      <c r="D5316">
        <v>2088</v>
      </c>
      <c r="F5316">
        <v>0.5</v>
      </c>
      <c r="G5316">
        <v>2</v>
      </c>
      <c r="I5316">
        <f t="shared" si="166"/>
        <v>16578.5</v>
      </c>
      <c r="J5316">
        <f t="shared" si="167"/>
        <v>4176</v>
      </c>
    </row>
    <row r="5317" spans="1:10" x14ac:dyDescent="0.25">
      <c r="A5317" t="s">
        <v>114</v>
      </c>
      <c r="B5317">
        <v>38</v>
      </c>
      <c r="C5317">
        <v>33171</v>
      </c>
      <c r="D5317">
        <v>1307</v>
      </c>
      <c r="F5317">
        <v>0.5</v>
      </c>
      <c r="G5317">
        <v>2</v>
      </c>
      <c r="I5317">
        <f t="shared" si="166"/>
        <v>16585.5</v>
      </c>
      <c r="J5317">
        <f t="shared" si="167"/>
        <v>2614</v>
      </c>
    </row>
    <row r="5318" spans="1:10" x14ac:dyDescent="0.25">
      <c r="A5318" t="s">
        <v>114</v>
      </c>
      <c r="B5318">
        <v>39</v>
      </c>
      <c r="C5318">
        <v>33755</v>
      </c>
      <c r="D5318">
        <v>621</v>
      </c>
      <c r="F5318">
        <v>0.5</v>
      </c>
      <c r="G5318">
        <v>2</v>
      </c>
      <c r="I5318">
        <f t="shared" si="166"/>
        <v>16877.5</v>
      </c>
      <c r="J5318">
        <f t="shared" si="167"/>
        <v>1242</v>
      </c>
    </row>
    <row r="5319" spans="1:10" x14ac:dyDescent="0.25">
      <c r="A5319" t="s">
        <v>114</v>
      </c>
      <c r="B5319">
        <v>40</v>
      </c>
      <c r="C5319">
        <v>33656</v>
      </c>
      <c r="D5319">
        <v>169</v>
      </c>
      <c r="F5319">
        <v>0.5</v>
      </c>
      <c r="G5319">
        <v>2</v>
      </c>
      <c r="I5319">
        <f t="shared" si="166"/>
        <v>16828</v>
      </c>
      <c r="J5319">
        <f t="shared" si="167"/>
        <v>338</v>
      </c>
    </row>
    <row r="5320" spans="1:10" x14ac:dyDescent="0.25">
      <c r="A5320" t="s">
        <v>114</v>
      </c>
      <c r="B5320">
        <v>41</v>
      </c>
      <c r="C5320">
        <v>33707</v>
      </c>
      <c r="D5320">
        <v>4</v>
      </c>
      <c r="F5320">
        <v>0.5</v>
      </c>
      <c r="G5320">
        <v>2</v>
      </c>
      <c r="I5320">
        <f t="shared" si="166"/>
        <v>16853.5</v>
      </c>
      <c r="J5320">
        <f t="shared" si="167"/>
        <v>8</v>
      </c>
    </row>
    <row r="5321" spans="1:10" x14ac:dyDescent="0.25">
      <c r="A5321" t="s">
        <v>114</v>
      </c>
      <c r="B5321">
        <v>42</v>
      </c>
      <c r="C5321">
        <v>33515</v>
      </c>
      <c r="D5321">
        <v>0</v>
      </c>
      <c r="F5321">
        <v>0.5</v>
      </c>
      <c r="G5321">
        <v>2</v>
      </c>
      <c r="I5321">
        <f t="shared" si="166"/>
        <v>16757.5</v>
      </c>
      <c r="J5321">
        <f t="shared" si="167"/>
        <v>0</v>
      </c>
    </row>
    <row r="5322" spans="1:10" x14ac:dyDescent="0.25">
      <c r="A5322" t="s">
        <v>114</v>
      </c>
      <c r="B5322">
        <v>43</v>
      </c>
      <c r="C5322">
        <v>32907</v>
      </c>
      <c r="D5322">
        <v>0</v>
      </c>
      <c r="F5322">
        <v>0.5</v>
      </c>
      <c r="G5322">
        <v>2</v>
      </c>
      <c r="I5322">
        <f t="shared" si="166"/>
        <v>16453.5</v>
      </c>
      <c r="J5322">
        <f t="shared" si="167"/>
        <v>0</v>
      </c>
    </row>
    <row r="5323" spans="1:10" x14ac:dyDescent="0.25">
      <c r="A5323" t="s">
        <v>114</v>
      </c>
      <c r="B5323">
        <v>44</v>
      </c>
      <c r="C5323">
        <v>31188</v>
      </c>
      <c r="D5323">
        <v>0</v>
      </c>
      <c r="F5323">
        <v>0.5</v>
      </c>
      <c r="G5323">
        <v>2</v>
      </c>
      <c r="I5323">
        <f t="shared" si="166"/>
        <v>15594</v>
      </c>
      <c r="J5323">
        <f t="shared" si="167"/>
        <v>0</v>
      </c>
    </row>
    <row r="5324" spans="1:10" x14ac:dyDescent="0.25">
      <c r="A5324" t="s">
        <v>114</v>
      </c>
      <c r="B5324">
        <v>45</v>
      </c>
      <c r="C5324">
        <v>29634</v>
      </c>
      <c r="D5324">
        <v>0</v>
      </c>
      <c r="F5324">
        <v>0.5</v>
      </c>
      <c r="G5324">
        <v>2</v>
      </c>
      <c r="I5324">
        <f t="shared" si="166"/>
        <v>14817</v>
      </c>
      <c r="J5324">
        <f t="shared" si="167"/>
        <v>0</v>
      </c>
    </row>
    <row r="5325" spans="1:10" x14ac:dyDescent="0.25">
      <c r="A5325" t="s">
        <v>114</v>
      </c>
      <c r="B5325">
        <v>46</v>
      </c>
      <c r="C5325">
        <v>27738</v>
      </c>
      <c r="D5325">
        <v>0</v>
      </c>
      <c r="F5325">
        <v>0.5</v>
      </c>
      <c r="G5325">
        <v>2</v>
      </c>
      <c r="I5325">
        <f t="shared" si="166"/>
        <v>13869</v>
      </c>
      <c r="J5325">
        <f t="shared" si="167"/>
        <v>0</v>
      </c>
    </row>
    <row r="5326" spans="1:10" x14ac:dyDescent="0.25">
      <c r="A5326" t="s">
        <v>114</v>
      </c>
      <c r="B5326">
        <v>47</v>
      </c>
      <c r="C5326">
        <v>26125</v>
      </c>
      <c r="D5326">
        <v>0</v>
      </c>
      <c r="F5326">
        <v>0.5</v>
      </c>
      <c r="G5326">
        <v>2</v>
      </c>
      <c r="I5326">
        <f t="shared" si="166"/>
        <v>13062.5</v>
      </c>
      <c r="J5326">
        <f t="shared" si="167"/>
        <v>0</v>
      </c>
    </row>
    <row r="5327" spans="1:10" x14ac:dyDescent="0.25">
      <c r="A5327" t="s">
        <v>114</v>
      </c>
      <c r="B5327">
        <v>48</v>
      </c>
      <c r="C5327">
        <v>24681</v>
      </c>
      <c r="D5327">
        <v>0</v>
      </c>
      <c r="F5327">
        <v>0.5</v>
      </c>
      <c r="G5327">
        <v>2</v>
      </c>
      <c r="I5327">
        <f t="shared" si="166"/>
        <v>12340.5</v>
      </c>
      <c r="J5327">
        <f t="shared" si="167"/>
        <v>0</v>
      </c>
    </row>
    <row r="5328" spans="1:10" x14ac:dyDescent="0.25">
      <c r="A5328" t="s">
        <v>115</v>
      </c>
      <c r="B5328">
        <v>1</v>
      </c>
      <c r="C5328">
        <v>23876</v>
      </c>
      <c r="D5328">
        <v>0</v>
      </c>
      <c r="F5328">
        <v>0.5</v>
      </c>
      <c r="G5328">
        <v>2</v>
      </c>
      <c r="I5328">
        <f t="shared" si="166"/>
        <v>11938</v>
      </c>
      <c r="J5328">
        <f t="shared" si="167"/>
        <v>0</v>
      </c>
    </row>
    <row r="5329" spans="1:10" x14ac:dyDescent="0.25">
      <c r="A5329" t="s">
        <v>115</v>
      </c>
      <c r="B5329">
        <v>2</v>
      </c>
      <c r="C5329">
        <v>23258</v>
      </c>
      <c r="D5329">
        <v>0</v>
      </c>
      <c r="F5329">
        <v>0.5</v>
      </c>
      <c r="G5329">
        <v>2</v>
      </c>
      <c r="I5329">
        <f t="shared" si="166"/>
        <v>11629</v>
      </c>
      <c r="J5329">
        <f t="shared" si="167"/>
        <v>0</v>
      </c>
    </row>
    <row r="5330" spans="1:10" x14ac:dyDescent="0.25">
      <c r="A5330" t="s">
        <v>115</v>
      </c>
      <c r="B5330">
        <v>3</v>
      </c>
      <c r="C5330">
        <v>23450</v>
      </c>
      <c r="D5330">
        <v>0</v>
      </c>
      <c r="F5330">
        <v>0.5</v>
      </c>
      <c r="G5330">
        <v>2</v>
      </c>
      <c r="I5330">
        <f t="shared" si="166"/>
        <v>11725</v>
      </c>
      <c r="J5330">
        <f t="shared" si="167"/>
        <v>0</v>
      </c>
    </row>
    <row r="5331" spans="1:10" x14ac:dyDescent="0.25">
      <c r="A5331" t="s">
        <v>115</v>
      </c>
      <c r="B5331">
        <v>4</v>
      </c>
      <c r="C5331">
        <v>23877</v>
      </c>
      <c r="D5331">
        <v>0</v>
      </c>
      <c r="F5331">
        <v>0.5</v>
      </c>
      <c r="G5331">
        <v>2</v>
      </c>
      <c r="I5331">
        <f t="shared" si="166"/>
        <v>11938.5</v>
      </c>
      <c r="J5331">
        <f t="shared" si="167"/>
        <v>0</v>
      </c>
    </row>
    <row r="5332" spans="1:10" x14ac:dyDescent="0.25">
      <c r="A5332" t="s">
        <v>115</v>
      </c>
      <c r="B5332">
        <v>5</v>
      </c>
      <c r="C5332">
        <v>23869</v>
      </c>
      <c r="D5332">
        <v>0</v>
      </c>
      <c r="F5332">
        <v>0.5</v>
      </c>
      <c r="G5332">
        <v>2</v>
      </c>
      <c r="I5332">
        <f t="shared" si="166"/>
        <v>11934.5</v>
      </c>
      <c r="J5332">
        <f t="shared" si="167"/>
        <v>0</v>
      </c>
    </row>
    <row r="5333" spans="1:10" x14ac:dyDescent="0.25">
      <c r="A5333" t="s">
        <v>115</v>
      </c>
      <c r="B5333">
        <v>6</v>
      </c>
      <c r="C5333">
        <v>23645</v>
      </c>
      <c r="D5333">
        <v>0</v>
      </c>
      <c r="F5333">
        <v>0.5</v>
      </c>
      <c r="G5333">
        <v>2</v>
      </c>
      <c r="I5333">
        <f t="shared" si="166"/>
        <v>11822.5</v>
      </c>
      <c r="J5333">
        <f t="shared" si="167"/>
        <v>0</v>
      </c>
    </row>
    <row r="5334" spans="1:10" x14ac:dyDescent="0.25">
      <c r="A5334" t="s">
        <v>115</v>
      </c>
      <c r="B5334">
        <v>7</v>
      </c>
      <c r="C5334">
        <v>23426</v>
      </c>
      <c r="D5334">
        <v>0</v>
      </c>
      <c r="F5334">
        <v>0.5</v>
      </c>
      <c r="G5334">
        <v>2</v>
      </c>
      <c r="I5334">
        <f t="shared" si="166"/>
        <v>11713</v>
      </c>
      <c r="J5334">
        <f t="shared" si="167"/>
        <v>0</v>
      </c>
    </row>
    <row r="5335" spans="1:10" x14ac:dyDescent="0.25">
      <c r="A5335" t="s">
        <v>115</v>
      </c>
      <c r="B5335">
        <v>8</v>
      </c>
      <c r="C5335">
        <v>23383</v>
      </c>
      <c r="D5335">
        <v>0</v>
      </c>
      <c r="F5335">
        <v>0.5</v>
      </c>
      <c r="G5335">
        <v>2</v>
      </c>
      <c r="I5335">
        <f t="shared" si="166"/>
        <v>11691.5</v>
      </c>
      <c r="J5335">
        <f t="shared" si="167"/>
        <v>0</v>
      </c>
    </row>
    <row r="5336" spans="1:10" x14ac:dyDescent="0.25">
      <c r="A5336" t="s">
        <v>115</v>
      </c>
      <c r="B5336">
        <v>9</v>
      </c>
      <c r="C5336">
        <v>23478</v>
      </c>
      <c r="D5336">
        <v>0</v>
      </c>
      <c r="F5336">
        <v>0.5</v>
      </c>
      <c r="G5336">
        <v>2</v>
      </c>
      <c r="I5336">
        <f t="shared" si="166"/>
        <v>11739</v>
      </c>
      <c r="J5336">
        <f t="shared" si="167"/>
        <v>0</v>
      </c>
    </row>
    <row r="5337" spans="1:10" x14ac:dyDescent="0.25">
      <c r="A5337" t="s">
        <v>115</v>
      </c>
      <c r="B5337">
        <v>10</v>
      </c>
      <c r="C5337">
        <v>23289</v>
      </c>
      <c r="D5337">
        <v>0</v>
      </c>
      <c r="F5337">
        <v>0.5</v>
      </c>
      <c r="G5337">
        <v>2</v>
      </c>
      <c r="I5337">
        <f t="shared" si="166"/>
        <v>11644.5</v>
      </c>
      <c r="J5337">
        <f t="shared" si="167"/>
        <v>0</v>
      </c>
    </row>
    <row r="5338" spans="1:10" x14ac:dyDescent="0.25">
      <c r="A5338" t="s">
        <v>115</v>
      </c>
      <c r="B5338">
        <v>11</v>
      </c>
      <c r="C5338">
        <v>23948</v>
      </c>
      <c r="D5338">
        <v>0</v>
      </c>
      <c r="F5338">
        <v>0.5</v>
      </c>
      <c r="G5338">
        <v>2</v>
      </c>
      <c r="I5338">
        <f t="shared" si="166"/>
        <v>11974</v>
      </c>
      <c r="J5338">
        <f t="shared" si="167"/>
        <v>0</v>
      </c>
    </row>
    <row r="5339" spans="1:10" x14ac:dyDescent="0.25">
      <c r="A5339" t="s">
        <v>115</v>
      </c>
      <c r="B5339">
        <v>12</v>
      </c>
      <c r="C5339">
        <v>24694</v>
      </c>
      <c r="D5339">
        <v>0</v>
      </c>
      <c r="F5339">
        <v>0.5</v>
      </c>
      <c r="G5339">
        <v>2</v>
      </c>
      <c r="I5339">
        <f t="shared" si="166"/>
        <v>12347</v>
      </c>
      <c r="J5339">
        <f t="shared" si="167"/>
        <v>0</v>
      </c>
    </row>
    <row r="5340" spans="1:10" x14ac:dyDescent="0.25">
      <c r="A5340" t="s">
        <v>115</v>
      </c>
      <c r="B5340">
        <v>13</v>
      </c>
      <c r="C5340">
        <v>27263</v>
      </c>
      <c r="D5340">
        <v>119</v>
      </c>
      <c r="F5340">
        <v>0.5</v>
      </c>
      <c r="G5340">
        <v>2</v>
      </c>
      <c r="I5340">
        <f t="shared" si="166"/>
        <v>13631.5</v>
      </c>
      <c r="J5340">
        <f t="shared" si="167"/>
        <v>238</v>
      </c>
    </row>
    <row r="5341" spans="1:10" x14ac:dyDescent="0.25">
      <c r="A5341" t="s">
        <v>115</v>
      </c>
      <c r="B5341">
        <v>14</v>
      </c>
      <c r="C5341">
        <v>29037</v>
      </c>
      <c r="D5341">
        <v>688</v>
      </c>
      <c r="F5341">
        <v>0.5</v>
      </c>
      <c r="G5341">
        <v>2</v>
      </c>
      <c r="I5341">
        <f t="shared" si="166"/>
        <v>14518.5</v>
      </c>
      <c r="J5341">
        <f t="shared" si="167"/>
        <v>1376</v>
      </c>
    </row>
    <row r="5342" spans="1:10" x14ac:dyDescent="0.25">
      <c r="A5342" t="s">
        <v>115</v>
      </c>
      <c r="B5342">
        <v>15</v>
      </c>
      <c r="C5342">
        <v>30964</v>
      </c>
      <c r="D5342">
        <v>1542</v>
      </c>
      <c r="F5342">
        <v>0.5</v>
      </c>
      <c r="G5342">
        <v>2</v>
      </c>
      <c r="I5342">
        <f t="shared" si="166"/>
        <v>15482</v>
      </c>
      <c r="J5342">
        <f t="shared" si="167"/>
        <v>3084</v>
      </c>
    </row>
    <row r="5343" spans="1:10" x14ac:dyDescent="0.25">
      <c r="A5343" t="s">
        <v>115</v>
      </c>
      <c r="B5343">
        <v>16</v>
      </c>
      <c r="C5343">
        <v>31916</v>
      </c>
      <c r="D5343">
        <v>2506</v>
      </c>
      <c r="F5343">
        <v>0.5</v>
      </c>
      <c r="G5343">
        <v>2</v>
      </c>
      <c r="I5343">
        <f t="shared" si="166"/>
        <v>15958</v>
      </c>
      <c r="J5343">
        <f t="shared" si="167"/>
        <v>5012</v>
      </c>
    </row>
    <row r="5344" spans="1:10" x14ac:dyDescent="0.25">
      <c r="A5344" t="s">
        <v>115</v>
      </c>
      <c r="B5344">
        <v>17</v>
      </c>
      <c r="C5344">
        <v>31994</v>
      </c>
      <c r="D5344">
        <v>3519</v>
      </c>
      <c r="F5344">
        <v>0.5</v>
      </c>
      <c r="G5344">
        <v>2</v>
      </c>
      <c r="I5344">
        <f t="shared" si="166"/>
        <v>15997</v>
      </c>
      <c r="J5344">
        <f t="shared" si="167"/>
        <v>7038</v>
      </c>
    </row>
    <row r="5345" spans="1:10" x14ac:dyDescent="0.25">
      <c r="A5345" t="s">
        <v>115</v>
      </c>
      <c r="B5345">
        <v>18</v>
      </c>
      <c r="C5345">
        <v>31013</v>
      </c>
      <c r="D5345">
        <v>4563</v>
      </c>
      <c r="F5345">
        <v>0.5</v>
      </c>
      <c r="G5345">
        <v>2</v>
      </c>
      <c r="I5345">
        <f t="shared" si="166"/>
        <v>15506.5</v>
      </c>
      <c r="J5345">
        <f t="shared" si="167"/>
        <v>9126</v>
      </c>
    </row>
    <row r="5346" spans="1:10" x14ac:dyDescent="0.25">
      <c r="A5346" t="s">
        <v>115</v>
      </c>
      <c r="B5346">
        <v>19</v>
      </c>
      <c r="C5346">
        <v>30587</v>
      </c>
      <c r="D5346">
        <v>5608</v>
      </c>
      <c r="F5346">
        <v>0.5</v>
      </c>
      <c r="G5346">
        <v>2</v>
      </c>
      <c r="I5346">
        <f t="shared" si="166"/>
        <v>15293.5</v>
      </c>
      <c r="J5346">
        <f t="shared" si="167"/>
        <v>11216</v>
      </c>
    </row>
    <row r="5347" spans="1:10" x14ac:dyDescent="0.25">
      <c r="A5347" t="s">
        <v>115</v>
      </c>
      <c r="B5347">
        <v>20</v>
      </c>
      <c r="C5347">
        <v>30135</v>
      </c>
      <c r="D5347">
        <v>6617</v>
      </c>
      <c r="F5347">
        <v>0.5</v>
      </c>
      <c r="G5347">
        <v>2</v>
      </c>
      <c r="I5347">
        <f t="shared" si="166"/>
        <v>15067.5</v>
      </c>
      <c r="J5347">
        <f t="shared" si="167"/>
        <v>13234</v>
      </c>
    </row>
    <row r="5348" spans="1:10" x14ac:dyDescent="0.25">
      <c r="A5348" t="s">
        <v>115</v>
      </c>
      <c r="B5348">
        <v>21</v>
      </c>
      <c r="C5348">
        <v>28968</v>
      </c>
      <c r="D5348">
        <v>7509</v>
      </c>
      <c r="F5348">
        <v>0.5</v>
      </c>
      <c r="G5348">
        <v>2</v>
      </c>
      <c r="I5348">
        <f t="shared" si="166"/>
        <v>14484</v>
      </c>
      <c r="J5348">
        <f t="shared" si="167"/>
        <v>15018</v>
      </c>
    </row>
    <row r="5349" spans="1:10" x14ac:dyDescent="0.25">
      <c r="A5349" t="s">
        <v>115</v>
      </c>
      <c r="B5349">
        <v>22</v>
      </c>
      <c r="C5349">
        <v>28080</v>
      </c>
      <c r="D5349">
        <v>8271</v>
      </c>
      <c r="F5349">
        <v>0.5</v>
      </c>
      <c r="G5349">
        <v>2</v>
      </c>
      <c r="I5349">
        <f t="shared" si="166"/>
        <v>14040</v>
      </c>
      <c r="J5349">
        <f t="shared" si="167"/>
        <v>16542</v>
      </c>
    </row>
    <row r="5350" spans="1:10" x14ac:dyDescent="0.25">
      <c r="A5350" t="s">
        <v>115</v>
      </c>
      <c r="B5350">
        <v>23</v>
      </c>
      <c r="C5350">
        <v>27302</v>
      </c>
      <c r="D5350">
        <v>8948</v>
      </c>
      <c r="F5350">
        <v>0.5</v>
      </c>
      <c r="G5350">
        <v>2</v>
      </c>
      <c r="I5350">
        <f t="shared" si="166"/>
        <v>13651</v>
      </c>
      <c r="J5350">
        <f t="shared" si="167"/>
        <v>17896</v>
      </c>
    </row>
    <row r="5351" spans="1:10" x14ac:dyDescent="0.25">
      <c r="A5351" t="s">
        <v>115</v>
      </c>
      <c r="B5351">
        <v>24</v>
      </c>
      <c r="C5351">
        <v>26799</v>
      </c>
      <c r="D5351">
        <v>9492</v>
      </c>
      <c r="F5351">
        <v>0.5</v>
      </c>
      <c r="G5351">
        <v>2</v>
      </c>
      <c r="I5351">
        <f t="shared" si="166"/>
        <v>13399.5</v>
      </c>
      <c r="J5351">
        <f t="shared" si="167"/>
        <v>18984</v>
      </c>
    </row>
    <row r="5352" spans="1:10" x14ac:dyDescent="0.25">
      <c r="A5352" t="s">
        <v>115</v>
      </c>
      <c r="B5352">
        <v>25</v>
      </c>
      <c r="C5352">
        <v>26791</v>
      </c>
      <c r="D5352">
        <v>9870</v>
      </c>
      <c r="F5352">
        <v>0.5</v>
      </c>
      <c r="G5352">
        <v>2</v>
      </c>
      <c r="I5352">
        <f t="shared" si="166"/>
        <v>13395.5</v>
      </c>
      <c r="J5352">
        <f t="shared" si="167"/>
        <v>19740</v>
      </c>
    </row>
    <row r="5353" spans="1:10" x14ac:dyDescent="0.25">
      <c r="A5353" t="s">
        <v>115</v>
      </c>
      <c r="B5353">
        <v>26</v>
      </c>
      <c r="C5353">
        <v>26248</v>
      </c>
      <c r="D5353">
        <v>10036</v>
      </c>
      <c r="F5353">
        <v>0.5</v>
      </c>
      <c r="G5353">
        <v>2</v>
      </c>
      <c r="I5353">
        <f t="shared" si="166"/>
        <v>13124</v>
      </c>
      <c r="J5353">
        <f t="shared" si="167"/>
        <v>20072</v>
      </c>
    </row>
    <row r="5354" spans="1:10" x14ac:dyDescent="0.25">
      <c r="A5354" t="s">
        <v>115</v>
      </c>
      <c r="B5354">
        <v>27</v>
      </c>
      <c r="C5354">
        <v>25768</v>
      </c>
      <c r="D5354">
        <v>10030</v>
      </c>
      <c r="F5354">
        <v>0.5</v>
      </c>
      <c r="G5354">
        <v>2</v>
      </c>
      <c r="I5354">
        <f t="shared" si="166"/>
        <v>12884</v>
      </c>
      <c r="J5354">
        <f t="shared" si="167"/>
        <v>20060</v>
      </c>
    </row>
    <row r="5355" spans="1:10" x14ac:dyDescent="0.25">
      <c r="A5355" t="s">
        <v>115</v>
      </c>
      <c r="B5355">
        <v>28</v>
      </c>
      <c r="C5355">
        <v>25140</v>
      </c>
      <c r="D5355">
        <v>9848</v>
      </c>
      <c r="F5355">
        <v>0.5</v>
      </c>
      <c r="G5355">
        <v>2</v>
      </c>
      <c r="I5355">
        <f t="shared" si="166"/>
        <v>12570</v>
      </c>
      <c r="J5355">
        <f t="shared" si="167"/>
        <v>19696</v>
      </c>
    </row>
    <row r="5356" spans="1:10" x14ac:dyDescent="0.25">
      <c r="A5356" t="s">
        <v>115</v>
      </c>
      <c r="B5356">
        <v>29</v>
      </c>
      <c r="C5356">
        <v>24929</v>
      </c>
      <c r="D5356">
        <v>9509</v>
      </c>
      <c r="F5356">
        <v>0.5</v>
      </c>
      <c r="G5356">
        <v>2</v>
      </c>
      <c r="I5356">
        <f t="shared" si="166"/>
        <v>12464.5</v>
      </c>
      <c r="J5356">
        <f t="shared" si="167"/>
        <v>19018</v>
      </c>
    </row>
    <row r="5357" spans="1:10" x14ac:dyDescent="0.25">
      <c r="A5357" t="s">
        <v>115</v>
      </c>
      <c r="B5357">
        <v>30</v>
      </c>
      <c r="C5357">
        <v>24838</v>
      </c>
      <c r="D5357">
        <v>8999</v>
      </c>
      <c r="F5357">
        <v>0.5</v>
      </c>
      <c r="G5357">
        <v>2</v>
      </c>
      <c r="I5357">
        <f t="shared" si="166"/>
        <v>12419</v>
      </c>
      <c r="J5357">
        <f t="shared" si="167"/>
        <v>17998</v>
      </c>
    </row>
    <row r="5358" spans="1:10" x14ac:dyDescent="0.25">
      <c r="A5358" t="s">
        <v>115</v>
      </c>
      <c r="B5358">
        <v>31</v>
      </c>
      <c r="C5358">
        <v>24810</v>
      </c>
      <c r="D5358">
        <v>8331</v>
      </c>
      <c r="F5358">
        <v>0.5</v>
      </c>
      <c r="G5358">
        <v>2</v>
      </c>
      <c r="I5358">
        <f t="shared" si="166"/>
        <v>12405</v>
      </c>
      <c r="J5358">
        <f t="shared" si="167"/>
        <v>16662</v>
      </c>
    </row>
    <row r="5359" spans="1:10" x14ac:dyDescent="0.25">
      <c r="A5359" t="s">
        <v>115</v>
      </c>
      <c r="B5359">
        <v>32</v>
      </c>
      <c r="C5359">
        <v>25370</v>
      </c>
      <c r="D5359">
        <v>7536</v>
      </c>
      <c r="F5359">
        <v>0.5</v>
      </c>
      <c r="G5359">
        <v>2</v>
      </c>
      <c r="I5359">
        <f t="shared" si="166"/>
        <v>12685</v>
      </c>
      <c r="J5359">
        <f t="shared" si="167"/>
        <v>15072</v>
      </c>
    </row>
    <row r="5360" spans="1:10" x14ac:dyDescent="0.25">
      <c r="A5360" t="s">
        <v>115</v>
      </c>
      <c r="B5360">
        <v>33</v>
      </c>
      <c r="C5360">
        <v>26476</v>
      </c>
      <c r="D5360">
        <v>6602</v>
      </c>
      <c r="F5360">
        <v>0.5</v>
      </c>
      <c r="G5360">
        <v>2</v>
      </c>
      <c r="I5360">
        <f t="shared" si="166"/>
        <v>13238</v>
      </c>
      <c r="J5360">
        <f t="shared" si="167"/>
        <v>13204</v>
      </c>
    </row>
    <row r="5361" spans="1:10" x14ac:dyDescent="0.25">
      <c r="A5361" t="s">
        <v>115</v>
      </c>
      <c r="B5361">
        <v>34</v>
      </c>
      <c r="C5361">
        <v>27991</v>
      </c>
      <c r="D5361">
        <v>5591</v>
      </c>
      <c r="F5361">
        <v>0.5</v>
      </c>
      <c r="G5361">
        <v>2</v>
      </c>
      <c r="I5361">
        <f t="shared" si="166"/>
        <v>13995.5</v>
      </c>
      <c r="J5361">
        <f t="shared" si="167"/>
        <v>11182</v>
      </c>
    </row>
    <row r="5362" spans="1:10" x14ac:dyDescent="0.25">
      <c r="A5362" t="s">
        <v>115</v>
      </c>
      <c r="B5362">
        <v>35</v>
      </c>
      <c r="C5362">
        <v>29492</v>
      </c>
      <c r="D5362">
        <v>4544</v>
      </c>
      <c r="F5362">
        <v>0.5</v>
      </c>
      <c r="G5362">
        <v>2</v>
      </c>
      <c r="I5362">
        <f t="shared" si="166"/>
        <v>14746</v>
      </c>
      <c r="J5362">
        <f t="shared" si="167"/>
        <v>9088</v>
      </c>
    </row>
    <row r="5363" spans="1:10" x14ac:dyDescent="0.25">
      <c r="A5363" t="s">
        <v>115</v>
      </c>
      <c r="B5363">
        <v>36</v>
      </c>
      <c r="C5363">
        <v>30466</v>
      </c>
      <c r="D5363">
        <v>3521</v>
      </c>
      <c r="F5363">
        <v>0.5</v>
      </c>
      <c r="G5363">
        <v>2</v>
      </c>
      <c r="I5363">
        <f t="shared" si="166"/>
        <v>15233</v>
      </c>
      <c r="J5363">
        <f t="shared" si="167"/>
        <v>7042</v>
      </c>
    </row>
    <row r="5364" spans="1:10" x14ac:dyDescent="0.25">
      <c r="A5364" t="s">
        <v>115</v>
      </c>
      <c r="B5364">
        <v>37</v>
      </c>
      <c r="C5364">
        <v>31566</v>
      </c>
      <c r="D5364">
        <v>2545</v>
      </c>
      <c r="F5364">
        <v>0.5</v>
      </c>
      <c r="G5364">
        <v>2</v>
      </c>
      <c r="I5364">
        <f t="shared" si="166"/>
        <v>15783</v>
      </c>
      <c r="J5364">
        <f t="shared" si="167"/>
        <v>5090</v>
      </c>
    </row>
    <row r="5365" spans="1:10" x14ac:dyDescent="0.25">
      <c r="A5365" t="s">
        <v>115</v>
      </c>
      <c r="B5365">
        <v>38</v>
      </c>
      <c r="C5365">
        <v>32251</v>
      </c>
      <c r="D5365">
        <v>1623</v>
      </c>
      <c r="F5365">
        <v>0.5</v>
      </c>
      <c r="G5365">
        <v>2</v>
      </c>
      <c r="I5365">
        <f t="shared" si="166"/>
        <v>16125.5</v>
      </c>
      <c r="J5365">
        <f t="shared" si="167"/>
        <v>3246</v>
      </c>
    </row>
    <row r="5366" spans="1:10" x14ac:dyDescent="0.25">
      <c r="A5366" t="s">
        <v>115</v>
      </c>
      <c r="B5366">
        <v>39</v>
      </c>
      <c r="C5366">
        <v>32883</v>
      </c>
      <c r="D5366">
        <v>820</v>
      </c>
      <c r="F5366">
        <v>0.5</v>
      </c>
      <c r="G5366">
        <v>2</v>
      </c>
      <c r="I5366">
        <f t="shared" si="166"/>
        <v>16441.5</v>
      </c>
      <c r="J5366">
        <f t="shared" si="167"/>
        <v>1640</v>
      </c>
    </row>
    <row r="5367" spans="1:10" x14ac:dyDescent="0.25">
      <c r="A5367" t="s">
        <v>115</v>
      </c>
      <c r="B5367">
        <v>40</v>
      </c>
      <c r="C5367">
        <v>33033</v>
      </c>
      <c r="D5367">
        <v>200</v>
      </c>
      <c r="F5367">
        <v>0.5</v>
      </c>
      <c r="G5367">
        <v>2</v>
      </c>
      <c r="I5367">
        <f t="shared" si="166"/>
        <v>16516.5</v>
      </c>
      <c r="J5367">
        <f t="shared" si="167"/>
        <v>400</v>
      </c>
    </row>
    <row r="5368" spans="1:10" x14ac:dyDescent="0.25">
      <c r="A5368" t="s">
        <v>115</v>
      </c>
      <c r="B5368">
        <v>41</v>
      </c>
      <c r="C5368">
        <v>33063</v>
      </c>
      <c r="D5368">
        <v>5</v>
      </c>
      <c r="F5368">
        <v>0.5</v>
      </c>
      <c r="G5368">
        <v>2</v>
      </c>
      <c r="I5368">
        <f t="shared" si="166"/>
        <v>16531.5</v>
      </c>
      <c r="J5368">
        <f t="shared" si="167"/>
        <v>10</v>
      </c>
    </row>
    <row r="5369" spans="1:10" x14ac:dyDescent="0.25">
      <c r="A5369" t="s">
        <v>115</v>
      </c>
      <c r="B5369">
        <v>42</v>
      </c>
      <c r="C5369">
        <v>33053</v>
      </c>
      <c r="D5369">
        <v>0</v>
      </c>
      <c r="F5369">
        <v>0.5</v>
      </c>
      <c r="G5369">
        <v>2</v>
      </c>
      <c r="I5369">
        <f t="shared" si="166"/>
        <v>16526.5</v>
      </c>
      <c r="J5369">
        <f t="shared" si="167"/>
        <v>0</v>
      </c>
    </row>
    <row r="5370" spans="1:10" x14ac:dyDescent="0.25">
      <c r="A5370" t="s">
        <v>115</v>
      </c>
      <c r="B5370">
        <v>43</v>
      </c>
      <c r="C5370">
        <v>32257</v>
      </c>
      <c r="D5370">
        <v>0</v>
      </c>
      <c r="F5370">
        <v>0.5</v>
      </c>
      <c r="G5370">
        <v>2</v>
      </c>
      <c r="I5370">
        <f t="shared" si="166"/>
        <v>16128.5</v>
      </c>
      <c r="J5370">
        <f t="shared" si="167"/>
        <v>0</v>
      </c>
    </row>
    <row r="5371" spans="1:10" x14ac:dyDescent="0.25">
      <c r="A5371" t="s">
        <v>115</v>
      </c>
      <c r="B5371">
        <v>44</v>
      </c>
      <c r="C5371">
        <v>30870</v>
      </c>
      <c r="D5371">
        <v>0</v>
      </c>
      <c r="F5371">
        <v>0.5</v>
      </c>
      <c r="G5371">
        <v>2</v>
      </c>
      <c r="I5371">
        <f t="shared" si="166"/>
        <v>15435</v>
      </c>
      <c r="J5371">
        <f t="shared" si="167"/>
        <v>0</v>
      </c>
    </row>
    <row r="5372" spans="1:10" x14ac:dyDescent="0.25">
      <c r="A5372" t="s">
        <v>115</v>
      </c>
      <c r="B5372">
        <v>45</v>
      </c>
      <c r="C5372">
        <v>29203</v>
      </c>
      <c r="D5372">
        <v>0</v>
      </c>
      <c r="F5372">
        <v>0.5</v>
      </c>
      <c r="G5372">
        <v>2</v>
      </c>
      <c r="I5372">
        <f t="shared" si="166"/>
        <v>14601.5</v>
      </c>
      <c r="J5372">
        <f t="shared" si="167"/>
        <v>0</v>
      </c>
    </row>
    <row r="5373" spans="1:10" x14ac:dyDescent="0.25">
      <c r="A5373" t="s">
        <v>115</v>
      </c>
      <c r="B5373">
        <v>46</v>
      </c>
      <c r="C5373">
        <v>27518</v>
      </c>
      <c r="D5373">
        <v>0</v>
      </c>
      <c r="F5373">
        <v>0.5</v>
      </c>
      <c r="G5373">
        <v>2</v>
      </c>
      <c r="I5373">
        <f t="shared" si="166"/>
        <v>13759</v>
      </c>
      <c r="J5373">
        <f t="shared" si="167"/>
        <v>0</v>
      </c>
    </row>
    <row r="5374" spans="1:10" x14ac:dyDescent="0.25">
      <c r="A5374" t="s">
        <v>115</v>
      </c>
      <c r="B5374">
        <v>47</v>
      </c>
      <c r="C5374">
        <v>25799</v>
      </c>
      <c r="D5374">
        <v>0</v>
      </c>
      <c r="F5374">
        <v>0.5</v>
      </c>
      <c r="G5374">
        <v>2</v>
      </c>
      <c r="I5374">
        <f t="shared" si="166"/>
        <v>12899.5</v>
      </c>
      <c r="J5374">
        <f t="shared" si="167"/>
        <v>0</v>
      </c>
    </row>
    <row r="5375" spans="1:10" x14ac:dyDescent="0.25">
      <c r="A5375" t="s">
        <v>115</v>
      </c>
      <c r="B5375">
        <v>48</v>
      </c>
      <c r="C5375">
        <v>24486</v>
      </c>
      <c r="D5375">
        <v>0</v>
      </c>
      <c r="F5375">
        <v>0.5</v>
      </c>
      <c r="G5375">
        <v>2</v>
      </c>
      <c r="I5375">
        <f t="shared" si="166"/>
        <v>12243</v>
      </c>
      <c r="J5375">
        <f t="shared" si="167"/>
        <v>0</v>
      </c>
    </row>
    <row r="5376" spans="1:10" x14ac:dyDescent="0.25">
      <c r="A5376" t="s">
        <v>116</v>
      </c>
      <c r="B5376">
        <v>1</v>
      </c>
      <c r="C5376">
        <v>23421</v>
      </c>
      <c r="D5376">
        <v>0</v>
      </c>
      <c r="F5376">
        <v>0.5</v>
      </c>
      <c r="G5376">
        <v>2</v>
      </c>
      <c r="I5376">
        <f t="shared" si="166"/>
        <v>11710.5</v>
      </c>
      <c r="J5376">
        <f t="shared" si="167"/>
        <v>0</v>
      </c>
    </row>
    <row r="5377" spans="1:10" x14ac:dyDescent="0.25">
      <c r="A5377" t="s">
        <v>116</v>
      </c>
      <c r="B5377">
        <v>2</v>
      </c>
      <c r="C5377">
        <v>22925</v>
      </c>
      <c r="D5377">
        <v>0</v>
      </c>
      <c r="F5377">
        <v>0.5</v>
      </c>
      <c r="G5377">
        <v>2</v>
      </c>
      <c r="I5377">
        <f t="shared" si="166"/>
        <v>11462.5</v>
      </c>
      <c r="J5377">
        <f t="shared" si="167"/>
        <v>0</v>
      </c>
    </row>
    <row r="5378" spans="1:10" x14ac:dyDescent="0.25">
      <c r="A5378" t="s">
        <v>116</v>
      </c>
      <c r="B5378">
        <v>3</v>
      </c>
      <c r="C5378">
        <v>23086</v>
      </c>
      <c r="D5378">
        <v>0</v>
      </c>
      <c r="F5378">
        <v>0.5</v>
      </c>
      <c r="G5378">
        <v>2</v>
      </c>
      <c r="I5378">
        <f t="shared" si="166"/>
        <v>11543</v>
      </c>
      <c r="J5378">
        <f t="shared" si="167"/>
        <v>0</v>
      </c>
    </row>
    <row r="5379" spans="1:10" x14ac:dyDescent="0.25">
      <c r="A5379" t="s">
        <v>116</v>
      </c>
      <c r="B5379">
        <v>4</v>
      </c>
      <c r="C5379">
        <v>23397</v>
      </c>
      <c r="D5379">
        <v>0</v>
      </c>
      <c r="F5379">
        <v>0.5</v>
      </c>
      <c r="G5379">
        <v>2</v>
      </c>
      <c r="I5379">
        <f t="shared" ref="I5379:I5442" si="168">C5379*F5379</f>
        <v>11698.5</v>
      </c>
      <c r="J5379">
        <f t="shared" ref="J5379:J5442" si="169">D5379*G5379</f>
        <v>0</v>
      </c>
    </row>
    <row r="5380" spans="1:10" x14ac:dyDescent="0.25">
      <c r="A5380" t="s">
        <v>116</v>
      </c>
      <c r="B5380">
        <v>5</v>
      </c>
      <c r="C5380">
        <v>23424</v>
      </c>
      <c r="D5380">
        <v>0</v>
      </c>
      <c r="F5380">
        <v>0.5</v>
      </c>
      <c r="G5380">
        <v>2</v>
      </c>
      <c r="I5380">
        <f t="shared" si="168"/>
        <v>11712</v>
      </c>
      <c r="J5380">
        <f t="shared" si="169"/>
        <v>0</v>
      </c>
    </row>
    <row r="5381" spans="1:10" x14ac:dyDescent="0.25">
      <c r="A5381" t="s">
        <v>116</v>
      </c>
      <c r="B5381">
        <v>6</v>
      </c>
      <c r="C5381">
        <v>23151</v>
      </c>
      <c r="D5381">
        <v>0</v>
      </c>
      <c r="F5381">
        <v>0.5</v>
      </c>
      <c r="G5381">
        <v>2</v>
      </c>
      <c r="I5381">
        <f t="shared" si="168"/>
        <v>11575.5</v>
      </c>
      <c r="J5381">
        <f t="shared" si="169"/>
        <v>0</v>
      </c>
    </row>
    <row r="5382" spans="1:10" x14ac:dyDescent="0.25">
      <c r="A5382" t="s">
        <v>116</v>
      </c>
      <c r="B5382">
        <v>7</v>
      </c>
      <c r="C5382">
        <v>23046</v>
      </c>
      <c r="D5382">
        <v>0</v>
      </c>
      <c r="F5382">
        <v>0.5</v>
      </c>
      <c r="G5382">
        <v>2</v>
      </c>
      <c r="I5382">
        <f t="shared" si="168"/>
        <v>11523</v>
      </c>
      <c r="J5382">
        <f t="shared" si="169"/>
        <v>0</v>
      </c>
    </row>
    <row r="5383" spans="1:10" x14ac:dyDescent="0.25">
      <c r="A5383" t="s">
        <v>116</v>
      </c>
      <c r="B5383">
        <v>8</v>
      </c>
      <c r="C5383">
        <v>22932</v>
      </c>
      <c r="D5383">
        <v>0</v>
      </c>
      <c r="F5383">
        <v>0.5</v>
      </c>
      <c r="G5383">
        <v>2</v>
      </c>
      <c r="I5383">
        <f t="shared" si="168"/>
        <v>11466</v>
      </c>
      <c r="J5383">
        <f t="shared" si="169"/>
        <v>0</v>
      </c>
    </row>
    <row r="5384" spans="1:10" x14ac:dyDescent="0.25">
      <c r="A5384" t="s">
        <v>116</v>
      </c>
      <c r="B5384">
        <v>9</v>
      </c>
      <c r="C5384">
        <v>22805</v>
      </c>
      <c r="D5384">
        <v>0</v>
      </c>
      <c r="F5384">
        <v>0.5</v>
      </c>
      <c r="G5384">
        <v>2</v>
      </c>
      <c r="I5384">
        <f t="shared" si="168"/>
        <v>11402.5</v>
      </c>
      <c r="J5384">
        <f t="shared" si="169"/>
        <v>0</v>
      </c>
    </row>
    <row r="5385" spans="1:10" x14ac:dyDescent="0.25">
      <c r="A5385" t="s">
        <v>116</v>
      </c>
      <c r="B5385">
        <v>10</v>
      </c>
      <c r="C5385">
        <v>22904</v>
      </c>
      <c r="D5385">
        <v>0</v>
      </c>
      <c r="F5385">
        <v>0.5</v>
      </c>
      <c r="G5385">
        <v>2</v>
      </c>
      <c r="I5385">
        <f t="shared" si="168"/>
        <v>11452</v>
      </c>
      <c r="J5385">
        <f t="shared" si="169"/>
        <v>0</v>
      </c>
    </row>
    <row r="5386" spans="1:10" x14ac:dyDescent="0.25">
      <c r="A5386" t="s">
        <v>116</v>
      </c>
      <c r="B5386">
        <v>11</v>
      </c>
      <c r="C5386">
        <v>23305</v>
      </c>
      <c r="D5386">
        <v>0</v>
      </c>
      <c r="F5386">
        <v>0.5</v>
      </c>
      <c r="G5386">
        <v>2</v>
      </c>
      <c r="I5386">
        <f t="shared" si="168"/>
        <v>11652.5</v>
      </c>
      <c r="J5386">
        <f t="shared" si="169"/>
        <v>0</v>
      </c>
    </row>
    <row r="5387" spans="1:10" x14ac:dyDescent="0.25">
      <c r="A5387" t="s">
        <v>116</v>
      </c>
      <c r="B5387">
        <v>12</v>
      </c>
      <c r="C5387">
        <v>24010</v>
      </c>
      <c r="D5387">
        <v>0</v>
      </c>
      <c r="F5387">
        <v>0.5</v>
      </c>
      <c r="G5387">
        <v>2</v>
      </c>
      <c r="I5387">
        <f t="shared" si="168"/>
        <v>12005</v>
      </c>
      <c r="J5387">
        <f t="shared" si="169"/>
        <v>0</v>
      </c>
    </row>
    <row r="5388" spans="1:10" x14ac:dyDescent="0.25">
      <c r="A5388" t="s">
        <v>116</v>
      </c>
      <c r="B5388">
        <v>13</v>
      </c>
      <c r="C5388">
        <v>26385</v>
      </c>
      <c r="D5388">
        <v>136</v>
      </c>
      <c r="F5388">
        <v>0.5</v>
      </c>
      <c r="G5388">
        <v>2</v>
      </c>
      <c r="I5388">
        <f t="shared" si="168"/>
        <v>13192.5</v>
      </c>
      <c r="J5388">
        <f t="shared" si="169"/>
        <v>272</v>
      </c>
    </row>
    <row r="5389" spans="1:10" x14ac:dyDescent="0.25">
      <c r="A5389" t="s">
        <v>116</v>
      </c>
      <c r="B5389">
        <v>14</v>
      </c>
      <c r="C5389">
        <v>28354</v>
      </c>
      <c r="D5389">
        <v>690</v>
      </c>
      <c r="F5389">
        <v>0.5</v>
      </c>
      <c r="G5389">
        <v>2</v>
      </c>
      <c r="I5389">
        <f t="shared" si="168"/>
        <v>14177</v>
      </c>
      <c r="J5389">
        <f t="shared" si="169"/>
        <v>1380</v>
      </c>
    </row>
    <row r="5390" spans="1:10" x14ac:dyDescent="0.25">
      <c r="A5390" t="s">
        <v>116</v>
      </c>
      <c r="B5390">
        <v>15</v>
      </c>
      <c r="C5390">
        <v>30341</v>
      </c>
      <c r="D5390">
        <v>1541</v>
      </c>
      <c r="F5390">
        <v>0.5</v>
      </c>
      <c r="G5390">
        <v>2</v>
      </c>
      <c r="I5390">
        <f t="shared" si="168"/>
        <v>15170.5</v>
      </c>
      <c r="J5390">
        <f t="shared" si="169"/>
        <v>3082</v>
      </c>
    </row>
    <row r="5391" spans="1:10" x14ac:dyDescent="0.25">
      <c r="A5391" t="s">
        <v>116</v>
      </c>
      <c r="B5391">
        <v>16</v>
      </c>
      <c r="C5391">
        <v>31220</v>
      </c>
      <c r="D5391">
        <v>2504</v>
      </c>
      <c r="F5391">
        <v>0.5</v>
      </c>
      <c r="G5391">
        <v>2</v>
      </c>
      <c r="I5391">
        <f t="shared" si="168"/>
        <v>15610</v>
      </c>
      <c r="J5391">
        <f t="shared" si="169"/>
        <v>5008</v>
      </c>
    </row>
    <row r="5392" spans="1:10" x14ac:dyDescent="0.25">
      <c r="A5392" t="s">
        <v>116</v>
      </c>
      <c r="B5392">
        <v>17</v>
      </c>
      <c r="C5392">
        <v>31419</v>
      </c>
      <c r="D5392">
        <v>3520</v>
      </c>
      <c r="F5392">
        <v>0.5</v>
      </c>
      <c r="G5392">
        <v>2</v>
      </c>
      <c r="I5392">
        <f t="shared" si="168"/>
        <v>15709.5</v>
      </c>
      <c r="J5392">
        <f t="shared" si="169"/>
        <v>7040</v>
      </c>
    </row>
    <row r="5393" spans="1:10" x14ac:dyDescent="0.25">
      <c r="A5393" t="s">
        <v>116</v>
      </c>
      <c r="B5393">
        <v>18</v>
      </c>
      <c r="C5393">
        <v>30380</v>
      </c>
      <c r="D5393">
        <v>4554</v>
      </c>
      <c r="F5393">
        <v>0.5</v>
      </c>
      <c r="G5393">
        <v>2</v>
      </c>
      <c r="I5393">
        <f t="shared" si="168"/>
        <v>15190</v>
      </c>
      <c r="J5393">
        <f t="shared" si="169"/>
        <v>9108</v>
      </c>
    </row>
    <row r="5394" spans="1:10" x14ac:dyDescent="0.25">
      <c r="A5394" t="s">
        <v>116</v>
      </c>
      <c r="B5394">
        <v>19</v>
      </c>
      <c r="C5394">
        <v>29654</v>
      </c>
      <c r="D5394">
        <v>5581</v>
      </c>
      <c r="F5394">
        <v>0.5</v>
      </c>
      <c r="G5394">
        <v>2</v>
      </c>
      <c r="I5394">
        <f t="shared" si="168"/>
        <v>14827</v>
      </c>
      <c r="J5394">
        <f t="shared" si="169"/>
        <v>11162</v>
      </c>
    </row>
    <row r="5395" spans="1:10" x14ac:dyDescent="0.25">
      <c r="A5395" t="s">
        <v>116</v>
      </c>
      <c r="B5395">
        <v>20</v>
      </c>
      <c r="C5395">
        <v>28616</v>
      </c>
      <c r="D5395">
        <v>6574</v>
      </c>
      <c r="F5395">
        <v>0.5</v>
      </c>
      <c r="G5395">
        <v>2</v>
      </c>
      <c r="I5395">
        <f t="shared" si="168"/>
        <v>14308</v>
      </c>
      <c r="J5395">
        <f t="shared" si="169"/>
        <v>13148</v>
      </c>
    </row>
    <row r="5396" spans="1:10" x14ac:dyDescent="0.25">
      <c r="A5396" t="s">
        <v>116</v>
      </c>
      <c r="B5396">
        <v>21</v>
      </c>
      <c r="C5396">
        <v>27451</v>
      </c>
      <c r="D5396">
        <v>7504</v>
      </c>
      <c r="F5396">
        <v>0.5</v>
      </c>
      <c r="G5396">
        <v>2</v>
      </c>
      <c r="I5396">
        <f t="shared" si="168"/>
        <v>13725.5</v>
      </c>
      <c r="J5396">
        <f t="shared" si="169"/>
        <v>15008</v>
      </c>
    </row>
    <row r="5397" spans="1:10" x14ac:dyDescent="0.25">
      <c r="A5397" t="s">
        <v>116</v>
      </c>
      <c r="B5397">
        <v>22</v>
      </c>
      <c r="C5397">
        <v>26752</v>
      </c>
      <c r="D5397">
        <v>8342</v>
      </c>
      <c r="F5397">
        <v>0.5</v>
      </c>
      <c r="G5397">
        <v>2</v>
      </c>
      <c r="I5397">
        <f t="shared" si="168"/>
        <v>13376</v>
      </c>
      <c r="J5397">
        <f t="shared" si="169"/>
        <v>16684</v>
      </c>
    </row>
    <row r="5398" spans="1:10" x14ac:dyDescent="0.25">
      <c r="A5398" t="s">
        <v>116</v>
      </c>
      <c r="B5398">
        <v>23</v>
      </c>
      <c r="C5398">
        <v>25948</v>
      </c>
      <c r="D5398">
        <v>8985</v>
      </c>
      <c r="F5398">
        <v>0.5</v>
      </c>
      <c r="G5398">
        <v>2</v>
      </c>
      <c r="I5398">
        <f t="shared" si="168"/>
        <v>12974</v>
      </c>
      <c r="J5398">
        <f t="shared" si="169"/>
        <v>17970</v>
      </c>
    </row>
    <row r="5399" spans="1:10" x14ac:dyDescent="0.25">
      <c r="A5399" t="s">
        <v>116</v>
      </c>
      <c r="B5399">
        <v>24</v>
      </c>
      <c r="C5399">
        <v>25416</v>
      </c>
      <c r="D5399">
        <v>9498</v>
      </c>
      <c r="F5399">
        <v>0.5</v>
      </c>
      <c r="G5399">
        <v>2</v>
      </c>
      <c r="I5399">
        <f t="shared" si="168"/>
        <v>12708</v>
      </c>
      <c r="J5399">
        <f t="shared" si="169"/>
        <v>18996</v>
      </c>
    </row>
    <row r="5400" spans="1:10" x14ac:dyDescent="0.25">
      <c r="A5400" t="s">
        <v>116</v>
      </c>
      <c r="B5400">
        <v>25</v>
      </c>
      <c r="C5400">
        <v>25274</v>
      </c>
      <c r="D5400">
        <v>9827</v>
      </c>
      <c r="F5400">
        <v>0.5</v>
      </c>
      <c r="G5400">
        <v>2</v>
      </c>
      <c r="I5400">
        <f t="shared" si="168"/>
        <v>12637</v>
      </c>
      <c r="J5400">
        <f t="shared" si="169"/>
        <v>19654</v>
      </c>
    </row>
    <row r="5401" spans="1:10" x14ac:dyDescent="0.25">
      <c r="A5401" t="s">
        <v>116</v>
      </c>
      <c r="B5401">
        <v>26</v>
      </c>
      <c r="C5401">
        <v>24693</v>
      </c>
      <c r="D5401">
        <v>9962</v>
      </c>
      <c r="F5401">
        <v>0.5</v>
      </c>
      <c r="G5401">
        <v>2</v>
      </c>
      <c r="I5401">
        <f t="shared" si="168"/>
        <v>12346.5</v>
      </c>
      <c r="J5401">
        <f t="shared" si="169"/>
        <v>19924</v>
      </c>
    </row>
    <row r="5402" spans="1:10" x14ac:dyDescent="0.25">
      <c r="A5402" t="s">
        <v>116</v>
      </c>
      <c r="B5402">
        <v>27</v>
      </c>
      <c r="C5402">
        <v>24067</v>
      </c>
      <c r="D5402">
        <v>9941</v>
      </c>
      <c r="F5402">
        <v>0.5</v>
      </c>
      <c r="G5402">
        <v>2</v>
      </c>
      <c r="I5402">
        <f t="shared" si="168"/>
        <v>12033.5</v>
      </c>
      <c r="J5402">
        <f t="shared" si="169"/>
        <v>19882</v>
      </c>
    </row>
    <row r="5403" spans="1:10" x14ac:dyDescent="0.25">
      <c r="A5403" t="s">
        <v>116</v>
      </c>
      <c r="B5403">
        <v>28</v>
      </c>
      <c r="C5403">
        <v>23437</v>
      </c>
      <c r="D5403">
        <v>9689</v>
      </c>
      <c r="F5403">
        <v>0.5</v>
      </c>
      <c r="G5403">
        <v>2</v>
      </c>
      <c r="I5403">
        <f t="shared" si="168"/>
        <v>11718.5</v>
      </c>
      <c r="J5403">
        <f t="shared" si="169"/>
        <v>19378</v>
      </c>
    </row>
    <row r="5404" spans="1:10" x14ac:dyDescent="0.25">
      <c r="A5404" t="s">
        <v>116</v>
      </c>
      <c r="B5404">
        <v>29</v>
      </c>
      <c r="C5404">
        <v>23077</v>
      </c>
      <c r="D5404">
        <v>9324</v>
      </c>
      <c r="F5404">
        <v>0.5</v>
      </c>
      <c r="G5404">
        <v>2</v>
      </c>
      <c r="I5404">
        <f t="shared" si="168"/>
        <v>11538.5</v>
      </c>
      <c r="J5404">
        <f t="shared" si="169"/>
        <v>18648</v>
      </c>
    </row>
    <row r="5405" spans="1:10" x14ac:dyDescent="0.25">
      <c r="A5405" t="s">
        <v>116</v>
      </c>
      <c r="B5405">
        <v>30</v>
      </c>
      <c r="C5405">
        <v>22776</v>
      </c>
      <c r="D5405">
        <v>8804</v>
      </c>
      <c r="F5405">
        <v>0.5</v>
      </c>
      <c r="G5405">
        <v>2</v>
      </c>
      <c r="I5405">
        <f t="shared" si="168"/>
        <v>11388</v>
      </c>
      <c r="J5405">
        <f t="shared" si="169"/>
        <v>17608</v>
      </c>
    </row>
    <row r="5406" spans="1:10" x14ac:dyDescent="0.25">
      <c r="A5406" t="s">
        <v>116</v>
      </c>
      <c r="B5406">
        <v>31</v>
      </c>
      <c r="C5406">
        <v>22926</v>
      </c>
      <c r="D5406">
        <v>8047</v>
      </c>
      <c r="F5406">
        <v>0.5</v>
      </c>
      <c r="G5406">
        <v>2</v>
      </c>
      <c r="I5406">
        <f t="shared" si="168"/>
        <v>11463</v>
      </c>
      <c r="J5406">
        <f t="shared" si="169"/>
        <v>16094</v>
      </c>
    </row>
    <row r="5407" spans="1:10" x14ac:dyDescent="0.25">
      <c r="A5407" t="s">
        <v>116</v>
      </c>
      <c r="B5407">
        <v>32</v>
      </c>
      <c r="C5407">
        <v>23614</v>
      </c>
      <c r="D5407">
        <v>7184</v>
      </c>
      <c r="F5407">
        <v>0.5</v>
      </c>
      <c r="G5407">
        <v>2</v>
      </c>
      <c r="I5407">
        <f t="shared" si="168"/>
        <v>11807</v>
      </c>
      <c r="J5407">
        <f t="shared" si="169"/>
        <v>14368</v>
      </c>
    </row>
    <row r="5408" spans="1:10" x14ac:dyDescent="0.25">
      <c r="A5408" t="s">
        <v>116</v>
      </c>
      <c r="B5408">
        <v>33</v>
      </c>
      <c r="C5408">
        <v>24453</v>
      </c>
      <c r="D5408">
        <v>6225</v>
      </c>
      <c r="F5408">
        <v>0.5</v>
      </c>
      <c r="G5408">
        <v>2</v>
      </c>
      <c r="I5408">
        <f t="shared" si="168"/>
        <v>12226.5</v>
      </c>
      <c r="J5408">
        <f t="shared" si="169"/>
        <v>12450</v>
      </c>
    </row>
    <row r="5409" spans="1:10" x14ac:dyDescent="0.25">
      <c r="A5409" t="s">
        <v>116</v>
      </c>
      <c r="B5409">
        <v>34</v>
      </c>
      <c r="C5409">
        <v>25871</v>
      </c>
      <c r="D5409">
        <v>5292</v>
      </c>
      <c r="F5409">
        <v>0.5</v>
      </c>
      <c r="G5409">
        <v>2</v>
      </c>
      <c r="I5409">
        <f t="shared" si="168"/>
        <v>12935.5</v>
      </c>
      <c r="J5409">
        <f t="shared" si="169"/>
        <v>10584</v>
      </c>
    </row>
    <row r="5410" spans="1:10" x14ac:dyDescent="0.25">
      <c r="A5410" t="s">
        <v>116</v>
      </c>
      <c r="B5410">
        <v>35</v>
      </c>
      <c r="C5410">
        <v>27442</v>
      </c>
      <c r="D5410">
        <v>4251</v>
      </c>
      <c r="F5410">
        <v>0.5</v>
      </c>
      <c r="G5410">
        <v>2</v>
      </c>
      <c r="I5410">
        <f t="shared" si="168"/>
        <v>13721</v>
      </c>
      <c r="J5410">
        <f t="shared" si="169"/>
        <v>8502</v>
      </c>
    </row>
    <row r="5411" spans="1:10" x14ac:dyDescent="0.25">
      <c r="A5411" t="s">
        <v>116</v>
      </c>
      <c r="B5411">
        <v>36</v>
      </c>
      <c r="C5411">
        <v>28653</v>
      </c>
      <c r="D5411">
        <v>3346</v>
      </c>
      <c r="F5411">
        <v>0.5</v>
      </c>
      <c r="G5411">
        <v>2</v>
      </c>
      <c r="I5411">
        <f t="shared" si="168"/>
        <v>14326.5</v>
      </c>
      <c r="J5411">
        <f t="shared" si="169"/>
        <v>6692</v>
      </c>
    </row>
    <row r="5412" spans="1:10" x14ac:dyDescent="0.25">
      <c r="A5412" t="s">
        <v>116</v>
      </c>
      <c r="B5412">
        <v>37</v>
      </c>
      <c r="C5412">
        <v>29582</v>
      </c>
      <c r="D5412">
        <v>2317</v>
      </c>
      <c r="F5412">
        <v>0.5</v>
      </c>
      <c r="G5412">
        <v>2</v>
      </c>
      <c r="I5412">
        <f t="shared" si="168"/>
        <v>14791</v>
      </c>
      <c r="J5412">
        <f t="shared" si="169"/>
        <v>4634</v>
      </c>
    </row>
    <row r="5413" spans="1:10" x14ac:dyDescent="0.25">
      <c r="A5413" t="s">
        <v>116</v>
      </c>
      <c r="B5413">
        <v>38</v>
      </c>
      <c r="C5413">
        <v>30336</v>
      </c>
      <c r="D5413">
        <v>1454</v>
      </c>
      <c r="F5413">
        <v>0.5</v>
      </c>
      <c r="G5413">
        <v>2</v>
      </c>
      <c r="I5413">
        <f t="shared" si="168"/>
        <v>15168</v>
      </c>
      <c r="J5413">
        <f t="shared" si="169"/>
        <v>2908</v>
      </c>
    </row>
    <row r="5414" spans="1:10" x14ac:dyDescent="0.25">
      <c r="A5414" t="s">
        <v>116</v>
      </c>
      <c r="B5414">
        <v>39</v>
      </c>
      <c r="C5414">
        <v>30816</v>
      </c>
      <c r="D5414">
        <v>724</v>
      </c>
      <c r="F5414">
        <v>0.5</v>
      </c>
      <c r="G5414">
        <v>2</v>
      </c>
      <c r="I5414">
        <f t="shared" si="168"/>
        <v>15408</v>
      </c>
      <c r="J5414">
        <f t="shared" si="169"/>
        <v>1448</v>
      </c>
    </row>
    <row r="5415" spans="1:10" x14ac:dyDescent="0.25">
      <c r="A5415" t="s">
        <v>116</v>
      </c>
      <c r="B5415">
        <v>40</v>
      </c>
      <c r="C5415">
        <v>31042</v>
      </c>
      <c r="D5415">
        <v>206</v>
      </c>
      <c r="F5415">
        <v>0.5</v>
      </c>
      <c r="G5415">
        <v>2</v>
      </c>
      <c r="I5415">
        <f t="shared" si="168"/>
        <v>15521</v>
      </c>
      <c r="J5415">
        <f t="shared" si="169"/>
        <v>412</v>
      </c>
    </row>
    <row r="5416" spans="1:10" x14ac:dyDescent="0.25">
      <c r="A5416" t="s">
        <v>116</v>
      </c>
      <c r="B5416">
        <v>41</v>
      </c>
      <c r="C5416">
        <v>31081</v>
      </c>
      <c r="D5416">
        <v>7</v>
      </c>
      <c r="F5416">
        <v>0.5</v>
      </c>
      <c r="G5416">
        <v>2</v>
      </c>
      <c r="I5416">
        <f t="shared" si="168"/>
        <v>15540.5</v>
      </c>
      <c r="J5416">
        <f t="shared" si="169"/>
        <v>14</v>
      </c>
    </row>
    <row r="5417" spans="1:10" x14ac:dyDescent="0.25">
      <c r="A5417" t="s">
        <v>116</v>
      </c>
      <c r="B5417">
        <v>42</v>
      </c>
      <c r="C5417">
        <v>31060</v>
      </c>
      <c r="D5417">
        <v>0</v>
      </c>
      <c r="F5417">
        <v>0.5</v>
      </c>
      <c r="G5417">
        <v>2</v>
      </c>
      <c r="I5417">
        <f t="shared" si="168"/>
        <v>15530</v>
      </c>
      <c r="J5417">
        <f t="shared" si="169"/>
        <v>0</v>
      </c>
    </row>
    <row r="5418" spans="1:10" x14ac:dyDescent="0.25">
      <c r="A5418" t="s">
        <v>116</v>
      </c>
      <c r="B5418">
        <v>43</v>
      </c>
      <c r="C5418">
        <v>30320</v>
      </c>
      <c r="D5418">
        <v>0</v>
      </c>
      <c r="F5418">
        <v>0.5</v>
      </c>
      <c r="G5418">
        <v>2</v>
      </c>
      <c r="I5418">
        <f t="shared" si="168"/>
        <v>15160</v>
      </c>
      <c r="J5418">
        <f t="shared" si="169"/>
        <v>0</v>
      </c>
    </row>
    <row r="5419" spans="1:10" x14ac:dyDescent="0.25">
      <c r="A5419" t="s">
        <v>116</v>
      </c>
      <c r="B5419">
        <v>44</v>
      </c>
      <c r="C5419">
        <v>29104</v>
      </c>
      <c r="D5419">
        <v>0</v>
      </c>
      <c r="F5419">
        <v>0.5</v>
      </c>
      <c r="G5419">
        <v>2</v>
      </c>
      <c r="I5419">
        <f t="shared" si="168"/>
        <v>14552</v>
      </c>
      <c r="J5419">
        <f t="shared" si="169"/>
        <v>0</v>
      </c>
    </row>
    <row r="5420" spans="1:10" x14ac:dyDescent="0.25">
      <c r="A5420" t="s">
        <v>116</v>
      </c>
      <c r="B5420">
        <v>45</v>
      </c>
      <c r="C5420">
        <v>28010</v>
      </c>
      <c r="D5420">
        <v>0</v>
      </c>
      <c r="F5420">
        <v>0.5</v>
      </c>
      <c r="G5420">
        <v>2</v>
      </c>
      <c r="I5420">
        <f t="shared" si="168"/>
        <v>14005</v>
      </c>
      <c r="J5420">
        <f t="shared" si="169"/>
        <v>0</v>
      </c>
    </row>
    <row r="5421" spans="1:10" x14ac:dyDescent="0.25">
      <c r="A5421" t="s">
        <v>116</v>
      </c>
      <c r="B5421">
        <v>46</v>
      </c>
      <c r="C5421">
        <v>26488</v>
      </c>
      <c r="D5421">
        <v>0</v>
      </c>
      <c r="F5421">
        <v>0.5</v>
      </c>
      <c r="G5421">
        <v>2</v>
      </c>
      <c r="I5421">
        <f t="shared" si="168"/>
        <v>13244</v>
      </c>
      <c r="J5421">
        <f t="shared" si="169"/>
        <v>0</v>
      </c>
    </row>
    <row r="5422" spans="1:10" x14ac:dyDescent="0.25">
      <c r="A5422" t="s">
        <v>116</v>
      </c>
      <c r="B5422">
        <v>47</v>
      </c>
      <c r="C5422">
        <v>25025</v>
      </c>
      <c r="D5422">
        <v>0</v>
      </c>
      <c r="F5422">
        <v>0.5</v>
      </c>
      <c r="G5422">
        <v>2</v>
      </c>
      <c r="I5422">
        <f t="shared" si="168"/>
        <v>12512.5</v>
      </c>
      <c r="J5422">
        <f t="shared" si="169"/>
        <v>0</v>
      </c>
    </row>
    <row r="5423" spans="1:10" x14ac:dyDescent="0.25">
      <c r="A5423" t="s">
        <v>116</v>
      </c>
      <c r="B5423">
        <v>48</v>
      </c>
      <c r="C5423">
        <v>23822</v>
      </c>
      <c r="D5423">
        <v>0</v>
      </c>
      <c r="F5423">
        <v>0.5</v>
      </c>
      <c r="G5423">
        <v>2</v>
      </c>
      <c r="I5423">
        <f t="shared" si="168"/>
        <v>11911</v>
      </c>
      <c r="J5423">
        <f t="shared" si="169"/>
        <v>0</v>
      </c>
    </row>
    <row r="5424" spans="1:10" x14ac:dyDescent="0.25">
      <c r="A5424" t="s">
        <v>117</v>
      </c>
      <c r="B5424">
        <v>1</v>
      </c>
      <c r="C5424">
        <v>22784</v>
      </c>
      <c r="D5424">
        <v>0</v>
      </c>
      <c r="F5424">
        <v>0.5</v>
      </c>
      <c r="G5424">
        <v>2</v>
      </c>
      <c r="I5424">
        <f t="shared" si="168"/>
        <v>11392</v>
      </c>
      <c r="J5424">
        <f t="shared" si="169"/>
        <v>0</v>
      </c>
    </row>
    <row r="5425" spans="1:10" x14ac:dyDescent="0.25">
      <c r="A5425" t="s">
        <v>117</v>
      </c>
      <c r="B5425">
        <v>2</v>
      </c>
      <c r="C5425">
        <v>22182</v>
      </c>
      <c r="D5425">
        <v>0</v>
      </c>
      <c r="F5425">
        <v>0.5</v>
      </c>
      <c r="G5425">
        <v>2</v>
      </c>
      <c r="I5425">
        <f t="shared" si="168"/>
        <v>11091</v>
      </c>
      <c r="J5425">
        <f t="shared" si="169"/>
        <v>0</v>
      </c>
    </row>
    <row r="5426" spans="1:10" x14ac:dyDescent="0.25">
      <c r="A5426" t="s">
        <v>117</v>
      </c>
      <c r="B5426">
        <v>3</v>
      </c>
      <c r="C5426">
        <v>22060</v>
      </c>
      <c r="D5426">
        <v>0</v>
      </c>
      <c r="F5426">
        <v>0.5</v>
      </c>
      <c r="G5426">
        <v>2</v>
      </c>
      <c r="I5426">
        <f t="shared" si="168"/>
        <v>11030</v>
      </c>
      <c r="J5426">
        <f t="shared" si="169"/>
        <v>0</v>
      </c>
    </row>
    <row r="5427" spans="1:10" x14ac:dyDescent="0.25">
      <c r="A5427" t="s">
        <v>117</v>
      </c>
      <c r="B5427">
        <v>4</v>
      </c>
      <c r="C5427">
        <v>22245</v>
      </c>
      <c r="D5427">
        <v>0</v>
      </c>
      <c r="F5427">
        <v>0.5</v>
      </c>
      <c r="G5427">
        <v>2</v>
      </c>
      <c r="I5427">
        <f t="shared" si="168"/>
        <v>11122.5</v>
      </c>
      <c r="J5427">
        <f t="shared" si="169"/>
        <v>0</v>
      </c>
    </row>
    <row r="5428" spans="1:10" x14ac:dyDescent="0.25">
      <c r="A5428" t="s">
        <v>117</v>
      </c>
      <c r="B5428">
        <v>5</v>
      </c>
      <c r="C5428">
        <v>22102</v>
      </c>
      <c r="D5428">
        <v>0</v>
      </c>
      <c r="F5428">
        <v>0.5</v>
      </c>
      <c r="G5428">
        <v>2</v>
      </c>
      <c r="I5428">
        <f t="shared" si="168"/>
        <v>11051</v>
      </c>
      <c r="J5428">
        <f t="shared" si="169"/>
        <v>0</v>
      </c>
    </row>
    <row r="5429" spans="1:10" x14ac:dyDescent="0.25">
      <c r="A5429" t="s">
        <v>117</v>
      </c>
      <c r="B5429">
        <v>6</v>
      </c>
      <c r="C5429">
        <v>21804</v>
      </c>
      <c r="D5429">
        <v>0</v>
      </c>
      <c r="F5429">
        <v>0.5</v>
      </c>
      <c r="G5429">
        <v>2</v>
      </c>
      <c r="I5429">
        <f t="shared" si="168"/>
        <v>10902</v>
      </c>
      <c r="J5429">
        <f t="shared" si="169"/>
        <v>0</v>
      </c>
    </row>
    <row r="5430" spans="1:10" x14ac:dyDescent="0.25">
      <c r="A5430" t="s">
        <v>117</v>
      </c>
      <c r="B5430">
        <v>7</v>
      </c>
      <c r="C5430">
        <v>21498</v>
      </c>
      <c r="D5430">
        <v>0</v>
      </c>
      <c r="F5430">
        <v>0.5</v>
      </c>
      <c r="G5430">
        <v>2</v>
      </c>
      <c r="I5430">
        <f t="shared" si="168"/>
        <v>10749</v>
      </c>
      <c r="J5430">
        <f t="shared" si="169"/>
        <v>0</v>
      </c>
    </row>
    <row r="5431" spans="1:10" x14ac:dyDescent="0.25">
      <c r="A5431" t="s">
        <v>117</v>
      </c>
      <c r="B5431">
        <v>8</v>
      </c>
      <c r="C5431">
        <v>21437</v>
      </c>
      <c r="D5431">
        <v>0</v>
      </c>
      <c r="F5431">
        <v>0.5</v>
      </c>
      <c r="G5431">
        <v>2</v>
      </c>
      <c r="I5431">
        <f t="shared" si="168"/>
        <v>10718.5</v>
      </c>
      <c r="J5431">
        <f t="shared" si="169"/>
        <v>0</v>
      </c>
    </row>
    <row r="5432" spans="1:10" x14ac:dyDescent="0.25">
      <c r="A5432" t="s">
        <v>117</v>
      </c>
      <c r="B5432">
        <v>9</v>
      </c>
      <c r="C5432">
        <v>21277</v>
      </c>
      <c r="D5432">
        <v>0</v>
      </c>
      <c r="F5432">
        <v>0.5</v>
      </c>
      <c r="G5432">
        <v>2</v>
      </c>
      <c r="I5432">
        <f t="shared" si="168"/>
        <v>10638.5</v>
      </c>
      <c r="J5432">
        <f t="shared" si="169"/>
        <v>0</v>
      </c>
    </row>
    <row r="5433" spans="1:10" x14ac:dyDescent="0.25">
      <c r="A5433" t="s">
        <v>117</v>
      </c>
      <c r="B5433">
        <v>10</v>
      </c>
      <c r="C5433">
        <v>21107</v>
      </c>
      <c r="D5433">
        <v>0</v>
      </c>
      <c r="F5433">
        <v>0.5</v>
      </c>
      <c r="G5433">
        <v>2</v>
      </c>
      <c r="I5433">
        <f t="shared" si="168"/>
        <v>10553.5</v>
      </c>
      <c r="J5433">
        <f t="shared" si="169"/>
        <v>0</v>
      </c>
    </row>
    <row r="5434" spans="1:10" x14ac:dyDescent="0.25">
      <c r="A5434" t="s">
        <v>117</v>
      </c>
      <c r="B5434">
        <v>11</v>
      </c>
      <c r="C5434">
        <v>21355</v>
      </c>
      <c r="D5434">
        <v>0</v>
      </c>
      <c r="F5434">
        <v>0.5</v>
      </c>
      <c r="G5434">
        <v>2</v>
      </c>
      <c r="I5434">
        <f t="shared" si="168"/>
        <v>10677.5</v>
      </c>
      <c r="J5434">
        <f t="shared" si="169"/>
        <v>0</v>
      </c>
    </row>
    <row r="5435" spans="1:10" x14ac:dyDescent="0.25">
      <c r="A5435" t="s">
        <v>117</v>
      </c>
      <c r="B5435">
        <v>12</v>
      </c>
      <c r="C5435">
        <v>21372</v>
      </c>
      <c r="D5435">
        <v>0</v>
      </c>
      <c r="F5435">
        <v>0.5</v>
      </c>
      <c r="G5435">
        <v>2</v>
      </c>
      <c r="I5435">
        <f t="shared" si="168"/>
        <v>10686</v>
      </c>
      <c r="J5435">
        <f t="shared" si="169"/>
        <v>0</v>
      </c>
    </row>
    <row r="5436" spans="1:10" x14ac:dyDescent="0.25">
      <c r="A5436" t="s">
        <v>117</v>
      </c>
      <c r="B5436">
        <v>13</v>
      </c>
      <c r="C5436">
        <v>22295</v>
      </c>
      <c r="D5436">
        <v>141</v>
      </c>
      <c r="F5436">
        <v>0.5</v>
      </c>
      <c r="G5436">
        <v>2</v>
      </c>
      <c r="I5436">
        <f t="shared" si="168"/>
        <v>11147.5</v>
      </c>
      <c r="J5436">
        <f t="shared" si="169"/>
        <v>282</v>
      </c>
    </row>
    <row r="5437" spans="1:10" x14ac:dyDescent="0.25">
      <c r="A5437" t="s">
        <v>117</v>
      </c>
      <c r="B5437">
        <v>14</v>
      </c>
      <c r="C5437">
        <v>22958</v>
      </c>
      <c r="D5437">
        <v>683</v>
      </c>
      <c r="F5437">
        <v>0.5</v>
      </c>
      <c r="G5437">
        <v>2</v>
      </c>
      <c r="I5437">
        <f t="shared" si="168"/>
        <v>11479</v>
      </c>
      <c r="J5437">
        <f t="shared" si="169"/>
        <v>1366</v>
      </c>
    </row>
    <row r="5438" spans="1:10" x14ac:dyDescent="0.25">
      <c r="A5438" t="s">
        <v>117</v>
      </c>
      <c r="B5438">
        <v>15</v>
      </c>
      <c r="C5438">
        <v>23997</v>
      </c>
      <c r="D5438">
        <v>1415</v>
      </c>
      <c r="F5438">
        <v>0.5</v>
      </c>
      <c r="G5438">
        <v>2</v>
      </c>
      <c r="I5438">
        <f t="shared" si="168"/>
        <v>11998.5</v>
      </c>
      <c r="J5438">
        <f t="shared" si="169"/>
        <v>2830</v>
      </c>
    </row>
    <row r="5439" spans="1:10" x14ac:dyDescent="0.25">
      <c r="A5439" t="s">
        <v>117</v>
      </c>
      <c r="B5439">
        <v>16</v>
      </c>
      <c r="C5439">
        <v>24623</v>
      </c>
      <c r="D5439">
        <v>2270</v>
      </c>
      <c r="F5439">
        <v>0.5</v>
      </c>
      <c r="G5439">
        <v>2</v>
      </c>
      <c r="I5439">
        <f t="shared" si="168"/>
        <v>12311.5</v>
      </c>
      <c r="J5439">
        <f t="shared" si="169"/>
        <v>4540</v>
      </c>
    </row>
    <row r="5440" spans="1:10" x14ac:dyDescent="0.25">
      <c r="A5440" t="s">
        <v>117</v>
      </c>
      <c r="B5440">
        <v>17</v>
      </c>
      <c r="C5440">
        <v>25074</v>
      </c>
      <c r="D5440">
        <v>3128</v>
      </c>
      <c r="F5440">
        <v>0.5</v>
      </c>
      <c r="G5440">
        <v>2</v>
      </c>
      <c r="I5440">
        <f t="shared" si="168"/>
        <v>12537</v>
      </c>
      <c r="J5440">
        <f t="shared" si="169"/>
        <v>6256</v>
      </c>
    </row>
    <row r="5441" spans="1:10" x14ac:dyDescent="0.25">
      <c r="A5441" t="s">
        <v>117</v>
      </c>
      <c r="B5441">
        <v>18</v>
      </c>
      <c r="C5441">
        <v>25182</v>
      </c>
      <c r="D5441">
        <v>3975</v>
      </c>
      <c r="F5441">
        <v>0.5</v>
      </c>
      <c r="G5441">
        <v>2</v>
      </c>
      <c r="I5441">
        <f t="shared" si="168"/>
        <v>12591</v>
      </c>
      <c r="J5441">
        <f t="shared" si="169"/>
        <v>7950</v>
      </c>
    </row>
    <row r="5442" spans="1:10" x14ac:dyDescent="0.25">
      <c r="A5442" t="s">
        <v>117</v>
      </c>
      <c r="B5442">
        <v>19</v>
      </c>
      <c r="C5442">
        <v>25068</v>
      </c>
      <c r="D5442">
        <v>4890</v>
      </c>
      <c r="F5442">
        <v>0.5</v>
      </c>
      <c r="G5442">
        <v>2</v>
      </c>
      <c r="I5442">
        <f t="shared" si="168"/>
        <v>12534</v>
      </c>
      <c r="J5442">
        <f t="shared" si="169"/>
        <v>9780</v>
      </c>
    </row>
    <row r="5443" spans="1:10" x14ac:dyDescent="0.25">
      <c r="A5443" t="s">
        <v>117</v>
      </c>
      <c r="B5443">
        <v>20</v>
      </c>
      <c r="C5443">
        <v>24693</v>
      </c>
      <c r="D5443">
        <v>5769</v>
      </c>
      <c r="F5443">
        <v>0.5</v>
      </c>
      <c r="G5443">
        <v>2</v>
      </c>
      <c r="I5443">
        <f t="shared" ref="I5443:I5506" si="170">C5443*F5443</f>
        <v>12346.5</v>
      </c>
      <c r="J5443">
        <f t="shared" ref="J5443:J5506" si="171">D5443*G5443</f>
        <v>11538</v>
      </c>
    </row>
    <row r="5444" spans="1:10" x14ac:dyDescent="0.25">
      <c r="A5444" t="s">
        <v>117</v>
      </c>
      <c r="B5444">
        <v>21</v>
      </c>
      <c r="C5444">
        <v>23883</v>
      </c>
      <c r="D5444">
        <v>6467</v>
      </c>
      <c r="F5444">
        <v>0.5</v>
      </c>
      <c r="G5444">
        <v>2</v>
      </c>
      <c r="I5444">
        <f t="shared" si="170"/>
        <v>11941.5</v>
      </c>
      <c r="J5444">
        <f t="shared" si="171"/>
        <v>12934</v>
      </c>
    </row>
    <row r="5445" spans="1:10" x14ac:dyDescent="0.25">
      <c r="A5445" t="s">
        <v>117</v>
      </c>
      <c r="B5445">
        <v>22</v>
      </c>
      <c r="C5445">
        <v>23346</v>
      </c>
      <c r="D5445">
        <v>7318</v>
      </c>
      <c r="F5445">
        <v>0.5</v>
      </c>
      <c r="G5445">
        <v>2</v>
      </c>
      <c r="I5445">
        <f t="shared" si="170"/>
        <v>11673</v>
      </c>
      <c r="J5445">
        <f t="shared" si="171"/>
        <v>14636</v>
      </c>
    </row>
    <row r="5446" spans="1:10" x14ac:dyDescent="0.25">
      <c r="A5446" t="s">
        <v>117</v>
      </c>
      <c r="B5446">
        <v>23</v>
      </c>
      <c r="C5446">
        <v>22687</v>
      </c>
      <c r="D5446">
        <v>7754</v>
      </c>
      <c r="F5446">
        <v>0.5</v>
      </c>
      <c r="G5446">
        <v>2</v>
      </c>
      <c r="I5446">
        <f t="shared" si="170"/>
        <v>11343.5</v>
      </c>
      <c r="J5446">
        <f t="shared" si="171"/>
        <v>15508</v>
      </c>
    </row>
    <row r="5447" spans="1:10" x14ac:dyDescent="0.25">
      <c r="A5447" t="s">
        <v>117</v>
      </c>
      <c r="B5447">
        <v>24</v>
      </c>
      <c r="C5447">
        <v>22198</v>
      </c>
      <c r="D5447">
        <v>8444</v>
      </c>
      <c r="F5447">
        <v>0.5</v>
      </c>
      <c r="G5447">
        <v>2</v>
      </c>
      <c r="I5447">
        <f t="shared" si="170"/>
        <v>11099</v>
      </c>
      <c r="J5447">
        <f t="shared" si="171"/>
        <v>16888</v>
      </c>
    </row>
    <row r="5448" spans="1:10" x14ac:dyDescent="0.25">
      <c r="A5448" t="s">
        <v>117</v>
      </c>
      <c r="B5448">
        <v>25</v>
      </c>
      <c r="C5448">
        <v>21851</v>
      </c>
      <c r="D5448">
        <v>8773</v>
      </c>
      <c r="F5448">
        <v>0.5</v>
      </c>
      <c r="G5448">
        <v>2</v>
      </c>
      <c r="I5448">
        <f t="shared" si="170"/>
        <v>10925.5</v>
      </c>
      <c r="J5448">
        <f t="shared" si="171"/>
        <v>17546</v>
      </c>
    </row>
    <row r="5449" spans="1:10" x14ac:dyDescent="0.25">
      <c r="A5449" t="s">
        <v>117</v>
      </c>
      <c r="B5449">
        <v>26</v>
      </c>
      <c r="C5449">
        <v>21249</v>
      </c>
      <c r="D5449">
        <v>9092</v>
      </c>
      <c r="F5449">
        <v>0.5</v>
      </c>
      <c r="G5449">
        <v>2</v>
      </c>
      <c r="I5449">
        <f t="shared" si="170"/>
        <v>10624.5</v>
      </c>
      <c r="J5449">
        <f t="shared" si="171"/>
        <v>18184</v>
      </c>
    </row>
    <row r="5450" spans="1:10" x14ac:dyDescent="0.25">
      <c r="A5450" t="s">
        <v>117</v>
      </c>
      <c r="B5450">
        <v>27</v>
      </c>
      <c r="C5450">
        <v>20525</v>
      </c>
      <c r="D5450">
        <v>9081</v>
      </c>
      <c r="F5450">
        <v>0.5</v>
      </c>
      <c r="G5450">
        <v>2</v>
      </c>
      <c r="I5450">
        <f t="shared" si="170"/>
        <v>10262.5</v>
      </c>
      <c r="J5450">
        <f t="shared" si="171"/>
        <v>18162</v>
      </c>
    </row>
    <row r="5451" spans="1:10" x14ac:dyDescent="0.25">
      <c r="A5451" t="s">
        <v>117</v>
      </c>
      <c r="B5451">
        <v>28</v>
      </c>
      <c r="C5451">
        <v>19584</v>
      </c>
      <c r="D5451">
        <v>8934</v>
      </c>
      <c r="F5451">
        <v>0.5</v>
      </c>
      <c r="G5451">
        <v>2</v>
      </c>
      <c r="I5451">
        <f t="shared" si="170"/>
        <v>9792</v>
      </c>
      <c r="J5451">
        <f t="shared" si="171"/>
        <v>17868</v>
      </c>
    </row>
    <row r="5452" spans="1:10" x14ac:dyDescent="0.25">
      <c r="A5452" t="s">
        <v>117</v>
      </c>
      <c r="B5452">
        <v>29</v>
      </c>
      <c r="C5452">
        <v>19256</v>
      </c>
      <c r="D5452">
        <v>8757</v>
      </c>
      <c r="F5452">
        <v>0.5</v>
      </c>
      <c r="G5452">
        <v>2</v>
      </c>
      <c r="I5452">
        <f t="shared" si="170"/>
        <v>9628</v>
      </c>
      <c r="J5452">
        <f t="shared" si="171"/>
        <v>17514</v>
      </c>
    </row>
    <row r="5453" spans="1:10" x14ac:dyDescent="0.25">
      <c r="A5453" t="s">
        <v>117</v>
      </c>
      <c r="B5453">
        <v>30</v>
      </c>
      <c r="C5453">
        <v>18915</v>
      </c>
      <c r="D5453">
        <v>8339</v>
      </c>
      <c r="F5453">
        <v>0.5</v>
      </c>
      <c r="G5453">
        <v>2</v>
      </c>
      <c r="I5453">
        <f t="shared" si="170"/>
        <v>9457.5</v>
      </c>
      <c r="J5453">
        <f t="shared" si="171"/>
        <v>16678</v>
      </c>
    </row>
    <row r="5454" spans="1:10" x14ac:dyDescent="0.25">
      <c r="A5454" t="s">
        <v>117</v>
      </c>
      <c r="B5454">
        <v>31</v>
      </c>
      <c r="C5454">
        <v>18962</v>
      </c>
      <c r="D5454">
        <v>7690</v>
      </c>
      <c r="F5454">
        <v>0.5</v>
      </c>
      <c r="G5454">
        <v>2</v>
      </c>
      <c r="I5454">
        <f t="shared" si="170"/>
        <v>9481</v>
      </c>
      <c r="J5454">
        <f t="shared" si="171"/>
        <v>15380</v>
      </c>
    </row>
    <row r="5455" spans="1:10" x14ac:dyDescent="0.25">
      <c r="A5455" t="s">
        <v>117</v>
      </c>
      <c r="B5455">
        <v>32</v>
      </c>
      <c r="C5455">
        <v>19352</v>
      </c>
      <c r="D5455">
        <v>7186</v>
      </c>
      <c r="F5455">
        <v>0.5</v>
      </c>
      <c r="G5455">
        <v>2</v>
      </c>
      <c r="I5455">
        <f t="shared" si="170"/>
        <v>9676</v>
      </c>
      <c r="J5455">
        <f t="shared" si="171"/>
        <v>14372</v>
      </c>
    </row>
    <row r="5456" spans="1:10" x14ac:dyDescent="0.25">
      <c r="A5456" t="s">
        <v>117</v>
      </c>
      <c r="B5456">
        <v>33</v>
      </c>
      <c r="C5456">
        <v>20387</v>
      </c>
      <c r="D5456">
        <v>6339</v>
      </c>
      <c r="F5456">
        <v>0.5</v>
      </c>
      <c r="G5456">
        <v>2</v>
      </c>
      <c r="I5456">
        <f t="shared" si="170"/>
        <v>10193.5</v>
      </c>
      <c r="J5456">
        <f t="shared" si="171"/>
        <v>12678</v>
      </c>
    </row>
    <row r="5457" spans="1:10" x14ac:dyDescent="0.25">
      <c r="A5457" t="s">
        <v>117</v>
      </c>
      <c r="B5457">
        <v>34</v>
      </c>
      <c r="C5457">
        <v>21826</v>
      </c>
      <c r="D5457">
        <v>5229</v>
      </c>
      <c r="F5457">
        <v>0.5</v>
      </c>
      <c r="G5457">
        <v>2</v>
      </c>
      <c r="I5457">
        <f t="shared" si="170"/>
        <v>10913</v>
      </c>
      <c r="J5457">
        <f t="shared" si="171"/>
        <v>10458</v>
      </c>
    </row>
    <row r="5458" spans="1:10" x14ac:dyDescent="0.25">
      <c r="A5458" t="s">
        <v>117</v>
      </c>
      <c r="B5458">
        <v>35</v>
      </c>
      <c r="C5458">
        <v>23940</v>
      </c>
      <c r="D5458">
        <v>4375</v>
      </c>
      <c r="F5458">
        <v>0.5</v>
      </c>
      <c r="G5458">
        <v>2</v>
      </c>
      <c r="I5458">
        <f t="shared" si="170"/>
        <v>11970</v>
      </c>
      <c r="J5458">
        <f t="shared" si="171"/>
        <v>8750</v>
      </c>
    </row>
    <row r="5459" spans="1:10" x14ac:dyDescent="0.25">
      <c r="A5459" t="s">
        <v>117</v>
      </c>
      <c r="B5459">
        <v>36</v>
      </c>
      <c r="C5459">
        <v>25392</v>
      </c>
      <c r="D5459">
        <v>3395</v>
      </c>
      <c r="F5459">
        <v>0.5</v>
      </c>
      <c r="G5459">
        <v>2</v>
      </c>
      <c r="I5459">
        <f t="shared" si="170"/>
        <v>12696</v>
      </c>
      <c r="J5459">
        <f t="shared" si="171"/>
        <v>6790</v>
      </c>
    </row>
    <row r="5460" spans="1:10" x14ac:dyDescent="0.25">
      <c r="A5460" t="s">
        <v>117</v>
      </c>
      <c r="B5460">
        <v>37</v>
      </c>
      <c r="C5460">
        <v>26454</v>
      </c>
      <c r="D5460">
        <v>2480</v>
      </c>
      <c r="F5460">
        <v>0.5</v>
      </c>
      <c r="G5460">
        <v>2</v>
      </c>
      <c r="I5460">
        <f t="shared" si="170"/>
        <v>13227</v>
      </c>
      <c r="J5460">
        <f t="shared" si="171"/>
        <v>4960</v>
      </c>
    </row>
    <row r="5461" spans="1:10" x14ac:dyDescent="0.25">
      <c r="A5461" t="s">
        <v>117</v>
      </c>
      <c r="B5461">
        <v>38</v>
      </c>
      <c r="C5461">
        <v>27073</v>
      </c>
      <c r="D5461">
        <v>1601</v>
      </c>
      <c r="F5461">
        <v>0.5</v>
      </c>
      <c r="G5461">
        <v>2</v>
      </c>
      <c r="I5461">
        <f t="shared" si="170"/>
        <v>13536.5</v>
      </c>
      <c r="J5461">
        <f t="shared" si="171"/>
        <v>3202</v>
      </c>
    </row>
    <row r="5462" spans="1:10" x14ac:dyDescent="0.25">
      <c r="A5462" t="s">
        <v>117</v>
      </c>
      <c r="B5462">
        <v>39</v>
      </c>
      <c r="C5462">
        <v>27881</v>
      </c>
      <c r="D5462">
        <v>839</v>
      </c>
      <c r="F5462">
        <v>0.5</v>
      </c>
      <c r="G5462">
        <v>2</v>
      </c>
      <c r="I5462">
        <f t="shared" si="170"/>
        <v>13940.5</v>
      </c>
      <c r="J5462">
        <f t="shared" si="171"/>
        <v>1678</v>
      </c>
    </row>
    <row r="5463" spans="1:10" x14ac:dyDescent="0.25">
      <c r="A5463" t="s">
        <v>117</v>
      </c>
      <c r="B5463">
        <v>40</v>
      </c>
      <c r="C5463">
        <v>28116</v>
      </c>
      <c r="D5463">
        <v>244</v>
      </c>
      <c r="F5463">
        <v>0.5</v>
      </c>
      <c r="G5463">
        <v>2</v>
      </c>
      <c r="I5463">
        <f t="shared" si="170"/>
        <v>14058</v>
      </c>
      <c r="J5463">
        <f t="shared" si="171"/>
        <v>488</v>
      </c>
    </row>
    <row r="5464" spans="1:10" x14ac:dyDescent="0.25">
      <c r="A5464" t="s">
        <v>117</v>
      </c>
      <c r="B5464">
        <v>41</v>
      </c>
      <c r="C5464">
        <v>28092</v>
      </c>
      <c r="D5464">
        <v>11</v>
      </c>
      <c r="F5464">
        <v>0.5</v>
      </c>
      <c r="G5464">
        <v>2</v>
      </c>
      <c r="I5464">
        <f t="shared" si="170"/>
        <v>14046</v>
      </c>
      <c r="J5464">
        <f t="shared" si="171"/>
        <v>22</v>
      </c>
    </row>
    <row r="5465" spans="1:10" x14ac:dyDescent="0.25">
      <c r="A5465" t="s">
        <v>117</v>
      </c>
      <c r="B5465">
        <v>42</v>
      </c>
      <c r="C5465">
        <v>28445</v>
      </c>
      <c r="D5465">
        <v>0</v>
      </c>
      <c r="F5465">
        <v>0.5</v>
      </c>
      <c r="G5465">
        <v>2</v>
      </c>
      <c r="I5465">
        <f t="shared" si="170"/>
        <v>14222.5</v>
      </c>
      <c r="J5465">
        <f t="shared" si="171"/>
        <v>0</v>
      </c>
    </row>
    <row r="5466" spans="1:10" x14ac:dyDescent="0.25">
      <c r="A5466" t="s">
        <v>117</v>
      </c>
      <c r="B5466">
        <v>43</v>
      </c>
      <c r="C5466">
        <v>28569</v>
      </c>
      <c r="D5466">
        <v>0</v>
      </c>
      <c r="F5466">
        <v>0.5</v>
      </c>
      <c r="G5466">
        <v>2</v>
      </c>
      <c r="I5466">
        <f t="shared" si="170"/>
        <v>14284.5</v>
      </c>
      <c r="J5466">
        <f t="shared" si="171"/>
        <v>0</v>
      </c>
    </row>
    <row r="5467" spans="1:10" x14ac:dyDescent="0.25">
      <c r="A5467" t="s">
        <v>117</v>
      </c>
      <c r="B5467">
        <v>44</v>
      </c>
      <c r="C5467">
        <v>27749</v>
      </c>
      <c r="D5467">
        <v>0</v>
      </c>
      <c r="F5467">
        <v>0.5</v>
      </c>
      <c r="G5467">
        <v>2</v>
      </c>
      <c r="I5467">
        <f t="shared" si="170"/>
        <v>13874.5</v>
      </c>
      <c r="J5467">
        <f t="shared" si="171"/>
        <v>0</v>
      </c>
    </row>
    <row r="5468" spans="1:10" x14ac:dyDescent="0.25">
      <c r="A5468" t="s">
        <v>117</v>
      </c>
      <c r="B5468">
        <v>45</v>
      </c>
      <c r="C5468">
        <v>26552</v>
      </c>
      <c r="D5468">
        <v>0</v>
      </c>
      <c r="F5468">
        <v>0.5</v>
      </c>
      <c r="G5468">
        <v>2</v>
      </c>
      <c r="I5468">
        <f t="shared" si="170"/>
        <v>13276</v>
      </c>
      <c r="J5468">
        <f t="shared" si="171"/>
        <v>0</v>
      </c>
    </row>
    <row r="5469" spans="1:10" x14ac:dyDescent="0.25">
      <c r="A5469" t="s">
        <v>117</v>
      </c>
      <c r="B5469">
        <v>46</v>
      </c>
      <c r="C5469">
        <v>25129</v>
      </c>
      <c r="D5469">
        <v>0</v>
      </c>
      <c r="F5469">
        <v>0.5</v>
      </c>
      <c r="G5469">
        <v>2</v>
      </c>
      <c r="I5469">
        <f t="shared" si="170"/>
        <v>12564.5</v>
      </c>
      <c r="J5469">
        <f t="shared" si="171"/>
        <v>0</v>
      </c>
    </row>
    <row r="5470" spans="1:10" x14ac:dyDescent="0.25">
      <c r="A5470" t="s">
        <v>117</v>
      </c>
      <c r="B5470">
        <v>47</v>
      </c>
      <c r="C5470">
        <v>23688</v>
      </c>
      <c r="D5470">
        <v>0</v>
      </c>
      <c r="F5470">
        <v>0.5</v>
      </c>
      <c r="G5470">
        <v>2</v>
      </c>
      <c r="I5470">
        <f t="shared" si="170"/>
        <v>11844</v>
      </c>
      <c r="J5470">
        <f t="shared" si="171"/>
        <v>0</v>
      </c>
    </row>
    <row r="5471" spans="1:10" x14ac:dyDescent="0.25">
      <c r="A5471" t="s">
        <v>117</v>
      </c>
      <c r="B5471">
        <v>48</v>
      </c>
      <c r="C5471">
        <v>22642</v>
      </c>
      <c r="D5471">
        <v>0</v>
      </c>
      <c r="F5471">
        <v>0.5</v>
      </c>
      <c r="G5471">
        <v>2</v>
      </c>
      <c r="I5471">
        <f t="shared" si="170"/>
        <v>11321</v>
      </c>
      <c r="J5471">
        <f t="shared" si="171"/>
        <v>0</v>
      </c>
    </row>
    <row r="5472" spans="1:10" x14ac:dyDescent="0.25">
      <c r="A5472" t="s">
        <v>118</v>
      </c>
      <c r="B5472">
        <v>1</v>
      </c>
      <c r="C5472">
        <v>21648</v>
      </c>
      <c r="D5472">
        <v>0</v>
      </c>
      <c r="F5472">
        <v>0.5</v>
      </c>
      <c r="G5472">
        <v>2</v>
      </c>
      <c r="I5472">
        <f t="shared" si="170"/>
        <v>10824</v>
      </c>
      <c r="J5472">
        <f t="shared" si="171"/>
        <v>0</v>
      </c>
    </row>
    <row r="5473" spans="1:10" x14ac:dyDescent="0.25">
      <c r="A5473" t="s">
        <v>118</v>
      </c>
      <c r="B5473">
        <v>2</v>
      </c>
      <c r="C5473">
        <v>21205</v>
      </c>
      <c r="D5473">
        <v>0</v>
      </c>
      <c r="F5473">
        <v>0.5</v>
      </c>
      <c r="G5473">
        <v>2</v>
      </c>
      <c r="I5473">
        <f t="shared" si="170"/>
        <v>10602.5</v>
      </c>
      <c r="J5473">
        <f t="shared" si="171"/>
        <v>0</v>
      </c>
    </row>
    <row r="5474" spans="1:10" x14ac:dyDescent="0.25">
      <c r="A5474" t="s">
        <v>118</v>
      </c>
      <c r="B5474">
        <v>3</v>
      </c>
      <c r="C5474">
        <v>21247</v>
      </c>
      <c r="D5474">
        <v>0</v>
      </c>
      <c r="F5474">
        <v>0.5</v>
      </c>
      <c r="G5474">
        <v>2</v>
      </c>
      <c r="I5474">
        <f t="shared" si="170"/>
        <v>10623.5</v>
      </c>
      <c r="J5474">
        <f t="shared" si="171"/>
        <v>0</v>
      </c>
    </row>
    <row r="5475" spans="1:10" x14ac:dyDescent="0.25">
      <c r="A5475" t="s">
        <v>118</v>
      </c>
      <c r="B5475">
        <v>4</v>
      </c>
      <c r="C5475">
        <v>21450</v>
      </c>
      <c r="D5475">
        <v>0</v>
      </c>
      <c r="F5475">
        <v>0.5</v>
      </c>
      <c r="G5475">
        <v>2</v>
      </c>
      <c r="I5475">
        <f t="shared" si="170"/>
        <v>10725</v>
      </c>
      <c r="J5475">
        <f t="shared" si="171"/>
        <v>0</v>
      </c>
    </row>
    <row r="5476" spans="1:10" x14ac:dyDescent="0.25">
      <c r="A5476" t="s">
        <v>118</v>
      </c>
      <c r="B5476">
        <v>5</v>
      </c>
      <c r="C5476">
        <v>21278</v>
      </c>
      <c r="D5476">
        <v>0</v>
      </c>
      <c r="F5476">
        <v>0.5</v>
      </c>
      <c r="G5476">
        <v>2</v>
      </c>
      <c r="I5476">
        <f t="shared" si="170"/>
        <v>10639</v>
      </c>
      <c r="J5476">
        <f t="shared" si="171"/>
        <v>0</v>
      </c>
    </row>
    <row r="5477" spans="1:10" x14ac:dyDescent="0.25">
      <c r="A5477" t="s">
        <v>118</v>
      </c>
      <c r="B5477">
        <v>6</v>
      </c>
      <c r="C5477">
        <v>20865</v>
      </c>
      <c r="D5477">
        <v>0</v>
      </c>
      <c r="F5477">
        <v>0.5</v>
      </c>
      <c r="G5477">
        <v>2</v>
      </c>
      <c r="I5477">
        <f t="shared" si="170"/>
        <v>10432.5</v>
      </c>
      <c r="J5477">
        <f t="shared" si="171"/>
        <v>0</v>
      </c>
    </row>
    <row r="5478" spans="1:10" x14ac:dyDescent="0.25">
      <c r="A5478" t="s">
        <v>118</v>
      </c>
      <c r="B5478">
        <v>7</v>
      </c>
      <c r="C5478">
        <v>20626</v>
      </c>
      <c r="D5478">
        <v>0</v>
      </c>
      <c r="F5478">
        <v>0.5</v>
      </c>
      <c r="G5478">
        <v>2</v>
      </c>
      <c r="I5478">
        <f t="shared" si="170"/>
        <v>10313</v>
      </c>
      <c r="J5478">
        <f t="shared" si="171"/>
        <v>0</v>
      </c>
    </row>
    <row r="5479" spans="1:10" x14ac:dyDescent="0.25">
      <c r="A5479" t="s">
        <v>118</v>
      </c>
      <c r="B5479">
        <v>8</v>
      </c>
      <c r="C5479">
        <v>20504</v>
      </c>
      <c r="D5479">
        <v>0</v>
      </c>
      <c r="F5479">
        <v>0.5</v>
      </c>
      <c r="G5479">
        <v>2</v>
      </c>
      <c r="I5479">
        <f t="shared" si="170"/>
        <v>10252</v>
      </c>
      <c r="J5479">
        <f t="shared" si="171"/>
        <v>0</v>
      </c>
    </row>
    <row r="5480" spans="1:10" x14ac:dyDescent="0.25">
      <c r="A5480" t="s">
        <v>118</v>
      </c>
      <c r="B5480">
        <v>9</v>
      </c>
      <c r="C5480">
        <v>20333</v>
      </c>
      <c r="D5480">
        <v>0</v>
      </c>
      <c r="F5480">
        <v>0.5</v>
      </c>
      <c r="G5480">
        <v>2</v>
      </c>
      <c r="I5480">
        <f t="shared" si="170"/>
        <v>10166.5</v>
      </c>
      <c r="J5480">
        <f t="shared" si="171"/>
        <v>0</v>
      </c>
    </row>
    <row r="5481" spans="1:10" x14ac:dyDescent="0.25">
      <c r="A5481" t="s">
        <v>118</v>
      </c>
      <c r="B5481">
        <v>10</v>
      </c>
      <c r="C5481">
        <v>20095</v>
      </c>
      <c r="D5481">
        <v>0</v>
      </c>
      <c r="F5481">
        <v>0.5</v>
      </c>
      <c r="G5481">
        <v>2</v>
      </c>
      <c r="I5481">
        <f t="shared" si="170"/>
        <v>10047.5</v>
      </c>
      <c r="J5481">
        <f t="shared" si="171"/>
        <v>0</v>
      </c>
    </row>
    <row r="5482" spans="1:10" x14ac:dyDescent="0.25">
      <c r="A5482" t="s">
        <v>118</v>
      </c>
      <c r="B5482">
        <v>11</v>
      </c>
      <c r="C5482">
        <v>20143</v>
      </c>
      <c r="D5482">
        <v>0</v>
      </c>
      <c r="F5482">
        <v>0.5</v>
      </c>
      <c r="G5482">
        <v>2</v>
      </c>
      <c r="I5482">
        <f t="shared" si="170"/>
        <v>10071.5</v>
      </c>
      <c r="J5482">
        <f t="shared" si="171"/>
        <v>0</v>
      </c>
    </row>
    <row r="5483" spans="1:10" x14ac:dyDescent="0.25">
      <c r="A5483" t="s">
        <v>118</v>
      </c>
      <c r="B5483">
        <v>12</v>
      </c>
      <c r="C5483">
        <v>20055</v>
      </c>
      <c r="D5483">
        <v>1</v>
      </c>
      <c r="F5483">
        <v>0.5</v>
      </c>
      <c r="G5483">
        <v>2</v>
      </c>
      <c r="I5483">
        <f t="shared" si="170"/>
        <v>10027.5</v>
      </c>
      <c r="J5483">
        <f t="shared" si="171"/>
        <v>2</v>
      </c>
    </row>
    <row r="5484" spans="1:10" x14ac:dyDescent="0.25">
      <c r="A5484" t="s">
        <v>118</v>
      </c>
      <c r="B5484">
        <v>13</v>
      </c>
      <c r="C5484">
        <v>20502</v>
      </c>
      <c r="D5484">
        <v>172</v>
      </c>
      <c r="F5484">
        <v>0.5</v>
      </c>
      <c r="G5484">
        <v>2</v>
      </c>
      <c r="I5484">
        <f t="shared" si="170"/>
        <v>10251</v>
      </c>
      <c r="J5484">
        <f t="shared" si="171"/>
        <v>344</v>
      </c>
    </row>
    <row r="5485" spans="1:10" x14ac:dyDescent="0.25">
      <c r="A5485" t="s">
        <v>118</v>
      </c>
      <c r="B5485">
        <v>14</v>
      </c>
      <c r="C5485">
        <v>20977</v>
      </c>
      <c r="D5485">
        <v>705</v>
      </c>
      <c r="F5485">
        <v>0.5</v>
      </c>
      <c r="G5485">
        <v>2</v>
      </c>
      <c r="I5485">
        <f t="shared" si="170"/>
        <v>10488.5</v>
      </c>
      <c r="J5485">
        <f t="shared" si="171"/>
        <v>1410</v>
      </c>
    </row>
    <row r="5486" spans="1:10" x14ac:dyDescent="0.25">
      <c r="A5486" t="s">
        <v>118</v>
      </c>
      <c r="B5486">
        <v>15</v>
      </c>
      <c r="C5486">
        <v>21716</v>
      </c>
      <c r="D5486">
        <v>1423</v>
      </c>
      <c r="F5486">
        <v>0.5</v>
      </c>
      <c r="G5486">
        <v>2</v>
      </c>
      <c r="I5486">
        <f t="shared" si="170"/>
        <v>10858</v>
      </c>
      <c r="J5486">
        <f t="shared" si="171"/>
        <v>2846</v>
      </c>
    </row>
    <row r="5487" spans="1:10" x14ac:dyDescent="0.25">
      <c r="A5487" t="s">
        <v>118</v>
      </c>
      <c r="B5487">
        <v>16</v>
      </c>
      <c r="C5487">
        <v>22241</v>
      </c>
      <c r="D5487">
        <v>2261</v>
      </c>
      <c r="F5487">
        <v>0.5</v>
      </c>
      <c r="G5487">
        <v>2</v>
      </c>
      <c r="I5487">
        <f t="shared" si="170"/>
        <v>11120.5</v>
      </c>
      <c r="J5487">
        <f t="shared" si="171"/>
        <v>4522</v>
      </c>
    </row>
    <row r="5488" spans="1:10" x14ac:dyDescent="0.25">
      <c r="A5488" t="s">
        <v>118</v>
      </c>
      <c r="B5488">
        <v>17</v>
      </c>
      <c r="C5488">
        <v>22753</v>
      </c>
      <c r="D5488">
        <v>3175</v>
      </c>
      <c r="F5488">
        <v>0.5</v>
      </c>
      <c r="G5488">
        <v>2</v>
      </c>
      <c r="I5488">
        <f t="shared" si="170"/>
        <v>11376.5</v>
      </c>
      <c r="J5488">
        <f t="shared" si="171"/>
        <v>6350</v>
      </c>
    </row>
    <row r="5489" spans="1:10" x14ac:dyDescent="0.25">
      <c r="A5489" t="s">
        <v>118</v>
      </c>
      <c r="B5489">
        <v>18</v>
      </c>
      <c r="C5489">
        <v>23014</v>
      </c>
      <c r="D5489">
        <v>3995</v>
      </c>
      <c r="F5489">
        <v>0.5</v>
      </c>
      <c r="G5489">
        <v>2</v>
      </c>
      <c r="I5489">
        <f t="shared" si="170"/>
        <v>11507</v>
      </c>
      <c r="J5489">
        <f t="shared" si="171"/>
        <v>7990</v>
      </c>
    </row>
    <row r="5490" spans="1:10" x14ac:dyDescent="0.25">
      <c r="A5490" t="s">
        <v>118</v>
      </c>
      <c r="B5490">
        <v>19</v>
      </c>
      <c r="C5490">
        <v>23330</v>
      </c>
      <c r="D5490">
        <v>4601</v>
      </c>
      <c r="F5490">
        <v>0.5</v>
      </c>
      <c r="G5490">
        <v>2</v>
      </c>
      <c r="I5490">
        <f t="shared" si="170"/>
        <v>11665</v>
      </c>
      <c r="J5490">
        <f t="shared" si="171"/>
        <v>9202</v>
      </c>
    </row>
    <row r="5491" spans="1:10" x14ac:dyDescent="0.25">
      <c r="A5491" t="s">
        <v>118</v>
      </c>
      <c r="B5491">
        <v>20</v>
      </c>
      <c r="C5491">
        <v>23139</v>
      </c>
      <c r="D5491">
        <v>5484</v>
      </c>
      <c r="F5491">
        <v>0.5</v>
      </c>
      <c r="G5491">
        <v>2</v>
      </c>
      <c r="I5491">
        <f t="shared" si="170"/>
        <v>11569.5</v>
      </c>
      <c r="J5491">
        <f t="shared" si="171"/>
        <v>10968</v>
      </c>
    </row>
    <row r="5492" spans="1:10" x14ac:dyDescent="0.25">
      <c r="A5492" t="s">
        <v>118</v>
      </c>
      <c r="B5492">
        <v>21</v>
      </c>
      <c r="C5492">
        <v>23035</v>
      </c>
      <c r="D5492">
        <v>6252</v>
      </c>
      <c r="F5492">
        <v>0.5</v>
      </c>
      <c r="G5492">
        <v>2</v>
      </c>
      <c r="I5492">
        <f t="shared" si="170"/>
        <v>11517.5</v>
      </c>
      <c r="J5492">
        <f t="shared" si="171"/>
        <v>12504</v>
      </c>
    </row>
    <row r="5493" spans="1:10" x14ac:dyDescent="0.25">
      <c r="A5493" t="s">
        <v>118</v>
      </c>
      <c r="B5493">
        <v>22</v>
      </c>
      <c r="C5493">
        <v>22853</v>
      </c>
      <c r="D5493">
        <v>6897</v>
      </c>
      <c r="F5493">
        <v>0.5</v>
      </c>
      <c r="G5493">
        <v>2</v>
      </c>
      <c r="I5493">
        <f t="shared" si="170"/>
        <v>11426.5</v>
      </c>
      <c r="J5493">
        <f t="shared" si="171"/>
        <v>13794</v>
      </c>
    </row>
    <row r="5494" spans="1:10" x14ac:dyDescent="0.25">
      <c r="A5494" t="s">
        <v>118</v>
      </c>
      <c r="B5494">
        <v>23</v>
      </c>
      <c r="C5494">
        <v>22630</v>
      </c>
      <c r="D5494">
        <v>7457</v>
      </c>
      <c r="F5494">
        <v>0.5</v>
      </c>
      <c r="G5494">
        <v>2</v>
      </c>
      <c r="I5494">
        <f t="shared" si="170"/>
        <v>11315</v>
      </c>
      <c r="J5494">
        <f t="shared" si="171"/>
        <v>14914</v>
      </c>
    </row>
    <row r="5495" spans="1:10" x14ac:dyDescent="0.25">
      <c r="A5495" t="s">
        <v>118</v>
      </c>
      <c r="B5495">
        <v>24</v>
      </c>
      <c r="C5495">
        <v>22125</v>
      </c>
      <c r="D5495">
        <v>7779</v>
      </c>
      <c r="F5495">
        <v>0.5</v>
      </c>
      <c r="G5495">
        <v>2</v>
      </c>
      <c r="I5495">
        <f t="shared" si="170"/>
        <v>11062.5</v>
      </c>
      <c r="J5495">
        <f t="shared" si="171"/>
        <v>15558</v>
      </c>
    </row>
    <row r="5496" spans="1:10" x14ac:dyDescent="0.25">
      <c r="A5496" t="s">
        <v>118</v>
      </c>
      <c r="B5496">
        <v>25</v>
      </c>
      <c r="C5496">
        <v>22205</v>
      </c>
      <c r="D5496">
        <v>8200</v>
      </c>
      <c r="F5496">
        <v>0.5</v>
      </c>
      <c r="G5496">
        <v>2</v>
      </c>
      <c r="I5496">
        <f t="shared" si="170"/>
        <v>11102.5</v>
      </c>
      <c r="J5496">
        <f t="shared" si="171"/>
        <v>16400</v>
      </c>
    </row>
    <row r="5497" spans="1:10" x14ac:dyDescent="0.25">
      <c r="A5497" t="s">
        <v>118</v>
      </c>
      <c r="B5497">
        <v>26</v>
      </c>
      <c r="C5497">
        <v>22030</v>
      </c>
      <c r="D5497">
        <v>8436</v>
      </c>
      <c r="F5497">
        <v>0.5</v>
      </c>
      <c r="G5497">
        <v>2</v>
      </c>
      <c r="I5497">
        <f t="shared" si="170"/>
        <v>11015</v>
      </c>
      <c r="J5497">
        <f t="shared" si="171"/>
        <v>16872</v>
      </c>
    </row>
    <row r="5498" spans="1:10" x14ac:dyDescent="0.25">
      <c r="A5498" t="s">
        <v>118</v>
      </c>
      <c r="B5498">
        <v>27</v>
      </c>
      <c r="C5498">
        <v>21430</v>
      </c>
      <c r="D5498">
        <v>8657</v>
      </c>
      <c r="F5498">
        <v>0.5</v>
      </c>
      <c r="G5498">
        <v>2</v>
      </c>
      <c r="I5498">
        <f t="shared" si="170"/>
        <v>10715</v>
      </c>
      <c r="J5498">
        <f t="shared" si="171"/>
        <v>17314</v>
      </c>
    </row>
    <row r="5499" spans="1:10" x14ac:dyDescent="0.25">
      <c r="A5499" t="s">
        <v>118</v>
      </c>
      <c r="B5499">
        <v>28</v>
      </c>
      <c r="C5499">
        <v>21039</v>
      </c>
      <c r="D5499">
        <v>8691</v>
      </c>
      <c r="F5499">
        <v>0.5</v>
      </c>
      <c r="G5499">
        <v>2</v>
      </c>
      <c r="I5499">
        <f t="shared" si="170"/>
        <v>10519.5</v>
      </c>
      <c r="J5499">
        <f t="shared" si="171"/>
        <v>17382</v>
      </c>
    </row>
    <row r="5500" spans="1:10" x14ac:dyDescent="0.25">
      <c r="A5500" t="s">
        <v>118</v>
      </c>
      <c r="B5500">
        <v>29</v>
      </c>
      <c r="C5500">
        <v>20604</v>
      </c>
      <c r="D5500">
        <v>8366</v>
      </c>
      <c r="F5500">
        <v>0.5</v>
      </c>
      <c r="G5500">
        <v>2</v>
      </c>
      <c r="I5500">
        <f t="shared" si="170"/>
        <v>10302</v>
      </c>
      <c r="J5500">
        <f t="shared" si="171"/>
        <v>16732</v>
      </c>
    </row>
    <row r="5501" spans="1:10" x14ac:dyDescent="0.25">
      <c r="A5501" t="s">
        <v>118</v>
      </c>
      <c r="B5501">
        <v>30</v>
      </c>
      <c r="C5501">
        <v>20461</v>
      </c>
      <c r="D5501">
        <v>7807</v>
      </c>
      <c r="F5501">
        <v>0.5</v>
      </c>
      <c r="G5501">
        <v>2</v>
      </c>
      <c r="I5501">
        <f t="shared" si="170"/>
        <v>10230.5</v>
      </c>
      <c r="J5501">
        <f t="shared" si="171"/>
        <v>15614</v>
      </c>
    </row>
    <row r="5502" spans="1:10" x14ac:dyDescent="0.25">
      <c r="A5502" t="s">
        <v>118</v>
      </c>
      <c r="B5502">
        <v>31</v>
      </c>
      <c r="C5502">
        <v>20794</v>
      </c>
      <c r="D5502">
        <v>7116</v>
      </c>
      <c r="F5502">
        <v>0.5</v>
      </c>
      <c r="G5502">
        <v>2</v>
      </c>
      <c r="I5502">
        <f t="shared" si="170"/>
        <v>10397</v>
      </c>
      <c r="J5502">
        <f t="shared" si="171"/>
        <v>14232</v>
      </c>
    </row>
    <row r="5503" spans="1:10" x14ac:dyDescent="0.25">
      <c r="A5503" t="s">
        <v>118</v>
      </c>
      <c r="B5503">
        <v>32</v>
      </c>
      <c r="C5503">
        <v>21458</v>
      </c>
      <c r="D5503">
        <v>6621</v>
      </c>
      <c r="F5503">
        <v>0.5</v>
      </c>
      <c r="G5503">
        <v>2</v>
      </c>
      <c r="I5503">
        <f t="shared" si="170"/>
        <v>10729</v>
      </c>
      <c r="J5503">
        <f t="shared" si="171"/>
        <v>13242</v>
      </c>
    </row>
    <row r="5504" spans="1:10" x14ac:dyDescent="0.25">
      <c r="A5504" t="s">
        <v>118</v>
      </c>
      <c r="B5504">
        <v>33</v>
      </c>
      <c r="C5504">
        <v>22816</v>
      </c>
      <c r="D5504">
        <v>5722</v>
      </c>
      <c r="F5504">
        <v>0.5</v>
      </c>
      <c r="G5504">
        <v>2</v>
      </c>
      <c r="I5504">
        <f t="shared" si="170"/>
        <v>11408</v>
      </c>
      <c r="J5504">
        <f t="shared" si="171"/>
        <v>11444</v>
      </c>
    </row>
    <row r="5505" spans="1:10" x14ac:dyDescent="0.25">
      <c r="A5505" t="s">
        <v>118</v>
      </c>
      <c r="B5505">
        <v>34</v>
      </c>
      <c r="C5505">
        <v>24426</v>
      </c>
      <c r="D5505">
        <v>4990</v>
      </c>
      <c r="F5505">
        <v>0.5</v>
      </c>
      <c r="G5505">
        <v>2</v>
      </c>
      <c r="I5505">
        <f t="shared" si="170"/>
        <v>12213</v>
      </c>
      <c r="J5505">
        <f t="shared" si="171"/>
        <v>9980</v>
      </c>
    </row>
    <row r="5506" spans="1:10" x14ac:dyDescent="0.25">
      <c r="A5506" t="s">
        <v>118</v>
      </c>
      <c r="B5506">
        <v>35</v>
      </c>
      <c r="C5506">
        <v>26026</v>
      </c>
      <c r="D5506">
        <v>4164</v>
      </c>
      <c r="F5506">
        <v>0.5</v>
      </c>
      <c r="G5506">
        <v>2</v>
      </c>
      <c r="I5506">
        <f t="shared" si="170"/>
        <v>13013</v>
      </c>
      <c r="J5506">
        <f t="shared" si="171"/>
        <v>8328</v>
      </c>
    </row>
    <row r="5507" spans="1:10" x14ac:dyDescent="0.25">
      <c r="A5507" t="s">
        <v>118</v>
      </c>
      <c r="B5507">
        <v>36</v>
      </c>
      <c r="C5507">
        <v>27175</v>
      </c>
      <c r="D5507">
        <v>3362</v>
      </c>
      <c r="F5507">
        <v>0.5</v>
      </c>
      <c r="G5507">
        <v>2</v>
      </c>
      <c r="I5507">
        <f t="shared" ref="I5507:I5570" si="172">C5507*F5507</f>
        <v>13587.5</v>
      </c>
      <c r="J5507">
        <f t="shared" ref="J5507:J5570" si="173">D5507*G5507</f>
        <v>6724</v>
      </c>
    </row>
    <row r="5508" spans="1:10" x14ac:dyDescent="0.25">
      <c r="A5508" t="s">
        <v>118</v>
      </c>
      <c r="B5508">
        <v>37</v>
      </c>
      <c r="C5508">
        <v>28407</v>
      </c>
      <c r="D5508">
        <v>2436</v>
      </c>
      <c r="F5508">
        <v>0.5</v>
      </c>
      <c r="G5508">
        <v>2</v>
      </c>
      <c r="I5508">
        <f t="shared" si="172"/>
        <v>14203.5</v>
      </c>
      <c r="J5508">
        <f t="shared" si="173"/>
        <v>4872</v>
      </c>
    </row>
    <row r="5509" spans="1:10" x14ac:dyDescent="0.25">
      <c r="A5509" t="s">
        <v>118</v>
      </c>
      <c r="B5509">
        <v>38</v>
      </c>
      <c r="C5509">
        <v>29087</v>
      </c>
      <c r="D5509">
        <v>1588</v>
      </c>
      <c r="F5509">
        <v>0.5</v>
      </c>
      <c r="G5509">
        <v>2</v>
      </c>
      <c r="I5509">
        <f t="shared" si="172"/>
        <v>14543.5</v>
      </c>
      <c r="J5509">
        <f t="shared" si="173"/>
        <v>3176</v>
      </c>
    </row>
    <row r="5510" spans="1:10" x14ac:dyDescent="0.25">
      <c r="A5510" t="s">
        <v>118</v>
      </c>
      <c r="B5510">
        <v>39</v>
      </c>
      <c r="C5510">
        <v>29697</v>
      </c>
      <c r="D5510">
        <v>804</v>
      </c>
      <c r="F5510">
        <v>0.5</v>
      </c>
      <c r="G5510">
        <v>2</v>
      </c>
      <c r="I5510">
        <f t="shared" si="172"/>
        <v>14848.5</v>
      </c>
      <c r="J5510">
        <f t="shared" si="173"/>
        <v>1608</v>
      </c>
    </row>
    <row r="5511" spans="1:10" x14ac:dyDescent="0.25">
      <c r="A5511" t="s">
        <v>118</v>
      </c>
      <c r="B5511">
        <v>40</v>
      </c>
      <c r="C5511">
        <v>29918</v>
      </c>
      <c r="D5511">
        <v>236</v>
      </c>
      <c r="F5511">
        <v>0.5</v>
      </c>
      <c r="G5511">
        <v>2</v>
      </c>
      <c r="I5511">
        <f t="shared" si="172"/>
        <v>14959</v>
      </c>
      <c r="J5511">
        <f t="shared" si="173"/>
        <v>472</v>
      </c>
    </row>
    <row r="5512" spans="1:10" x14ac:dyDescent="0.25">
      <c r="A5512" t="s">
        <v>118</v>
      </c>
      <c r="B5512">
        <v>41</v>
      </c>
      <c r="C5512">
        <v>29943</v>
      </c>
      <c r="D5512">
        <v>12</v>
      </c>
      <c r="F5512">
        <v>0.5</v>
      </c>
      <c r="G5512">
        <v>2</v>
      </c>
      <c r="I5512">
        <f t="shared" si="172"/>
        <v>14971.5</v>
      </c>
      <c r="J5512">
        <f t="shared" si="173"/>
        <v>24</v>
      </c>
    </row>
    <row r="5513" spans="1:10" x14ac:dyDescent="0.25">
      <c r="A5513" t="s">
        <v>118</v>
      </c>
      <c r="B5513">
        <v>42</v>
      </c>
      <c r="C5513">
        <v>29883</v>
      </c>
      <c r="D5513">
        <v>0</v>
      </c>
      <c r="F5513">
        <v>0.5</v>
      </c>
      <c r="G5513">
        <v>2</v>
      </c>
      <c r="I5513">
        <f t="shared" si="172"/>
        <v>14941.5</v>
      </c>
      <c r="J5513">
        <f t="shared" si="173"/>
        <v>0</v>
      </c>
    </row>
    <row r="5514" spans="1:10" x14ac:dyDescent="0.25">
      <c r="A5514" t="s">
        <v>118</v>
      </c>
      <c r="B5514">
        <v>43</v>
      </c>
      <c r="C5514">
        <v>29580</v>
      </c>
      <c r="D5514">
        <v>0</v>
      </c>
      <c r="F5514">
        <v>0.5</v>
      </c>
      <c r="G5514">
        <v>2</v>
      </c>
      <c r="I5514">
        <f t="shared" si="172"/>
        <v>14790</v>
      </c>
      <c r="J5514">
        <f t="shared" si="173"/>
        <v>0</v>
      </c>
    </row>
    <row r="5515" spans="1:10" x14ac:dyDescent="0.25">
      <c r="A5515" t="s">
        <v>118</v>
      </c>
      <c r="B5515">
        <v>44</v>
      </c>
      <c r="C5515">
        <v>28278</v>
      </c>
      <c r="D5515">
        <v>0</v>
      </c>
      <c r="F5515">
        <v>0.5</v>
      </c>
      <c r="G5515">
        <v>2</v>
      </c>
      <c r="I5515">
        <f t="shared" si="172"/>
        <v>14139</v>
      </c>
      <c r="J5515">
        <f t="shared" si="173"/>
        <v>0</v>
      </c>
    </row>
    <row r="5516" spans="1:10" x14ac:dyDescent="0.25">
      <c r="A5516" t="s">
        <v>118</v>
      </c>
      <c r="B5516">
        <v>45</v>
      </c>
      <c r="C5516">
        <v>27177</v>
      </c>
      <c r="D5516">
        <v>0</v>
      </c>
      <c r="F5516">
        <v>0.5</v>
      </c>
      <c r="G5516">
        <v>2</v>
      </c>
      <c r="I5516">
        <f t="shared" si="172"/>
        <v>13588.5</v>
      </c>
      <c r="J5516">
        <f t="shared" si="173"/>
        <v>0</v>
      </c>
    </row>
    <row r="5517" spans="1:10" x14ac:dyDescent="0.25">
      <c r="A5517" t="s">
        <v>118</v>
      </c>
      <c r="B5517">
        <v>46</v>
      </c>
      <c r="C5517">
        <v>25740</v>
      </c>
      <c r="D5517">
        <v>0</v>
      </c>
      <c r="F5517">
        <v>0.5</v>
      </c>
      <c r="G5517">
        <v>2</v>
      </c>
      <c r="I5517">
        <f t="shared" si="172"/>
        <v>12870</v>
      </c>
      <c r="J5517">
        <f t="shared" si="173"/>
        <v>0</v>
      </c>
    </row>
    <row r="5518" spans="1:10" x14ac:dyDescent="0.25">
      <c r="A5518" t="s">
        <v>118</v>
      </c>
      <c r="B5518">
        <v>47</v>
      </c>
      <c r="C5518">
        <v>24122</v>
      </c>
      <c r="D5518">
        <v>0</v>
      </c>
      <c r="F5518">
        <v>0.5</v>
      </c>
      <c r="G5518">
        <v>2</v>
      </c>
      <c r="I5518">
        <f t="shared" si="172"/>
        <v>12061</v>
      </c>
      <c r="J5518">
        <f t="shared" si="173"/>
        <v>0</v>
      </c>
    </row>
    <row r="5519" spans="1:10" x14ac:dyDescent="0.25">
      <c r="A5519" t="s">
        <v>118</v>
      </c>
      <c r="B5519">
        <v>48</v>
      </c>
      <c r="C5519">
        <v>22873</v>
      </c>
      <c r="D5519">
        <v>0</v>
      </c>
      <c r="F5519">
        <v>0.5</v>
      </c>
      <c r="G5519">
        <v>2</v>
      </c>
      <c r="I5519">
        <f t="shared" si="172"/>
        <v>11436.5</v>
      </c>
      <c r="J5519">
        <f t="shared" si="173"/>
        <v>0</v>
      </c>
    </row>
    <row r="5520" spans="1:10" x14ac:dyDescent="0.25">
      <c r="A5520" t="s">
        <v>119</v>
      </c>
      <c r="B5520">
        <v>1</v>
      </c>
      <c r="C5520">
        <v>22106</v>
      </c>
      <c r="D5520">
        <v>0</v>
      </c>
      <c r="F5520">
        <v>0.5</v>
      </c>
      <c r="G5520">
        <v>2</v>
      </c>
      <c r="I5520">
        <f t="shared" si="172"/>
        <v>11053</v>
      </c>
      <c r="J5520">
        <f t="shared" si="173"/>
        <v>0</v>
      </c>
    </row>
    <row r="5521" spans="1:10" x14ac:dyDescent="0.25">
      <c r="A5521" t="s">
        <v>119</v>
      </c>
      <c r="B5521">
        <v>2</v>
      </c>
      <c r="C5521">
        <v>21527</v>
      </c>
      <c r="D5521">
        <v>0</v>
      </c>
      <c r="F5521">
        <v>0.5</v>
      </c>
      <c r="G5521">
        <v>2</v>
      </c>
      <c r="I5521">
        <f t="shared" si="172"/>
        <v>10763.5</v>
      </c>
      <c r="J5521">
        <f t="shared" si="173"/>
        <v>0</v>
      </c>
    </row>
    <row r="5522" spans="1:10" x14ac:dyDescent="0.25">
      <c r="A5522" t="s">
        <v>119</v>
      </c>
      <c r="B5522">
        <v>3</v>
      </c>
      <c r="C5522">
        <v>21588</v>
      </c>
      <c r="D5522">
        <v>0</v>
      </c>
      <c r="F5522">
        <v>0.5</v>
      </c>
      <c r="G5522">
        <v>2</v>
      </c>
      <c r="I5522">
        <f t="shared" si="172"/>
        <v>10794</v>
      </c>
      <c r="J5522">
        <f t="shared" si="173"/>
        <v>0</v>
      </c>
    </row>
    <row r="5523" spans="1:10" x14ac:dyDescent="0.25">
      <c r="A5523" t="s">
        <v>119</v>
      </c>
      <c r="B5523">
        <v>4</v>
      </c>
      <c r="C5523">
        <v>21996</v>
      </c>
      <c r="D5523">
        <v>0</v>
      </c>
      <c r="F5523">
        <v>0.5</v>
      </c>
      <c r="G5523">
        <v>2</v>
      </c>
      <c r="I5523">
        <f t="shared" si="172"/>
        <v>10998</v>
      </c>
      <c r="J5523">
        <f t="shared" si="173"/>
        <v>0</v>
      </c>
    </row>
    <row r="5524" spans="1:10" x14ac:dyDescent="0.25">
      <c r="A5524" t="s">
        <v>119</v>
      </c>
      <c r="B5524">
        <v>5</v>
      </c>
      <c r="C5524">
        <v>21944</v>
      </c>
      <c r="D5524">
        <v>0</v>
      </c>
      <c r="F5524">
        <v>0.5</v>
      </c>
      <c r="G5524">
        <v>2</v>
      </c>
      <c r="I5524">
        <f t="shared" si="172"/>
        <v>10972</v>
      </c>
      <c r="J5524">
        <f t="shared" si="173"/>
        <v>0</v>
      </c>
    </row>
    <row r="5525" spans="1:10" x14ac:dyDescent="0.25">
      <c r="A5525" t="s">
        <v>119</v>
      </c>
      <c r="B5525">
        <v>6</v>
      </c>
      <c r="C5525">
        <v>21806</v>
      </c>
      <c r="D5525">
        <v>0</v>
      </c>
      <c r="F5525">
        <v>0.5</v>
      </c>
      <c r="G5525">
        <v>2</v>
      </c>
      <c r="I5525">
        <f t="shared" si="172"/>
        <v>10903</v>
      </c>
      <c r="J5525">
        <f t="shared" si="173"/>
        <v>0</v>
      </c>
    </row>
    <row r="5526" spans="1:10" x14ac:dyDescent="0.25">
      <c r="A5526" t="s">
        <v>119</v>
      </c>
      <c r="B5526">
        <v>7</v>
      </c>
      <c r="C5526">
        <v>21842</v>
      </c>
      <c r="D5526">
        <v>0</v>
      </c>
      <c r="F5526">
        <v>0.5</v>
      </c>
      <c r="G5526">
        <v>2</v>
      </c>
      <c r="I5526">
        <f t="shared" si="172"/>
        <v>10921</v>
      </c>
      <c r="J5526">
        <f t="shared" si="173"/>
        <v>0</v>
      </c>
    </row>
    <row r="5527" spans="1:10" x14ac:dyDescent="0.25">
      <c r="A5527" t="s">
        <v>119</v>
      </c>
      <c r="B5527">
        <v>8</v>
      </c>
      <c r="C5527">
        <v>21915</v>
      </c>
      <c r="D5527">
        <v>0</v>
      </c>
      <c r="F5527">
        <v>0.5</v>
      </c>
      <c r="G5527">
        <v>2</v>
      </c>
      <c r="I5527">
        <f t="shared" si="172"/>
        <v>10957.5</v>
      </c>
      <c r="J5527">
        <f t="shared" si="173"/>
        <v>0</v>
      </c>
    </row>
    <row r="5528" spans="1:10" x14ac:dyDescent="0.25">
      <c r="A5528" t="s">
        <v>119</v>
      </c>
      <c r="B5528">
        <v>9</v>
      </c>
      <c r="C5528">
        <v>22031</v>
      </c>
      <c r="D5528">
        <v>0</v>
      </c>
      <c r="F5528">
        <v>0.5</v>
      </c>
      <c r="G5528">
        <v>2</v>
      </c>
      <c r="I5528">
        <f t="shared" si="172"/>
        <v>11015.5</v>
      </c>
      <c r="J5528">
        <f t="shared" si="173"/>
        <v>0</v>
      </c>
    </row>
    <row r="5529" spans="1:10" x14ac:dyDescent="0.25">
      <c r="A5529" t="s">
        <v>119</v>
      </c>
      <c r="B5529">
        <v>10</v>
      </c>
      <c r="C5529">
        <v>22176</v>
      </c>
      <c r="D5529">
        <v>0</v>
      </c>
      <c r="F5529">
        <v>0.5</v>
      </c>
      <c r="G5529">
        <v>2</v>
      </c>
      <c r="I5529">
        <f t="shared" si="172"/>
        <v>11088</v>
      </c>
      <c r="J5529">
        <f t="shared" si="173"/>
        <v>0</v>
      </c>
    </row>
    <row r="5530" spans="1:10" x14ac:dyDescent="0.25">
      <c r="A5530" t="s">
        <v>119</v>
      </c>
      <c r="B5530">
        <v>11</v>
      </c>
      <c r="C5530">
        <v>22516</v>
      </c>
      <c r="D5530">
        <v>0</v>
      </c>
      <c r="F5530">
        <v>0.5</v>
      </c>
      <c r="G5530">
        <v>2</v>
      </c>
      <c r="I5530">
        <f t="shared" si="172"/>
        <v>11258</v>
      </c>
      <c r="J5530">
        <f t="shared" si="173"/>
        <v>0</v>
      </c>
    </row>
    <row r="5531" spans="1:10" x14ac:dyDescent="0.25">
      <c r="A5531" t="s">
        <v>119</v>
      </c>
      <c r="B5531">
        <v>12</v>
      </c>
      <c r="C5531">
        <v>23169</v>
      </c>
      <c r="D5531">
        <v>1</v>
      </c>
      <c r="F5531">
        <v>0.5</v>
      </c>
      <c r="G5531">
        <v>2</v>
      </c>
      <c r="I5531">
        <f t="shared" si="172"/>
        <v>11584.5</v>
      </c>
      <c r="J5531">
        <f t="shared" si="173"/>
        <v>2</v>
      </c>
    </row>
    <row r="5532" spans="1:10" x14ac:dyDescent="0.25">
      <c r="A5532" t="s">
        <v>119</v>
      </c>
      <c r="B5532">
        <v>13</v>
      </c>
      <c r="C5532">
        <v>25477</v>
      </c>
      <c r="D5532">
        <v>123</v>
      </c>
      <c r="F5532">
        <v>0.5</v>
      </c>
      <c r="G5532">
        <v>2</v>
      </c>
      <c r="I5532">
        <f t="shared" si="172"/>
        <v>12738.5</v>
      </c>
      <c r="J5532">
        <f t="shared" si="173"/>
        <v>246</v>
      </c>
    </row>
    <row r="5533" spans="1:10" x14ac:dyDescent="0.25">
      <c r="A5533" t="s">
        <v>119</v>
      </c>
      <c r="B5533">
        <v>14</v>
      </c>
      <c r="C5533">
        <v>27693</v>
      </c>
      <c r="D5533">
        <v>559</v>
      </c>
      <c r="F5533">
        <v>0.5</v>
      </c>
      <c r="G5533">
        <v>2</v>
      </c>
      <c r="I5533">
        <f t="shared" si="172"/>
        <v>13846.5</v>
      </c>
      <c r="J5533">
        <f t="shared" si="173"/>
        <v>1118</v>
      </c>
    </row>
    <row r="5534" spans="1:10" x14ac:dyDescent="0.25">
      <c r="A5534" t="s">
        <v>119</v>
      </c>
      <c r="B5534">
        <v>15</v>
      </c>
      <c r="C5534">
        <v>30155</v>
      </c>
      <c r="D5534">
        <v>1119</v>
      </c>
      <c r="F5534">
        <v>0.5</v>
      </c>
      <c r="G5534">
        <v>2</v>
      </c>
      <c r="I5534">
        <f t="shared" si="172"/>
        <v>15077.5</v>
      </c>
      <c r="J5534">
        <f t="shared" si="173"/>
        <v>2238</v>
      </c>
    </row>
    <row r="5535" spans="1:10" x14ac:dyDescent="0.25">
      <c r="A5535" t="s">
        <v>119</v>
      </c>
      <c r="B5535">
        <v>16</v>
      </c>
      <c r="C5535">
        <v>31579</v>
      </c>
      <c r="D5535">
        <v>1773</v>
      </c>
      <c r="F5535">
        <v>0.5</v>
      </c>
      <c r="G5535">
        <v>2</v>
      </c>
      <c r="I5535">
        <f t="shared" si="172"/>
        <v>15789.5</v>
      </c>
      <c r="J5535">
        <f t="shared" si="173"/>
        <v>3546</v>
      </c>
    </row>
    <row r="5536" spans="1:10" x14ac:dyDescent="0.25">
      <c r="A5536" t="s">
        <v>119</v>
      </c>
      <c r="B5536">
        <v>17</v>
      </c>
      <c r="C5536">
        <v>32126</v>
      </c>
      <c r="D5536">
        <v>2486</v>
      </c>
      <c r="F5536">
        <v>0.5</v>
      </c>
      <c r="G5536">
        <v>2</v>
      </c>
      <c r="I5536">
        <f t="shared" si="172"/>
        <v>16063</v>
      </c>
      <c r="J5536">
        <f t="shared" si="173"/>
        <v>4972</v>
      </c>
    </row>
    <row r="5537" spans="1:10" x14ac:dyDescent="0.25">
      <c r="A5537" t="s">
        <v>119</v>
      </c>
      <c r="B5537">
        <v>18</v>
      </c>
      <c r="C5537">
        <v>31817</v>
      </c>
      <c r="D5537">
        <v>3144</v>
      </c>
      <c r="F5537">
        <v>0.5</v>
      </c>
      <c r="G5537">
        <v>2</v>
      </c>
      <c r="I5537">
        <f t="shared" si="172"/>
        <v>15908.5</v>
      </c>
      <c r="J5537">
        <f t="shared" si="173"/>
        <v>6288</v>
      </c>
    </row>
    <row r="5538" spans="1:10" x14ac:dyDescent="0.25">
      <c r="A5538" t="s">
        <v>119</v>
      </c>
      <c r="B5538">
        <v>19</v>
      </c>
      <c r="C5538">
        <v>31647</v>
      </c>
      <c r="D5538">
        <v>4035</v>
      </c>
      <c r="F5538">
        <v>0.5</v>
      </c>
      <c r="G5538">
        <v>2</v>
      </c>
      <c r="I5538">
        <f t="shared" si="172"/>
        <v>15823.5</v>
      </c>
      <c r="J5538">
        <f t="shared" si="173"/>
        <v>8070</v>
      </c>
    </row>
    <row r="5539" spans="1:10" x14ac:dyDescent="0.25">
      <c r="A5539" t="s">
        <v>119</v>
      </c>
      <c r="B5539">
        <v>20</v>
      </c>
      <c r="C5539">
        <v>30819</v>
      </c>
      <c r="D5539">
        <v>5257</v>
      </c>
      <c r="F5539">
        <v>0.5</v>
      </c>
      <c r="G5539">
        <v>2</v>
      </c>
      <c r="I5539">
        <f t="shared" si="172"/>
        <v>15409.5</v>
      </c>
      <c r="J5539">
        <f t="shared" si="173"/>
        <v>10514</v>
      </c>
    </row>
    <row r="5540" spans="1:10" x14ac:dyDescent="0.25">
      <c r="A5540" t="s">
        <v>119</v>
      </c>
      <c r="B5540">
        <v>21</v>
      </c>
      <c r="C5540">
        <v>29958</v>
      </c>
      <c r="D5540">
        <v>6280</v>
      </c>
      <c r="F5540">
        <v>0.5</v>
      </c>
      <c r="G5540">
        <v>2</v>
      </c>
      <c r="I5540">
        <f t="shared" si="172"/>
        <v>14979</v>
      </c>
      <c r="J5540">
        <f t="shared" si="173"/>
        <v>12560</v>
      </c>
    </row>
    <row r="5541" spans="1:10" x14ac:dyDescent="0.25">
      <c r="A5541" t="s">
        <v>119</v>
      </c>
      <c r="B5541">
        <v>22</v>
      </c>
      <c r="C5541">
        <v>29260</v>
      </c>
      <c r="D5541">
        <v>7240</v>
      </c>
      <c r="F5541">
        <v>0.5</v>
      </c>
      <c r="G5541">
        <v>2</v>
      </c>
      <c r="I5541">
        <f t="shared" si="172"/>
        <v>14630</v>
      </c>
      <c r="J5541">
        <f t="shared" si="173"/>
        <v>14480</v>
      </c>
    </row>
    <row r="5542" spans="1:10" x14ac:dyDescent="0.25">
      <c r="A5542" t="s">
        <v>119</v>
      </c>
      <c r="B5542">
        <v>23</v>
      </c>
      <c r="C5542">
        <v>28754</v>
      </c>
      <c r="D5542">
        <v>8078</v>
      </c>
      <c r="F5542">
        <v>0.5</v>
      </c>
      <c r="G5542">
        <v>2</v>
      </c>
      <c r="I5542">
        <f t="shared" si="172"/>
        <v>14377</v>
      </c>
      <c r="J5542">
        <f t="shared" si="173"/>
        <v>16156</v>
      </c>
    </row>
    <row r="5543" spans="1:10" x14ac:dyDescent="0.25">
      <c r="A5543" t="s">
        <v>119</v>
      </c>
      <c r="B5543">
        <v>24</v>
      </c>
      <c r="C5543">
        <v>28046</v>
      </c>
      <c r="D5543">
        <v>8585</v>
      </c>
      <c r="F5543">
        <v>0.5</v>
      </c>
      <c r="G5543">
        <v>2</v>
      </c>
      <c r="I5543">
        <f t="shared" si="172"/>
        <v>14023</v>
      </c>
      <c r="J5543">
        <f t="shared" si="173"/>
        <v>17170</v>
      </c>
    </row>
    <row r="5544" spans="1:10" x14ac:dyDescent="0.25">
      <c r="A5544" t="s">
        <v>119</v>
      </c>
      <c r="B5544">
        <v>25</v>
      </c>
      <c r="C5544">
        <v>27608</v>
      </c>
      <c r="D5544">
        <v>8888</v>
      </c>
      <c r="F5544">
        <v>0.5</v>
      </c>
      <c r="G5544">
        <v>2</v>
      </c>
      <c r="I5544">
        <f t="shared" si="172"/>
        <v>13804</v>
      </c>
      <c r="J5544">
        <f t="shared" si="173"/>
        <v>17776</v>
      </c>
    </row>
    <row r="5545" spans="1:10" x14ac:dyDescent="0.25">
      <c r="A5545" t="s">
        <v>119</v>
      </c>
      <c r="B5545">
        <v>26</v>
      </c>
      <c r="C5545">
        <v>27107</v>
      </c>
      <c r="D5545">
        <v>9093</v>
      </c>
      <c r="F5545">
        <v>0.5</v>
      </c>
      <c r="G5545">
        <v>2</v>
      </c>
      <c r="I5545">
        <f t="shared" si="172"/>
        <v>13553.5</v>
      </c>
      <c r="J5545">
        <f t="shared" si="173"/>
        <v>18186</v>
      </c>
    </row>
    <row r="5546" spans="1:10" x14ac:dyDescent="0.25">
      <c r="A5546" t="s">
        <v>119</v>
      </c>
      <c r="B5546">
        <v>27</v>
      </c>
      <c r="C5546">
        <v>26436</v>
      </c>
      <c r="D5546">
        <v>9038</v>
      </c>
      <c r="F5546">
        <v>0.5</v>
      </c>
      <c r="G5546">
        <v>2</v>
      </c>
      <c r="I5546">
        <f t="shared" si="172"/>
        <v>13218</v>
      </c>
      <c r="J5546">
        <f t="shared" si="173"/>
        <v>18076</v>
      </c>
    </row>
    <row r="5547" spans="1:10" x14ac:dyDescent="0.25">
      <c r="A5547" t="s">
        <v>119</v>
      </c>
      <c r="B5547">
        <v>28</v>
      </c>
      <c r="C5547">
        <v>25821</v>
      </c>
      <c r="D5547">
        <v>8947</v>
      </c>
      <c r="F5547">
        <v>0.5</v>
      </c>
      <c r="G5547">
        <v>2</v>
      </c>
      <c r="I5547">
        <f t="shared" si="172"/>
        <v>12910.5</v>
      </c>
      <c r="J5547">
        <f t="shared" si="173"/>
        <v>17894</v>
      </c>
    </row>
    <row r="5548" spans="1:10" x14ac:dyDescent="0.25">
      <c r="A5548" t="s">
        <v>119</v>
      </c>
      <c r="B5548">
        <v>29</v>
      </c>
      <c r="C5548">
        <v>25582</v>
      </c>
      <c r="D5548">
        <v>8509</v>
      </c>
      <c r="F5548">
        <v>0.5</v>
      </c>
      <c r="G5548">
        <v>2</v>
      </c>
      <c r="I5548">
        <f t="shared" si="172"/>
        <v>12791</v>
      </c>
      <c r="J5548">
        <f t="shared" si="173"/>
        <v>17018</v>
      </c>
    </row>
    <row r="5549" spans="1:10" x14ac:dyDescent="0.25">
      <c r="A5549" t="s">
        <v>119</v>
      </c>
      <c r="B5549">
        <v>30</v>
      </c>
      <c r="C5549">
        <v>25401</v>
      </c>
      <c r="D5549">
        <v>8001</v>
      </c>
      <c r="F5549">
        <v>0.5</v>
      </c>
      <c r="G5549">
        <v>2</v>
      </c>
      <c r="I5549">
        <f t="shared" si="172"/>
        <v>12700.5</v>
      </c>
      <c r="J5549">
        <f t="shared" si="173"/>
        <v>16002</v>
      </c>
    </row>
    <row r="5550" spans="1:10" x14ac:dyDescent="0.25">
      <c r="A5550" t="s">
        <v>119</v>
      </c>
      <c r="B5550">
        <v>31</v>
      </c>
      <c r="C5550">
        <v>25327</v>
      </c>
      <c r="D5550">
        <v>7468</v>
      </c>
      <c r="F5550">
        <v>0.5</v>
      </c>
      <c r="G5550">
        <v>2</v>
      </c>
      <c r="I5550">
        <f t="shared" si="172"/>
        <v>12663.5</v>
      </c>
      <c r="J5550">
        <f t="shared" si="173"/>
        <v>14936</v>
      </c>
    </row>
    <row r="5551" spans="1:10" x14ac:dyDescent="0.25">
      <c r="A5551" t="s">
        <v>119</v>
      </c>
      <c r="B5551">
        <v>32</v>
      </c>
      <c r="C5551">
        <v>26164</v>
      </c>
      <c r="D5551">
        <v>6507</v>
      </c>
      <c r="F5551">
        <v>0.5</v>
      </c>
      <c r="G5551">
        <v>2</v>
      </c>
      <c r="I5551">
        <f t="shared" si="172"/>
        <v>13082</v>
      </c>
      <c r="J5551">
        <f t="shared" si="173"/>
        <v>13014</v>
      </c>
    </row>
    <row r="5552" spans="1:10" x14ac:dyDescent="0.25">
      <c r="A5552" t="s">
        <v>119</v>
      </c>
      <c r="B5552">
        <v>33</v>
      </c>
      <c r="C5552">
        <v>27237</v>
      </c>
      <c r="D5552">
        <v>5737</v>
      </c>
      <c r="F5552">
        <v>0.5</v>
      </c>
      <c r="G5552">
        <v>2</v>
      </c>
      <c r="I5552">
        <f t="shared" si="172"/>
        <v>13618.5</v>
      </c>
      <c r="J5552">
        <f t="shared" si="173"/>
        <v>11474</v>
      </c>
    </row>
    <row r="5553" spans="1:10" x14ac:dyDescent="0.25">
      <c r="A5553" t="s">
        <v>119</v>
      </c>
      <c r="B5553">
        <v>34</v>
      </c>
      <c r="C5553">
        <v>28565</v>
      </c>
      <c r="D5553">
        <v>4887</v>
      </c>
      <c r="F5553">
        <v>0.5</v>
      </c>
      <c r="G5553">
        <v>2</v>
      </c>
      <c r="I5553">
        <f t="shared" si="172"/>
        <v>14282.5</v>
      </c>
      <c r="J5553">
        <f t="shared" si="173"/>
        <v>9774</v>
      </c>
    </row>
    <row r="5554" spans="1:10" x14ac:dyDescent="0.25">
      <c r="A5554" t="s">
        <v>119</v>
      </c>
      <c r="B5554">
        <v>35</v>
      </c>
      <c r="C5554">
        <v>29892</v>
      </c>
      <c r="D5554">
        <v>3952</v>
      </c>
      <c r="F5554">
        <v>0.5</v>
      </c>
      <c r="G5554">
        <v>2</v>
      </c>
      <c r="I5554">
        <f t="shared" si="172"/>
        <v>14946</v>
      </c>
      <c r="J5554">
        <f t="shared" si="173"/>
        <v>7904</v>
      </c>
    </row>
    <row r="5555" spans="1:10" x14ac:dyDescent="0.25">
      <c r="A5555" t="s">
        <v>119</v>
      </c>
      <c r="B5555">
        <v>36</v>
      </c>
      <c r="C5555">
        <v>30835</v>
      </c>
      <c r="D5555">
        <v>2937</v>
      </c>
      <c r="F5555">
        <v>0.5</v>
      </c>
      <c r="G5555">
        <v>2</v>
      </c>
      <c r="I5555">
        <f t="shared" si="172"/>
        <v>15417.5</v>
      </c>
      <c r="J5555">
        <f t="shared" si="173"/>
        <v>5874</v>
      </c>
    </row>
    <row r="5556" spans="1:10" x14ac:dyDescent="0.25">
      <c r="A5556" t="s">
        <v>119</v>
      </c>
      <c r="B5556">
        <v>37</v>
      </c>
      <c r="C5556">
        <v>31638</v>
      </c>
      <c r="D5556">
        <v>2014</v>
      </c>
      <c r="F5556">
        <v>0.5</v>
      </c>
      <c r="G5556">
        <v>2</v>
      </c>
      <c r="I5556">
        <f t="shared" si="172"/>
        <v>15819</v>
      </c>
      <c r="J5556">
        <f t="shared" si="173"/>
        <v>4028</v>
      </c>
    </row>
    <row r="5557" spans="1:10" x14ac:dyDescent="0.25">
      <c r="A5557" t="s">
        <v>119</v>
      </c>
      <c r="B5557">
        <v>38</v>
      </c>
      <c r="C5557">
        <v>32025</v>
      </c>
      <c r="D5557">
        <v>1353</v>
      </c>
      <c r="F5557">
        <v>0.5</v>
      </c>
      <c r="G5557">
        <v>2</v>
      </c>
      <c r="I5557">
        <f t="shared" si="172"/>
        <v>16012.5</v>
      </c>
      <c r="J5557">
        <f t="shared" si="173"/>
        <v>2706</v>
      </c>
    </row>
    <row r="5558" spans="1:10" x14ac:dyDescent="0.25">
      <c r="A5558" t="s">
        <v>119</v>
      </c>
      <c r="B5558">
        <v>39</v>
      </c>
      <c r="C5558">
        <v>32459</v>
      </c>
      <c r="D5558">
        <v>630</v>
      </c>
      <c r="F5558">
        <v>0.5</v>
      </c>
      <c r="G5558">
        <v>2</v>
      </c>
      <c r="I5558">
        <f t="shared" si="172"/>
        <v>16229.5</v>
      </c>
      <c r="J5558">
        <f t="shared" si="173"/>
        <v>1260</v>
      </c>
    </row>
    <row r="5559" spans="1:10" x14ac:dyDescent="0.25">
      <c r="A5559" t="s">
        <v>119</v>
      </c>
      <c r="B5559">
        <v>40</v>
      </c>
      <c r="C5559">
        <v>32777</v>
      </c>
      <c r="D5559">
        <v>180</v>
      </c>
      <c r="F5559">
        <v>0.5</v>
      </c>
      <c r="G5559">
        <v>2</v>
      </c>
      <c r="I5559">
        <f t="shared" si="172"/>
        <v>16388.5</v>
      </c>
      <c r="J5559">
        <f t="shared" si="173"/>
        <v>360</v>
      </c>
    </row>
    <row r="5560" spans="1:10" x14ac:dyDescent="0.25">
      <c r="A5560" t="s">
        <v>119</v>
      </c>
      <c r="B5560">
        <v>41</v>
      </c>
      <c r="C5560">
        <v>32947</v>
      </c>
      <c r="D5560">
        <v>9</v>
      </c>
      <c r="F5560">
        <v>0.5</v>
      </c>
      <c r="G5560">
        <v>2</v>
      </c>
      <c r="I5560">
        <f t="shared" si="172"/>
        <v>16473.5</v>
      </c>
      <c r="J5560">
        <f t="shared" si="173"/>
        <v>18</v>
      </c>
    </row>
    <row r="5561" spans="1:10" x14ac:dyDescent="0.25">
      <c r="A5561" t="s">
        <v>119</v>
      </c>
      <c r="B5561">
        <v>42</v>
      </c>
      <c r="C5561">
        <v>32780</v>
      </c>
      <c r="D5561">
        <v>0</v>
      </c>
      <c r="F5561">
        <v>0.5</v>
      </c>
      <c r="G5561">
        <v>2</v>
      </c>
      <c r="I5561">
        <f t="shared" si="172"/>
        <v>16390</v>
      </c>
      <c r="J5561">
        <f t="shared" si="173"/>
        <v>0</v>
      </c>
    </row>
    <row r="5562" spans="1:10" x14ac:dyDescent="0.25">
      <c r="A5562" t="s">
        <v>119</v>
      </c>
      <c r="B5562">
        <v>43</v>
      </c>
      <c r="C5562">
        <v>32052</v>
      </c>
      <c r="D5562">
        <v>0</v>
      </c>
      <c r="F5562">
        <v>0.5</v>
      </c>
      <c r="G5562">
        <v>2</v>
      </c>
      <c r="I5562">
        <f t="shared" si="172"/>
        <v>16026</v>
      </c>
      <c r="J5562">
        <f t="shared" si="173"/>
        <v>0</v>
      </c>
    </row>
    <row r="5563" spans="1:10" x14ac:dyDescent="0.25">
      <c r="A5563" t="s">
        <v>119</v>
      </c>
      <c r="B5563">
        <v>44</v>
      </c>
      <c r="C5563">
        <v>30398</v>
      </c>
      <c r="D5563">
        <v>0</v>
      </c>
      <c r="F5563">
        <v>0.5</v>
      </c>
      <c r="G5563">
        <v>2</v>
      </c>
      <c r="I5563">
        <f t="shared" si="172"/>
        <v>15199</v>
      </c>
      <c r="J5563">
        <f t="shared" si="173"/>
        <v>0</v>
      </c>
    </row>
    <row r="5564" spans="1:10" x14ac:dyDescent="0.25">
      <c r="A5564" t="s">
        <v>119</v>
      </c>
      <c r="B5564">
        <v>45</v>
      </c>
      <c r="C5564">
        <v>28762</v>
      </c>
      <c r="D5564">
        <v>0</v>
      </c>
      <c r="F5564">
        <v>0.5</v>
      </c>
      <c r="G5564">
        <v>2</v>
      </c>
      <c r="I5564">
        <f t="shared" si="172"/>
        <v>14381</v>
      </c>
      <c r="J5564">
        <f t="shared" si="173"/>
        <v>0</v>
      </c>
    </row>
    <row r="5565" spans="1:10" x14ac:dyDescent="0.25">
      <c r="A5565" t="s">
        <v>119</v>
      </c>
      <c r="B5565">
        <v>46</v>
      </c>
      <c r="C5565">
        <v>26782</v>
      </c>
      <c r="D5565">
        <v>0</v>
      </c>
      <c r="F5565">
        <v>0.5</v>
      </c>
      <c r="G5565">
        <v>2</v>
      </c>
      <c r="I5565">
        <f t="shared" si="172"/>
        <v>13391</v>
      </c>
      <c r="J5565">
        <f t="shared" si="173"/>
        <v>0</v>
      </c>
    </row>
    <row r="5566" spans="1:10" x14ac:dyDescent="0.25">
      <c r="A5566" t="s">
        <v>119</v>
      </c>
      <c r="B5566">
        <v>47</v>
      </c>
      <c r="C5566">
        <v>24997</v>
      </c>
      <c r="D5566">
        <v>0</v>
      </c>
      <c r="F5566">
        <v>0.5</v>
      </c>
      <c r="G5566">
        <v>2</v>
      </c>
      <c r="I5566">
        <f t="shared" si="172"/>
        <v>12498.5</v>
      </c>
      <c r="J5566">
        <f t="shared" si="173"/>
        <v>0</v>
      </c>
    </row>
    <row r="5567" spans="1:10" x14ac:dyDescent="0.25">
      <c r="A5567" t="s">
        <v>119</v>
      </c>
      <c r="B5567">
        <v>48</v>
      </c>
      <c r="C5567">
        <v>23745</v>
      </c>
      <c r="D5567">
        <v>0</v>
      </c>
      <c r="F5567">
        <v>0.5</v>
      </c>
      <c r="G5567">
        <v>2</v>
      </c>
      <c r="I5567">
        <f t="shared" si="172"/>
        <v>11872.5</v>
      </c>
      <c r="J5567">
        <f t="shared" si="173"/>
        <v>0</v>
      </c>
    </row>
    <row r="5568" spans="1:10" x14ac:dyDescent="0.25">
      <c r="A5568" t="s">
        <v>120</v>
      </c>
      <c r="B5568">
        <v>1</v>
      </c>
      <c r="C5568">
        <v>22720</v>
      </c>
      <c r="D5568">
        <v>0</v>
      </c>
      <c r="F5568">
        <v>0.5</v>
      </c>
      <c r="G5568">
        <v>2</v>
      </c>
      <c r="I5568">
        <f t="shared" si="172"/>
        <v>11360</v>
      </c>
      <c r="J5568">
        <f t="shared" si="173"/>
        <v>0</v>
      </c>
    </row>
    <row r="5569" spans="1:10" x14ac:dyDescent="0.25">
      <c r="A5569" t="s">
        <v>120</v>
      </c>
      <c r="B5569">
        <v>2</v>
      </c>
      <c r="C5569">
        <v>22302</v>
      </c>
      <c r="D5569">
        <v>0</v>
      </c>
      <c r="F5569">
        <v>0.5</v>
      </c>
      <c r="G5569">
        <v>2</v>
      </c>
      <c r="I5569">
        <f t="shared" si="172"/>
        <v>11151</v>
      </c>
      <c r="J5569">
        <f t="shared" si="173"/>
        <v>0</v>
      </c>
    </row>
    <row r="5570" spans="1:10" x14ac:dyDescent="0.25">
      <c r="A5570" t="s">
        <v>120</v>
      </c>
      <c r="B5570">
        <v>3</v>
      </c>
      <c r="C5570">
        <v>22384</v>
      </c>
      <c r="D5570">
        <v>0</v>
      </c>
      <c r="F5570">
        <v>0.5</v>
      </c>
      <c r="G5570">
        <v>2</v>
      </c>
      <c r="I5570">
        <f t="shared" si="172"/>
        <v>11192</v>
      </c>
      <c r="J5570">
        <f t="shared" si="173"/>
        <v>0</v>
      </c>
    </row>
    <row r="5571" spans="1:10" x14ac:dyDescent="0.25">
      <c r="A5571" t="s">
        <v>120</v>
      </c>
      <c r="B5571">
        <v>4</v>
      </c>
      <c r="C5571">
        <v>22597</v>
      </c>
      <c r="D5571">
        <v>0</v>
      </c>
      <c r="F5571">
        <v>0.5</v>
      </c>
      <c r="G5571">
        <v>2</v>
      </c>
      <c r="I5571">
        <f t="shared" ref="I5571:I5634" si="174">C5571*F5571</f>
        <v>11298.5</v>
      </c>
      <c r="J5571">
        <f t="shared" ref="J5571:J5634" si="175">D5571*G5571</f>
        <v>0</v>
      </c>
    </row>
    <row r="5572" spans="1:10" x14ac:dyDescent="0.25">
      <c r="A5572" t="s">
        <v>120</v>
      </c>
      <c r="B5572">
        <v>5</v>
      </c>
      <c r="C5572">
        <v>22749</v>
      </c>
      <c r="D5572">
        <v>0</v>
      </c>
      <c r="F5572">
        <v>0.5</v>
      </c>
      <c r="G5572">
        <v>2</v>
      </c>
      <c r="I5572">
        <f t="shared" si="174"/>
        <v>11374.5</v>
      </c>
      <c r="J5572">
        <f t="shared" si="175"/>
        <v>0</v>
      </c>
    </row>
    <row r="5573" spans="1:10" x14ac:dyDescent="0.25">
      <c r="A5573" t="s">
        <v>120</v>
      </c>
      <c r="B5573">
        <v>6</v>
      </c>
      <c r="C5573">
        <v>22636</v>
      </c>
      <c r="D5573">
        <v>0</v>
      </c>
      <c r="F5573">
        <v>0.5</v>
      </c>
      <c r="G5573">
        <v>2</v>
      </c>
      <c r="I5573">
        <f t="shared" si="174"/>
        <v>11318</v>
      </c>
      <c r="J5573">
        <f t="shared" si="175"/>
        <v>0</v>
      </c>
    </row>
    <row r="5574" spans="1:10" x14ac:dyDescent="0.25">
      <c r="A5574" t="s">
        <v>120</v>
      </c>
      <c r="B5574">
        <v>7</v>
      </c>
      <c r="C5574">
        <v>22503</v>
      </c>
      <c r="D5574">
        <v>0</v>
      </c>
      <c r="F5574">
        <v>0.5</v>
      </c>
      <c r="G5574">
        <v>2</v>
      </c>
      <c r="I5574">
        <f t="shared" si="174"/>
        <v>11251.5</v>
      </c>
      <c r="J5574">
        <f t="shared" si="175"/>
        <v>0</v>
      </c>
    </row>
    <row r="5575" spans="1:10" x14ac:dyDescent="0.25">
      <c r="A5575" t="s">
        <v>120</v>
      </c>
      <c r="B5575">
        <v>8</v>
      </c>
      <c r="C5575">
        <v>22457</v>
      </c>
      <c r="D5575">
        <v>0</v>
      </c>
      <c r="F5575">
        <v>0.5</v>
      </c>
      <c r="G5575">
        <v>2</v>
      </c>
      <c r="I5575">
        <f t="shared" si="174"/>
        <v>11228.5</v>
      </c>
      <c r="J5575">
        <f t="shared" si="175"/>
        <v>0</v>
      </c>
    </row>
    <row r="5576" spans="1:10" x14ac:dyDescent="0.25">
      <c r="A5576" t="s">
        <v>120</v>
      </c>
      <c r="B5576">
        <v>9</v>
      </c>
      <c r="C5576">
        <v>22405</v>
      </c>
      <c r="D5576">
        <v>0</v>
      </c>
      <c r="F5576">
        <v>0.5</v>
      </c>
      <c r="G5576">
        <v>2</v>
      </c>
      <c r="I5576">
        <f t="shared" si="174"/>
        <v>11202.5</v>
      </c>
      <c r="J5576">
        <f t="shared" si="175"/>
        <v>0</v>
      </c>
    </row>
    <row r="5577" spans="1:10" x14ac:dyDescent="0.25">
      <c r="A5577" t="s">
        <v>120</v>
      </c>
      <c r="B5577">
        <v>10</v>
      </c>
      <c r="C5577">
        <v>22423</v>
      </c>
      <c r="D5577">
        <v>0</v>
      </c>
      <c r="F5577">
        <v>0.5</v>
      </c>
      <c r="G5577">
        <v>2</v>
      </c>
      <c r="I5577">
        <f t="shared" si="174"/>
        <v>11211.5</v>
      </c>
      <c r="J5577">
        <f t="shared" si="175"/>
        <v>0</v>
      </c>
    </row>
    <row r="5578" spans="1:10" x14ac:dyDescent="0.25">
      <c r="A5578" t="s">
        <v>120</v>
      </c>
      <c r="B5578">
        <v>11</v>
      </c>
      <c r="C5578">
        <v>22819</v>
      </c>
      <c r="D5578">
        <v>0</v>
      </c>
      <c r="F5578">
        <v>0.5</v>
      </c>
      <c r="G5578">
        <v>2</v>
      </c>
      <c r="I5578">
        <f t="shared" si="174"/>
        <v>11409.5</v>
      </c>
      <c r="J5578">
        <f t="shared" si="175"/>
        <v>0</v>
      </c>
    </row>
    <row r="5579" spans="1:10" x14ac:dyDescent="0.25">
      <c r="A5579" t="s">
        <v>120</v>
      </c>
      <c r="B5579">
        <v>12</v>
      </c>
      <c r="C5579">
        <v>23859</v>
      </c>
      <c r="D5579">
        <v>1</v>
      </c>
      <c r="F5579">
        <v>0.5</v>
      </c>
      <c r="G5579">
        <v>2</v>
      </c>
      <c r="I5579">
        <f t="shared" si="174"/>
        <v>11929.5</v>
      </c>
      <c r="J5579">
        <f t="shared" si="175"/>
        <v>2</v>
      </c>
    </row>
    <row r="5580" spans="1:10" x14ac:dyDescent="0.25">
      <c r="A5580" t="s">
        <v>120</v>
      </c>
      <c r="B5580">
        <v>13</v>
      </c>
      <c r="C5580">
        <v>26197</v>
      </c>
      <c r="D5580">
        <v>114</v>
      </c>
      <c r="F5580">
        <v>0.5</v>
      </c>
      <c r="G5580">
        <v>2</v>
      </c>
      <c r="I5580">
        <f t="shared" si="174"/>
        <v>13098.5</v>
      </c>
      <c r="J5580">
        <f t="shared" si="175"/>
        <v>228</v>
      </c>
    </row>
    <row r="5581" spans="1:10" x14ac:dyDescent="0.25">
      <c r="A5581" t="s">
        <v>120</v>
      </c>
      <c r="B5581">
        <v>14</v>
      </c>
      <c r="C5581">
        <v>28445</v>
      </c>
      <c r="D5581">
        <v>462</v>
      </c>
      <c r="F5581">
        <v>0.5</v>
      </c>
      <c r="G5581">
        <v>2</v>
      </c>
      <c r="I5581">
        <f t="shared" si="174"/>
        <v>14222.5</v>
      </c>
      <c r="J5581">
        <f t="shared" si="175"/>
        <v>924</v>
      </c>
    </row>
    <row r="5582" spans="1:10" x14ac:dyDescent="0.25">
      <c r="A5582" t="s">
        <v>120</v>
      </c>
      <c r="B5582">
        <v>15</v>
      </c>
      <c r="C5582">
        <v>31189</v>
      </c>
      <c r="D5582">
        <v>975</v>
      </c>
      <c r="F5582">
        <v>0.5</v>
      </c>
      <c r="G5582">
        <v>2</v>
      </c>
      <c r="I5582">
        <f t="shared" si="174"/>
        <v>15594.5</v>
      </c>
      <c r="J5582">
        <f t="shared" si="175"/>
        <v>1950</v>
      </c>
    </row>
    <row r="5583" spans="1:10" x14ac:dyDescent="0.25">
      <c r="A5583" t="s">
        <v>120</v>
      </c>
      <c r="B5583">
        <v>16</v>
      </c>
      <c r="C5583">
        <v>32306</v>
      </c>
      <c r="D5583">
        <v>1621</v>
      </c>
      <c r="F5583">
        <v>0.5</v>
      </c>
      <c r="G5583">
        <v>2</v>
      </c>
      <c r="I5583">
        <f t="shared" si="174"/>
        <v>16153</v>
      </c>
      <c r="J5583">
        <f t="shared" si="175"/>
        <v>3242</v>
      </c>
    </row>
    <row r="5584" spans="1:10" x14ac:dyDescent="0.25">
      <c r="A5584" t="s">
        <v>120</v>
      </c>
      <c r="B5584">
        <v>17</v>
      </c>
      <c r="C5584">
        <v>32715</v>
      </c>
      <c r="D5584">
        <v>2118</v>
      </c>
      <c r="F5584">
        <v>0.5</v>
      </c>
      <c r="G5584">
        <v>2</v>
      </c>
      <c r="I5584">
        <f t="shared" si="174"/>
        <v>16357.5</v>
      </c>
      <c r="J5584">
        <f t="shared" si="175"/>
        <v>4236</v>
      </c>
    </row>
    <row r="5585" spans="1:10" x14ac:dyDescent="0.25">
      <c r="A5585" t="s">
        <v>120</v>
      </c>
      <c r="B5585">
        <v>18</v>
      </c>
      <c r="C5585">
        <v>32532</v>
      </c>
      <c r="D5585">
        <v>2644</v>
      </c>
      <c r="F5585">
        <v>0.5</v>
      </c>
      <c r="G5585">
        <v>2</v>
      </c>
      <c r="I5585">
        <f t="shared" si="174"/>
        <v>16266</v>
      </c>
      <c r="J5585">
        <f t="shared" si="175"/>
        <v>5288</v>
      </c>
    </row>
    <row r="5586" spans="1:10" x14ac:dyDescent="0.25">
      <c r="A5586" t="s">
        <v>120</v>
      </c>
      <c r="B5586">
        <v>19</v>
      </c>
      <c r="C5586">
        <v>32477</v>
      </c>
      <c r="D5586">
        <v>3250</v>
      </c>
      <c r="F5586">
        <v>0.5</v>
      </c>
      <c r="G5586">
        <v>2</v>
      </c>
      <c r="I5586">
        <f t="shared" si="174"/>
        <v>16238.5</v>
      </c>
      <c r="J5586">
        <f t="shared" si="175"/>
        <v>6500</v>
      </c>
    </row>
    <row r="5587" spans="1:10" x14ac:dyDescent="0.25">
      <c r="A5587" t="s">
        <v>120</v>
      </c>
      <c r="B5587">
        <v>20</v>
      </c>
      <c r="C5587">
        <v>32131</v>
      </c>
      <c r="D5587">
        <v>3628</v>
      </c>
      <c r="F5587">
        <v>0.5</v>
      </c>
      <c r="G5587">
        <v>2</v>
      </c>
      <c r="I5587">
        <f t="shared" si="174"/>
        <v>16065.5</v>
      </c>
      <c r="J5587">
        <f t="shared" si="175"/>
        <v>7256</v>
      </c>
    </row>
    <row r="5588" spans="1:10" x14ac:dyDescent="0.25">
      <c r="A5588" t="s">
        <v>120</v>
      </c>
      <c r="B5588">
        <v>21</v>
      </c>
      <c r="C5588">
        <v>31472</v>
      </c>
      <c r="D5588">
        <v>4038</v>
      </c>
      <c r="F5588">
        <v>0.5</v>
      </c>
      <c r="G5588">
        <v>2</v>
      </c>
      <c r="I5588">
        <f t="shared" si="174"/>
        <v>15736</v>
      </c>
      <c r="J5588">
        <f t="shared" si="175"/>
        <v>8076</v>
      </c>
    </row>
    <row r="5589" spans="1:10" x14ac:dyDescent="0.25">
      <c r="A5589" t="s">
        <v>120</v>
      </c>
      <c r="B5589">
        <v>22</v>
      </c>
      <c r="C5589">
        <v>30745</v>
      </c>
      <c r="D5589">
        <v>4373</v>
      </c>
      <c r="F5589">
        <v>0.5</v>
      </c>
      <c r="G5589">
        <v>2</v>
      </c>
      <c r="I5589">
        <f t="shared" si="174"/>
        <v>15372.5</v>
      </c>
      <c r="J5589">
        <f t="shared" si="175"/>
        <v>8746</v>
      </c>
    </row>
    <row r="5590" spans="1:10" x14ac:dyDescent="0.25">
      <c r="A5590" t="s">
        <v>120</v>
      </c>
      <c r="B5590">
        <v>23</v>
      </c>
      <c r="C5590">
        <v>30515</v>
      </c>
      <c r="D5590">
        <v>4645</v>
      </c>
      <c r="F5590">
        <v>0.5</v>
      </c>
      <c r="G5590">
        <v>2</v>
      </c>
      <c r="I5590">
        <f t="shared" si="174"/>
        <v>15257.5</v>
      </c>
      <c r="J5590">
        <f t="shared" si="175"/>
        <v>9290</v>
      </c>
    </row>
    <row r="5591" spans="1:10" x14ac:dyDescent="0.25">
      <c r="A5591" t="s">
        <v>120</v>
      </c>
      <c r="B5591">
        <v>24</v>
      </c>
      <c r="C5591">
        <v>30935</v>
      </c>
      <c r="D5591">
        <v>4849</v>
      </c>
      <c r="F5591">
        <v>0.5</v>
      </c>
      <c r="G5591">
        <v>2</v>
      </c>
      <c r="I5591">
        <f t="shared" si="174"/>
        <v>15467.5</v>
      </c>
      <c r="J5591">
        <f t="shared" si="175"/>
        <v>9698</v>
      </c>
    </row>
    <row r="5592" spans="1:10" x14ac:dyDescent="0.25">
      <c r="A5592" t="s">
        <v>120</v>
      </c>
      <c r="B5592">
        <v>25</v>
      </c>
      <c r="C5592">
        <v>31057</v>
      </c>
      <c r="D5592">
        <v>4643</v>
      </c>
      <c r="F5592">
        <v>0.5</v>
      </c>
      <c r="G5592">
        <v>2</v>
      </c>
      <c r="I5592">
        <f t="shared" si="174"/>
        <v>15528.5</v>
      </c>
      <c r="J5592">
        <f t="shared" si="175"/>
        <v>9286</v>
      </c>
    </row>
    <row r="5593" spans="1:10" x14ac:dyDescent="0.25">
      <c r="A5593" t="s">
        <v>120</v>
      </c>
      <c r="B5593">
        <v>26</v>
      </c>
      <c r="C5593">
        <v>30968</v>
      </c>
      <c r="D5593">
        <v>4701</v>
      </c>
      <c r="F5593">
        <v>0.5</v>
      </c>
      <c r="G5593">
        <v>2</v>
      </c>
      <c r="I5593">
        <f t="shared" si="174"/>
        <v>15484</v>
      </c>
      <c r="J5593">
        <f t="shared" si="175"/>
        <v>9402</v>
      </c>
    </row>
    <row r="5594" spans="1:10" x14ac:dyDescent="0.25">
      <c r="A5594" t="s">
        <v>120</v>
      </c>
      <c r="B5594">
        <v>27</v>
      </c>
      <c r="C5594">
        <v>30351</v>
      </c>
      <c r="D5594">
        <v>4897</v>
      </c>
      <c r="F5594">
        <v>0.5</v>
      </c>
      <c r="G5594">
        <v>2</v>
      </c>
      <c r="I5594">
        <f t="shared" si="174"/>
        <v>15175.5</v>
      </c>
      <c r="J5594">
        <f t="shared" si="175"/>
        <v>9794</v>
      </c>
    </row>
    <row r="5595" spans="1:10" x14ac:dyDescent="0.25">
      <c r="A5595" t="s">
        <v>120</v>
      </c>
      <c r="B5595">
        <v>28</v>
      </c>
      <c r="C5595">
        <v>29818</v>
      </c>
      <c r="D5595">
        <v>4990</v>
      </c>
      <c r="F5595">
        <v>0.5</v>
      </c>
      <c r="G5595">
        <v>2</v>
      </c>
      <c r="I5595">
        <f t="shared" si="174"/>
        <v>14909</v>
      </c>
      <c r="J5595">
        <f t="shared" si="175"/>
        <v>9980</v>
      </c>
    </row>
    <row r="5596" spans="1:10" x14ac:dyDescent="0.25">
      <c r="A5596" t="s">
        <v>120</v>
      </c>
      <c r="B5596">
        <v>29</v>
      </c>
      <c r="C5596">
        <v>29669</v>
      </c>
      <c r="D5596">
        <v>4833</v>
      </c>
      <c r="F5596">
        <v>0.5</v>
      </c>
      <c r="G5596">
        <v>2</v>
      </c>
      <c r="I5596">
        <f t="shared" si="174"/>
        <v>14834.5</v>
      </c>
      <c r="J5596">
        <f t="shared" si="175"/>
        <v>9666</v>
      </c>
    </row>
    <row r="5597" spans="1:10" x14ac:dyDescent="0.25">
      <c r="A5597" t="s">
        <v>120</v>
      </c>
      <c r="B5597">
        <v>30</v>
      </c>
      <c r="C5597">
        <v>29409</v>
      </c>
      <c r="D5597">
        <v>4304</v>
      </c>
      <c r="F5597">
        <v>0.5</v>
      </c>
      <c r="G5597">
        <v>2</v>
      </c>
      <c r="I5597">
        <f t="shared" si="174"/>
        <v>14704.5</v>
      </c>
      <c r="J5597">
        <f t="shared" si="175"/>
        <v>8608</v>
      </c>
    </row>
    <row r="5598" spans="1:10" x14ac:dyDescent="0.25">
      <c r="A5598" t="s">
        <v>120</v>
      </c>
      <c r="B5598">
        <v>31</v>
      </c>
      <c r="C5598">
        <v>29519</v>
      </c>
      <c r="D5598">
        <v>3764</v>
      </c>
      <c r="F5598">
        <v>0.5</v>
      </c>
      <c r="G5598">
        <v>2</v>
      </c>
      <c r="I5598">
        <f t="shared" si="174"/>
        <v>14759.5</v>
      </c>
      <c r="J5598">
        <f t="shared" si="175"/>
        <v>7528</v>
      </c>
    </row>
    <row r="5599" spans="1:10" x14ac:dyDescent="0.25">
      <c r="A5599" t="s">
        <v>120</v>
      </c>
      <c r="B5599">
        <v>32</v>
      </c>
      <c r="C5599">
        <v>30121</v>
      </c>
      <c r="D5599">
        <v>3409</v>
      </c>
      <c r="F5599">
        <v>0.5</v>
      </c>
      <c r="G5599">
        <v>2</v>
      </c>
      <c r="I5599">
        <f t="shared" si="174"/>
        <v>15060.5</v>
      </c>
      <c r="J5599">
        <f t="shared" si="175"/>
        <v>6818</v>
      </c>
    </row>
    <row r="5600" spans="1:10" x14ac:dyDescent="0.25">
      <c r="A5600" t="s">
        <v>120</v>
      </c>
      <c r="B5600">
        <v>33</v>
      </c>
      <c r="C5600">
        <v>31287</v>
      </c>
      <c r="D5600">
        <v>2934</v>
      </c>
      <c r="F5600">
        <v>0.5</v>
      </c>
      <c r="G5600">
        <v>2</v>
      </c>
      <c r="I5600">
        <f t="shared" si="174"/>
        <v>15643.5</v>
      </c>
      <c r="J5600">
        <f t="shared" si="175"/>
        <v>5868</v>
      </c>
    </row>
    <row r="5601" spans="1:10" x14ac:dyDescent="0.25">
      <c r="A5601" t="s">
        <v>120</v>
      </c>
      <c r="B5601">
        <v>34</v>
      </c>
      <c r="C5601">
        <v>32749</v>
      </c>
      <c r="D5601">
        <v>2314</v>
      </c>
      <c r="F5601">
        <v>0.5</v>
      </c>
      <c r="G5601">
        <v>2</v>
      </c>
      <c r="I5601">
        <f t="shared" si="174"/>
        <v>16374.5</v>
      </c>
      <c r="J5601">
        <f t="shared" si="175"/>
        <v>4628</v>
      </c>
    </row>
    <row r="5602" spans="1:10" x14ac:dyDescent="0.25">
      <c r="A5602" t="s">
        <v>120</v>
      </c>
      <c r="B5602">
        <v>35</v>
      </c>
      <c r="C5602">
        <v>33713</v>
      </c>
      <c r="D5602">
        <v>1695</v>
      </c>
      <c r="F5602">
        <v>0.5</v>
      </c>
      <c r="G5602">
        <v>2</v>
      </c>
      <c r="I5602">
        <f t="shared" si="174"/>
        <v>16856.5</v>
      </c>
      <c r="J5602">
        <f t="shared" si="175"/>
        <v>3390</v>
      </c>
    </row>
    <row r="5603" spans="1:10" x14ac:dyDescent="0.25">
      <c r="A5603" t="s">
        <v>120</v>
      </c>
      <c r="B5603">
        <v>36</v>
      </c>
      <c r="C5603">
        <v>34058</v>
      </c>
      <c r="D5603">
        <v>1256</v>
      </c>
      <c r="F5603">
        <v>0.5</v>
      </c>
      <c r="G5603">
        <v>2</v>
      </c>
      <c r="I5603">
        <f t="shared" si="174"/>
        <v>17029</v>
      </c>
      <c r="J5603">
        <f t="shared" si="175"/>
        <v>2512</v>
      </c>
    </row>
    <row r="5604" spans="1:10" x14ac:dyDescent="0.25">
      <c r="A5604" t="s">
        <v>120</v>
      </c>
      <c r="B5604">
        <v>37</v>
      </c>
      <c r="C5604">
        <v>34469</v>
      </c>
      <c r="D5604">
        <v>939</v>
      </c>
      <c r="F5604">
        <v>0.5</v>
      </c>
      <c r="G5604">
        <v>2</v>
      </c>
      <c r="I5604">
        <f t="shared" si="174"/>
        <v>17234.5</v>
      </c>
      <c r="J5604">
        <f t="shared" si="175"/>
        <v>1878</v>
      </c>
    </row>
    <row r="5605" spans="1:10" x14ac:dyDescent="0.25">
      <c r="A5605" t="s">
        <v>120</v>
      </c>
      <c r="B5605">
        <v>38</v>
      </c>
      <c r="C5605">
        <v>34533</v>
      </c>
      <c r="D5605">
        <v>584</v>
      </c>
      <c r="F5605">
        <v>0.5</v>
      </c>
      <c r="G5605">
        <v>2</v>
      </c>
      <c r="I5605">
        <f t="shared" si="174"/>
        <v>17266.5</v>
      </c>
      <c r="J5605">
        <f t="shared" si="175"/>
        <v>1168</v>
      </c>
    </row>
    <row r="5606" spans="1:10" x14ac:dyDescent="0.25">
      <c r="A5606" t="s">
        <v>120</v>
      </c>
      <c r="B5606">
        <v>39</v>
      </c>
      <c r="C5606">
        <v>34500</v>
      </c>
      <c r="D5606">
        <v>353</v>
      </c>
      <c r="F5606">
        <v>0.5</v>
      </c>
      <c r="G5606">
        <v>2</v>
      </c>
      <c r="I5606">
        <f t="shared" si="174"/>
        <v>17250</v>
      </c>
      <c r="J5606">
        <f t="shared" si="175"/>
        <v>706</v>
      </c>
    </row>
    <row r="5607" spans="1:10" x14ac:dyDescent="0.25">
      <c r="A5607" t="s">
        <v>120</v>
      </c>
      <c r="B5607">
        <v>40</v>
      </c>
      <c r="C5607">
        <v>34249</v>
      </c>
      <c r="D5607">
        <v>117</v>
      </c>
      <c r="F5607">
        <v>0.5</v>
      </c>
      <c r="G5607">
        <v>2</v>
      </c>
      <c r="I5607">
        <f t="shared" si="174"/>
        <v>17124.5</v>
      </c>
      <c r="J5607">
        <f t="shared" si="175"/>
        <v>234</v>
      </c>
    </row>
    <row r="5608" spans="1:10" x14ac:dyDescent="0.25">
      <c r="A5608" t="s">
        <v>120</v>
      </c>
      <c r="B5608">
        <v>41</v>
      </c>
      <c r="C5608">
        <v>34052</v>
      </c>
      <c r="D5608">
        <v>4</v>
      </c>
      <c r="F5608">
        <v>0.5</v>
      </c>
      <c r="G5608">
        <v>2</v>
      </c>
      <c r="I5608">
        <f t="shared" si="174"/>
        <v>17026</v>
      </c>
      <c r="J5608">
        <f t="shared" si="175"/>
        <v>8</v>
      </c>
    </row>
    <row r="5609" spans="1:10" x14ac:dyDescent="0.25">
      <c r="A5609" t="s">
        <v>120</v>
      </c>
      <c r="B5609">
        <v>42</v>
      </c>
      <c r="C5609">
        <v>33692</v>
      </c>
      <c r="D5609">
        <v>0</v>
      </c>
      <c r="F5609">
        <v>0.5</v>
      </c>
      <c r="G5609">
        <v>2</v>
      </c>
      <c r="I5609">
        <f t="shared" si="174"/>
        <v>16846</v>
      </c>
      <c r="J5609">
        <f t="shared" si="175"/>
        <v>0</v>
      </c>
    </row>
    <row r="5610" spans="1:10" x14ac:dyDescent="0.25">
      <c r="A5610" t="s">
        <v>120</v>
      </c>
      <c r="B5610">
        <v>43</v>
      </c>
      <c r="C5610">
        <v>32247</v>
      </c>
      <c r="D5610">
        <v>0</v>
      </c>
      <c r="F5610">
        <v>0.5</v>
      </c>
      <c r="G5610">
        <v>2</v>
      </c>
      <c r="I5610">
        <f t="shared" si="174"/>
        <v>16123.5</v>
      </c>
      <c r="J5610">
        <f t="shared" si="175"/>
        <v>0</v>
      </c>
    </row>
    <row r="5611" spans="1:10" x14ac:dyDescent="0.25">
      <c r="A5611" t="s">
        <v>120</v>
      </c>
      <c r="B5611">
        <v>44</v>
      </c>
      <c r="C5611">
        <v>30347</v>
      </c>
      <c r="D5611">
        <v>0</v>
      </c>
      <c r="F5611">
        <v>0.5</v>
      </c>
      <c r="G5611">
        <v>2</v>
      </c>
      <c r="I5611">
        <f t="shared" si="174"/>
        <v>15173.5</v>
      </c>
      <c r="J5611">
        <f t="shared" si="175"/>
        <v>0</v>
      </c>
    </row>
    <row r="5612" spans="1:10" x14ac:dyDescent="0.25">
      <c r="A5612" t="s">
        <v>120</v>
      </c>
      <c r="B5612">
        <v>45</v>
      </c>
      <c r="C5612">
        <v>28378</v>
      </c>
      <c r="D5612">
        <v>0</v>
      </c>
      <c r="F5612">
        <v>0.5</v>
      </c>
      <c r="G5612">
        <v>2</v>
      </c>
      <c r="I5612">
        <f t="shared" si="174"/>
        <v>14189</v>
      </c>
      <c r="J5612">
        <f t="shared" si="175"/>
        <v>0</v>
      </c>
    </row>
    <row r="5613" spans="1:10" x14ac:dyDescent="0.25">
      <c r="A5613" t="s">
        <v>120</v>
      </c>
      <c r="B5613">
        <v>46</v>
      </c>
      <c r="C5613">
        <v>26444</v>
      </c>
      <c r="D5613">
        <v>0</v>
      </c>
      <c r="F5613">
        <v>0.5</v>
      </c>
      <c r="G5613">
        <v>2</v>
      </c>
      <c r="I5613">
        <f t="shared" si="174"/>
        <v>13222</v>
      </c>
      <c r="J5613">
        <f t="shared" si="175"/>
        <v>0</v>
      </c>
    </row>
    <row r="5614" spans="1:10" x14ac:dyDescent="0.25">
      <c r="A5614" t="s">
        <v>120</v>
      </c>
      <c r="B5614">
        <v>47</v>
      </c>
      <c r="C5614">
        <v>24523</v>
      </c>
      <c r="D5614">
        <v>0</v>
      </c>
      <c r="F5614">
        <v>0.5</v>
      </c>
      <c r="G5614">
        <v>2</v>
      </c>
      <c r="I5614">
        <f t="shared" si="174"/>
        <v>12261.5</v>
      </c>
      <c r="J5614">
        <f t="shared" si="175"/>
        <v>0</v>
      </c>
    </row>
    <row r="5615" spans="1:10" x14ac:dyDescent="0.25">
      <c r="A5615" t="s">
        <v>120</v>
      </c>
      <c r="B5615">
        <v>48</v>
      </c>
      <c r="C5615">
        <v>23235</v>
      </c>
      <c r="D5615">
        <v>0</v>
      </c>
      <c r="F5615">
        <v>0.5</v>
      </c>
      <c r="G5615">
        <v>2</v>
      </c>
      <c r="I5615">
        <f t="shared" si="174"/>
        <v>11617.5</v>
      </c>
      <c r="J5615">
        <f t="shared" si="175"/>
        <v>0</v>
      </c>
    </row>
    <row r="5616" spans="1:10" x14ac:dyDescent="0.25">
      <c r="A5616" t="s">
        <v>121</v>
      </c>
      <c r="B5616">
        <v>1</v>
      </c>
      <c r="C5616">
        <v>22341</v>
      </c>
      <c r="D5616">
        <v>0</v>
      </c>
      <c r="F5616">
        <v>0.5</v>
      </c>
      <c r="G5616">
        <v>2</v>
      </c>
      <c r="I5616">
        <f t="shared" si="174"/>
        <v>11170.5</v>
      </c>
      <c r="J5616">
        <f t="shared" si="175"/>
        <v>0</v>
      </c>
    </row>
    <row r="5617" spans="1:10" x14ac:dyDescent="0.25">
      <c r="A5617" t="s">
        <v>121</v>
      </c>
      <c r="B5617">
        <v>2</v>
      </c>
      <c r="C5617">
        <v>21989</v>
      </c>
      <c r="D5617">
        <v>0</v>
      </c>
      <c r="F5617">
        <v>0.5</v>
      </c>
      <c r="G5617">
        <v>2</v>
      </c>
      <c r="I5617">
        <f t="shared" si="174"/>
        <v>10994.5</v>
      </c>
      <c r="J5617">
        <f t="shared" si="175"/>
        <v>0</v>
      </c>
    </row>
    <row r="5618" spans="1:10" x14ac:dyDescent="0.25">
      <c r="A5618" t="s">
        <v>121</v>
      </c>
      <c r="B5618">
        <v>3</v>
      </c>
      <c r="C5618">
        <v>22166</v>
      </c>
      <c r="D5618">
        <v>0</v>
      </c>
      <c r="F5618">
        <v>0.5</v>
      </c>
      <c r="G5618">
        <v>2</v>
      </c>
      <c r="I5618">
        <f t="shared" si="174"/>
        <v>11083</v>
      </c>
      <c r="J5618">
        <f t="shared" si="175"/>
        <v>0</v>
      </c>
    </row>
    <row r="5619" spans="1:10" x14ac:dyDescent="0.25">
      <c r="A5619" t="s">
        <v>121</v>
      </c>
      <c r="B5619">
        <v>4</v>
      </c>
      <c r="C5619">
        <v>22523</v>
      </c>
      <c r="D5619">
        <v>0</v>
      </c>
      <c r="F5619">
        <v>0.5</v>
      </c>
      <c r="G5619">
        <v>2</v>
      </c>
      <c r="I5619">
        <f t="shared" si="174"/>
        <v>11261.5</v>
      </c>
      <c r="J5619">
        <f t="shared" si="175"/>
        <v>0</v>
      </c>
    </row>
    <row r="5620" spans="1:10" x14ac:dyDescent="0.25">
      <c r="A5620" t="s">
        <v>121</v>
      </c>
      <c r="B5620">
        <v>5</v>
      </c>
      <c r="C5620">
        <v>22598</v>
      </c>
      <c r="D5620">
        <v>0</v>
      </c>
      <c r="F5620">
        <v>0.5</v>
      </c>
      <c r="G5620">
        <v>2</v>
      </c>
      <c r="I5620">
        <f t="shared" si="174"/>
        <v>11299</v>
      </c>
      <c r="J5620">
        <f t="shared" si="175"/>
        <v>0</v>
      </c>
    </row>
    <row r="5621" spans="1:10" x14ac:dyDescent="0.25">
      <c r="A5621" t="s">
        <v>121</v>
      </c>
      <c r="B5621">
        <v>6</v>
      </c>
      <c r="C5621">
        <v>22178</v>
      </c>
      <c r="D5621">
        <v>0</v>
      </c>
      <c r="F5621">
        <v>0.5</v>
      </c>
      <c r="G5621">
        <v>2</v>
      </c>
      <c r="I5621">
        <f t="shared" si="174"/>
        <v>11089</v>
      </c>
      <c r="J5621">
        <f t="shared" si="175"/>
        <v>0</v>
      </c>
    </row>
    <row r="5622" spans="1:10" x14ac:dyDescent="0.25">
      <c r="A5622" t="s">
        <v>121</v>
      </c>
      <c r="B5622">
        <v>7</v>
      </c>
      <c r="C5622">
        <v>21889</v>
      </c>
      <c r="D5622">
        <v>0</v>
      </c>
      <c r="F5622">
        <v>0.5</v>
      </c>
      <c r="G5622">
        <v>2</v>
      </c>
      <c r="I5622">
        <f t="shared" si="174"/>
        <v>10944.5</v>
      </c>
      <c r="J5622">
        <f t="shared" si="175"/>
        <v>0</v>
      </c>
    </row>
    <row r="5623" spans="1:10" x14ac:dyDescent="0.25">
      <c r="A5623" t="s">
        <v>121</v>
      </c>
      <c r="B5623">
        <v>8</v>
      </c>
      <c r="C5623">
        <v>21804</v>
      </c>
      <c r="D5623">
        <v>0</v>
      </c>
      <c r="F5623">
        <v>0.5</v>
      </c>
      <c r="G5623">
        <v>2</v>
      </c>
      <c r="I5623">
        <f t="shared" si="174"/>
        <v>10902</v>
      </c>
      <c r="J5623">
        <f t="shared" si="175"/>
        <v>0</v>
      </c>
    </row>
    <row r="5624" spans="1:10" x14ac:dyDescent="0.25">
      <c r="A5624" t="s">
        <v>121</v>
      </c>
      <c r="B5624">
        <v>9</v>
      </c>
      <c r="C5624">
        <v>21438</v>
      </c>
      <c r="D5624">
        <v>0</v>
      </c>
      <c r="F5624">
        <v>0.5</v>
      </c>
      <c r="G5624">
        <v>2</v>
      </c>
      <c r="I5624">
        <f t="shared" si="174"/>
        <v>10719</v>
      </c>
      <c r="J5624">
        <f t="shared" si="175"/>
        <v>0</v>
      </c>
    </row>
    <row r="5625" spans="1:10" x14ac:dyDescent="0.25">
      <c r="A5625" t="s">
        <v>121</v>
      </c>
      <c r="B5625">
        <v>10</v>
      </c>
      <c r="C5625">
        <v>21435</v>
      </c>
      <c r="D5625">
        <v>0</v>
      </c>
      <c r="F5625">
        <v>0.5</v>
      </c>
      <c r="G5625">
        <v>2</v>
      </c>
      <c r="I5625">
        <f t="shared" si="174"/>
        <v>10717.5</v>
      </c>
      <c r="J5625">
        <f t="shared" si="175"/>
        <v>0</v>
      </c>
    </row>
    <row r="5626" spans="1:10" x14ac:dyDescent="0.25">
      <c r="A5626" t="s">
        <v>121</v>
      </c>
      <c r="B5626">
        <v>11</v>
      </c>
      <c r="C5626">
        <v>21953</v>
      </c>
      <c r="D5626">
        <v>0</v>
      </c>
      <c r="F5626">
        <v>0.5</v>
      </c>
      <c r="G5626">
        <v>2</v>
      </c>
      <c r="I5626">
        <f t="shared" si="174"/>
        <v>10976.5</v>
      </c>
      <c r="J5626">
        <f t="shared" si="175"/>
        <v>0</v>
      </c>
    </row>
    <row r="5627" spans="1:10" x14ac:dyDescent="0.25">
      <c r="A5627" t="s">
        <v>121</v>
      </c>
      <c r="B5627">
        <v>12</v>
      </c>
      <c r="C5627">
        <v>22637</v>
      </c>
      <c r="D5627">
        <v>4</v>
      </c>
      <c r="F5627">
        <v>0.5</v>
      </c>
      <c r="G5627">
        <v>2</v>
      </c>
      <c r="I5627">
        <f t="shared" si="174"/>
        <v>11318.5</v>
      </c>
      <c r="J5627">
        <f t="shared" si="175"/>
        <v>8</v>
      </c>
    </row>
    <row r="5628" spans="1:10" x14ac:dyDescent="0.25">
      <c r="A5628" t="s">
        <v>121</v>
      </c>
      <c r="B5628">
        <v>13</v>
      </c>
      <c r="C5628">
        <v>24706</v>
      </c>
      <c r="D5628">
        <v>88</v>
      </c>
      <c r="F5628">
        <v>0.5</v>
      </c>
      <c r="G5628">
        <v>2</v>
      </c>
      <c r="I5628">
        <f t="shared" si="174"/>
        <v>12353</v>
      </c>
      <c r="J5628">
        <f t="shared" si="175"/>
        <v>176</v>
      </c>
    </row>
    <row r="5629" spans="1:10" x14ac:dyDescent="0.25">
      <c r="A5629" t="s">
        <v>121</v>
      </c>
      <c r="B5629">
        <v>14</v>
      </c>
      <c r="C5629">
        <v>26793</v>
      </c>
      <c r="D5629">
        <v>308</v>
      </c>
      <c r="F5629">
        <v>0.5</v>
      </c>
      <c r="G5629">
        <v>2</v>
      </c>
      <c r="I5629">
        <f t="shared" si="174"/>
        <v>13396.5</v>
      </c>
      <c r="J5629">
        <f t="shared" si="175"/>
        <v>616</v>
      </c>
    </row>
    <row r="5630" spans="1:10" x14ac:dyDescent="0.25">
      <c r="A5630" t="s">
        <v>121</v>
      </c>
      <c r="B5630">
        <v>15</v>
      </c>
      <c r="C5630">
        <v>29488</v>
      </c>
      <c r="D5630">
        <v>580</v>
      </c>
      <c r="F5630">
        <v>0.5</v>
      </c>
      <c r="G5630">
        <v>2</v>
      </c>
      <c r="I5630">
        <f t="shared" si="174"/>
        <v>14744</v>
      </c>
      <c r="J5630">
        <f t="shared" si="175"/>
        <v>1160</v>
      </c>
    </row>
    <row r="5631" spans="1:10" x14ac:dyDescent="0.25">
      <c r="A5631" t="s">
        <v>121</v>
      </c>
      <c r="B5631">
        <v>16</v>
      </c>
      <c r="C5631">
        <v>31244</v>
      </c>
      <c r="D5631">
        <v>1057</v>
      </c>
      <c r="F5631">
        <v>0.5</v>
      </c>
      <c r="G5631">
        <v>2</v>
      </c>
      <c r="I5631">
        <f t="shared" si="174"/>
        <v>15622</v>
      </c>
      <c r="J5631">
        <f t="shared" si="175"/>
        <v>2114</v>
      </c>
    </row>
    <row r="5632" spans="1:10" x14ac:dyDescent="0.25">
      <c r="A5632" t="s">
        <v>121</v>
      </c>
      <c r="B5632">
        <v>17</v>
      </c>
      <c r="C5632">
        <v>32167</v>
      </c>
      <c r="D5632">
        <v>1657</v>
      </c>
      <c r="F5632">
        <v>0.5</v>
      </c>
      <c r="G5632">
        <v>2</v>
      </c>
      <c r="I5632">
        <f t="shared" si="174"/>
        <v>16083.5</v>
      </c>
      <c r="J5632">
        <f t="shared" si="175"/>
        <v>3314</v>
      </c>
    </row>
    <row r="5633" spans="1:10" x14ac:dyDescent="0.25">
      <c r="A5633" t="s">
        <v>121</v>
      </c>
      <c r="B5633">
        <v>18</v>
      </c>
      <c r="C5633">
        <v>32146</v>
      </c>
      <c r="D5633">
        <v>2104</v>
      </c>
      <c r="F5633">
        <v>0.5</v>
      </c>
      <c r="G5633">
        <v>2</v>
      </c>
      <c r="I5633">
        <f t="shared" si="174"/>
        <v>16073</v>
      </c>
      <c r="J5633">
        <f t="shared" si="175"/>
        <v>4208</v>
      </c>
    </row>
    <row r="5634" spans="1:10" x14ac:dyDescent="0.25">
      <c r="A5634" t="s">
        <v>121</v>
      </c>
      <c r="B5634">
        <v>19</v>
      </c>
      <c r="C5634">
        <v>32265</v>
      </c>
      <c r="D5634">
        <v>2618</v>
      </c>
      <c r="F5634">
        <v>0.5</v>
      </c>
      <c r="G5634">
        <v>2</v>
      </c>
      <c r="I5634">
        <f t="shared" si="174"/>
        <v>16132.5</v>
      </c>
      <c r="J5634">
        <f t="shared" si="175"/>
        <v>5236</v>
      </c>
    </row>
    <row r="5635" spans="1:10" x14ac:dyDescent="0.25">
      <c r="A5635" t="s">
        <v>121</v>
      </c>
      <c r="B5635">
        <v>20</v>
      </c>
      <c r="C5635">
        <v>32040</v>
      </c>
      <c r="D5635">
        <v>3149</v>
      </c>
      <c r="F5635">
        <v>0.5</v>
      </c>
      <c r="G5635">
        <v>2</v>
      </c>
      <c r="I5635">
        <f t="shared" ref="I5635:I5698" si="176">C5635*F5635</f>
        <v>16020</v>
      </c>
      <c r="J5635">
        <f t="shared" ref="J5635:J5698" si="177">D5635*G5635</f>
        <v>6298</v>
      </c>
    </row>
    <row r="5636" spans="1:10" x14ac:dyDescent="0.25">
      <c r="A5636" t="s">
        <v>121</v>
      </c>
      <c r="B5636">
        <v>21</v>
      </c>
      <c r="C5636">
        <v>31544</v>
      </c>
      <c r="D5636">
        <v>3560</v>
      </c>
      <c r="F5636">
        <v>0.5</v>
      </c>
      <c r="G5636">
        <v>2</v>
      </c>
      <c r="I5636">
        <f t="shared" si="176"/>
        <v>15772</v>
      </c>
      <c r="J5636">
        <f t="shared" si="177"/>
        <v>7120</v>
      </c>
    </row>
    <row r="5637" spans="1:10" x14ac:dyDescent="0.25">
      <c r="A5637" t="s">
        <v>121</v>
      </c>
      <c r="B5637">
        <v>22</v>
      </c>
      <c r="C5637">
        <v>31365</v>
      </c>
      <c r="D5637">
        <v>3762</v>
      </c>
      <c r="F5637">
        <v>0.5</v>
      </c>
      <c r="G5637">
        <v>2</v>
      </c>
      <c r="I5637">
        <f t="shared" si="176"/>
        <v>15682.5</v>
      </c>
      <c r="J5637">
        <f t="shared" si="177"/>
        <v>7524</v>
      </c>
    </row>
    <row r="5638" spans="1:10" x14ac:dyDescent="0.25">
      <c r="A5638" t="s">
        <v>121</v>
      </c>
      <c r="B5638">
        <v>23</v>
      </c>
      <c r="C5638">
        <v>31136</v>
      </c>
      <c r="D5638">
        <v>3980</v>
      </c>
      <c r="F5638">
        <v>0.5</v>
      </c>
      <c r="G5638">
        <v>2</v>
      </c>
      <c r="I5638">
        <f t="shared" si="176"/>
        <v>15568</v>
      </c>
      <c r="J5638">
        <f t="shared" si="177"/>
        <v>7960</v>
      </c>
    </row>
    <row r="5639" spans="1:10" x14ac:dyDescent="0.25">
      <c r="A5639" t="s">
        <v>121</v>
      </c>
      <c r="B5639">
        <v>24</v>
      </c>
      <c r="C5639">
        <v>31062</v>
      </c>
      <c r="D5639">
        <v>3740</v>
      </c>
      <c r="F5639">
        <v>0.5</v>
      </c>
      <c r="G5639">
        <v>2</v>
      </c>
      <c r="I5639">
        <f t="shared" si="176"/>
        <v>15531</v>
      </c>
      <c r="J5639">
        <f t="shared" si="177"/>
        <v>7480</v>
      </c>
    </row>
    <row r="5640" spans="1:10" x14ac:dyDescent="0.25">
      <c r="A5640" t="s">
        <v>121</v>
      </c>
      <c r="B5640">
        <v>25</v>
      </c>
      <c r="C5640">
        <v>31403</v>
      </c>
      <c r="D5640">
        <v>3461</v>
      </c>
      <c r="F5640">
        <v>0.5</v>
      </c>
      <c r="G5640">
        <v>2</v>
      </c>
      <c r="I5640">
        <f t="shared" si="176"/>
        <v>15701.5</v>
      </c>
      <c r="J5640">
        <f t="shared" si="177"/>
        <v>6922</v>
      </c>
    </row>
    <row r="5641" spans="1:10" x14ac:dyDescent="0.25">
      <c r="A5641" t="s">
        <v>121</v>
      </c>
      <c r="B5641">
        <v>26</v>
      </c>
      <c r="C5641">
        <v>31375</v>
      </c>
      <c r="D5641">
        <v>3514</v>
      </c>
      <c r="F5641">
        <v>0.5</v>
      </c>
      <c r="G5641">
        <v>2</v>
      </c>
      <c r="I5641">
        <f t="shared" si="176"/>
        <v>15687.5</v>
      </c>
      <c r="J5641">
        <f t="shared" si="177"/>
        <v>7028</v>
      </c>
    </row>
    <row r="5642" spans="1:10" x14ac:dyDescent="0.25">
      <c r="A5642" t="s">
        <v>121</v>
      </c>
      <c r="B5642">
        <v>27</v>
      </c>
      <c r="C5642">
        <v>31236</v>
      </c>
      <c r="D5642">
        <v>3555</v>
      </c>
      <c r="F5642">
        <v>0.5</v>
      </c>
      <c r="G5642">
        <v>2</v>
      </c>
      <c r="I5642">
        <f t="shared" si="176"/>
        <v>15618</v>
      </c>
      <c r="J5642">
        <f t="shared" si="177"/>
        <v>7110</v>
      </c>
    </row>
    <row r="5643" spans="1:10" x14ac:dyDescent="0.25">
      <c r="A5643" t="s">
        <v>121</v>
      </c>
      <c r="B5643">
        <v>28</v>
      </c>
      <c r="C5643">
        <v>30617</v>
      </c>
      <c r="D5643">
        <v>3965</v>
      </c>
      <c r="F5643">
        <v>0.5</v>
      </c>
      <c r="G5643">
        <v>2</v>
      </c>
      <c r="I5643">
        <f t="shared" si="176"/>
        <v>15308.5</v>
      </c>
      <c r="J5643">
        <f t="shared" si="177"/>
        <v>7930</v>
      </c>
    </row>
    <row r="5644" spans="1:10" x14ac:dyDescent="0.25">
      <c r="A5644" t="s">
        <v>121</v>
      </c>
      <c r="B5644">
        <v>29</v>
      </c>
      <c r="C5644">
        <v>30538</v>
      </c>
      <c r="D5644">
        <v>4082</v>
      </c>
      <c r="F5644">
        <v>0.5</v>
      </c>
      <c r="G5644">
        <v>2</v>
      </c>
      <c r="I5644">
        <f t="shared" si="176"/>
        <v>15269</v>
      </c>
      <c r="J5644">
        <f t="shared" si="177"/>
        <v>8164</v>
      </c>
    </row>
    <row r="5645" spans="1:10" x14ac:dyDescent="0.25">
      <c r="A5645" t="s">
        <v>121</v>
      </c>
      <c r="B5645">
        <v>30</v>
      </c>
      <c r="C5645">
        <v>30481</v>
      </c>
      <c r="D5645">
        <v>3877</v>
      </c>
      <c r="F5645">
        <v>0.5</v>
      </c>
      <c r="G5645">
        <v>2</v>
      </c>
      <c r="I5645">
        <f t="shared" si="176"/>
        <v>15240.5</v>
      </c>
      <c r="J5645">
        <f t="shared" si="177"/>
        <v>7754</v>
      </c>
    </row>
    <row r="5646" spans="1:10" x14ac:dyDescent="0.25">
      <c r="A5646" t="s">
        <v>121</v>
      </c>
      <c r="B5646">
        <v>31</v>
      </c>
      <c r="C5646">
        <v>30665</v>
      </c>
      <c r="D5646">
        <v>3528</v>
      </c>
      <c r="F5646">
        <v>0.5</v>
      </c>
      <c r="G5646">
        <v>2</v>
      </c>
      <c r="I5646">
        <f t="shared" si="176"/>
        <v>15332.5</v>
      </c>
      <c r="J5646">
        <f t="shared" si="177"/>
        <v>7056</v>
      </c>
    </row>
    <row r="5647" spans="1:10" x14ac:dyDescent="0.25">
      <c r="A5647" t="s">
        <v>121</v>
      </c>
      <c r="B5647">
        <v>32</v>
      </c>
      <c r="C5647">
        <v>31488</v>
      </c>
      <c r="D5647">
        <v>3127</v>
      </c>
      <c r="F5647">
        <v>0.5</v>
      </c>
      <c r="G5647">
        <v>2</v>
      </c>
      <c r="I5647">
        <f t="shared" si="176"/>
        <v>15744</v>
      </c>
      <c r="J5647">
        <f t="shared" si="177"/>
        <v>6254</v>
      </c>
    </row>
    <row r="5648" spans="1:10" x14ac:dyDescent="0.25">
      <c r="A5648" t="s">
        <v>121</v>
      </c>
      <c r="B5648">
        <v>33</v>
      </c>
      <c r="C5648">
        <v>32136</v>
      </c>
      <c r="D5648">
        <v>2901</v>
      </c>
      <c r="F5648">
        <v>0.5</v>
      </c>
      <c r="G5648">
        <v>2</v>
      </c>
      <c r="I5648">
        <f t="shared" si="176"/>
        <v>16068</v>
      </c>
      <c r="J5648">
        <f t="shared" si="177"/>
        <v>5802</v>
      </c>
    </row>
    <row r="5649" spans="1:10" x14ac:dyDescent="0.25">
      <c r="A5649" t="s">
        <v>121</v>
      </c>
      <c r="B5649">
        <v>34</v>
      </c>
      <c r="C5649">
        <v>33110</v>
      </c>
      <c r="D5649">
        <v>2580</v>
      </c>
      <c r="F5649">
        <v>0.5</v>
      </c>
      <c r="G5649">
        <v>2</v>
      </c>
      <c r="I5649">
        <f t="shared" si="176"/>
        <v>16555</v>
      </c>
      <c r="J5649">
        <f t="shared" si="177"/>
        <v>5160</v>
      </c>
    </row>
    <row r="5650" spans="1:10" x14ac:dyDescent="0.25">
      <c r="A5650" t="s">
        <v>121</v>
      </c>
      <c r="B5650">
        <v>35</v>
      </c>
      <c r="C5650">
        <v>33674</v>
      </c>
      <c r="D5650">
        <v>2016</v>
      </c>
      <c r="F5650">
        <v>0.5</v>
      </c>
      <c r="G5650">
        <v>2</v>
      </c>
      <c r="I5650">
        <f t="shared" si="176"/>
        <v>16837</v>
      </c>
      <c r="J5650">
        <f t="shared" si="177"/>
        <v>4032</v>
      </c>
    </row>
    <row r="5651" spans="1:10" x14ac:dyDescent="0.25">
      <c r="A5651" t="s">
        <v>121</v>
      </c>
      <c r="B5651">
        <v>36</v>
      </c>
      <c r="C5651">
        <v>34149</v>
      </c>
      <c r="D5651">
        <v>1545</v>
      </c>
      <c r="F5651">
        <v>0.5</v>
      </c>
      <c r="G5651">
        <v>2</v>
      </c>
      <c r="I5651">
        <f t="shared" si="176"/>
        <v>17074.5</v>
      </c>
      <c r="J5651">
        <f t="shared" si="177"/>
        <v>3090</v>
      </c>
    </row>
    <row r="5652" spans="1:10" x14ac:dyDescent="0.25">
      <c r="A5652" t="s">
        <v>121</v>
      </c>
      <c r="B5652">
        <v>37</v>
      </c>
      <c r="C5652">
        <v>34789</v>
      </c>
      <c r="D5652">
        <v>1054</v>
      </c>
      <c r="F5652">
        <v>0.5</v>
      </c>
      <c r="G5652">
        <v>2</v>
      </c>
      <c r="I5652">
        <f t="shared" si="176"/>
        <v>17394.5</v>
      </c>
      <c r="J5652">
        <f t="shared" si="177"/>
        <v>2108</v>
      </c>
    </row>
    <row r="5653" spans="1:10" x14ac:dyDescent="0.25">
      <c r="A5653" t="s">
        <v>121</v>
      </c>
      <c r="B5653">
        <v>38</v>
      </c>
      <c r="C5653">
        <v>34749</v>
      </c>
      <c r="D5653">
        <v>701</v>
      </c>
      <c r="F5653">
        <v>0.5</v>
      </c>
      <c r="G5653">
        <v>2</v>
      </c>
      <c r="I5653">
        <f t="shared" si="176"/>
        <v>17374.5</v>
      </c>
      <c r="J5653">
        <f t="shared" si="177"/>
        <v>1402</v>
      </c>
    </row>
    <row r="5654" spans="1:10" x14ac:dyDescent="0.25">
      <c r="A5654" t="s">
        <v>121</v>
      </c>
      <c r="B5654">
        <v>39</v>
      </c>
      <c r="C5654">
        <v>34488</v>
      </c>
      <c r="D5654">
        <v>424</v>
      </c>
      <c r="F5654">
        <v>0.5</v>
      </c>
      <c r="G5654">
        <v>2</v>
      </c>
      <c r="I5654">
        <f t="shared" si="176"/>
        <v>17244</v>
      </c>
      <c r="J5654">
        <f t="shared" si="177"/>
        <v>848</v>
      </c>
    </row>
    <row r="5655" spans="1:10" x14ac:dyDescent="0.25">
      <c r="A5655" t="s">
        <v>121</v>
      </c>
      <c r="B5655">
        <v>40</v>
      </c>
      <c r="C5655">
        <v>34180</v>
      </c>
      <c r="D5655">
        <v>170</v>
      </c>
      <c r="F5655">
        <v>0.5</v>
      </c>
      <c r="G5655">
        <v>2</v>
      </c>
      <c r="I5655">
        <f t="shared" si="176"/>
        <v>17090</v>
      </c>
      <c r="J5655">
        <f t="shared" si="177"/>
        <v>340</v>
      </c>
    </row>
    <row r="5656" spans="1:10" x14ac:dyDescent="0.25">
      <c r="A5656" t="s">
        <v>121</v>
      </c>
      <c r="B5656">
        <v>41</v>
      </c>
      <c r="C5656">
        <v>33904</v>
      </c>
      <c r="D5656">
        <v>15</v>
      </c>
      <c r="F5656">
        <v>0.5</v>
      </c>
      <c r="G5656">
        <v>2</v>
      </c>
      <c r="I5656">
        <f t="shared" si="176"/>
        <v>16952</v>
      </c>
      <c r="J5656">
        <f t="shared" si="177"/>
        <v>30</v>
      </c>
    </row>
    <row r="5657" spans="1:10" x14ac:dyDescent="0.25">
      <c r="A5657" t="s">
        <v>121</v>
      </c>
      <c r="B5657">
        <v>42</v>
      </c>
      <c r="C5657">
        <v>33619</v>
      </c>
      <c r="D5657">
        <v>0</v>
      </c>
      <c r="F5657">
        <v>0.5</v>
      </c>
      <c r="G5657">
        <v>2</v>
      </c>
      <c r="I5657">
        <f t="shared" si="176"/>
        <v>16809.5</v>
      </c>
      <c r="J5657">
        <f t="shared" si="177"/>
        <v>0</v>
      </c>
    </row>
    <row r="5658" spans="1:10" x14ac:dyDescent="0.25">
      <c r="A5658" t="s">
        <v>121</v>
      </c>
      <c r="B5658">
        <v>43</v>
      </c>
      <c r="C5658">
        <v>32963</v>
      </c>
      <c r="D5658">
        <v>0</v>
      </c>
      <c r="F5658">
        <v>0.5</v>
      </c>
      <c r="G5658">
        <v>2</v>
      </c>
      <c r="I5658">
        <f t="shared" si="176"/>
        <v>16481.5</v>
      </c>
      <c r="J5658">
        <f t="shared" si="177"/>
        <v>0</v>
      </c>
    </row>
    <row r="5659" spans="1:10" x14ac:dyDescent="0.25">
      <c r="A5659" t="s">
        <v>121</v>
      </c>
      <c r="B5659">
        <v>44</v>
      </c>
      <c r="C5659">
        <v>31253</v>
      </c>
      <c r="D5659">
        <v>0</v>
      </c>
      <c r="F5659">
        <v>0.5</v>
      </c>
      <c r="G5659">
        <v>2</v>
      </c>
      <c r="I5659">
        <f t="shared" si="176"/>
        <v>15626.5</v>
      </c>
      <c r="J5659">
        <f t="shared" si="177"/>
        <v>0</v>
      </c>
    </row>
    <row r="5660" spans="1:10" x14ac:dyDescent="0.25">
      <c r="A5660" t="s">
        <v>121</v>
      </c>
      <c r="B5660">
        <v>45</v>
      </c>
      <c r="C5660">
        <v>29678</v>
      </c>
      <c r="D5660">
        <v>0</v>
      </c>
      <c r="F5660">
        <v>0.5</v>
      </c>
      <c r="G5660">
        <v>2</v>
      </c>
      <c r="I5660">
        <f t="shared" si="176"/>
        <v>14839</v>
      </c>
      <c r="J5660">
        <f t="shared" si="177"/>
        <v>0</v>
      </c>
    </row>
    <row r="5661" spans="1:10" x14ac:dyDescent="0.25">
      <c r="A5661" t="s">
        <v>121</v>
      </c>
      <c r="B5661">
        <v>46</v>
      </c>
      <c r="C5661">
        <v>27931</v>
      </c>
      <c r="D5661">
        <v>0</v>
      </c>
      <c r="F5661">
        <v>0.5</v>
      </c>
      <c r="G5661">
        <v>2</v>
      </c>
      <c r="I5661">
        <f t="shared" si="176"/>
        <v>13965.5</v>
      </c>
      <c r="J5661">
        <f t="shared" si="177"/>
        <v>0</v>
      </c>
    </row>
    <row r="5662" spans="1:10" x14ac:dyDescent="0.25">
      <c r="A5662" t="s">
        <v>121</v>
      </c>
      <c r="B5662">
        <v>47</v>
      </c>
      <c r="C5662">
        <v>26135</v>
      </c>
      <c r="D5662">
        <v>0</v>
      </c>
      <c r="F5662">
        <v>0.5</v>
      </c>
      <c r="G5662">
        <v>2</v>
      </c>
      <c r="I5662">
        <f t="shared" si="176"/>
        <v>13067.5</v>
      </c>
      <c r="J5662">
        <f t="shared" si="177"/>
        <v>0</v>
      </c>
    </row>
    <row r="5663" spans="1:10" x14ac:dyDescent="0.25">
      <c r="A5663" t="s">
        <v>121</v>
      </c>
      <c r="B5663">
        <v>48</v>
      </c>
      <c r="C5663">
        <v>24795</v>
      </c>
      <c r="D5663">
        <v>0</v>
      </c>
      <c r="F5663">
        <v>0.5</v>
      </c>
      <c r="G5663">
        <v>2</v>
      </c>
      <c r="I5663">
        <f t="shared" si="176"/>
        <v>12397.5</v>
      </c>
      <c r="J5663">
        <f t="shared" si="177"/>
        <v>0</v>
      </c>
    </row>
    <row r="5664" spans="1:10" x14ac:dyDescent="0.25">
      <c r="A5664" t="s">
        <v>122</v>
      </c>
      <c r="B5664">
        <v>1</v>
      </c>
      <c r="C5664">
        <v>23892</v>
      </c>
      <c r="D5664">
        <v>0</v>
      </c>
      <c r="F5664">
        <v>0.5</v>
      </c>
      <c r="G5664">
        <v>2</v>
      </c>
      <c r="I5664">
        <f t="shared" si="176"/>
        <v>11946</v>
      </c>
      <c r="J5664">
        <f t="shared" si="177"/>
        <v>0</v>
      </c>
    </row>
    <row r="5665" spans="1:10" x14ac:dyDescent="0.25">
      <c r="A5665" t="s">
        <v>122</v>
      </c>
      <c r="B5665">
        <v>2</v>
      </c>
      <c r="C5665">
        <v>23478</v>
      </c>
      <c r="D5665">
        <v>0</v>
      </c>
      <c r="F5665">
        <v>0.5</v>
      </c>
      <c r="G5665">
        <v>2</v>
      </c>
      <c r="I5665">
        <f t="shared" si="176"/>
        <v>11739</v>
      </c>
      <c r="J5665">
        <f t="shared" si="177"/>
        <v>0</v>
      </c>
    </row>
    <row r="5666" spans="1:10" x14ac:dyDescent="0.25">
      <c r="A5666" t="s">
        <v>122</v>
      </c>
      <c r="B5666">
        <v>3</v>
      </c>
      <c r="C5666">
        <v>23544</v>
      </c>
      <c r="D5666">
        <v>0</v>
      </c>
      <c r="F5666">
        <v>0.5</v>
      </c>
      <c r="G5666">
        <v>2</v>
      </c>
      <c r="I5666">
        <f t="shared" si="176"/>
        <v>11772</v>
      </c>
      <c r="J5666">
        <f t="shared" si="177"/>
        <v>0</v>
      </c>
    </row>
    <row r="5667" spans="1:10" x14ac:dyDescent="0.25">
      <c r="A5667" t="s">
        <v>122</v>
      </c>
      <c r="B5667">
        <v>4</v>
      </c>
      <c r="C5667">
        <v>24008</v>
      </c>
      <c r="D5667">
        <v>0</v>
      </c>
      <c r="F5667">
        <v>0.5</v>
      </c>
      <c r="G5667">
        <v>2</v>
      </c>
      <c r="I5667">
        <f t="shared" si="176"/>
        <v>12004</v>
      </c>
      <c r="J5667">
        <f t="shared" si="177"/>
        <v>0</v>
      </c>
    </row>
    <row r="5668" spans="1:10" x14ac:dyDescent="0.25">
      <c r="A5668" t="s">
        <v>122</v>
      </c>
      <c r="B5668">
        <v>5</v>
      </c>
      <c r="C5668">
        <v>23993</v>
      </c>
      <c r="D5668">
        <v>0</v>
      </c>
      <c r="F5668">
        <v>0.5</v>
      </c>
      <c r="G5668">
        <v>2</v>
      </c>
      <c r="I5668">
        <f t="shared" si="176"/>
        <v>11996.5</v>
      </c>
      <c r="J5668">
        <f t="shared" si="177"/>
        <v>0</v>
      </c>
    </row>
    <row r="5669" spans="1:10" x14ac:dyDescent="0.25">
      <c r="A5669" t="s">
        <v>122</v>
      </c>
      <c r="B5669">
        <v>6</v>
      </c>
      <c r="C5669">
        <v>23886</v>
      </c>
      <c r="D5669">
        <v>0</v>
      </c>
      <c r="F5669">
        <v>0.5</v>
      </c>
      <c r="G5669">
        <v>2</v>
      </c>
      <c r="I5669">
        <f t="shared" si="176"/>
        <v>11943</v>
      </c>
      <c r="J5669">
        <f t="shared" si="177"/>
        <v>0</v>
      </c>
    </row>
    <row r="5670" spans="1:10" x14ac:dyDescent="0.25">
      <c r="A5670" t="s">
        <v>122</v>
      </c>
      <c r="B5670">
        <v>7</v>
      </c>
      <c r="C5670">
        <v>23682</v>
      </c>
      <c r="D5670">
        <v>0</v>
      </c>
      <c r="F5670">
        <v>0.5</v>
      </c>
      <c r="G5670">
        <v>2</v>
      </c>
      <c r="I5670">
        <f t="shared" si="176"/>
        <v>11841</v>
      </c>
      <c r="J5670">
        <f t="shared" si="177"/>
        <v>0</v>
      </c>
    </row>
    <row r="5671" spans="1:10" x14ac:dyDescent="0.25">
      <c r="A5671" t="s">
        <v>122</v>
      </c>
      <c r="B5671">
        <v>8</v>
      </c>
      <c r="C5671">
        <v>23572</v>
      </c>
      <c r="D5671">
        <v>0</v>
      </c>
      <c r="F5671">
        <v>0.5</v>
      </c>
      <c r="G5671">
        <v>2</v>
      </c>
      <c r="I5671">
        <f t="shared" si="176"/>
        <v>11786</v>
      </c>
      <c r="J5671">
        <f t="shared" si="177"/>
        <v>0</v>
      </c>
    </row>
    <row r="5672" spans="1:10" x14ac:dyDescent="0.25">
      <c r="A5672" t="s">
        <v>122</v>
      </c>
      <c r="B5672">
        <v>9</v>
      </c>
      <c r="C5672">
        <v>23486</v>
      </c>
      <c r="D5672">
        <v>0</v>
      </c>
      <c r="F5672">
        <v>0.5</v>
      </c>
      <c r="G5672">
        <v>2</v>
      </c>
      <c r="I5672">
        <f t="shared" si="176"/>
        <v>11743</v>
      </c>
      <c r="J5672">
        <f t="shared" si="177"/>
        <v>0</v>
      </c>
    </row>
    <row r="5673" spans="1:10" x14ac:dyDescent="0.25">
      <c r="A5673" t="s">
        <v>122</v>
      </c>
      <c r="B5673">
        <v>10</v>
      </c>
      <c r="C5673">
        <v>23545</v>
      </c>
      <c r="D5673">
        <v>0</v>
      </c>
      <c r="F5673">
        <v>0.5</v>
      </c>
      <c r="G5673">
        <v>2</v>
      </c>
      <c r="I5673">
        <f t="shared" si="176"/>
        <v>11772.5</v>
      </c>
      <c r="J5673">
        <f t="shared" si="177"/>
        <v>0</v>
      </c>
    </row>
    <row r="5674" spans="1:10" x14ac:dyDescent="0.25">
      <c r="A5674" t="s">
        <v>122</v>
      </c>
      <c r="B5674">
        <v>11</v>
      </c>
      <c r="C5674">
        <v>24039</v>
      </c>
      <c r="D5674">
        <v>0</v>
      </c>
      <c r="F5674">
        <v>0.5</v>
      </c>
      <c r="G5674">
        <v>2</v>
      </c>
      <c r="I5674">
        <f t="shared" si="176"/>
        <v>12019.5</v>
      </c>
      <c r="J5674">
        <f t="shared" si="177"/>
        <v>0</v>
      </c>
    </row>
    <row r="5675" spans="1:10" x14ac:dyDescent="0.25">
      <c r="A5675" t="s">
        <v>122</v>
      </c>
      <c r="B5675">
        <v>12</v>
      </c>
      <c r="C5675">
        <v>24861</v>
      </c>
      <c r="D5675">
        <v>9</v>
      </c>
      <c r="F5675">
        <v>0.5</v>
      </c>
      <c r="G5675">
        <v>2</v>
      </c>
      <c r="I5675">
        <f t="shared" si="176"/>
        <v>12430.5</v>
      </c>
      <c r="J5675">
        <f t="shared" si="177"/>
        <v>18</v>
      </c>
    </row>
    <row r="5676" spans="1:10" x14ac:dyDescent="0.25">
      <c r="A5676" t="s">
        <v>122</v>
      </c>
      <c r="B5676">
        <v>13</v>
      </c>
      <c r="C5676">
        <v>27072</v>
      </c>
      <c r="D5676">
        <v>226</v>
      </c>
      <c r="F5676">
        <v>0.5</v>
      </c>
      <c r="G5676">
        <v>2</v>
      </c>
      <c r="I5676">
        <f t="shared" si="176"/>
        <v>13536</v>
      </c>
      <c r="J5676">
        <f t="shared" si="177"/>
        <v>452</v>
      </c>
    </row>
    <row r="5677" spans="1:10" x14ac:dyDescent="0.25">
      <c r="A5677" t="s">
        <v>122</v>
      </c>
      <c r="B5677">
        <v>14</v>
      </c>
      <c r="C5677">
        <v>29214</v>
      </c>
      <c r="D5677">
        <v>747</v>
      </c>
      <c r="F5677">
        <v>0.5</v>
      </c>
      <c r="G5677">
        <v>2</v>
      </c>
      <c r="I5677">
        <f t="shared" si="176"/>
        <v>14607</v>
      </c>
      <c r="J5677">
        <f t="shared" si="177"/>
        <v>1494</v>
      </c>
    </row>
    <row r="5678" spans="1:10" x14ac:dyDescent="0.25">
      <c r="A5678" t="s">
        <v>122</v>
      </c>
      <c r="B5678">
        <v>15</v>
      </c>
      <c r="C5678">
        <v>31535</v>
      </c>
      <c r="D5678">
        <v>1370</v>
      </c>
      <c r="F5678">
        <v>0.5</v>
      </c>
      <c r="G5678">
        <v>2</v>
      </c>
      <c r="I5678">
        <f t="shared" si="176"/>
        <v>15767.5</v>
      </c>
      <c r="J5678">
        <f t="shared" si="177"/>
        <v>2740</v>
      </c>
    </row>
    <row r="5679" spans="1:10" x14ac:dyDescent="0.25">
      <c r="A5679" t="s">
        <v>122</v>
      </c>
      <c r="B5679">
        <v>16</v>
      </c>
      <c r="C5679">
        <v>32380</v>
      </c>
      <c r="D5679">
        <v>2178</v>
      </c>
      <c r="F5679">
        <v>0.5</v>
      </c>
      <c r="G5679">
        <v>2</v>
      </c>
      <c r="I5679">
        <f t="shared" si="176"/>
        <v>16190</v>
      </c>
      <c r="J5679">
        <f t="shared" si="177"/>
        <v>4356</v>
      </c>
    </row>
    <row r="5680" spans="1:10" x14ac:dyDescent="0.25">
      <c r="A5680" t="s">
        <v>122</v>
      </c>
      <c r="B5680">
        <v>17</v>
      </c>
      <c r="C5680">
        <v>32537</v>
      </c>
      <c r="D5680">
        <v>3118</v>
      </c>
      <c r="F5680">
        <v>0.5</v>
      </c>
      <c r="G5680">
        <v>2</v>
      </c>
      <c r="I5680">
        <f t="shared" si="176"/>
        <v>16268.5</v>
      </c>
      <c r="J5680">
        <f t="shared" si="177"/>
        <v>6236</v>
      </c>
    </row>
    <row r="5681" spans="1:10" x14ac:dyDescent="0.25">
      <c r="A5681" t="s">
        <v>122</v>
      </c>
      <c r="B5681">
        <v>18</v>
      </c>
      <c r="C5681">
        <v>32152</v>
      </c>
      <c r="D5681">
        <v>4094</v>
      </c>
      <c r="F5681">
        <v>0.5</v>
      </c>
      <c r="G5681">
        <v>2</v>
      </c>
      <c r="I5681">
        <f t="shared" si="176"/>
        <v>16076</v>
      </c>
      <c r="J5681">
        <f t="shared" si="177"/>
        <v>8188</v>
      </c>
    </row>
    <row r="5682" spans="1:10" x14ac:dyDescent="0.25">
      <c r="A5682" t="s">
        <v>122</v>
      </c>
      <c r="B5682">
        <v>19</v>
      </c>
      <c r="C5682">
        <v>31864</v>
      </c>
      <c r="D5682">
        <v>4649</v>
      </c>
      <c r="F5682">
        <v>0.5</v>
      </c>
      <c r="G5682">
        <v>2</v>
      </c>
      <c r="I5682">
        <f t="shared" si="176"/>
        <v>15932</v>
      </c>
      <c r="J5682">
        <f t="shared" si="177"/>
        <v>9298</v>
      </c>
    </row>
    <row r="5683" spans="1:10" x14ac:dyDescent="0.25">
      <c r="A5683" t="s">
        <v>122</v>
      </c>
      <c r="B5683">
        <v>20</v>
      </c>
      <c r="C5683">
        <v>31367</v>
      </c>
      <c r="D5683">
        <v>5141</v>
      </c>
      <c r="F5683">
        <v>0.5</v>
      </c>
      <c r="G5683">
        <v>2</v>
      </c>
      <c r="I5683">
        <f t="shared" si="176"/>
        <v>15683.5</v>
      </c>
      <c r="J5683">
        <f t="shared" si="177"/>
        <v>10282</v>
      </c>
    </row>
    <row r="5684" spans="1:10" x14ac:dyDescent="0.25">
      <c r="A5684" t="s">
        <v>122</v>
      </c>
      <c r="B5684">
        <v>21</v>
      </c>
      <c r="C5684">
        <v>30821</v>
      </c>
      <c r="D5684">
        <v>5508</v>
      </c>
      <c r="F5684">
        <v>0.5</v>
      </c>
      <c r="G5684">
        <v>2</v>
      </c>
      <c r="I5684">
        <f t="shared" si="176"/>
        <v>15410.5</v>
      </c>
      <c r="J5684">
        <f t="shared" si="177"/>
        <v>11016</v>
      </c>
    </row>
    <row r="5685" spans="1:10" x14ac:dyDescent="0.25">
      <c r="A5685" t="s">
        <v>122</v>
      </c>
      <c r="B5685">
        <v>22</v>
      </c>
      <c r="C5685">
        <v>30810</v>
      </c>
      <c r="D5685">
        <v>5141</v>
      </c>
      <c r="F5685">
        <v>0.5</v>
      </c>
      <c r="G5685">
        <v>2</v>
      </c>
      <c r="I5685">
        <f t="shared" si="176"/>
        <v>15405</v>
      </c>
      <c r="J5685">
        <f t="shared" si="177"/>
        <v>10282</v>
      </c>
    </row>
    <row r="5686" spans="1:10" x14ac:dyDescent="0.25">
      <c r="A5686" t="s">
        <v>122</v>
      </c>
      <c r="B5686">
        <v>23</v>
      </c>
      <c r="C5686">
        <v>30796</v>
      </c>
      <c r="D5686">
        <v>5678</v>
      </c>
      <c r="F5686">
        <v>0.5</v>
      </c>
      <c r="G5686">
        <v>2</v>
      </c>
      <c r="I5686">
        <f t="shared" si="176"/>
        <v>15398</v>
      </c>
      <c r="J5686">
        <f t="shared" si="177"/>
        <v>11356</v>
      </c>
    </row>
    <row r="5687" spans="1:10" x14ac:dyDescent="0.25">
      <c r="A5687" t="s">
        <v>122</v>
      </c>
      <c r="B5687">
        <v>24</v>
      </c>
      <c r="C5687">
        <v>30749</v>
      </c>
      <c r="D5687">
        <v>4877</v>
      </c>
      <c r="F5687">
        <v>0.5</v>
      </c>
      <c r="G5687">
        <v>2</v>
      </c>
      <c r="I5687">
        <f t="shared" si="176"/>
        <v>15374.5</v>
      </c>
      <c r="J5687">
        <f t="shared" si="177"/>
        <v>9754</v>
      </c>
    </row>
    <row r="5688" spans="1:10" x14ac:dyDescent="0.25">
      <c r="A5688" t="s">
        <v>122</v>
      </c>
      <c r="B5688">
        <v>25</v>
      </c>
      <c r="C5688">
        <v>31488</v>
      </c>
      <c r="D5688">
        <v>4818</v>
      </c>
      <c r="F5688">
        <v>0.5</v>
      </c>
      <c r="G5688">
        <v>2</v>
      </c>
      <c r="I5688">
        <f t="shared" si="176"/>
        <v>15744</v>
      </c>
      <c r="J5688">
        <f t="shared" si="177"/>
        <v>9636</v>
      </c>
    </row>
    <row r="5689" spans="1:10" x14ac:dyDescent="0.25">
      <c r="A5689" t="s">
        <v>122</v>
      </c>
      <c r="B5689">
        <v>26</v>
      </c>
      <c r="C5689">
        <v>32004</v>
      </c>
      <c r="D5689">
        <v>4793</v>
      </c>
      <c r="F5689">
        <v>0.5</v>
      </c>
      <c r="G5689">
        <v>2</v>
      </c>
      <c r="I5689">
        <f t="shared" si="176"/>
        <v>16002</v>
      </c>
      <c r="J5689">
        <f t="shared" si="177"/>
        <v>9586</v>
      </c>
    </row>
    <row r="5690" spans="1:10" x14ac:dyDescent="0.25">
      <c r="A5690" t="s">
        <v>122</v>
      </c>
      <c r="B5690">
        <v>27</v>
      </c>
      <c r="C5690">
        <v>31766</v>
      </c>
      <c r="D5690">
        <v>4851</v>
      </c>
      <c r="F5690">
        <v>0.5</v>
      </c>
      <c r="G5690">
        <v>2</v>
      </c>
      <c r="I5690">
        <f t="shared" si="176"/>
        <v>15883</v>
      </c>
      <c r="J5690">
        <f t="shared" si="177"/>
        <v>9702</v>
      </c>
    </row>
    <row r="5691" spans="1:10" x14ac:dyDescent="0.25">
      <c r="A5691" t="s">
        <v>122</v>
      </c>
      <c r="B5691">
        <v>28</v>
      </c>
      <c r="C5691">
        <v>31643</v>
      </c>
      <c r="D5691">
        <v>5293</v>
      </c>
      <c r="F5691">
        <v>0.5</v>
      </c>
      <c r="G5691">
        <v>2</v>
      </c>
      <c r="I5691">
        <f t="shared" si="176"/>
        <v>15821.5</v>
      </c>
      <c r="J5691">
        <f t="shared" si="177"/>
        <v>10586</v>
      </c>
    </row>
    <row r="5692" spans="1:10" x14ac:dyDescent="0.25">
      <c r="A5692" t="s">
        <v>122</v>
      </c>
      <c r="B5692">
        <v>29</v>
      </c>
      <c r="C5692">
        <v>31568</v>
      </c>
      <c r="D5692">
        <v>5321</v>
      </c>
      <c r="F5692">
        <v>0.5</v>
      </c>
      <c r="G5692">
        <v>2</v>
      </c>
      <c r="I5692">
        <f t="shared" si="176"/>
        <v>15784</v>
      </c>
      <c r="J5692">
        <f t="shared" si="177"/>
        <v>10642</v>
      </c>
    </row>
    <row r="5693" spans="1:10" x14ac:dyDescent="0.25">
      <c r="A5693" t="s">
        <v>122</v>
      </c>
      <c r="B5693">
        <v>30</v>
      </c>
      <c r="C5693">
        <v>30521</v>
      </c>
      <c r="D5693">
        <v>4684</v>
      </c>
      <c r="F5693">
        <v>0.5</v>
      </c>
      <c r="G5693">
        <v>2</v>
      </c>
      <c r="I5693">
        <f t="shared" si="176"/>
        <v>15260.5</v>
      </c>
      <c r="J5693">
        <f t="shared" si="177"/>
        <v>9368</v>
      </c>
    </row>
    <row r="5694" spans="1:10" x14ac:dyDescent="0.25">
      <c r="A5694" t="s">
        <v>122</v>
      </c>
      <c r="B5694">
        <v>31</v>
      </c>
      <c r="C5694">
        <v>30328</v>
      </c>
      <c r="D5694">
        <v>4646</v>
      </c>
      <c r="F5694">
        <v>0.5</v>
      </c>
      <c r="G5694">
        <v>2</v>
      </c>
      <c r="I5694">
        <f t="shared" si="176"/>
        <v>15164</v>
      </c>
      <c r="J5694">
        <f t="shared" si="177"/>
        <v>9292</v>
      </c>
    </row>
    <row r="5695" spans="1:10" x14ac:dyDescent="0.25">
      <c r="A5695" t="s">
        <v>122</v>
      </c>
      <c r="B5695">
        <v>32</v>
      </c>
      <c r="C5695">
        <v>30952</v>
      </c>
      <c r="D5695">
        <v>4774</v>
      </c>
      <c r="F5695">
        <v>0.5</v>
      </c>
      <c r="G5695">
        <v>2</v>
      </c>
      <c r="I5695">
        <f t="shared" si="176"/>
        <v>15476</v>
      </c>
      <c r="J5695">
        <f t="shared" si="177"/>
        <v>9548</v>
      </c>
    </row>
    <row r="5696" spans="1:10" x14ac:dyDescent="0.25">
      <c r="A5696" t="s">
        <v>122</v>
      </c>
      <c r="B5696">
        <v>33</v>
      </c>
      <c r="C5696">
        <v>31624</v>
      </c>
      <c r="D5696">
        <v>4090</v>
      </c>
      <c r="F5696">
        <v>0.5</v>
      </c>
      <c r="G5696">
        <v>2</v>
      </c>
      <c r="I5696">
        <f t="shared" si="176"/>
        <v>15812</v>
      </c>
      <c r="J5696">
        <f t="shared" si="177"/>
        <v>8180</v>
      </c>
    </row>
    <row r="5697" spans="1:10" x14ac:dyDescent="0.25">
      <c r="A5697" t="s">
        <v>122</v>
      </c>
      <c r="B5697">
        <v>34</v>
      </c>
      <c r="C5697">
        <v>32766</v>
      </c>
      <c r="D5697">
        <v>2955</v>
      </c>
      <c r="F5697">
        <v>0.5</v>
      </c>
      <c r="G5697">
        <v>2</v>
      </c>
      <c r="I5697">
        <f t="shared" si="176"/>
        <v>16383</v>
      </c>
      <c r="J5697">
        <f t="shared" si="177"/>
        <v>5910</v>
      </c>
    </row>
    <row r="5698" spans="1:10" x14ac:dyDescent="0.25">
      <c r="A5698" t="s">
        <v>122</v>
      </c>
      <c r="B5698">
        <v>35</v>
      </c>
      <c r="C5698">
        <v>33588</v>
      </c>
      <c r="D5698">
        <v>2232</v>
      </c>
      <c r="F5698">
        <v>0.5</v>
      </c>
      <c r="G5698">
        <v>2</v>
      </c>
      <c r="I5698">
        <f t="shared" si="176"/>
        <v>16794</v>
      </c>
      <c r="J5698">
        <f t="shared" si="177"/>
        <v>4464</v>
      </c>
    </row>
    <row r="5699" spans="1:10" x14ac:dyDescent="0.25">
      <c r="A5699" t="s">
        <v>122</v>
      </c>
      <c r="B5699">
        <v>36</v>
      </c>
      <c r="C5699">
        <v>34248</v>
      </c>
      <c r="D5699">
        <v>1878</v>
      </c>
      <c r="F5699">
        <v>0.5</v>
      </c>
      <c r="G5699">
        <v>2</v>
      </c>
      <c r="I5699">
        <f t="shared" ref="I5699:I5762" si="178">C5699*F5699</f>
        <v>17124</v>
      </c>
      <c r="J5699">
        <f t="shared" ref="J5699:J5762" si="179">D5699*G5699</f>
        <v>3756</v>
      </c>
    </row>
    <row r="5700" spans="1:10" x14ac:dyDescent="0.25">
      <c r="A5700" t="s">
        <v>122</v>
      </c>
      <c r="B5700">
        <v>37</v>
      </c>
      <c r="C5700">
        <v>34444</v>
      </c>
      <c r="D5700">
        <v>1425</v>
      </c>
      <c r="F5700">
        <v>0.5</v>
      </c>
      <c r="G5700">
        <v>2</v>
      </c>
      <c r="I5700">
        <f t="shared" si="178"/>
        <v>17222</v>
      </c>
      <c r="J5700">
        <f t="shared" si="179"/>
        <v>2850</v>
      </c>
    </row>
    <row r="5701" spans="1:10" x14ac:dyDescent="0.25">
      <c r="A5701" t="s">
        <v>122</v>
      </c>
      <c r="B5701">
        <v>38</v>
      </c>
      <c r="C5701">
        <v>34313</v>
      </c>
      <c r="D5701">
        <v>976</v>
      </c>
      <c r="F5701">
        <v>0.5</v>
      </c>
      <c r="G5701">
        <v>2</v>
      </c>
      <c r="I5701">
        <f t="shared" si="178"/>
        <v>17156.5</v>
      </c>
      <c r="J5701">
        <f t="shared" si="179"/>
        <v>1952</v>
      </c>
    </row>
    <row r="5702" spans="1:10" x14ac:dyDescent="0.25">
      <c r="A5702" t="s">
        <v>122</v>
      </c>
      <c r="B5702">
        <v>39</v>
      </c>
      <c r="C5702">
        <v>34360</v>
      </c>
      <c r="D5702">
        <v>600</v>
      </c>
      <c r="F5702">
        <v>0.5</v>
      </c>
      <c r="G5702">
        <v>2</v>
      </c>
      <c r="I5702">
        <f t="shared" si="178"/>
        <v>17180</v>
      </c>
      <c r="J5702">
        <f t="shared" si="179"/>
        <v>1200</v>
      </c>
    </row>
    <row r="5703" spans="1:10" x14ac:dyDescent="0.25">
      <c r="A5703" t="s">
        <v>122</v>
      </c>
      <c r="B5703">
        <v>40</v>
      </c>
      <c r="C5703">
        <v>34138</v>
      </c>
      <c r="D5703">
        <v>187</v>
      </c>
      <c r="F5703">
        <v>0.5</v>
      </c>
      <c r="G5703">
        <v>2</v>
      </c>
      <c r="I5703">
        <f t="shared" si="178"/>
        <v>17069</v>
      </c>
      <c r="J5703">
        <f t="shared" si="179"/>
        <v>374</v>
      </c>
    </row>
    <row r="5704" spans="1:10" x14ac:dyDescent="0.25">
      <c r="A5704" t="s">
        <v>122</v>
      </c>
      <c r="B5704">
        <v>41</v>
      </c>
      <c r="C5704">
        <v>34097</v>
      </c>
      <c r="D5704">
        <v>18</v>
      </c>
      <c r="F5704">
        <v>0.5</v>
      </c>
      <c r="G5704">
        <v>2</v>
      </c>
      <c r="I5704">
        <f t="shared" si="178"/>
        <v>17048.5</v>
      </c>
      <c r="J5704">
        <f t="shared" si="179"/>
        <v>36</v>
      </c>
    </row>
    <row r="5705" spans="1:10" x14ac:dyDescent="0.25">
      <c r="A5705" t="s">
        <v>122</v>
      </c>
      <c r="B5705">
        <v>42</v>
      </c>
      <c r="C5705">
        <v>33993</v>
      </c>
      <c r="D5705">
        <v>0</v>
      </c>
      <c r="F5705">
        <v>0.5</v>
      </c>
      <c r="G5705">
        <v>2</v>
      </c>
      <c r="I5705">
        <f t="shared" si="178"/>
        <v>16996.5</v>
      </c>
      <c r="J5705">
        <f t="shared" si="179"/>
        <v>0</v>
      </c>
    </row>
    <row r="5706" spans="1:10" x14ac:dyDescent="0.25">
      <c r="A5706" t="s">
        <v>122</v>
      </c>
      <c r="B5706">
        <v>43</v>
      </c>
      <c r="C5706">
        <v>33731</v>
      </c>
      <c r="D5706">
        <v>0</v>
      </c>
      <c r="F5706">
        <v>0.5</v>
      </c>
      <c r="G5706">
        <v>2</v>
      </c>
      <c r="I5706">
        <f t="shared" si="178"/>
        <v>16865.5</v>
      </c>
      <c r="J5706">
        <f t="shared" si="179"/>
        <v>0</v>
      </c>
    </row>
    <row r="5707" spans="1:10" x14ac:dyDescent="0.25">
      <c r="A5707" t="s">
        <v>122</v>
      </c>
      <c r="B5707">
        <v>44</v>
      </c>
      <c r="C5707">
        <v>32196</v>
      </c>
      <c r="D5707">
        <v>0</v>
      </c>
      <c r="F5707">
        <v>0.5</v>
      </c>
      <c r="G5707">
        <v>2</v>
      </c>
      <c r="I5707">
        <f t="shared" si="178"/>
        <v>16098</v>
      </c>
      <c r="J5707">
        <f t="shared" si="179"/>
        <v>0</v>
      </c>
    </row>
    <row r="5708" spans="1:10" x14ac:dyDescent="0.25">
      <c r="A5708" t="s">
        <v>122</v>
      </c>
      <c r="B5708">
        <v>45</v>
      </c>
      <c r="C5708">
        <v>30770</v>
      </c>
      <c r="D5708">
        <v>0</v>
      </c>
      <c r="F5708">
        <v>0.5</v>
      </c>
      <c r="G5708">
        <v>2</v>
      </c>
      <c r="I5708">
        <f t="shared" si="178"/>
        <v>15385</v>
      </c>
      <c r="J5708">
        <f t="shared" si="179"/>
        <v>0</v>
      </c>
    </row>
    <row r="5709" spans="1:10" x14ac:dyDescent="0.25">
      <c r="A5709" t="s">
        <v>122</v>
      </c>
      <c r="B5709">
        <v>46</v>
      </c>
      <c r="C5709">
        <v>28728</v>
      </c>
      <c r="D5709">
        <v>0</v>
      </c>
      <c r="F5709">
        <v>0.5</v>
      </c>
      <c r="G5709">
        <v>2</v>
      </c>
      <c r="I5709">
        <f t="shared" si="178"/>
        <v>14364</v>
      </c>
      <c r="J5709">
        <f t="shared" si="179"/>
        <v>0</v>
      </c>
    </row>
    <row r="5710" spans="1:10" x14ac:dyDescent="0.25">
      <c r="A5710" t="s">
        <v>122</v>
      </c>
      <c r="B5710">
        <v>47</v>
      </c>
      <c r="C5710">
        <v>26519</v>
      </c>
      <c r="D5710">
        <v>0</v>
      </c>
      <c r="F5710">
        <v>0.5</v>
      </c>
      <c r="G5710">
        <v>2</v>
      </c>
      <c r="I5710">
        <f t="shared" si="178"/>
        <v>13259.5</v>
      </c>
      <c r="J5710">
        <f t="shared" si="179"/>
        <v>0</v>
      </c>
    </row>
    <row r="5711" spans="1:10" x14ac:dyDescent="0.25">
      <c r="A5711" t="s">
        <v>122</v>
      </c>
      <c r="B5711">
        <v>48</v>
      </c>
      <c r="C5711">
        <v>25270</v>
      </c>
      <c r="D5711">
        <v>0</v>
      </c>
      <c r="F5711">
        <v>0.5</v>
      </c>
      <c r="G5711">
        <v>2</v>
      </c>
      <c r="I5711">
        <f t="shared" si="178"/>
        <v>12635</v>
      </c>
      <c r="J5711">
        <f t="shared" si="179"/>
        <v>0</v>
      </c>
    </row>
    <row r="5712" spans="1:10" x14ac:dyDescent="0.25">
      <c r="A5712" t="s">
        <v>123</v>
      </c>
      <c r="B5712">
        <v>1</v>
      </c>
      <c r="C5712">
        <v>24376</v>
      </c>
      <c r="D5712">
        <v>0</v>
      </c>
      <c r="F5712">
        <v>0.5</v>
      </c>
      <c r="G5712">
        <v>2</v>
      </c>
      <c r="I5712">
        <f t="shared" si="178"/>
        <v>12188</v>
      </c>
      <c r="J5712">
        <f t="shared" si="179"/>
        <v>0</v>
      </c>
    </row>
    <row r="5713" spans="1:10" x14ac:dyDescent="0.25">
      <c r="A5713" t="s">
        <v>123</v>
      </c>
      <c r="B5713">
        <v>2</v>
      </c>
      <c r="C5713">
        <v>23870</v>
      </c>
      <c r="D5713">
        <v>0</v>
      </c>
      <c r="F5713">
        <v>0.5</v>
      </c>
      <c r="G5713">
        <v>2</v>
      </c>
      <c r="I5713">
        <f t="shared" si="178"/>
        <v>11935</v>
      </c>
      <c r="J5713">
        <f t="shared" si="179"/>
        <v>0</v>
      </c>
    </row>
    <row r="5714" spans="1:10" x14ac:dyDescent="0.25">
      <c r="A5714" t="s">
        <v>123</v>
      </c>
      <c r="B5714">
        <v>3</v>
      </c>
      <c r="C5714">
        <v>23804</v>
      </c>
      <c r="D5714">
        <v>0</v>
      </c>
      <c r="F5714">
        <v>0.5</v>
      </c>
      <c r="G5714">
        <v>2</v>
      </c>
      <c r="I5714">
        <f t="shared" si="178"/>
        <v>11902</v>
      </c>
      <c r="J5714">
        <f t="shared" si="179"/>
        <v>0</v>
      </c>
    </row>
    <row r="5715" spans="1:10" x14ac:dyDescent="0.25">
      <c r="A5715" t="s">
        <v>123</v>
      </c>
      <c r="B5715">
        <v>4</v>
      </c>
      <c r="C5715">
        <v>24222</v>
      </c>
      <c r="D5715">
        <v>0</v>
      </c>
      <c r="F5715">
        <v>0.5</v>
      </c>
      <c r="G5715">
        <v>2</v>
      </c>
      <c r="I5715">
        <f t="shared" si="178"/>
        <v>12111</v>
      </c>
      <c r="J5715">
        <f t="shared" si="179"/>
        <v>0</v>
      </c>
    </row>
    <row r="5716" spans="1:10" x14ac:dyDescent="0.25">
      <c r="A5716" t="s">
        <v>123</v>
      </c>
      <c r="B5716">
        <v>5</v>
      </c>
      <c r="C5716">
        <v>24191</v>
      </c>
      <c r="D5716">
        <v>0</v>
      </c>
      <c r="F5716">
        <v>0.5</v>
      </c>
      <c r="G5716">
        <v>2</v>
      </c>
      <c r="I5716">
        <f t="shared" si="178"/>
        <v>12095.5</v>
      </c>
      <c r="J5716">
        <f t="shared" si="179"/>
        <v>0</v>
      </c>
    </row>
    <row r="5717" spans="1:10" x14ac:dyDescent="0.25">
      <c r="A5717" t="s">
        <v>123</v>
      </c>
      <c r="B5717">
        <v>6</v>
      </c>
      <c r="C5717">
        <v>23901</v>
      </c>
      <c r="D5717">
        <v>0</v>
      </c>
      <c r="F5717">
        <v>0.5</v>
      </c>
      <c r="G5717">
        <v>2</v>
      </c>
      <c r="I5717">
        <f t="shared" si="178"/>
        <v>11950.5</v>
      </c>
      <c r="J5717">
        <f t="shared" si="179"/>
        <v>0</v>
      </c>
    </row>
    <row r="5718" spans="1:10" x14ac:dyDescent="0.25">
      <c r="A5718" t="s">
        <v>123</v>
      </c>
      <c r="B5718">
        <v>7</v>
      </c>
      <c r="C5718">
        <v>23762</v>
      </c>
      <c r="D5718">
        <v>0</v>
      </c>
      <c r="F5718">
        <v>0.5</v>
      </c>
      <c r="G5718">
        <v>2</v>
      </c>
      <c r="I5718">
        <f t="shared" si="178"/>
        <v>11881</v>
      </c>
      <c r="J5718">
        <f t="shared" si="179"/>
        <v>0</v>
      </c>
    </row>
    <row r="5719" spans="1:10" x14ac:dyDescent="0.25">
      <c r="A5719" t="s">
        <v>123</v>
      </c>
      <c r="B5719">
        <v>8</v>
      </c>
      <c r="C5719">
        <v>23695</v>
      </c>
      <c r="D5719">
        <v>0</v>
      </c>
      <c r="F5719">
        <v>0.5</v>
      </c>
      <c r="G5719">
        <v>2</v>
      </c>
      <c r="I5719">
        <f t="shared" si="178"/>
        <v>11847.5</v>
      </c>
      <c r="J5719">
        <f t="shared" si="179"/>
        <v>0</v>
      </c>
    </row>
    <row r="5720" spans="1:10" x14ac:dyDescent="0.25">
      <c r="A5720" t="s">
        <v>123</v>
      </c>
      <c r="B5720">
        <v>9</v>
      </c>
      <c r="C5720">
        <v>23624</v>
      </c>
      <c r="D5720">
        <v>0</v>
      </c>
      <c r="F5720">
        <v>0.5</v>
      </c>
      <c r="G5720">
        <v>2</v>
      </c>
      <c r="I5720">
        <f t="shared" si="178"/>
        <v>11812</v>
      </c>
      <c r="J5720">
        <f t="shared" si="179"/>
        <v>0</v>
      </c>
    </row>
    <row r="5721" spans="1:10" x14ac:dyDescent="0.25">
      <c r="A5721" t="s">
        <v>123</v>
      </c>
      <c r="B5721">
        <v>10</v>
      </c>
      <c r="C5721">
        <v>23607</v>
      </c>
      <c r="D5721">
        <v>0</v>
      </c>
      <c r="F5721">
        <v>0.5</v>
      </c>
      <c r="G5721">
        <v>2</v>
      </c>
      <c r="I5721">
        <f t="shared" si="178"/>
        <v>11803.5</v>
      </c>
      <c r="J5721">
        <f t="shared" si="179"/>
        <v>0</v>
      </c>
    </row>
    <row r="5722" spans="1:10" x14ac:dyDescent="0.25">
      <c r="A5722" t="s">
        <v>123</v>
      </c>
      <c r="B5722">
        <v>11</v>
      </c>
      <c r="C5722">
        <v>24025</v>
      </c>
      <c r="D5722">
        <v>0</v>
      </c>
      <c r="F5722">
        <v>0.5</v>
      </c>
      <c r="G5722">
        <v>2</v>
      </c>
      <c r="I5722">
        <f t="shared" si="178"/>
        <v>12012.5</v>
      </c>
      <c r="J5722">
        <f t="shared" si="179"/>
        <v>0</v>
      </c>
    </row>
    <row r="5723" spans="1:10" x14ac:dyDescent="0.25">
      <c r="A5723" t="s">
        <v>123</v>
      </c>
      <c r="B5723">
        <v>12</v>
      </c>
      <c r="C5723">
        <v>24611</v>
      </c>
      <c r="D5723">
        <v>14</v>
      </c>
      <c r="F5723">
        <v>0.5</v>
      </c>
      <c r="G5723">
        <v>2</v>
      </c>
      <c r="I5723">
        <f t="shared" si="178"/>
        <v>12305.5</v>
      </c>
      <c r="J5723">
        <f t="shared" si="179"/>
        <v>28</v>
      </c>
    </row>
    <row r="5724" spans="1:10" x14ac:dyDescent="0.25">
      <c r="A5724" t="s">
        <v>123</v>
      </c>
      <c r="B5724">
        <v>13</v>
      </c>
      <c r="C5724">
        <v>26808</v>
      </c>
      <c r="D5724">
        <v>242</v>
      </c>
      <c r="F5724">
        <v>0.5</v>
      </c>
      <c r="G5724">
        <v>2</v>
      </c>
      <c r="I5724">
        <f t="shared" si="178"/>
        <v>13404</v>
      </c>
      <c r="J5724">
        <f t="shared" si="179"/>
        <v>484</v>
      </c>
    </row>
    <row r="5725" spans="1:10" x14ac:dyDescent="0.25">
      <c r="A5725" t="s">
        <v>123</v>
      </c>
      <c r="B5725">
        <v>14</v>
      </c>
      <c r="C5725">
        <v>28796</v>
      </c>
      <c r="D5725">
        <v>760</v>
      </c>
      <c r="F5725">
        <v>0.5</v>
      </c>
      <c r="G5725">
        <v>2</v>
      </c>
      <c r="I5725">
        <f t="shared" si="178"/>
        <v>14398</v>
      </c>
      <c r="J5725">
        <f t="shared" si="179"/>
        <v>1520</v>
      </c>
    </row>
    <row r="5726" spans="1:10" x14ac:dyDescent="0.25">
      <c r="A5726" t="s">
        <v>123</v>
      </c>
      <c r="B5726">
        <v>15</v>
      </c>
      <c r="C5726">
        <v>30893</v>
      </c>
      <c r="D5726">
        <v>1550</v>
      </c>
      <c r="F5726">
        <v>0.5</v>
      </c>
      <c r="G5726">
        <v>2</v>
      </c>
      <c r="I5726">
        <f t="shared" si="178"/>
        <v>15446.5</v>
      </c>
      <c r="J5726">
        <f t="shared" si="179"/>
        <v>3100</v>
      </c>
    </row>
    <row r="5727" spans="1:10" x14ac:dyDescent="0.25">
      <c r="A5727" t="s">
        <v>123</v>
      </c>
      <c r="B5727">
        <v>16</v>
      </c>
      <c r="C5727">
        <v>31526</v>
      </c>
      <c r="D5727">
        <v>2320</v>
      </c>
      <c r="F5727">
        <v>0.5</v>
      </c>
      <c r="G5727">
        <v>2</v>
      </c>
      <c r="I5727">
        <f t="shared" si="178"/>
        <v>15763</v>
      </c>
      <c r="J5727">
        <f t="shared" si="179"/>
        <v>4640</v>
      </c>
    </row>
    <row r="5728" spans="1:10" x14ac:dyDescent="0.25">
      <c r="A5728" t="s">
        <v>123</v>
      </c>
      <c r="B5728">
        <v>17</v>
      </c>
      <c r="C5728">
        <v>32106</v>
      </c>
      <c r="D5728">
        <v>3159</v>
      </c>
      <c r="F5728">
        <v>0.5</v>
      </c>
      <c r="G5728">
        <v>2</v>
      </c>
      <c r="I5728">
        <f t="shared" si="178"/>
        <v>16053</v>
      </c>
      <c r="J5728">
        <f t="shared" si="179"/>
        <v>6318</v>
      </c>
    </row>
    <row r="5729" spans="1:10" x14ac:dyDescent="0.25">
      <c r="A5729" t="s">
        <v>123</v>
      </c>
      <c r="B5729">
        <v>18</v>
      </c>
      <c r="C5729">
        <v>31651</v>
      </c>
      <c r="D5729">
        <v>4131</v>
      </c>
      <c r="F5729">
        <v>0.5</v>
      </c>
      <c r="G5729">
        <v>2</v>
      </c>
      <c r="I5729">
        <f t="shared" si="178"/>
        <v>15825.5</v>
      </c>
      <c r="J5729">
        <f t="shared" si="179"/>
        <v>8262</v>
      </c>
    </row>
    <row r="5730" spans="1:10" x14ac:dyDescent="0.25">
      <c r="A5730" t="s">
        <v>123</v>
      </c>
      <c r="B5730">
        <v>19</v>
      </c>
      <c r="C5730">
        <v>31362</v>
      </c>
      <c r="D5730">
        <v>4833</v>
      </c>
      <c r="F5730">
        <v>0.5</v>
      </c>
      <c r="G5730">
        <v>2</v>
      </c>
      <c r="I5730">
        <f t="shared" si="178"/>
        <v>15681</v>
      </c>
      <c r="J5730">
        <f t="shared" si="179"/>
        <v>9666</v>
      </c>
    </row>
    <row r="5731" spans="1:10" x14ac:dyDescent="0.25">
      <c r="A5731" t="s">
        <v>123</v>
      </c>
      <c r="B5731">
        <v>20</v>
      </c>
      <c r="C5731">
        <v>30906</v>
      </c>
      <c r="D5731">
        <v>5400</v>
      </c>
      <c r="F5731">
        <v>0.5</v>
      </c>
      <c r="G5731">
        <v>2</v>
      </c>
      <c r="I5731">
        <f t="shared" si="178"/>
        <v>15453</v>
      </c>
      <c r="J5731">
        <f t="shared" si="179"/>
        <v>10800</v>
      </c>
    </row>
    <row r="5732" spans="1:10" x14ac:dyDescent="0.25">
      <c r="A5732" t="s">
        <v>123</v>
      </c>
      <c r="B5732">
        <v>21</v>
      </c>
      <c r="C5732">
        <v>30696</v>
      </c>
      <c r="D5732">
        <v>5849</v>
      </c>
      <c r="F5732">
        <v>0.5</v>
      </c>
      <c r="G5732">
        <v>2</v>
      </c>
      <c r="I5732">
        <f t="shared" si="178"/>
        <v>15348</v>
      </c>
      <c r="J5732">
        <f t="shared" si="179"/>
        <v>11698</v>
      </c>
    </row>
    <row r="5733" spans="1:10" x14ac:dyDescent="0.25">
      <c r="A5733" t="s">
        <v>123</v>
      </c>
      <c r="B5733">
        <v>22</v>
      </c>
      <c r="C5733">
        <v>30501</v>
      </c>
      <c r="D5733">
        <v>5867</v>
      </c>
      <c r="F5733">
        <v>0.5</v>
      </c>
      <c r="G5733">
        <v>2</v>
      </c>
      <c r="I5733">
        <f t="shared" si="178"/>
        <v>15250.5</v>
      </c>
      <c r="J5733">
        <f t="shared" si="179"/>
        <v>11734</v>
      </c>
    </row>
    <row r="5734" spans="1:10" x14ac:dyDescent="0.25">
      <c r="A5734" t="s">
        <v>123</v>
      </c>
      <c r="B5734">
        <v>23</v>
      </c>
      <c r="C5734">
        <v>30375</v>
      </c>
      <c r="D5734">
        <v>5423</v>
      </c>
      <c r="F5734">
        <v>0.5</v>
      </c>
      <c r="G5734">
        <v>2</v>
      </c>
      <c r="I5734">
        <f t="shared" si="178"/>
        <v>15187.5</v>
      </c>
      <c r="J5734">
        <f t="shared" si="179"/>
        <v>10846</v>
      </c>
    </row>
    <row r="5735" spans="1:10" x14ac:dyDescent="0.25">
      <c r="A5735" t="s">
        <v>123</v>
      </c>
      <c r="B5735">
        <v>24</v>
      </c>
      <c r="C5735">
        <v>30249</v>
      </c>
      <c r="D5735">
        <v>5487</v>
      </c>
      <c r="F5735">
        <v>0.5</v>
      </c>
      <c r="G5735">
        <v>2</v>
      </c>
      <c r="I5735">
        <f t="shared" si="178"/>
        <v>15124.5</v>
      </c>
      <c r="J5735">
        <f t="shared" si="179"/>
        <v>10974</v>
      </c>
    </row>
    <row r="5736" spans="1:10" x14ac:dyDescent="0.25">
      <c r="A5736" t="s">
        <v>123</v>
      </c>
      <c r="B5736">
        <v>25</v>
      </c>
      <c r="C5736">
        <v>30245</v>
      </c>
      <c r="D5736">
        <v>5438</v>
      </c>
      <c r="F5736">
        <v>0.5</v>
      </c>
      <c r="G5736">
        <v>2</v>
      </c>
      <c r="I5736">
        <f t="shared" si="178"/>
        <v>15122.5</v>
      </c>
      <c r="J5736">
        <f t="shared" si="179"/>
        <v>10876</v>
      </c>
    </row>
    <row r="5737" spans="1:10" x14ac:dyDescent="0.25">
      <c r="A5737" t="s">
        <v>123</v>
      </c>
      <c r="B5737">
        <v>26</v>
      </c>
      <c r="C5737">
        <v>30077</v>
      </c>
      <c r="D5737">
        <v>4973</v>
      </c>
      <c r="F5737">
        <v>0.5</v>
      </c>
      <c r="G5737">
        <v>2</v>
      </c>
      <c r="I5737">
        <f t="shared" si="178"/>
        <v>15038.5</v>
      </c>
      <c r="J5737">
        <f t="shared" si="179"/>
        <v>9946</v>
      </c>
    </row>
    <row r="5738" spans="1:10" x14ac:dyDescent="0.25">
      <c r="A5738" t="s">
        <v>123</v>
      </c>
      <c r="B5738">
        <v>27</v>
      </c>
      <c r="C5738">
        <v>30092</v>
      </c>
      <c r="D5738">
        <v>5282</v>
      </c>
      <c r="F5738">
        <v>0.5</v>
      </c>
      <c r="G5738">
        <v>2</v>
      </c>
      <c r="I5738">
        <f t="shared" si="178"/>
        <v>15046</v>
      </c>
      <c r="J5738">
        <f t="shared" si="179"/>
        <v>10564</v>
      </c>
    </row>
    <row r="5739" spans="1:10" x14ac:dyDescent="0.25">
      <c r="A5739" t="s">
        <v>123</v>
      </c>
      <c r="B5739">
        <v>28</v>
      </c>
      <c r="C5739">
        <v>29635</v>
      </c>
      <c r="D5739">
        <v>5314</v>
      </c>
      <c r="F5739">
        <v>0.5</v>
      </c>
      <c r="G5739">
        <v>2</v>
      </c>
      <c r="I5739">
        <f t="shared" si="178"/>
        <v>14817.5</v>
      </c>
      <c r="J5739">
        <f t="shared" si="179"/>
        <v>10628</v>
      </c>
    </row>
    <row r="5740" spans="1:10" x14ac:dyDescent="0.25">
      <c r="A5740" t="s">
        <v>123</v>
      </c>
      <c r="B5740">
        <v>29</v>
      </c>
      <c r="C5740">
        <v>29196</v>
      </c>
      <c r="D5740">
        <v>4964</v>
      </c>
      <c r="F5740">
        <v>0.5</v>
      </c>
      <c r="G5740">
        <v>2</v>
      </c>
      <c r="I5740">
        <f t="shared" si="178"/>
        <v>14598</v>
      </c>
      <c r="J5740">
        <f t="shared" si="179"/>
        <v>9928</v>
      </c>
    </row>
    <row r="5741" spans="1:10" x14ac:dyDescent="0.25">
      <c r="A5741" t="s">
        <v>123</v>
      </c>
      <c r="B5741">
        <v>30</v>
      </c>
      <c r="C5741">
        <v>29035</v>
      </c>
      <c r="D5741">
        <v>4908</v>
      </c>
      <c r="F5741">
        <v>0.5</v>
      </c>
      <c r="G5741">
        <v>2</v>
      </c>
      <c r="I5741">
        <f t="shared" si="178"/>
        <v>14517.5</v>
      </c>
      <c r="J5741">
        <f t="shared" si="179"/>
        <v>9816</v>
      </c>
    </row>
    <row r="5742" spans="1:10" x14ac:dyDescent="0.25">
      <c r="A5742" t="s">
        <v>123</v>
      </c>
      <c r="B5742">
        <v>31</v>
      </c>
      <c r="C5742">
        <v>29170</v>
      </c>
      <c r="D5742">
        <v>4713</v>
      </c>
      <c r="F5742">
        <v>0.5</v>
      </c>
      <c r="G5742">
        <v>2</v>
      </c>
      <c r="I5742">
        <f t="shared" si="178"/>
        <v>14585</v>
      </c>
      <c r="J5742">
        <f t="shared" si="179"/>
        <v>9426</v>
      </c>
    </row>
    <row r="5743" spans="1:10" x14ac:dyDescent="0.25">
      <c r="A5743" t="s">
        <v>123</v>
      </c>
      <c r="B5743">
        <v>32</v>
      </c>
      <c r="C5743">
        <v>29497</v>
      </c>
      <c r="D5743">
        <v>4602</v>
      </c>
      <c r="F5743">
        <v>0.5</v>
      </c>
      <c r="G5743">
        <v>2</v>
      </c>
      <c r="I5743">
        <f t="shared" si="178"/>
        <v>14748.5</v>
      </c>
      <c r="J5743">
        <f t="shared" si="179"/>
        <v>9204</v>
      </c>
    </row>
    <row r="5744" spans="1:10" x14ac:dyDescent="0.25">
      <c r="A5744" t="s">
        <v>123</v>
      </c>
      <c r="B5744">
        <v>33</v>
      </c>
      <c r="C5744">
        <v>29947</v>
      </c>
      <c r="D5744">
        <v>4091</v>
      </c>
      <c r="F5744">
        <v>0.5</v>
      </c>
      <c r="G5744">
        <v>2</v>
      </c>
      <c r="I5744">
        <f t="shared" si="178"/>
        <v>14973.5</v>
      </c>
      <c r="J5744">
        <f t="shared" si="179"/>
        <v>8182</v>
      </c>
    </row>
    <row r="5745" spans="1:10" x14ac:dyDescent="0.25">
      <c r="A5745" t="s">
        <v>123</v>
      </c>
      <c r="B5745">
        <v>34</v>
      </c>
      <c r="C5745">
        <v>30680</v>
      </c>
      <c r="D5745">
        <v>3825</v>
      </c>
      <c r="F5745">
        <v>0.5</v>
      </c>
      <c r="G5745">
        <v>2</v>
      </c>
      <c r="I5745">
        <f t="shared" si="178"/>
        <v>15340</v>
      </c>
      <c r="J5745">
        <f t="shared" si="179"/>
        <v>7650</v>
      </c>
    </row>
    <row r="5746" spans="1:10" x14ac:dyDescent="0.25">
      <c r="A5746" t="s">
        <v>123</v>
      </c>
      <c r="B5746">
        <v>35</v>
      </c>
      <c r="C5746">
        <v>31195</v>
      </c>
      <c r="D5746">
        <v>3220</v>
      </c>
      <c r="F5746">
        <v>0.5</v>
      </c>
      <c r="G5746">
        <v>2</v>
      </c>
      <c r="I5746">
        <f t="shared" si="178"/>
        <v>15597.5</v>
      </c>
      <c r="J5746">
        <f t="shared" si="179"/>
        <v>6440</v>
      </c>
    </row>
    <row r="5747" spans="1:10" x14ac:dyDescent="0.25">
      <c r="A5747" t="s">
        <v>123</v>
      </c>
      <c r="B5747">
        <v>36</v>
      </c>
      <c r="C5747">
        <v>31828</v>
      </c>
      <c r="D5747">
        <v>2544</v>
      </c>
      <c r="F5747">
        <v>0.5</v>
      </c>
      <c r="G5747">
        <v>2</v>
      </c>
      <c r="I5747">
        <f t="shared" si="178"/>
        <v>15914</v>
      </c>
      <c r="J5747">
        <f t="shared" si="179"/>
        <v>5088</v>
      </c>
    </row>
    <row r="5748" spans="1:10" x14ac:dyDescent="0.25">
      <c r="A5748" t="s">
        <v>123</v>
      </c>
      <c r="B5748">
        <v>37</v>
      </c>
      <c r="C5748">
        <v>32228</v>
      </c>
      <c r="D5748">
        <v>1803</v>
      </c>
      <c r="F5748">
        <v>0.5</v>
      </c>
      <c r="G5748">
        <v>2</v>
      </c>
      <c r="I5748">
        <f t="shared" si="178"/>
        <v>16114</v>
      </c>
      <c r="J5748">
        <f t="shared" si="179"/>
        <v>3606</v>
      </c>
    </row>
    <row r="5749" spans="1:10" x14ac:dyDescent="0.25">
      <c r="A5749" t="s">
        <v>123</v>
      </c>
      <c r="B5749">
        <v>38</v>
      </c>
      <c r="C5749">
        <v>32907</v>
      </c>
      <c r="D5749">
        <v>1167</v>
      </c>
      <c r="F5749">
        <v>0.5</v>
      </c>
      <c r="G5749">
        <v>2</v>
      </c>
      <c r="I5749">
        <f t="shared" si="178"/>
        <v>16453.5</v>
      </c>
      <c r="J5749">
        <f t="shared" si="179"/>
        <v>2334</v>
      </c>
    </row>
    <row r="5750" spans="1:10" x14ac:dyDescent="0.25">
      <c r="A5750" t="s">
        <v>123</v>
      </c>
      <c r="B5750">
        <v>39</v>
      </c>
      <c r="C5750">
        <v>32896</v>
      </c>
      <c r="D5750">
        <v>652</v>
      </c>
      <c r="F5750">
        <v>0.5</v>
      </c>
      <c r="G5750">
        <v>2</v>
      </c>
      <c r="I5750">
        <f t="shared" si="178"/>
        <v>16448</v>
      </c>
      <c r="J5750">
        <f t="shared" si="179"/>
        <v>1304</v>
      </c>
    </row>
    <row r="5751" spans="1:10" x14ac:dyDescent="0.25">
      <c r="A5751" t="s">
        <v>123</v>
      </c>
      <c r="B5751">
        <v>40</v>
      </c>
      <c r="C5751">
        <v>32565</v>
      </c>
      <c r="D5751">
        <v>239</v>
      </c>
      <c r="F5751">
        <v>0.5</v>
      </c>
      <c r="G5751">
        <v>2</v>
      </c>
      <c r="I5751">
        <f t="shared" si="178"/>
        <v>16282.5</v>
      </c>
      <c r="J5751">
        <f t="shared" si="179"/>
        <v>478</v>
      </c>
    </row>
    <row r="5752" spans="1:10" x14ac:dyDescent="0.25">
      <c r="A5752" t="s">
        <v>123</v>
      </c>
      <c r="B5752">
        <v>41</v>
      </c>
      <c r="C5752">
        <v>32447</v>
      </c>
      <c r="D5752">
        <v>24</v>
      </c>
      <c r="F5752">
        <v>0.5</v>
      </c>
      <c r="G5752">
        <v>2</v>
      </c>
      <c r="I5752">
        <f t="shared" si="178"/>
        <v>16223.5</v>
      </c>
      <c r="J5752">
        <f t="shared" si="179"/>
        <v>48</v>
      </c>
    </row>
    <row r="5753" spans="1:10" x14ac:dyDescent="0.25">
      <c r="A5753" t="s">
        <v>123</v>
      </c>
      <c r="B5753">
        <v>42</v>
      </c>
      <c r="C5753">
        <v>31949</v>
      </c>
      <c r="D5753">
        <v>0</v>
      </c>
      <c r="F5753">
        <v>0.5</v>
      </c>
      <c r="G5753">
        <v>2</v>
      </c>
      <c r="I5753">
        <f t="shared" si="178"/>
        <v>15974.5</v>
      </c>
      <c r="J5753">
        <f t="shared" si="179"/>
        <v>0</v>
      </c>
    </row>
    <row r="5754" spans="1:10" x14ac:dyDescent="0.25">
      <c r="A5754" t="s">
        <v>123</v>
      </c>
      <c r="B5754">
        <v>43</v>
      </c>
      <c r="C5754">
        <v>31410</v>
      </c>
      <c r="D5754">
        <v>0</v>
      </c>
      <c r="F5754">
        <v>0.5</v>
      </c>
      <c r="G5754">
        <v>2</v>
      </c>
      <c r="I5754">
        <f t="shared" si="178"/>
        <v>15705</v>
      </c>
      <c r="J5754">
        <f t="shared" si="179"/>
        <v>0</v>
      </c>
    </row>
    <row r="5755" spans="1:10" x14ac:dyDescent="0.25">
      <c r="A5755" t="s">
        <v>123</v>
      </c>
      <c r="B5755">
        <v>44</v>
      </c>
      <c r="C5755">
        <v>30403</v>
      </c>
      <c r="D5755">
        <v>0</v>
      </c>
      <c r="F5755">
        <v>0.5</v>
      </c>
      <c r="G5755">
        <v>2</v>
      </c>
      <c r="I5755">
        <f t="shared" si="178"/>
        <v>15201.5</v>
      </c>
      <c r="J5755">
        <f t="shared" si="179"/>
        <v>0</v>
      </c>
    </row>
    <row r="5756" spans="1:10" x14ac:dyDescent="0.25">
      <c r="A5756" t="s">
        <v>123</v>
      </c>
      <c r="B5756">
        <v>45</v>
      </c>
      <c r="C5756">
        <v>29325</v>
      </c>
      <c r="D5756">
        <v>0</v>
      </c>
      <c r="F5756">
        <v>0.5</v>
      </c>
      <c r="G5756">
        <v>2</v>
      </c>
      <c r="I5756">
        <f t="shared" si="178"/>
        <v>14662.5</v>
      </c>
      <c r="J5756">
        <f t="shared" si="179"/>
        <v>0</v>
      </c>
    </row>
    <row r="5757" spans="1:10" x14ac:dyDescent="0.25">
      <c r="A5757" t="s">
        <v>123</v>
      </c>
      <c r="B5757">
        <v>46</v>
      </c>
      <c r="C5757">
        <v>28218</v>
      </c>
      <c r="D5757">
        <v>0</v>
      </c>
      <c r="F5757">
        <v>0.5</v>
      </c>
      <c r="G5757">
        <v>2</v>
      </c>
      <c r="I5757">
        <f t="shared" si="178"/>
        <v>14109</v>
      </c>
      <c r="J5757">
        <f t="shared" si="179"/>
        <v>0</v>
      </c>
    </row>
    <row r="5758" spans="1:10" x14ac:dyDescent="0.25">
      <c r="A5758" t="s">
        <v>123</v>
      </c>
      <c r="B5758">
        <v>47</v>
      </c>
      <c r="C5758">
        <v>26848</v>
      </c>
      <c r="D5758">
        <v>0</v>
      </c>
      <c r="F5758">
        <v>0.5</v>
      </c>
      <c r="G5758">
        <v>2</v>
      </c>
      <c r="I5758">
        <f t="shared" si="178"/>
        <v>13424</v>
      </c>
      <c r="J5758">
        <f t="shared" si="179"/>
        <v>0</v>
      </c>
    </row>
    <row r="5759" spans="1:10" x14ac:dyDescent="0.25">
      <c r="A5759" t="s">
        <v>123</v>
      </c>
      <c r="B5759">
        <v>48</v>
      </c>
      <c r="C5759">
        <v>25447</v>
      </c>
      <c r="D5759">
        <v>0</v>
      </c>
      <c r="F5759">
        <v>0.5</v>
      </c>
      <c r="G5759">
        <v>2</v>
      </c>
      <c r="I5759">
        <f t="shared" si="178"/>
        <v>12723.5</v>
      </c>
      <c r="J5759">
        <f t="shared" si="179"/>
        <v>0</v>
      </c>
    </row>
    <row r="5760" spans="1:10" x14ac:dyDescent="0.25">
      <c r="A5760" t="s">
        <v>124</v>
      </c>
      <c r="B5760">
        <v>1</v>
      </c>
      <c r="C5760">
        <v>24251</v>
      </c>
      <c r="D5760">
        <v>0</v>
      </c>
      <c r="F5760">
        <v>0.5</v>
      </c>
      <c r="G5760">
        <v>2</v>
      </c>
      <c r="I5760">
        <f t="shared" si="178"/>
        <v>12125.5</v>
      </c>
      <c r="J5760">
        <f t="shared" si="179"/>
        <v>0</v>
      </c>
    </row>
    <row r="5761" spans="1:10" x14ac:dyDescent="0.25">
      <c r="A5761" t="s">
        <v>124</v>
      </c>
      <c r="B5761">
        <v>2</v>
      </c>
      <c r="C5761">
        <v>23566</v>
      </c>
      <c r="D5761">
        <v>0</v>
      </c>
      <c r="F5761">
        <v>0.5</v>
      </c>
      <c r="G5761">
        <v>2</v>
      </c>
      <c r="I5761">
        <f t="shared" si="178"/>
        <v>11783</v>
      </c>
      <c r="J5761">
        <f t="shared" si="179"/>
        <v>0</v>
      </c>
    </row>
    <row r="5762" spans="1:10" x14ac:dyDescent="0.25">
      <c r="A5762" t="s">
        <v>124</v>
      </c>
      <c r="B5762">
        <v>3</v>
      </c>
      <c r="C5762">
        <v>23425</v>
      </c>
      <c r="D5762">
        <v>0</v>
      </c>
      <c r="F5762">
        <v>0.5</v>
      </c>
      <c r="G5762">
        <v>2</v>
      </c>
      <c r="I5762">
        <f t="shared" si="178"/>
        <v>11712.5</v>
      </c>
      <c r="J5762">
        <f t="shared" si="179"/>
        <v>0</v>
      </c>
    </row>
    <row r="5763" spans="1:10" x14ac:dyDescent="0.25">
      <c r="A5763" t="s">
        <v>124</v>
      </c>
      <c r="B5763">
        <v>4</v>
      </c>
      <c r="C5763">
        <v>23822</v>
      </c>
      <c r="D5763">
        <v>0</v>
      </c>
      <c r="F5763">
        <v>0.5</v>
      </c>
      <c r="G5763">
        <v>2</v>
      </c>
      <c r="I5763">
        <f t="shared" ref="I5763:I5826" si="180">C5763*F5763</f>
        <v>11911</v>
      </c>
      <c r="J5763">
        <f t="shared" ref="J5763:J5826" si="181">D5763*G5763</f>
        <v>0</v>
      </c>
    </row>
    <row r="5764" spans="1:10" x14ac:dyDescent="0.25">
      <c r="A5764" t="s">
        <v>124</v>
      </c>
      <c r="B5764">
        <v>5</v>
      </c>
      <c r="C5764">
        <v>23654</v>
      </c>
      <c r="D5764">
        <v>0</v>
      </c>
      <c r="F5764">
        <v>0.5</v>
      </c>
      <c r="G5764">
        <v>2</v>
      </c>
      <c r="I5764">
        <f t="shared" si="180"/>
        <v>11827</v>
      </c>
      <c r="J5764">
        <f t="shared" si="181"/>
        <v>0</v>
      </c>
    </row>
    <row r="5765" spans="1:10" x14ac:dyDescent="0.25">
      <c r="A5765" t="s">
        <v>124</v>
      </c>
      <c r="B5765">
        <v>6</v>
      </c>
      <c r="C5765">
        <v>23216</v>
      </c>
      <c r="D5765">
        <v>0</v>
      </c>
      <c r="F5765">
        <v>0.5</v>
      </c>
      <c r="G5765">
        <v>2</v>
      </c>
      <c r="I5765">
        <f t="shared" si="180"/>
        <v>11608</v>
      </c>
      <c r="J5765">
        <f t="shared" si="181"/>
        <v>0</v>
      </c>
    </row>
    <row r="5766" spans="1:10" x14ac:dyDescent="0.25">
      <c r="A5766" t="s">
        <v>124</v>
      </c>
      <c r="B5766">
        <v>7</v>
      </c>
      <c r="C5766">
        <v>22932</v>
      </c>
      <c r="D5766">
        <v>0</v>
      </c>
      <c r="F5766">
        <v>0.5</v>
      </c>
      <c r="G5766">
        <v>2</v>
      </c>
      <c r="I5766">
        <f t="shared" si="180"/>
        <v>11466</v>
      </c>
      <c r="J5766">
        <f t="shared" si="181"/>
        <v>0</v>
      </c>
    </row>
    <row r="5767" spans="1:10" x14ac:dyDescent="0.25">
      <c r="A5767" t="s">
        <v>124</v>
      </c>
      <c r="B5767">
        <v>8</v>
      </c>
      <c r="C5767">
        <v>22677</v>
      </c>
      <c r="D5767">
        <v>0</v>
      </c>
      <c r="F5767">
        <v>0.5</v>
      </c>
      <c r="G5767">
        <v>2</v>
      </c>
      <c r="I5767">
        <f t="shared" si="180"/>
        <v>11338.5</v>
      </c>
      <c r="J5767">
        <f t="shared" si="181"/>
        <v>0</v>
      </c>
    </row>
    <row r="5768" spans="1:10" x14ac:dyDescent="0.25">
      <c r="A5768" t="s">
        <v>124</v>
      </c>
      <c r="B5768">
        <v>9</v>
      </c>
      <c r="C5768">
        <v>22363</v>
      </c>
      <c r="D5768">
        <v>0</v>
      </c>
      <c r="F5768">
        <v>0.5</v>
      </c>
      <c r="G5768">
        <v>2</v>
      </c>
      <c r="I5768">
        <f t="shared" si="180"/>
        <v>11181.5</v>
      </c>
      <c r="J5768">
        <f t="shared" si="181"/>
        <v>0</v>
      </c>
    </row>
    <row r="5769" spans="1:10" x14ac:dyDescent="0.25">
      <c r="A5769" t="s">
        <v>124</v>
      </c>
      <c r="B5769">
        <v>10</v>
      </c>
      <c r="C5769">
        <v>22110</v>
      </c>
      <c r="D5769">
        <v>0</v>
      </c>
      <c r="F5769">
        <v>0.5</v>
      </c>
      <c r="G5769">
        <v>2</v>
      </c>
      <c r="I5769">
        <f t="shared" si="180"/>
        <v>11055</v>
      </c>
      <c r="J5769">
        <f t="shared" si="181"/>
        <v>0</v>
      </c>
    </row>
    <row r="5770" spans="1:10" x14ac:dyDescent="0.25">
      <c r="A5770" t="s">
        <v>124</v>
      </c>
      <c r="B5770">
        <v>11</v>
      </c>
      <c r="C5770">
        <v>22156</v>
      </c>
      <c r="D5770">
        <v>0</v>
      </c>
      <c r="F5770">
        <v>0.5</v>
      </c>
      <c r="G5770">
        <v>2</v>
      </c>
      <c r="I5770">
        <f t="shared" si="180"/>
        <v>11078</v>
      </c>
      <c r="J5770">
        <f t="shared" si="181"/>
        <v>0</v>
      </c>
    </row>
    <row r="5771" spans="1:10" x14ac:dyDescent="0.25">
      <c r="A5771" t="s">
        <v>124</v>
      </c>
      <c r="B5771">
        <v>12</v>
      </c>
      <c r="C5771">
        <v>22161</v>
      </c>
      <c r="D5771">
        <v>21</v>
      </c>
      <c r="F5771">
        <v>0.5</v>
      </c>
      <c r="G5771">
        <v>2</v>
      </c>
      <c r="I5771">
        <f t="shared" si="180"/>
        <v>11080.5</v>
      </c>
      <c r="J5771">
        <f t="shared" si="181"/>
        <v>42</v>
      </c>
    </row>
    <row r="5772" spans="1:10" x14ac:dyDescent="0.25">
      <c r="A5772" t="s">
        <v>124</v>
      </c>
      <c r="B5772">
        <v>13</v>
      </c>
      <c r="C5772">
        <v>22964</v>
      </c>
      <c r="D5772">
        <v>268</v>
      </c>
      <c r="F5772">
        <v>0.5</v>
      </c>
      <c r="G5772">
        <v>2</v>
      </c>
      <c r="I5772">
        <f t="shared" si="180"/>
        <v>11482</v>
      </c>
      <c r="J5772">
        <f t="shared" si="181"/>
        <v>536</v>
      </c>
    </row>
    <row r="5773" spans="1:10" x14ac:dyDescent="0.25">
      <c r="A5773" t="s">
        <v>124</v>
      </c>
      <c r="B5773">
        <v>14</v>
      </c>
      <c r="C5773">
        <v>23827</v>
      </c>
      <c r="D5773">
        <v>783</v>
      </c>
      <c r="F5773">
        <v>0.5</v>
      </c>
      <c r="G5773">
        <v>2</v>
      </c>
      <c r="I5773">
        <f t="shared" si="180"/>
        <v>11913.5</v>
      </c>
      <c r="J5773">
        <f t="shared" si="181"/>
        <v>1566</v>
      </c>
    </row>
    <row r="5774" spans="1:10" x14ac:dyDescent="0.25">
      <c r="A5774" t="s">
        <v>124</v>
      </c>
      <c r="B5774">
        <v>15</v>
      </c>
      <c r="C5774">
        <v>25041</v>
      </c>
      <c r="D5774">
        <v>1470</v>
      </c>
      <c r="F5774">
        <v>0.5</v>
      </c>
      <c r="G5774">
        <v>2</v>
      </c>
      <c r="I5774">
        <f t="shared" si="180"/>
        <v>12520.5</v>
      </c>
      <c r="J5774">
        <f t="shared" si="181"/>
        <v>2940</v>
      </c>
    </row>
    <row r="5775" spans="1:10" x14ac:dyDescent="0.25">
      <c r="A5775" t="s">
        <v>124</v>
      </c>
      <c r="B5775">
        <v>16</v>
      </c>
      <c r="C5775">
        <v>25591</v>
      </c>
      <c r="D5775">
        <v>2285</v>
      </c>
      <c r="F5775">
        <v>0.5</v>
      </c>
      <c r="G5775">
        <v>2</v>
      </c>
      <c r="I5775">
        <f t="shared" si="180"/>
        <v>12795.5</v>
      </c>
      <c r="J5775">
        <f t="shared" si="181"/>
        <v>4570</v>
      </c>
    </row>
    <row r="5776" spans="1:10" x14ac:dyDescent="0.25">
      <c r="A5776" t="s">
        <v>124</v>
      </c>
      <c r="B5776">
        <v>17</v>
      </c>
      <c r="C5776">
        <v>26072</v>
      </c>
      <c r="D5776">
        <v>3250</v>
      </c>
      <c r="F5776">
        <v>0.5</v>
      </c>
      <c r="G5776">
        <v>2</v>
      </c>
      <c r="I5776">
        <f t="shared" si="180"/>
        <v>13036</v>
      </c>
      <c r="J5776">
        <f t="shared" si="181"/>
        <v>6500</v>
      </c>
    </row>
    <row r="5777" spans="1:10" x14ac:dyDescent="0.25">
      <c r="A5777" t="s">
        <v>124</v>
      </c>
      <c r="B5777">
        <v>18</v>
      </c>
      <c r="C5777">
        <v>26265</v>
      </c>
      <c r="D5777">
        <v>4191</v>
      </c>
      <c r="F5777">
        <v>0.5</v>
      </c>
      <c r="G5777">
        <v>2</v>
      </c>
      <c r="I5777">
        <f t="shared" si="180"/>
        <v>13132.5</v>
      </c>
      <c r="J5777">
        <f t="shared" si="181"/>
        <v>8382</v>
      </c>
    </row>
    <row r="5778" spans="1:10" x14ac:dyDescent="0.25">
      <c r="A5778" t="s">
        <v>124</v>
      </c>
      <c r="B5778">
        <v>19</v>
      </c>
      <c r="C5778">
        <v>26198</v>
      </c>
      <c r="D5778">
        <v>4613</v>
      </c>
      <c r="F5778">
        <v>0.5</v>
      </c>
      <c r="G5778">
        <v>2</v>
      </c>
      <c r="I5778">
        <f t="shared" si="180"/>
        <v>13099</v>
      </c>
      <c r="J5778">
        <f t="shared" si="181"/>
        <v>9226</v>
      </c>
    </row>
    <row r="5779" spans="1:10" x14ac:dyDescent="0.25">
      <c r="A5779" t="s">
        <v>124</v>
      </c>
      <c r="B5779">
        <v>20</v>
      </c>
      <c r="C5779">
        <v>26081</v>
      </c>
      <c r="D5779">
        <v>5136</v>
      </c>
      <c r="F5779">
        <v>0.5</v>
      </c>
      <c r="G5779">
        <v>2</v>
      </c>
      <c r="I5779">
        <f t="shared" si="180"/>
        <v>13040.5</v>
      </c>
      <c r="J5779">
        <f t="shared" si="181"/>
        <v>10272</v>
      </c>
    </row>
    <row r="5780" spans="1:10" x14ac:dyDescent="0.25">
      <c r="A5780" t="s">
        <v>124</v>
      </c>
      <c r="B5780">
        <v>21</v>
      </c>
      <c r="C5780">
        <v>26147</v>
      </c>
      <c r="D5780">
        <v>5540</v>
      </c>
      <c r="F5780">
        <v>0.5</v>
      </c>
      <c r="G5780">
        <v>2</v>
      </c>
      <c r="I5780">
        <f t="shared" si="180"/>
        <v>13073.5</v>
      </c>
      <c r="J5780">
        <f t="shared" si="181"/>
        <v>11080</v>
      </c>
    </row>
    <row r="5781" spans="1:10" x14ac:dyDescent="0.25">
      <c r="A5781" t="s">
        <v>124</v>
      </c>
      <c r="B5781">
        <v>22</v>
      </c>
      <c r="C5781">
        <v>26138</v>
      </c>
      <c r="D5781">
        <v>5591</v>
      </c>
      <c r="F5781">
        <v>0.5</v>
      </c>
      <c r="G5781">
        <v>2</v>
      </c>
      <c r="I5781">
        <f t="shared" si="180"/>
        <v>13069</v>
      </c>
      <c r="J5781">
        <f t="shared" si="181"/>
        <v>11182</v>
      </c>
    </row>
    <row r="5782" spans="1:10" x14ac:dyDescent="0.25">
      <c r="A5782" t="s">
        <v>124</v>
      </c>
      <c r="B5782">
        <v>23</v>
      </c>
      <c r="C5782">
        <v>26077</v>
      </c>
      <c r="D5782">
        <v>5147</v>
      </c>
      <c r="F5782">
        <v>0.5</v>
      </c>
      <c r="G5782">
        <v>2</v>
      </c>
      <c r="I5782">
        <f t="shared" si="180"/>
        <v>13038.5</v>
      </c>
      <c r="J5782">
        <f t="shared" si="181"/>
        <v>10294</v>
      </c>
    </row>
    <row r="5783" spans="1:10" x14ac:dyDescent="0.25">
      <c r="A5783" t="s">
        <v>124</v>
      </c>
      <c r="B5783">
        <v>24</v>
      </c>
      <c r="C5783">
        <v>26222</v>
      </c>
      <c r="D5783">
        <v>5144</v>
      </c>
      <c r="F5783">
        <v>0.5</v>
      </c>
      <c r="G5783">
        <v>2</v>
      </c>
      <c r="I5783">
        <f t="shared" si="180"/>
        <v>13111</v>
      </c>
      <c r="J5783">
        <f t="shared" si="181"/>
        <v>10288</v>
      </c>
    </row>
    <row r="5784" spans="1:10" x14ac:dyDescent="0.25">
      <c r="A5784" t="s">
        <v>124</v>
      </c>
      <c r="B5784">
        <v>25</v>
      </c>
      <c r="C5784">
        <v>26387</v>
      </c>
      <c r="D5784">
        <v>5281</v>
      </c>
      <c r="F5784">
        <v>0.5</v>
      </c>
      <c r="G5784">
        <v>2</v>
      </c>
      <c r="I5784">
        <f t="shared" si="180"/>
        <v>13193.5</v>
      </c>
      <c r="J5784">
        <f t="shared" si="181"/>
        <v>10562</v>
      </c>
    </row>
    <row r="5785" spans="1:10" x14ac:dyDescent="0.25">
      <c r="A5785" t="s">
        <v>124</v>
      </c>
      <c r="B5785">
        <v>26</v>
      </c>
      <c r="C5785">
        <v>26214</v>
      </c>
      <c r="D5785">
        <v>5347</v>
      </c>
      <c r="F5785">
        <v>0.5</v>
      </c>
      <c r="G5785">
        <v>2</v>
      </c>
      <c r="I5785">
        <f t="shared" si="180"/>
        <v>13107</v>
      </c>
      <c r="J5785">
        <f t="shared" si="181"/>
        <v>10694</v>
      </c>
    </row>
    <row r="5786" spans="1:10" x14ac:dyDescent="0.25">
      <c r="A5786" t="s">
        <v>124</v>
      </c>
      <c r="B5786">
        <v>27</v>
      </c>
      <c r="C5786">
        <v>25854</v>
      </c>
      <c r="D5786">
        <v>5561</v>
      </c>
      <c r="F5786">
        <v>0.5</v>
      </c>
      <c r="G5786">
        <v>2</v>
      </c>
      <c r="I5786">
        <f t="shared" si="180"/>
        <v>12927</v>
      </c>
      <c r="J5786">
        <f t="shared" si="181"/>
        <v>11122</v>
      </c>
    </row>
    <row r="5787" spans="1:10" x14ac:dyDescent="0.25">
      <c r="A5787" t="s">
        <v>124</v>
      </c>
      <c r="B5787">
        <v>28</v>
      </c>
      <c r="C5787">
        <v>25614</v>
      </c>
      <c r="D5787">
        <v>5441</v>
      </c>
      <c r="F5787">
        <v>0.5</v>
      </c>
      <c r="G5787">
        <v>2</v>
      </c>
      <c r="I5787">
        <f t="shared" si="180"/>
        <v>12807</v>
      </c>
      <c r="J5787">
        <f t="shared" si="181"/>
        <v>10882</v>
      </c>
    </row>
    <row r="5788" spans="1:10" x14ac:dyDescent="0.25">
      <c r="A5788" t="s">
        <v>124</v>
      </c>
      <c r="B5788">
        <v>29</v>
      </c>
      <c r="C5788">
        <v>25176</v>
      </c>
      <c r="D5788">
        <v>5356</v>
      </c>
      <c r="F5788">
        <v>0.5</v>
      </c>
      <c r="G5788">
        <v>2</v>
      </c>
      <c r="I5788">
        <f t="shared" si="180"/>
        <v>12588</v>
      </c>
      <c r="J5788">
        <f t="shared" si="181"/>
        <v>10712</v>
      </c>
    </row>
    <row r="5789" spans="1:10" x14ac:dyDescent="0.25">
      <c r="A5789" t="s">
        <v>124</v>
      </c>
      <c r="B5789">
        <v>30</v>
      </c>
      <c r="C5789">
        <v>24816</v>
      </c>
      <c r="D5789">
        <v>5046</v>
      </c>
      <c r="F5789">
        <v>0.5</v>
      </c>
      <c r="G5789">
        <v>2</v>
      </c>
      <c r="I5789">
        <f t="shared" si="180"/>
        <v>12408</v>
      </c>
      <c r="J5789">
        <f t="shared" si="181"/>
        <v>10092</v>
      </c>
    </row>
    <row r="5790" spans="1:10" x14ac:dyDescent="0.25">
      <c r="A5790" t="s">
        <v>124</v>
      </c>
      <c r="B5790">
        <v>31</v>
      </c>
      <c r="C5790">
        <v>24863</v>
      </c>
      <c r="D5790">
        <v>4791</v>
      </c>
      <c r="F5790">
        <v>0.5</v>
      </c>
      <c r="G5790">
        <v>2</v>
      </c>
      <c r="I5790">
        <f t="shared" si="180"/>
        <v>12431.5</v>
      </c>
      <c r="J5790">
        <f t="shared" si="181"/>
        <v>9582</v>
      </c>
    </row>
    <row r="5791" spans="1:10" x14ac:dyDescent="0.25">
      <c r="A5791" t="s">
        <v>124</v>
      </c>
      <c r="B5791">
        <v>32</v>
      </c>
      <c r="C5791">
        <v>25120</v>
      </c>
      <c r="D5791">
        <v>4082</v>
      </c>
      <c r="F5791">
        <v>0.5</v>
      </c>
      <c r="G5791">
        <v>2</v>
      </c>
      <c r="I5791">
        <f t="shared" si="180"/>
        <v>12560</v>
      </c>
      <c r="J5791">
        <f t="shared" si="181"/>
        <v>8164</v>
      </c>
    </row>
    <row r="5792" spans="1:10" x14ac:dyDescent="0.25">
      <c r="A5792" t="s">
        <v>124</v>
      </c>
      <c r="B5792">
        <v>33</v>
      </c>
      <c r="C5792">
        <v>26262</v>
      </c>
      <c r="D5792">
        <v>3350</v>
      </c>
      <c r="F5792">
        <v>0.5</v>
      </c>
      <c r="G5792">
        <v>2</v>
      </c>
      <c r="I5792">
        <f t="shared" si="180"/>
        <v>13131</v>
      </c>
      <c r="J5792">
        <f t="shared" si="181"/>
        <v>6700</v>
      </c>
    </row>
    <row r="5793" spans="1:10" x14ac:dyDescent="0.25">
      <c r="A5793" t="s">
        <v>124</v>
      </c>
      <c r="B5793">
        <v>34</v>
      </c>
      <c r="C5793">
        <v>27420</v>
      </c>
      <c r="D5793">
        <v>2871</v>
      </c>
      <c r="F5793">
        <v>0.5</v>
      </c>
      <c r="G5793">
        <v>2</v>
      </c>
      <c r="I5793">
        <f t="shared" si="180"/>
        <v>13710</v>
      </c>
      <c r="J5793">
        <f t="shared" si="181"/>
        <v>5742</v>
      </c>
    </row>
    <row r="5794" spans="1:10" x14ac:dyDescent="0.25">
      <c r="A5794" t="s">
        <v>124</v>
      </c>
      <c r="B5794">
        <v>35</v>
      </c>
      <c r="C5794">
        <v>28796</v>
      </c>
      <c r="D5794">
        <v>2639</v>
      </c>
      <c r="F5794">
        <v>0.5</v>
      </c>
      <c r="G5794">
        <v>2</v>
      </c>
      <c r="I5794">
        <f t="shared" si="180"/>
        <v>14398</v>
      </c>
      <c r="J5794">
        <f t="shared" si="181"/>
        <v>5278</v>
      </c>
    </row>
    <row r="5795" spans="1:10" x14ac:dyDescent="0.25">
      <c r="A5795" t="s">
        <v>124</v>
      </c>
      <c r="B5795">
        <v>36</v>
      </c>
      <c r="C5795">
        <v>29377</v>
      </c>
      <c r="D5795">
        <v>2266</v>
      </c>
      <c r="F5795">
        <v>0.5</v>
      </c>
      <c r="G5795">
        <v>2</v>
      </c>
      <c r="I5795">
        <f t="shared" si="180"/>
        <v>14688.5</v>
      </c>
      <c r="J5795">
        <f t="shared" si="181"/>
        <v>4532</v>
      </c>
    </row>
    <row r="5796" spans="1:10" x14ac:dyDescent="0.25">
      <c r="A5796" t="s">
        <v>124</v>
      </c>
      <c r="B5796">
        <v>37</v>
      </c>
      <c r="C5796">
        <v>30239</v>
      </c>
      <c r="D5796">
        <v>1734</v>
      </c>
      <c r="F5796">
        <v>0.5</v>
      </c>
      <c r="G5796">
        <v>2</v>
      </c>
      <c r="I5796">
        <f t="shared" si="180"/>
        <v>15119.5</v>
      </c>
      <c r="J5796">
        <f t="shared" si="181"/>
        <v>3468</v>
      </c>
    </row>
    <row r="5797" spans="1:10" x14ac:dyDescent="0.25">
      <c r="A5797" t="s">
        <v>124</v>
      </c>
      <c r="B5797">
        <v>38</v>
      </c>
      <c r="C5797">
        <v>30553</v>
      </c>
      <c r="D5797">
        <v>1205</v>
      </c>
      <c r="F5797">
        <v>0.5</v>
      </c>
      <c r="G5797">
        <v>2</v>
      </c>
      <c r="I5797">
        <f t="shared" si="180"/>
        <v>15276.5</v>
      </c>
      <c r="J5797">
        <f t="shared" si="181"/>
        <v>2410</v>
      </c>
    </row>
    <row r="5798" spans="1:10" x14ac:dyDescent="0.25">
      <c r="A5798" t="s">
        <v>124</v>
      </c>
      <c r="B5798">
        <v>39</v>
      </c>
      <c r="C5798">
        <v>30695</v>
      </c>
      <c r="D5798">
        <v>720</v>
      </c>
      <c r="F5798">
        <v>0.5</v>
      </c>
      <c r="G5798">
        <v>2</v>
      </c>
      <c r="I5798">
        <f t="shared" si="180"/>
        <v>15347.5</v>
      </c>
      <c r="J5798">
        <f t="shared" si="181"/>
        <v>1440</v>
      </c>
    </row>
    <row r="5799" spans="1:10" x14ac:dyDescent="0.25">
      <c r="A5799" t="s">
        <v>124</v>
      </c>
      <c r="B5799">
        <v>40</v>
      </c>
      <c r="C5799">
        <v>30718</v>
      </c>
      <c r="D5799">
        <v>282</v>
      </c>
      <c r="F5799">
        <v>0.5</v>
      </c>
      <c r="G5799">
        <v>2</v>
      </c>
      <c r="I5799">
        <f t="shared" si="180"/>
        <v>15359</v>
      </c>
      <c r="J5799">
        <f t="shared" si="181"/>
        <v>564</v>
      </c>
    </row>
    <row r="5800" spans="1:10" x14ac:dyDescent="0.25">
      <c r="A5800" t="s">
        <v>124</v>
      </c>
      <c r="B5800">
        <v>41</v>
      </c>
      <c r="C5800">
        <v>30781</v>
      </c>
      <c r="D5800">
        <v>30</v>
      </c>
      <c r="F5800">
        <v>0.5</v>
      </c>
      <c r="G5800">
        <v>2</v>
      </c>
      <c r="I5800">
        <f t="shared" si="180"/>
        <v>15390.5</v>
      </c>
      <c r="J5800">
        <f t="shared" si="181"/>
        <v>60</v>
      </c>
    </row>
    <row r="5801" spans="1:10" x14ac:dyDescent="0.25">
      <c r="A5801" t="s">
        <v>124</v>
      </c>
      <c r="B5801">
        <v>42</v>
      </c>
      <c r="C5801">
        <v>30693</v>
      </c>
      <c r="D5801">
        <v>0</v>
      </c>
      <c r="F5801">
        <v>0.5</v>
      </c>
      <c r="G5801">
        <v>2</v>
      </c>
      <c r="I5801">
        <f t="shared" si="180"/>
        <v>15346.5</v>
      </c>
      <c r="J5801">
        <f t="shared" si="181"/>
        <v>0</v>
      </c>
    </row>
    <row r="5802" spans="1:10" x14ac:dyDescent="0.25">
      <c r="A5802" t="s">
        <v>124</v>
      </c>
      <c r="B5802">
        <v>43</v>
      </c>
      <c r="C5802">
        <v>30220</v>
      </c>
      <c r="D5802">
        <v>0</v>
      </c>
      <c r="F5802">
        <v>0.5</v>
      </c>
      <c r="G5802">
        <v>2</v>
      </c>
      <c r="I5802">
        <f t="shared" si="180"/>
        <v>15110</v>
      </c>
      <c r="J5802">
        <f t="shared" si="181"/>
        <v>0</v>
      </c>
    </row>
    <row r="5803" spans="1:10" x14ac:dyDescent="0.25">
      <c r="A5803" t="s">
        <v>124</v>
      </c>
      <c r="B5803">
        <v>44</v>
      </c>
      <c r="C5803">
        <v>29458</v>
      </c>
      <c r="D5803">
        <v>0</v>
      </c>
      <c r="F5803">
        <v>0.5</v>
      </c>
      <c r="G5803">
        <v>2</v>
      </c>
      <c r="I5803">
        <f t="shared" si="180"/>
        <v>14729</v>
      </c>
      <c r="J5803">
        <f t="shared" si="181"/>
        <v>0</v>
      </c>
    </row>
    <row r="5804" spans="1:10" x14ac:dyDescent="0.25">
      <c r="A5804" t="s">
        <v>124</v>
      </c>
      <c r="B5804">
        <v>45</v>
      </c>
      <c r="C5804">
        <v>28428</v>
      </c>
      <c r="D5804">
        <v>0</v>
      </c>
      <c r="F5804">
        <v>0.5</v>
      </c>
      <c r="G5804">
        <v>2</v>
      </c>
      <c r="I5804">
        <f t="shared" si="180"/>
        <v>14214</v>
      </c>
      <c r="J5804">
        <f t="shared" si="181"/>
        <v>0</v>
      </c>
    </row>
    <row r="5805" spans="1:10" x14ac:dyDescent="0.25">
      <c r="A5805" t="s">
        <v>124</v>
      </c>
      <c r="B5805">
        <v>46</v>
      </c>
      <c r="C5805">
        <v>27334</v>
      </c>
      <c r="D5805">
        <v>0</v>
      </c>
      <c r="F5805">
        <v>0.5</v>
      </c>
      <c r="G5805">
        <v>2</v>
      </c>
      <c r="I5805">
        <f t="shared" si="180"/>
        <v>13667</v>
      </c>
      <c r="J5805">
        <f t="shared" si="181"/>
        <v>0</v>
      </c>
    </row>
    <row r="5806" spans="1:10" x14ac:dyDescent="0.25">
      <c r="A5806" t="s">
        <v>124</v>
      </c>
      <c r="B5806">
        <v>47</v>
      </c>
      <c r="C5806">
        <v>25749</v>
      </c>
      <c r="D5806">
        <v>0</v>
      </c>
      <c r="F5806">
        <v>0.5</v>
      </c>
      <c r="G5806">
        <v>2</v>
      </c>
      <c r="I5806">
        <f t="shared" si="180"/>
        <v>12874.5</v>
      </c>
      <c r="J5806">
        <f t="shared" si="181"/>
        <v>0</v>
      </c>
    </row>
    <row r="5807" spans="1:10" x14ac:dyDescent="0.25">
      <c r="A5807" t="s">
        <v>124</v>
      </c>
      <c r="B5807">
        <v>48</v>
      </c>
      <c r="C5807">
        <v>24573</v>
      </c>
      <c r="D5807">
        <v>0</v>
      </c>
      <c r="F5807">
        <v>0.5</v>
      </c>
      <c r="G5807">
        <v>2</v>
      </c>
      <c r="I5807">
        <f t="shared" si="180"/>
        <v>12286.5</v>
      </c>
      <c r="J5807">
        <f t="shared" si="181"/>
        <v>0</v>
      </c>
    </row>
    <row r="5808" spans="1:10" x14ac:dyDescent="0.25">
      <c r="A5808" t="s">
        <v>125</v>
      </c>
      <c r="B5808">
        <v>1</v>
      </c>
      <c r="C5808">
        <v>23637</v>
      </c>
      <c r="D5808">
        <v>0</v>
      </c>
      <c r="F5808">
        <v>0.5</v>
      </c>
      <c r="G5808">
        <v>2</v>
      </c>
      <c r="I5808">
        <f t="shared" si="180"/>
        <v>11818.5</v>
      </c>
      <c r="J5808">
        <f t="shared" si="181"/>
        <v>0</v>
      </c>
    </row>
    <row r="5809" spans="1:10" x14ac:dyDescent="0.25">
      <c r="A5809" t="s">
        <v>125</v>
      </c>
      <c r="B5809">
        <v>2</v>
      </c>
      <c r="C5809">
        <v>23145</v>
      </c>
      <c r="D5809">
        <v>0</v>
      </c>
      <c r="F5809">
        <v>0.5</v>
      </c>
      <c r="G5809">
        <v>2</v>
      </c>
      <c r="I5809">
        <f t="shared" si="180"/>
        <v>11572.5</v>
      </c>
      <c r="J5809">
        <f t="shared" si="181"/>
        <v>0</v>
      </c>
    </row>
    <row r="5810" spans="1:10" x14ac:dyDescent="0.25">
      <c r="A5810" t="s">
        <v>125</v>
      </c>
      <c r="B5810">
        <v>3</v>
      </c>
      <c r="C5810">
        <v>23026</v>
      </c>
      <c r="D5810">
        <v>0</v>
      </c>
      <c r="F5810">
        <v>0.5</v>
      </c>
      <c r="G5810">
        <v>2</v>
      </c>
      <c r="I5810">
        <f t="shared" si="180"/>
        <v>11513</v>
      </c>
      <c r="J5810">
        <f t="shared" si="181"/>
        <v>0</v>
      </c>
    </row>
    <row r="5811" spans="1:10" x14ac:dyDescent="0.25">
      <c r="A5811" t="s">
        <v>125</v>
      </c>
      <c r="B5811">
        <v>4</v>
      </c>
      <c r="C5811">
        <v>23310</v>
      </c>
      <c r="D5811">
        <v>0</v>
      </c>
      <c r="F5811">
        <v>0.5</v>
      </c>
      <c r="G5811">
        <v>2</v>
      </c>
      <c r="I5811">
        <f t="shared" si="180"/>
        <v>11655</v>
      </c>
      <c r="J5811">
        <f t="shared" si="181"/>
        <v>0</v>
      </c>
    </row>
    <row r="5812" spans="1:10" x14ac:dyDescent="0.25">
      <c r="A5812" t="s">
        <v>125</v>
      </c>
      <c r="B5812">
        <v>5</v>
      </c>
      <c r="C5812">
        <v>23194</v>
      </c>
      <c r="D5812">
        <v>0</v>
      </c>
      <c r="F5812">
        <v>0.5</v>
      </c>
      <c r="G5812">
        <v>2</v>
      </c>
      <c r="I5812">
        <f t="shared" si="180"/>
        <v>11597</v>
      </c>
      <c r="J5812">
        <f t="shared" si="181"/>
        <v>0</v>
      </c>
    </row>
    <row r="5813" spans="1:10" x14ac:dyDescent="0.25">
      <c r="A5813" t="s">
        <v>125</v>
      </c>
      <c r="B5813">
        <v>6</v>
      </c>
      <c r="C5813">
        <v>22747</v>
      </c>
      <c r="D5813">
        <v>0</v>
      </c>
      <c r="F5813">
        <v>0.5</v>
      </c>
      <c r="G5813">
        <v>2</v>
      </c>
      <c r="I5813">
        <f t="shared" si="180"/>
        <v>11373.5</v>
      </c>
      <c r="J5813">
        <f t="shared" si="181"/>
        <v>0</v>
      </c>
    </row>
    <row r="5814" spans="1:10" x14ac:dyDescent="0.25">
      <c r="A5814" t="s">
        <v>125</v>
      </c>
      <c r="B5814">
        <v>7</v>
      </c>
      <c r="C5814">
        <v>22436</v>
      </c>
      <c r="D5814">
        <v>0</v>
      </c>
      <c r="F5814">
        <v>0.5</v>
      </c>
      <c r="G5814">
        <v>2</v>
      </c>
      <c r="I5814">
        <f t="shared" si="180"/>
        <v>11218</v>
      </c>
      <c r="J5814">
        <f t="shared" si="181"/>
        <v>0</v>
      </c>
    </row>
    <row r="5815" spans="1:10" x14ac:dyDescent="0.25">
      <c r="A5815" t="s">
        <v>125</v>
      </c>
      <c r="B5815">
        <v>8</v>
      </c>
      <c r="C5815">
        <v>22254</v>
      </c>
      <c r="D5815">
        <v>0</v>
      </c>
      <c r="F5815">
        <v>0.5</v>
      </c>
      <c r="G5815">
        <v>2</v>
      </c>
      <c r="I5815">
        <f t="shared" si="180"/>
        <v>11127</v>
      </c>
      <c r="J5815">
        <f t="shared" si="181"/>
        <v>0</v>
      </c>
    </row>
    <row r="5816" spans="1:10" x14ac:dyDescent="0.25">
      <c r="A5816" t="s">
        <v>125</v>
      </c>
      <c r="B5816">
        <v>9</v>
      </c>
      <c r="C5816">
        <v>22047</v>
      </c>
      <c r="D5816">
        <v>0</v>
      </c>
      <c r="F5816">
        <v>0.5</v>
      </c>
      <c r="G5816">
        <v>2</v>
      </c>
      <c r="I5816">
        <f t="shared" si="180"/>
        <v>11023.5</v>
      </c>
      <c r="J5816">
        <f t="shared" si="181"/>
        <v>0</v>
      </c>
    </row>
    <row r="5817" spans="1:10" x14ac:dyDescent="0.25">
      <c r="A5817" t="s">
        <v>125</v>
      </c>
      <c r="B5817">
        <v>10</v>
      </c>
      <c r="C5817">
        <v>22002</v>
      </c>
      <c r="D5817">
        <v>0</v>
      </c>
      <c r="F5817">
        <v>0.5</v>
      </c>
      <c r="G5817">
        <v>2</v>
      </c>
      <c r="I5817">
        <f t="shared" si="180"/>
        <v>11001</v>
      </c>
      <c r="J5817">
        <f t="shared" si="181"/>
        <v>0</v>
      </c>
    </row>
    <row r="5818" spans="1:10" x14ac:dyDescent="0.25">
      <c r="A5818" t="s">
        <v>125</v>
      </c>
      <c r="B5818">
        <v>11</v>
      </c>
      <c r="C5818">
        <v>21863</v>
      </c>
      <c r="D5818">
        <v>0</v>
      </c>
      <c r="F5818">
        <v>0.5</v>
      </c>
      <c r="G5818">
        <v>2</v>
      </c>
      <c r="I5818">
        <f t="shared" si="180"/>
        <v>10931.5</v>
      </c>
      <c r="J5818">
        <f t="shared" si="181"/>
        <v>0</v>
      </c>
    </row>
    <row r="5819" spans="1:10" x14ac:dyDescent="0.25">
      <c r="A5819" t="s">
        <v>125</v>
      </c>
      <c r="B5819">
        <v>12</v>
      </c>
      <c r="C5819">
        <v>21541</v>
      </c>
      <c r="D5819">
        <v>26</v>
      </c>
      <c r="F5819">
        <v>0.5</v>
      </c>
      <c r="G5819">
        <v>2</v>
      </c>
      <c r="I5819">
        <f t="shared" si="180"/>
        <v>10770.5</v>
      </c>
      <c r="J5819">
        <f t="shared" si="181"/>
        <v>52</v>
      </c>
    </row>
    <row r="5820" spans="1:10" x14ac:dyDescent="0.25">
      <c r="A5820" t="s">
        <v>125</v>
      </c>
      <c r="B5820">
        <v>13</v>
      </c>
      <c r="C5820">
        <v>22111</v>
      </c>
      <c r="D5820">
        <v>310</v>
      </c>
      <c r="F5820">
        <v>0.5</v>
      </c>
      <c r="G5820">
        <v>2</v>
      </c>
      <c r="I5820">
        <f t="shared" si="180"/>
        <v>11055.5</v>
      </c>
      <c r="J5820">
        <f t="shared" si="181"/>
        <v>620</v>
      </c>
    </row>
    <row r="5821" spans="1:10" x14ac:dyDescent="0.25">
      <c r="A5821" t="s">
        <v>125</v>
      </c>
      <c r="B5821">
        <v>14</v>
      </c>
      <c r="C5821">
        <v>22432</v>
      </c>
      <c r="D5821">
        <v>902</v>
      </c>
      <c r="F5821">
        <v>0.5</v>
      </c>
      <c r="G5821">
        <v>2</v>
      </c>
      <c r="I5821">
        <f t="shared" si="180"/>
        <v>11216</v>
      </c>
      <c r="J5821">
        <f t="shared" si="181"/>
        <v>1804</v>
      </c>
    </row>
    <row r="5822" spans="1:10" x14ac:dyDescent="0.25">
      <c r="A5822" t="s">
        <v>125</v>
      </c>
      <c r="B5822">
        <v>15</v>
      </c>
      <c r="C5822">
        <v>23018</v>
      </c>
      <c r="D5822">
        <v>1664</v>
      </c>
      <c r="F5822">
        <v>0.5</v>
      </c>
      <c r="G5822">
        <v>2</v>
      </c>
      <c r="I5822">
        <f t="shared" si="180"/>
        <v>11509</v>
      </c>
      <c r="J5822">
        <f t="shared" si="181"/>
        <v>3328</v>
      </c>
    </row>
    <row r="5823" spans="1:10" x14ac:dyDescent="0.25">
      <c r="A5823" t="s">
        <v>125</v>
      </c>
      <c r="B5823">
        <v>16</v>
      </c>
      <c r="C5823">
        <v>23163</v>
      </c>
      <c r="D5823">
        <v>2513</v>
      </c>
      <c r="F5823">
        <v>0.5</v>
      </c>
      <c r="G5823">
        <v>2</v>
      </c>
      <c r="I5823">
        <f t="shared" si="180"/>
        <v>11581.5</v>
      </c>
      <c r="J5823">
        <f t="shared" si="181"/>
        <v>5026</v>
      </c>
    </row>
    <row r="5824" spans="1:10" x14ac:dyDescent="0.25">
      <c r="A5824" t="s">
        <v>125</v>
      </c>
      <c r="B5824">
        <v>17</v>
      </c>
      <c r="C5824">
        <v>23350</v>
      </c>
      <c r="D5824">
        <v>3337</v>
      </c>
      <c r="F5824">
        <v>0.5</v>
      </c>
      <c r="G5824">
        <v>2</v>
      </c>
      <c r="I5824">
        <f t="shared" si="180"/>
        <v>11675</v>
      </c>
      <c r="J5824">
        <f t="shared" si="181"/>
        <v>6674</v>
      </c>
    </row>
    <row r="5825" spans="1:10" x14ac:dyDescent="0.25">
      <c r="A5825" t="s">
        <v>125</v>
      </c>
      <c r="B5825">
        <v>18</v>
      </c>
      <c r="C5825">
        <v>23629</v>
      </c>
      <c r="D5825">
        <v>4273</v>
      </c>
      <c r="F5825">
        <v>0.5</v>
      </c>
      <c r="G5825">
        <v>2</v>
      </c>
      <c r="I5825">
        <f t="shared" si="180"/>
        <v>11814.5</v>
      </c>
      <c r="J5825">
        <f t="shared" si="181"/>
        <v>8546</v>
      </c>
    </row>
    <row r="5826" spans="1:10" x14ac:dyDescent="0.25">
      <c r="A5826" t="s">
        <v>125</v>
      </c>
      <c r="B5826">
        <v>19</v>
      </c>
      <c r="C5826">
        <v>23762</v>
      </c>
      <c r="D5826">
        <v>5363</v>
      </c>
      <c r="F5826">
        <v>0.5</v>
      </c>
      <c r="G5826">
        <v>2</v>
      </c>
      <c r="I5826">
        <f t="shared" si="180"/>
        <v>11881</v>
      </c>
      <c r="J5826">
        <f t="shared" si="181"/>
        <v>10726</v>
      </c>
    </row>
    <row r="5827" spans="1:10" x14ac:dyDescent="0.25">
      <c r="A5827" t="s">
        <v>125</v>
      </c>
      <c r="B5827">
        <v>20</v>
      </c>
      <c r="C5827">
        <v>23605</v>
      </c>
      <c r="D5827">
        <v>5914</v>
      </c>
      <c r="F5827">
        <v>0.5</v>
      </c>
      <c r="G5827">
        <v>2</v>
      </c>
      <c r="I5827">
        <f t="shared" ref="I5827:I5890" si="182">C5827*F5827</f>
        <v>11802.5</v>
      </c>
      <c r="J5827">
        <f t="shared" ref="J5827:J5890" si="183">D5827*G5827</f>
        <v>11828</v>
      </c>
    </row>
    <row r="5828" spans="1:10" x14ac:dyDescent="0.25">
      <c r="A5828" t="s">
        <v>125</v>
      </c>
      <c r="B5828">
        <v>21</v>
      </c>
      <c r="C5828">
        <v>23823</v>
      </c>
      <c r="D5828">
        <v>6096</v>
      </c>
      <c r="F5828">
        <v>0.5</v>
      </c>
      <c r="G5828">
        <v>2</v>
      </c>
      <c r="I5828">
        <f t="shared" si="182"/>
        <v>11911.5</v>
      </c>
      <c r="J5828">
        <f t="shared" si="183"/>
        <v>12192</v>
      </c>
    </row>
    <row r="5829" spans="1:10" x14ac:dyDescent="0.25">
      <c r="A5829" t="s">
        <v>125</v>
      </c>
      <c r="B5829">
        <v>22</v>
      </c>
      <c r="C5829">
        <v>24084</v>
      </c>
      <c r="D5829">
        <v>6322</v>
      </c>
      <c r="F5829">
        <v>0.5</v>
      </c>
      <c r="G5829">
        <v>2</v>
      </c>
      <c r="I5829">
        <f t="shared" si="182"/>
        <v>12042</v>
      </c>
      <c r="J5829">
        <f t="shared" si="183"/>
        <v>12644</v>
      </c>
    </row>
    <row r="5830" spans="1:10" x14ac:dyDescent="0.25">
      <c r="A5830" t="s">
        <v>125</v>
      </c>
      <c r="B5830">
        <v>23</v>
      </c>
      <c r="C5830">
        <v>24608</v>
      </c>
      <c r="D5830">
        <v>6438</v>
      </c>
      <c r="F5830">
        <v>0.5</v>
      </c>
      <c r="G5830">
        <v>2</v>
      </c>
      <c r="I5830">
        <f t="shared" si="182"/>
        <v>12304</v>
      </c>
      <c r="J5830">
        <f t="shared" si="183"/>
        <v>12876</v>
      </c>
    </row>
    <row r="5831" spans="1:10" x14ac:dyDescent="0.25">
      <c r="A5831" t="s">
        <v>125</v>
      </c>
      <c r="B5831">
        <v>24</v>
      </c>
      <c r="C5831">
        <v>24731</v>
      </c>
      <c r="D5831">
        <v>6213</v>
      </c>
      <c r="F5831">
        <v>0.5</v>
      </c>
      <c r="G5831">
        <v>2</v>
      </c>
      <c r="I5831">
        <f t="shared" si="182"/>
        <v>12365.5</v>
      </c>
      <c r="J5831">
        <f t="shared" si="183"/>
        <v>12426</v>
      </c>
    </row>
    <row r="5832" spans="1:10" x14ac:dyDescent="0.25">
      <c r="A5832" t="s">
        <v>125</v>
      </c>
      <c r="B5832">
        <v>25</v>
      </c>
      <c r="C5832">
        <v>24683</v>
      </c>
      <c r="D5832">
        <v>6108</v>
      </c>
      <c r="F5832">
        <v>0.5</v>
      </c>
      <c r="G5832">
        <v>2</v>
      </c>
      <c r="I5832">
        <f t="shared" si="182"/>
        <v>12341.5</v>
      </c>
      <c r="J5832">
        <f t="shared" si="183"/>
        <v>12216</v>
      </c>
    </row>
    <row r="5833" spans="1:10" x14ac:dyDescent="0.25">
      <c r="A5833" t="s">
        <v>125</v>
      </c>
      <c r="B5833">
        <v>26</v>
      </c>
      <c r="C5833">
        <v>24994</v>
      </c>
      <c r="D5833">
        <v>6578</v>
      </c>
      <c r="F5833">
        <v>0.5</v>
      </c>
      <c r="G5833">
        <v>2</v>
      </c>
      <c r="I5833">
        <f t="shared" si="182"/>
        <v>12497</v>
      </c>
      <c r="J5833">
        <f t="shared" si="183"/>
        <v>13156</v>
      </c>
    </row>
    <row r="5834" spans="1:10" x14ac:dyDescent="0.25">
      <c r="A5834" t="s">
        <v>125</v>
      </c>
      <c r="B5834">
        <v>27</v>
      </c>
      <c r="C5834">
        <v>24998</v>
      </c>
      <c r="D5834">
        <v>6218</v>
      </c>
      <c r="F5834">
        <v>0.5</v>
      </c>
      <c r="G5834">
        <v>2</v>
      </c>
      <c r="I5834">
        <f t="shared" si="182"/>
        <v>12499</v>
      </c>
      <c r="J5834">
        <f t="shared" si="183"/>
        <v>12436</v>
      </c>
    </row>
    <row r="5835" spans="1:10" x14ac:dyDescent="0.25">
      <c r="A5835" t="s">
        <v>125</v>
      </c>
      <c r="B5835">
        <v>28</v>
      </c>
      <c r="C5835">
        <v>24686</v>
      </c>
      <c r="D5835">
        <v>6045</v>
      </c>
      <c r="F5835">
        <v>0.5</v>
      </c>
      <c r="G5835">
        <v>2</v>
      </c>
      <c r="I5835">
        <f t="shared" si="182"/>
        <v>12343</v>
      </c>
      <c r="J5835">
        <f t="shared" si="183"/>
        <v>12090</v>
      </c>
    </row>
    <row r="5836" spans="1:10" x14ac:dyDescent="0.25">
      <c r="A5836" t="s">
        <v>125</v>
      </c>
      <c r="B5836">
        <v>29</v>
      </c>
      <c r="C5836">
        <v>24483</v>
      </c>
      <c r="D5836">
        <v>5017</v>
      </c>
      <c r="F5836">
        <v>0.5</v>
      </c>
      <c r="G5836">
        <v>2</v>
      </c>
      <c r="I5836">
        <f t="shared" si="182"/>
        <v>12241.5</v>
      </c>
      <c r="J5836">
        <f t="shared" si="183"/>
        <v>10034</v>
      </c>
    </row>
    <row r="5837" spans="1:10" x14ac:dyDescent="0.25">
      <c r="A5837" t="s">
        <v>125</v>
      </c>
      <c r="B5837">
        <v>30</v>
      </c>
      <c r="C5837">
        <v>24533</v>
      </c>
      <c r="D5837">
        <v>4994</v>
      </c>
      <c r="F5837">
        <v>0.5</v>
      </c>
      <c r="G5837">
        <v>2</v>
      </c>
      <c r="I5837">
        <f t="shared" si="182"/>
        <v>12266.5</v>
      </c>
      <c r="J5837">
        <f t="shared" si="183"/>
        <v>9988</v>
      </c>
    </row>
    <row r="5838" spans="1:10" x14ac:dyDescent="0.25">
      <c r="A5838" t="s">
        <v>125</v>
      </c>
      <c r="B5838">
        <v>31</v>
      </c>
      <c r="C5838">
        <v>24742</v>
      </c>
      <c r="D5838">
        <v>5019</v>
      </c>
      <c r="F5838">
        <v>0.5</v>
      </c>
      <c r="G5838">
        <v>2</v>
      </c>
      <c r="I5838">
        <f t="shared" si="182"/>
        <v>12371</v>
      </c>
      <c r="J5838">
        <f t="shared" si="183"/>
        <v>10038</v>
      </c>
    </row>
    <row r="5839" spans="1:10" x14ac:dyDescent="0.25">
      <c r="A5839" t="s">
        <v>125</v>
      </c>
      <c r="B5839">
        <v>32</v>
      </c>
      <c r="C5839">
        <v>24900</v>
      </c>
      <c r="D5839">
        <v>4885</v>
      </c>
      <c r="F5839">
        <v>0.5</v>
      </c>
      <c r="G5839">
        <v>2</v>
      </c>
      <c r="I5839">
        <f t="shared" si="182"/>
        <v>12450</v>
      </c>
      <c r="J5839">
        <f t="shared" si="183"/>
        <v>9770</v>
      </c>
    </row>
    <row r="5840" spans="1:10" x14ac:dyDescent="0.25">
      <c r="A5840" t="s">
        <v>125</v>
      </c>
      <c r="B5840">
        <v>33</v>
      </c>
      <c r="C5840">
        <v>25633</v>
      </c>
      <c r="D5840">
        <v>4438</v>
      </c>
      <c r="F5840">
        <v>0.5</v>
      </c>
      <c r="G5840">
        <v>2</v>
      </c>
      <c r="I5840">
        <f t="shared" si="182"/>
        <v>12816.5</v>
      </c>
      <c r="J5840">
        <f t="shared" si="183"/>
        <v>8876</v>
      </c>
    </row>
    <row r="5841" spans="1:10" x14ac:dyDescent="0.25">
      <c r="A5841" t="s">
        <v>125</v>
      </c>
      <c r="B5841">
        <v>34</v>
      </c>
      <c r="C5841">
        <v>26755</v>
      </c>
      <c r="D5841">
        <v>3493</v>
      </c>
      <c r="F5841">
        <v>0.5</v>
      </c>
      <c r="G5841">
        <v>2</v>
      </c>
      <c r="I5841">
        <f t="shared" si="182"/>
        <v>13377.5</v>
      </c>
      <c r="J5841">
        <f t="shared" si="183"/>
        <v>6986</v>
      </c>
    </row>
    <row r="5842" spans="1:10" x14ac:dyDescent="0.25">
      <c r="A5842" t="s">
        <v>125</v>
      </c>
      <c r="B5842">
        <v>35</v>
      </c>
      <c r="C5842">
        <v>27965</v>
      </c>
      <c r="D5842">
        <v>2932</v>
      </c>
      <c r="F5842">
        <v>0.5</v>
      </c>
      <c r="G5842">
        <v>2</v>
      </c>
      <c r="I5842">
        <f t="shared" si="182"/>
        <v>13982.5</v>
      </c>
      <c r="J5842">
        <f t="shared" si="183"/>
        <v>5864</v>
      </c>
    </row>
    <row r="5843" spans="1:10" x14ac:dyDescent="0.25">
      <c r="A5843" t="s">
        <v>125</v>
      </c>
      <c r="B5843">
        <v>36</v>
      </c>
      <c r="C5843">
        <v>28600</v>
      </c>
      <c r="D5843">
        <v>2161</v>
      </c>
      <c r="F5843">
        <v>0.5</v>
      </c>
      <c r="G5843">
        <v>2</v>
      </c>
      <c r="I5843">
        <f t="shared" si="182"/>
        <v>14300</v>
      </c>
      <c r="J5843">
        <f t="shared" si="183"/>
        <v>4322</v>
      </c>
    </row>
    <row r="5844" spans="1:10" x14ac:dyDescent="0.25">
      <c r="A5844" t="s">
        <v>125</v>
      </c>
      <c r="B5844">
        <v>37</v>
      </c>
      <c r="C5844">
        <v>29041</v>
      </c>
      <c r="D5844">
        <v>1484</v>
      </c>
      <c r="F5844">
        <v>0.5</v>
      </c>
      <c r="G5844">
        <v>2</v>
      </c>
      <c r="I5844">
        <f t="shared" si="182"/>
        <v>14520.5</v>
      </c>
      <c r="J5844">
        <f t="shared" si="183"/>
        <v>2968</v>
      </c>
    </row>
    <row r="5845" spans="1:10" x14ac:dyDescent="0.25">
      <c r="A5845" t="s">
        <v>125</v>
      </c>
      <c r="B5845">
        <v>38</v>
      </c>
      <c r="C5845">
        <v>29230</v>
      </c>
      <c r="D5845">
        <v>1108</v>
      </c>
      <c r="F5845">
        <v>0.5</v>
      </c>
      <c r="G5845">
        <v>2</v>
      </c>
      <c r="I5845">
        <f t="shared" si="182"/>
        <v>14615</v>
      </c>
      <c r="J5845">
        <f t="shared" si="183"/>
        <v>2216</v>
      </c>
    </row>
    <row r="5846" spans="1:10" x14ac:dyDescent="0.25">
      <c r="A5846" t="s">
        <v>125</v>
      </c>
      <c r="B5846">
        <v>39</v>
      </c>
      <c r="C5846">
        <v>28958</v>
      </c>
      <c r="D5846">
        <v>622</v>
      </c>
      <c r="F5846">
        <v>0.5</v>
      </c>
      <c r="G5846">
        <v>2</v>
      </c>
      <c r="I5846">
        <f t="shared" si="182"/>
        <v>14479</v>
      </c>
      <c r="J5846">
        <f t="shared" si="183"/>
        <v>1244</v>
      </c>
    </row>
    <row r="5847" spans="1:10" x14ac:dyDescent="0.25">
      <c r="A5847" t="s">
        <v>125</v>
      </c>
      <c r="B5847">
        <v>40</v>
      </c>
      <c r="C5847">
        <v>28842</v>
      </c>
      <c r="D5847">
        <v>212</v>
      </c>
      <c r="F5847">
        <v>0.5</v>
      </c>
      <c r="G5847">
        <v>2</v>
      </c>
      <c r="I5847">
        <f t="shared" si="182"/>
        <v>14421</v>
      </c>
      <c r="J5847">
        <f t="shared" si="183"/>
        <v>424</v>
      </c>
    </row>
    <row r="5848" spans="1:10" x14ac:dyDescent="0.25">
      <c r="A5848" t="s">
        <v>125</v>
      </c>
      <c r="B5848">
        <v>41</v>
      </c>
      <c r="C5848">
        <v>28935</v>
      </c>
      <c r="D5848">
        <v>25</v>
      </c>
      <c r="F5848">
        <v>0.5</v>
      </c>
      <c r="G5848">
        <v>2</v>
      </c>
      <c r="I5848">
        <f t="shared" si="182"/>
        <v>14467.5</v>
      </c>
      <c r="J5848">
        <f t="shared" si="183"/>
        <v>50</v>
      </c>
    </row>
    <row r="5849" spans="1:10" x14ac:dyDescent="0.25">
      <c r="A5849" t="s">
        <v>125</v>
      </c>
      <c r="B5849">
        <v>42</v>
      </c>
      <c r="C5849">
        <v>28963</v>
      </c>
      <c r="D5849">
        <v>0</v>
      </c>
      <c r="F5849">
        <v>0.5</v>
      </c>
      <c r="G5849">
        <v>2</v>
      </c>
      <c r="I5849">
        <f t="shared" si="182"/>
        <v>14481.5</v>
      </c>
      <c r="J5849">
        <f t="shared" si="183"/>
        <v>0</v>
      </c>
    </row>
    <row r="5850" spans="1:10" x14ac:dyDescent="0.25">
      <c r="A5850" t="s">
        <v>125</v>
      </c>
      <c r="B5850">
        <v>43</v>
      </c>
      <c r="C5850">
        <v>28786</v>
      </c>
      <c r="D5850">
        <v>0</v>
      </c>
      <c r="F5850">
        <v>0.5</v>
      </c>
      <c r="G5850">
        <v>2</v>
      </c>
      <c r="I5850">
        <f t="shared" si="182"/>
        <v>14393</v>
      </c>
      <c r="J5850">
        <f t="shared" si="183"/>
        <v>0</v>
      </c>
    </row>
    <row r="5851" spans="1:10" x14ac:dyDescent="0.25">
      <c r="A5851" t="s">
        <v>125</v>
      </c>
      <c r="B5851">
        <v>44</v>
      </c>
      <c r="C5851">
        <v>27937</v>
      </c>
      <c r="D5851">
        <v>0</v>
      </c>
      <c r="F5851">
        <v>0.5</v>
      </c>
      <c r="G5851">
        <v>2</v>
      </c>
      <c r="I5851">
        <f t="shared" si="182"/>
        <v>13968.5</v>
      </c>
      <c r="J5851">
        <f t="shared" si="183"/>
        <v>0</v>
      </c>
    </row>
    <row r="5852" spans="1:10" x14ac:dyDescent="0.25">
      <c r="A5852" t="s">
        <v>125</v>
      </c>
      <c r="B5852">
        <v>45</v>
      </c>
      <c r="C5852">
        <v>27119</v>
      </c>
      <c r="D5852">
        <v>0</v>
      </c>
      <c r="F5852">
        <v>0.5</v>
      </c>
      <c r="G5852">
        <v>2</v>
      </c>
      <c r="I5852">
        <f t="shared" si="182"/>
        <v>13559.5</v>
      </c>
      <c r="J5852">
        <f t="shared" si="183"/>
        <v>0</v>
      </c>
    </row>
    <row r="5853" spans="1:10" x14ac:dyDescent="0.25">
      <c r="A5853" t="s">
        <v>125</v>
      </c>
      <c r="B5853">
        <v>46</v>
      </c>
      <c r="C5853">
        <v>26006</v>
      </c>
      <c r="D5853">
        <v>0</v>
      </c>
      <c r="F5853">
        <v>0.5</v>
      </c>
      <c r="G5853">
        <v>2</v>
      </c>
      <c r="I5853">
        <f t="shared" si="182"/>
        <v>13003</v>
      </c>
      <c r="J5853">
        <f t="shared" si="183"/>
        <v>0</v>
      </c>
    </row>
    <row r="5854" spans="1:10" x14ac:dyDescent="0.25">
      <c r="A5854" t="s">
        <v>125</v>
      </c>
      <c r="B5854">
        <v>47</v>
      </c>
      <c r="C5854">
        <v>24311</v>
      </c>
      <c r="D5854">
        <v>0</v>
      </c>
      <c r="F5854">
        <v>0.5</v>
      </c>
      <c r="G5854">
        <v>2</v>
      </c>
      <c r="I5854">
        <f t="shared" si="182"/>
        <v>12155.5</v>
      </c>
      <c r="J5854">
        <f t="shared" si="183"/>
        <v>0</v>
      </c>
    </row>
    <row r="5855" spans="1:10" x14ac:dyDescent="0.25">
      <c r="A5855" t="s">
        <v>125</v>
      </c>
      <c r="B5855">
        <v>48</v>
      </c>
      <c r="C5855">
        <v>23040</v>
      </c>
      <c r="D5855">
        <v>0</v>
      </c>
      <c r="F5855">
        <v>0.5</v>
      </c>
      <c r="G5855">
        <v>2</v>
      </c>
      <c r="I5855">
        <f t="shared" si="182"/>
        <v>11520</v>
      </c>
      <c r="J5855">
        <f t="shared" si="183"/>
        <v>0</v>
      </c>
    </row>
    <row r="5856" spans="1:10" x14ac:dyDescent="0.25">
      <c r="A5856" t="s">
        <v>126</v>
      </c>
      <c r="B5856">
        <v>1</v>
      </c>
      <c r="C5856">
        <v>22063</v>
      </c>
      <c r="D5856">
        <v>0</v>
      </c>
      <c r="F5856">
        <v>0.5</v>
      </c>
      <c r="G5856">
        <v>2</v>
      </c>
      <c r="I5856">
        <f t="shared" si="182"/>
        <v>11031.5</v>
      </c>
      <c r="J5856">
        <f t="shared" si="183"/>
        <v>0</v>
      </c>
    </row>
    <row r="5857" spans="1:10" x14ac:dyDescent="0.25">
      <c r="A5857" t="s">
        <v>126</v>
      </c>
      <c r="B5857">
        <v>2</v>
      </c>
      <c r="C5857">
        <v>21520</v>
      </c>
      <c r="D5857">
        <v>0</v>
      </c>
      <c r="F5857">
        <v>0.5</v>
      </c>
      <c r="G5857">
        <v>2</v>
      </c>
      <c r="I5857">
        <f t="shared" si="182"/>
        <v>10760</v>
      </c>
      <c r="J5857">
        <f t="shared" si="183"/>
        <v>0</v>
      </c>
    </row>
    <row r="5858" spans="1:10" x14ac:dyDescent="0.25">
      <c r="A5858" t="s">
        <v>126</v>
      </c>
      <c r="B5858">
        <v>3</v>
      </c>
      <c r="C5858">
        <v>21556</v>
      </c>
      <c r="D5858">
        <v>0</v>
      </c>
      <c r="F5858">
        <v>0.5</v>
      </c>
      <c r="G5858">
        <v>2</v>
      </c>
      <c r="I5858">
        <f t="shared" si="182"/>
        <v>10778</v>
      </c>
      <c r="J5858">
        <f t="shared" si="183"/>
        <v>0</v>
      </c>
    </row>
    <row r="5859" spans="1:10" x14ac:dyDescent="0.25">
      <c r="A5859" t="s">
        <v>126</v>
      </c>
      <c r="B5859">
        <v>4</v>
      </c>
      <c r="C5859">
        <v>21889</v>
      </c>
      <c r="D5859">
        <v>0</v>
      </c>
      <c r="F5859">
        <v>0.5</v>
      </c>
      <c r="G5859">
        <v>2</v>
      </c>
      <c r="I5859">
        <f t="shared" si="182"/>
        <v>10944.5</v>
      </c>
      <c r="J5859">
        <f t="shared" si="183"/>
        <v>0</v>
      </c>
    </row>
    <row r="5860" spans="1:10" x14ac:dyDescent="0.25">
      <c r="A5860" t="s">
        <v>126</v>
      </c>
      <c r="B5860">
        <v>5</v>
      </c>
      <c r="C5860">
        <v>21838</v>
      </c>
      <c r="D5860">
        <v>0</v>
      </c>
      <c r="F5860">
        <v>0.5</v>
      </c>
      <c r="G5860">
        <v>2</v>
      </c>
      <c r="I5860">
        <f t="shared" si="182"/>
        <v>10919</v>
      </c>
      <c r="J5860">
        <f t="shared" si="183"/>
        <v>0</v>
      </c>
    </row>
    <row r="5861" spans="1:10" x14ac:dyDescent="0.25">
      <c r="A5861" t="s">
        <v>126</v>
      </c>
      <c r="B5861">
        <v>6</v>
      </c>
      <c r="C5861">
        <v>21507</v>
      </c>
      <c r="D5861">
        <v>0</v>
      </c>
      <c r="F5861">
        <v>0.5</v>
      </c>
      <c r="G5861">
        <v>2</v>
      </c>
      <c r="I5861">
        <f t="shared" si="182"/>
        <v>10753.5</v>
      </c>
      <c r="J5861">
        <f t="shared" si="183"/>
        <v>0</v>
      </c>
    </row>
    <row r="5862" spans="1:10" x14ac:dyDescent="0.25">
      <c r="A5862" t="s">
        <v>126</v>
      </c>
      <c r="B5862">
        <v>7</v>
      </c>
      <c r="C5862">
        <v>21238</v>
      </c>
      <c r="D5862">
        <v>0</v>
      </c>
      <c r="F5862">
        <v>0.5</v>
      </c>
      <c r="G5862">
        <v>2</v>
      </c>
      <c r="I5862">
        <f t="shared" si="182"/>
        <v>10619</v>
      </c>
      <c r="J5862">
        <f t="shared" si="183"/>
        <v>0</v>
      </c>
    </row>
    <row r="5863" spans="1:10" x14ac:dyDescent="0.25">
      <c r="A5863" t="s">
        <v>126</v>
      </c>
      <c r="B5863">
        <v>8</v>
      </c>
      <c r="C5863">
        <v>21046</v>
      </c>
      <c r="D5863">
        <v>0</v>
      </c>
      <c r="F5863">
        <v>0.5</v>
      </c>
      <c r="G5863">
        <v>2</v>
      </c>
      <c r="I5863">
        <f t="shared" si="182"/>
        <v>10523</v>
      </c>
      <c r="J5863">
        <f t="shared" si="183"/>
        <v>0</v>
      </c>
    </row>
    <row r="5864" spans="1:10" x14ac:dyDescent="0.25">
      <c r="A5864" t="s">
        <v>126</v>
      </c>
      <c r="B5864">
        <v>9</v>
      </c>
      <c r="C5864">
        <v>20863</v>
      </c>
      <c r="D5864">
        <v>0</v>
      </c>
      <c r="F5864">
        <v>0.5</v>
      </c>
      <c r="G5864">
        <v>2</v>
      </c>
      <c r="I5864">
        <f t="shared" si="182"/>
        <v>10431.5</v>
      </c>
      <c r="J5864">
        <f t="shared" si="183"/>
        <v>0</v>
      </c>
    </row>
    <row r="5865" spans="1:10" x14ac:dyDescent="0.25">
      <c r="A5865" t="s">
        <v>126</v>
      </c>
      <c r="B5865">
        <v>10</v>
      </c>
      <c r="C5865">
        <v>20659</v>
      </c>
      <c r="D5865">
        <v>0</v>
      </c>
      <c r="F5865">
        <v>0.5</v>
      </c>
      <c r="G5865">
        <v>2</v>
      </c>
      <c r="I5865">
        <f t="shared" si="182"/>
        <v>10329.5</v>
      </c>
      <c r="J5865">
        <f t="shared" si="183"/>
        <v>0</v>
      </c>
    </row>
    <row r="5866" spans="1:10" x14ac:dyDescent="0.25">
      <c r="A5866" t="s">
        <v>126</v>
      </c>
      <c r="B5866">
        <v>11</v>
      </c>
      <c r="C5866">
        <v>20860</v>
      </c>
      <c r="D5866">
        <v>0</v>
      </c>
      <c r="F5866">
        <v>0.5</v>
      </c>
      <c r="G5866">
        <v>2</v>
      </c>
      <c r="I5866">
        <f t="shared" si="182"/>
        <v>10430</v>
      </c>
      <c r="J5866">
        <f t="shared" si="183"/>
        <v>0</v>
      </c>
    </row>
    <row r="5867" spans="1:10" x14ac:dyDescent="0.25">
      <c r="A5867" t="s">
        <v>126</v>
      </c>
      <c r="B5867">
        <v>12</v>
      </c>
      <c r="C5867">
        <v>20944</v>
      </c>
      <c r="D5867">
        <v>42</v>
      </c>
      <c r="F5867">
        <v>0.5</v>
      </c>
      <c r="G5867">
        <v>2</v>
      </c>
      <c r="I5867">
        <f t="shared" si="182"/>
        <v>10472</v>
      </c>
      <c r="J5867">
        <f t="shared" si="183"/>
        <v>84</v>
      </c>
    </row>
    <row r="5868" spans="1:10" x14ac:dyDescent="0.25">
      <c r="A5868" t="s">
        <v>126</v>
      </c>
      <c r="B5868">
        <v>13</v>
      </c>
      <c r="C5868">
        <v>21684</v>
      </c>
      <c r="D5868">
        <v>281</v>
      </c>
      <c r="F5868">
        <v>0.5</v>
      </c>
      <c r="G5868">
        <v>2</v>
      </c>
      <c r="I5868">
        <f t="shared" si="182"/>
        <v>10842</v>
      </c>
      <c r="J5868">
        <f t="shared" si="183"/>
        <v>562</v>
      </c>
    </row>
    <row r="5869" spans="1:10" x14ac:dyDescent="0.25">
      <c r="A5869" t="s">
        <v>126</v>
      </c>
      <c r="B5869">
        <v>14</v>
      </c>
      <c r="C5869">
        <v>22366</v>
      </c>
      <c r="D5869">
        <v>636</v>
      </c>
      <c r="F5869">
        <v>0.5</v>
      </c>
      <c r="G5869">
        <v>2</v>
      </c>
      <c r="I5869">
        <f t="shared" si="182"/>
        <v>11183</v>
      </c>
      <c r="J5869">
        <f t="shared" si="183"/>
        <v>1272</v>
      </c>
    </row>
    <row r="5870" spans="1:10" x14ac:dyDescent="0.25">
      <c r="A5870" t="s">
        <v>126</v>
      </c>
      <c r="B5870">
        <v>15</v>
      </c>
      <c r="C5870">
        <v>23366</v>
      </c>
      <c r="D5870">
        <v>1046</v>
      </c>
      <c r="F5870">
        <v>0.5</v>
      </c>
      <c r="G5870">
        <v>2</v>
      </c>
      <c r="I5870">
        <f t="shared" si="182"/>
        <v>11683</v>
      </c>
      <c r="J5870">
        <f t="shared" si="183"/>
        <v>2092</v>
      </c>
    </row>
    <row r="5871" spans="1:10" x14ac:dyDescent="0.25">
      <c r="A5871" t="s">
        <v>126</v>
      </c>
      <c r="B5871">
        <v>16</v>
      </c>
      <c r="C5871">
        <v>24163</v>
      </c>
      <c r="D5871">
        <v>1634</v>
      </c>
      <c r="F5871">
        <v>0.5</v>
      </c>
      <c r="G5871">
        <v>2</v>
      </c>
      <c r="I5871">
        <f t="shared" si="182"/>
        <v>12081.5</v>
      </c>
      <c r="J5871">
        <f t="shared" si="183"/>
        <v>3268</v>
      </c>
    </row>
    <row r="5872" spans="1:10" x14ac:dyDescent="0.25">
      <c r="A5872" t="s">
        <v>126</v>
      </c>
      <c r="B5872">
        <v>17</v>
      </c>
      <c r="C5872">
        <v>24853</v>
      </c>
      <c r="D5872">
        <v>2145</v>
      </c>
      <c r="F5872">
        <v>0.5</v>
      </c>
      <c r="G5872">
        <v>2</v>
      </c>
      <c r="I5872">
        <f t="shared" si="182"/>
        <v>12426.5</v>
      </c>
      <c r="J5872">
        <f t="shared" si="183"/>
        <v>4290</v>
      </c>
    </row>
    <row r="5873" spans="1:10" x14ac:dyDescent="0.25">
      <c r="A5873" t="s">
        <v>126</v>
      </c>
      <c r="B5873">
        <v>18</v>
      </c>
      <c r="C5873">
        <v>25388</v>
      </c>
      <c r="D5873">
        <v>2704</v>
      </c>
      <c r="F5873">
        <v>0.5</v>
      </c>
      <c r="G5873">
        <v>2</v>
      </c>
      <c r="I5873">
        <f t="shared" si="182"/>
        <v>12694</v>
      </c>
      <c r="J5873">
        <f t="shared" si="183"/>
        <v>5408</v>
      </c>
    </row>
    <row r="5874" spans="1:10" x14ac:dyDescent="0.25">
      <c r="A5874" t="s">
        <v>126</v>
      </c>
      <c r="B5874">
        <v>19</v>
      </c>
      <c r="C5874">
        <v>25785</v>
      </c>
      <c r="D5874">
        <v>3080</v>
      </c>
      <c r="F5874">
        <v>0.5</v>
      </c>
      <c r="G5874">
        <v>2</v>
      </c>
      <c r="I5874">
        <f t="shared" si="182"/>
        <v>12892.5</v>
      </c>
      <c r="J5874">
        <f t="shared" si="183"/>
        <v>6160</v>
      </c>
    </row>
    <row r="5875" spans="1:10" x14ac:dyDescent="0.25">
      <c r="A5875" t="s">
        <v>126</v>
      </c>
      <c r="B5875">
        <v>20</v>
      </c>
      <c r="C5875">
        <v>26141</v>
      </c>
      <c r="D5875">
        <v>3156</v>
      </c>
      <c r="F5875">
        <v>0.5</v>
      </c>
      <c r="G5875">
        <v>2</v>
      </c>
      <c r="I5875">
        <f t="shared" si="182"/>
        <v>13070.5</v>
      </c>
      <c r="J5875">
        <f t="shared" si="183"/>
        <v>6312</v>
      </c>
    </row>
    <row r="5876" spans="1:10" x14ac:dyDescent="0.25">
      <c r="A5876" t="s">
        <v>126</v>
      </c>
      <c r="B5876">
        <v>21</v>
      </c>
      <c r="C5876">
        <v>26625</v>
      </c>
      <c r="D5876">
        <v>3138</v>
      </c>
      <c r="F5876">
        <v>0.5</v>
      </c>
      <c r="G5876">
        <v>2</v>
      </c>
      <c r="I5876">
        <f t="shared" si="182"/>
        <v>13312.5</v>
      </c>
      <c r="J5876">
        <f t="shared" si="183"/>
        <v>6276</v>
      </c>
    </row>
    <row r="5877" spans="1:10" x14ac:dyDescent="0.25">
      <c r="A5877" t="s">
        <v>126</v>
      </c>
      <c r="B5877">
        <v>22</v>
      </c>
      <c r="C5877">
        <v>26715</v>
      </c>
      <c r="D5877">
        <v>3674</v>
      </c>
      <c r="F5877">
        <v>0.5</v>
      </c>
      <c r="G5877">
        <v>2</v>
      </c>
      <c r="I5877">
        <f t="shared" si="182"/>
        <v>13357.5</v>
      </c>
      <c r="J5877">
        <f t="shared" si="183"/>
        <v>7348</v>
      </c>
    </row>
    <row r="5878" spans="1:10" x14ac:dyDescent="0.25">
      <c r="A5878" t="s">
        <v>126</v>
      </c>
      <c r="B5878">
        <v>23</v>
      </c>
      <c r="C5878">
        <v>26799</v>
      </c>
      <c r="D5878">
        <v>3423</v>
      </c>
      <c r="F5878">
        <v>0.5</v>
      </c>
      <c r="G5878">
        <v>2</v>
      </c>
      <c r="I5878">
        <f t="shared" si="182"/>
        <v>13399.5</v>
      </c>
      <c r="J5878">
        <f t="shared" si="183"/>
        <v>6846</v>
      </c>
    </row>
    <row r="5879" spans="1:10" x14ac:dyDescent="0.25">
      <c r="A5879" t="s">
        <v>126</v>
      </c>
      <c r="B5879">
        <v>24</v>
      </c>
      <c r="C5879">
        <v>27205</v>
      </c>
      <c r="D5879">
        <v>3302</v>
      </c>
      <c r="F5879">
        <v>0.5</v>
      </c>
      <c r="G5879">
        <v>2</v>
      </c>
      <c r="I5879">
        <f t="shared" si="182"/>
        <v>13602.5</v>
      </c>
      <c r="J5879">
        <f t="shared" si="183"/>
        <v>6604</v>
      </c>
    </row>
    <row r="5880" spans="1:10" x14ac:dyDescent="0.25">
      <c r="A5880" t="s">
        <v>126</v>
      </c>
      <c r="B5880">
        <v>25</v>
      </c>
      <c r="C5880">
        <v>27909</v>
      </c>
      <c r="D5880">
        <v>2903</v>
      </c>
      <c r="F5880">
        <v>0.5</v>
      </c>
      <c r="G5880">
        <v>2</v>
      </c>
      <c r="I5880">
        <f t="shared" si="182"/>
        <v>13954.5</v>
      </c>
      <c r="J5880">
        <f t="shared" si="183"/>
        <v>5806</v>
      </c>
    </row>
    <row r="5881" spans="1:10" x14ac:dyDescent="0.25">
      <c r="A5881" t="s">
        <v>126</v>
      </c>
      <c r="B5881">
        <v>26</v>
      </c>
      <c r="C5881">
        <v>28077</v>
      </c>
      <c r="D5881">
        <v>2423</v>
      </c>
      <c r="F5881">
        <v>0.5</v>
      </c>
      <c r="G5881">
        <v>2</v>
      </c>
      <c r="I5881">
        <f t="shared" si="182"/>
        <v>14038.5</v>
      </c>
      <c r="J5881">
        <f t="shared" si="183"/>
        <v>4846</v>
      </c>
    </row>
    <row r="5882" spans="1:10" x14ac:dyDescent="0.25">
      <c r="A5882" t="s">
        <v>126</v>
      </c>
      <c r="B5882">
        <v>27</v>
      </c>
      <c r="C5882">
        <v>28282</v>
      </c>
      <c r="D5882">
        <v>2256</v>
      </c>
      <c r="F5882">
        <v>0.5</v>
      </c>
      <c r="G5882">
        <v>2</v>
      </c>
      <c r="I5882">
        <f t="shared" si="182"/>
        <v>14141</v>
      </c>
      <c r="J5882">
        <f t="shared" si="183"/>
        <v>4512</v>
      </c>
    </row>
    <row r="5883" spans="1:10" x14ac:dyDescent="0.25">
      <c r="A5883" t="s">
        <v>126</v>
      </c>
      <c r="B5883">
        <v>28</v>
      </c>
      <c r="C5883">
        <v>28466</v>
      </c>
      <c r="D5883">
        <v>2054</v>
      </c>
      <c r="F5883">
        <v>0.5</v>
      </c>
      <c r="G5883">
        <v>2</v>
      </c>
      <c r="I5883">
        <f t="shared" si="182"/>
        <v>14233</v>
      </c>
      <c r="J5883">
        <f t="shared" si="183"/>
        <v>4108</v>
      </c>
    </row>
    <row r="5884" spans="1:10" x14ac:dyDescent="0.25">
      <c r="A5884" t="s">
        <v>126</v>
      </c>
      <c r="B5884">
        <v>29</v>
      </c>
      <c r="C5884">
        <v>28510</v>
      </c>
      <c r="D5884">
        <v>1708</v>
      </c>
      <c r="F5884">
        <v>0.5</v>
      </c>
      <c r="G5884">
        <v>2</v>
      </c>
      <c r="I5884">
        <f t="shared" si="182"/>
        <v>14255</v>
      </c>
      <c r="J5884">
        <f t="shared" si="183"/>
        <v>3416</v>
      </c>
    </row>
    <row r="5885" spans="1:10" x14ac:dyDescent="0.25">
      <c r="A5885" t="s">
        <v>126</v>
      </c>
      <c r="B5885">
        <v>30</v>
      </c>
      <c r="C5885">
        <v>28478</v>
      </c>
      <c r="D5885">
        <v>1443</v>
      </c>
      <c r="F5885">
        <v>0.5</v>
      </c>
      <c r="G5885">
        <v>2</v>
      </c>
      <c r="I5885">
        <f t="shared" si="182"/>
        <v>14239</v>
      </c>
      <c r="J5885">
        <f t="shared" si="183"/>
        <v>2886</v>
      </c>
    </row>
    <row r="5886" spans="1:10" x14ac:dyDescent="0.25">
      <c r="A5886" t="s">
        <v>126</v>
      </c>
      <c r="B5886">
        <v>31</v>
      </c>
      <c r="C5886">
        <v>28870</v>
      </c>
      <c r="D5886">
        <v>1244</v>
      </c>
      <c r="F5886">
        <v>0.5</v>
      </c>
      <c r="G5886">
        <v>2</v>
      </c>
      <c r="I5886">
        <f t="shared" si="182"/>
        <v>14435</v>
      </c>
      <c r="J5886">
        <f t="shared" si="183"/>
        <v>2488</v>
      </c>
    </row>
    <row r="5887" spans="1:10" x14ac:dyDescent="0.25">
      <c r="A5887" t="s">
        <v>126</v>
      </c>
      <c r="B5887">
        <v>32</v>
      </c>
      <c r="C5887">
        <v>29338</v>
      </c>
      <c r="D5887">
        <v>1036</v>
      </c>
      <c r="F5887">
        <v>0.5</v>
      </c>
      <c r="G5887">
        <v>2</v>
      </c>
      <c r="I5887">
        <f t="shared" si="182"/>
        <v>14669</v>
      </c>
      <c r="J5887">
        <f t="shared" si="183"/>
        <v>2072</v>
      </c>
    </row>
    <row r="5888" spans="1:10" x14ac:dyDescent="0.25">
      <c r="A5888" t="s">
        <v>126</v>
      </c>
      <c r="B5888">
        <v>33</v>
      </c>
      <c r="C5888">
        <v>30012</v>
      </c>
      <c r="D5888">
        <v>831</v>
      </c>
      <c r="F5888">
        <v>0.5</v>
      </c>
      <c r="G5888">
        <v>2</v>
      </c>
      <c r="I5888">
        <f t="shared" si="182"/>
        <v>15006</v>
      </c>
      <c r="J5888">
        <f t="shared" si="183"/>
        <v>1662</v>
      </c>
    </row>
    <row r="5889" spans="1:10" x14ac:dyDescent="0.25">
      <c r="A5889" t="s">
        <v>126</v>
      </c>
      <c r="B5889">
        <v>34</v>
      </c>
      <c r="C5889">
        <v>31518</v>
      </c>
      <c r="D5889">
        <v>691</v>
      </c>
      <c r="F5889">
        <v>0.5</v>
      </c>
      <c r="G5889">
        <v>2</v>
      </c>
      <c r="I5889">
        <f t="shared" si="182"/>
        <v>15759</v>
      </c>
      <c r="J5889">
        <f t="shared" si="183"/>
        <v>1382</v>
      </c>
    </row>
    <row r="5890" spans="1:10" x14ac:dyDescent="0.25">
      <c r="A5890" t="s">
        <v>126</v>
      </c>
      <c r="B5890">
        <v>35</v>
      </c>
      <c r="C5890">
        <v>32594</v>
      </c>
      <c r="D5890">
        <v>513</v>
      </c>
      <c r="F5890">
        <v>0.5</v>
      </c>
      <c r="G5890">
        <v>2</v>
      </c>
      <c r="I5890">
        <f t="shared" si="182"/>
        <v>16297</v>
      </c>
      <c r="J5890">
        <f t="shared" si="183"/>
        <v>1026</v>
      </c>
    </row>
    <row r="5891" spans="1:10" x14ac:dyDescent="0.25">
      <c r="A5891" t="s">
        <v>126</v>
      </c>
      <c r="B5891">
        <v>36</v>
      </c>
      <c r="C5891">
        <v>33198</v>
      </c>
      <c r="D5891">
        <v>368</v>
      </c>
      <c r="F5891">
        <v>0.5</v>
      </c>
      <c r="G5891">
        <v>2</v>
      </c>
      <c r="I5891">
        <f t="shared" ref="I5891:I5954" si="184">C5891*F5891</f>
        <v>16599</v>
      </c>
      <c r="J5891">
        <f t="shared" ref="J5891:J5954" si="185">D5891*G5891</f>
        <v>736</v>
      </c>
    </row>
    <row r="5892" spans="1:10" x14ac:dyDescent="0.25">
      <c r="A5892" t="s">
        <v>126</v>
      </c>
      <c r="B5892">
        <v>37</v>
      </c>
      <c r="C5892">
        <v>32788</v>
      </c>
      <c r="D5892">
        <v>313</v>
      </c>
      <c r="F5892">
        <v>0.5</v>
      </c>
      <c r="G5892">
        <v>2</v>
      </c>
      <c r="I5892">
        <f t="shared" si="184"/>
        <v>16394</v>
      </c>
      <c r="J5892">
        <f t="shared" si="185"/>
        <v>626</v>
      </c>
    </row>
    <row r="5893" spans="1:10" x14ac:dyDescent="0.25">
      <c r="A5893" t="s">
        <v>126</v>
      </c>
      <c r="B5893">
        <v>38</v>
      </c>
      <c r="C5893">
        <v>32365</v>
      </c>
      <c r="D5893">
        <v>315</v>
      </c>
      <c r="F5893">
        <v>0.5</v>
      </c>
      <c r="G5893">
        <v>2</v>
      </c>
      <c r="I5893">
        <f t="shared" si="184"/>
        <v>16182.5</v>
      </c>
      <c r="J5893">
        <f t="shared" si="185"/>
        <v>630</v>
      </c>
    </row>
    <row r="5894" spans="1:10" x14ac:dyDescent="0.25">
      <c r="A5894" t="s">
        <v>126</v>
      </c>
      <c r="B5894">
        <v>39</v>
      </c>
      <c r="C5894">
        <v>31869</v>
      </c>
      <c r="D5894">
        <v>260</v>
      </c>
      <c r="F5894">
        <v>0.5</v>
      </c>
      <c r="G5894">
        <v>2</v>
      </c>
      <c r="I5894">
        <f t="shared" si="184"/>
        <v>15934.5</v>
      </c>
      <c r="J5894">
        <f t="shared" si="185"/>
        <v>520</v>
      </c>
    </row>
    <row r="5895" spans="1:10" x14ac:dyDescent="0.25">
      <c r="A5895" t="s">
        <v>126</v>
      </c>
      <c r="B5895">
        <v>40</v>
      </c>
      <c r="C5895">
        <v>31238</v>
      </c>
      <c r="D5895">
        <v>93</v>
      </c>
      <c r="F5895">
        <v>0.5</v>
      </c>
      <c r="G5895">
        <v>2</v>
      </c>
      <c r="I5895">
        <f t="shared" si="184"/>
        <v>15619</v>
      </c>
      <c r="J5895">
        <f t="shared" si="185"/>
        <v>186</v>
      </c>
    </row>
    <row r="5896" spans="1:10" x14ac:dyDescent="0.25">
      <c r="A5896" t="s">
        <v>126</v>
      </c>
      <c r="B5896">
        <v>41</v>
      </c>
      <c r="C5896">
        <v>30690</v>
      </c>
      <c r="D5896">
        <v>17</v>
      </c>
      <c r="F5896">
        <v>0.5</v>
      </c>
      <c r="G5896">
        <v>2</v>
      </c>
      <c r="I5896">
        <f t="shared" si="184"/>
        <v>15345</v>
      </c>
      <c r="J5896">
        <f t="shared" si="185"/>
        <v>34</v>
      </c>
    </row>
    <row r="5897" spans="1:10" x14ac:dyDescent="0.25">
      <c r="A5897" t="s">
        <v>126</v>
      </c>
      <c r="B5897">
        <v>42</v>
      </c>
      <c r="C5897">
        <v>30131</v>
      </c>
      <c r="D5897">
        <v>0</v>
      </c>
      <c r="F5897">
        <v>0.5</v>
      </c>
      <c r="G5897">
        <v>2</v>
      </c>
      <c r="I5897">
        <f t="shared" si="184"/>
        <v>15065.5</v>
      </c>
      <c r="J5897">
        <f t="shared" si="185"/>
        <v>0</v>
      </c>
    </row>
    <row r="5898" spans="1:10" x14ac:dyDescent="0.25">
      <c r="A5898" t="s">
        <v>126</v>
      </c>
      <c r="B5898">
        <v>43</v>
      </c>
      <c r="C5898">
        <v>29313</v>
      </c>
      <c r="D5898">
        <v>0</v>
      </c>
      <c r="F5898">
        <v>0.5</v>
      </c>
      <c r="G5898">
        <v>2</v>
      </c>
      <c r="I5898">
        <f t="shared" si="184"/>
        <v>14656.5</v>
      </c>
      <c r="J5898">
        <f t="shared" si="185"/>
        <v>0</v>
      </c>
    </row>
    <row r="5899" spans="1:10" x14ac:dyDescent="0.25">
      <c r="A5899" t="s">
        <v>126</v>
      </c>
      <c r="B5899">
        <v>44</v>
      </c>
      <c r="C5899">
        <v>27651</v>
      </c>
      <c r="D5899">
        <v>0</v>
      </c>
      <c r="F5899">
        <v>0.5</v>
      </c>
      <c r="G5899">
        <v>2</v>
      </c>
      <c r="I5899">
        <f t="shared" si="184"/>
        <v>13825.5</v>
      </c>
      <c r="J5899">
        <f t="shared" si="185"/>
        <v>0</v>
      </c>
    </row>
    <row r="5900" spans="1:10" x14ac:dyDescent="0.25">
      <c r="A5900" t="s">
        <v>126</v>
      </c>
      <c r="B5900">
        <v>45</v>
      </c>
      <c r="C5900">
        <v>26168</v>
      </c>
      <c r="D5900">
        <v>0</v>
      </c>
      <c r="F5900">
        <v>0.5</v>
      </c>
      <c r="G5900">
        <v>2</v>
      </c>
      <c r="I5900">
        <f t="shared" si="184"/>
        <v>13084</v>
      </c>
      <c r="J5900">
        <f t="shared" si="185"/>
        <v>0</v>
      </c>
    </row>
    <row r="5901" spans="1:10" x14ac:dyDescent="0.25">
      <c r="A5901" t="s">
        <v>126</v>
      </c>
      <c r="B5901">
        <v>46</v>
      </c>
      <c r="C5901">
        <v>24424</v>
      </c>
      <c r="D5901">
        <v>0</v>
      </c>
      <c r="F5901">
        <v>0.5</v>
      </c>
      <c r="G5901">
        <v>2</v>
      </c>
      <c r="I5901">
        <f t="shared" si="184"/>
        <v>12212</v>
      </c>
      <c r="J5901">
        <f t="shared" si="185"/>
        <v>0</v>
      </c>
    </row>
    <row r="5902" spans="1:10" x14ac:dyDescent="0.25">
      <c r="A5902" t="s">
        <v>126</v>
      </c>
      <c r="B5902">
        <v>47</v>
      </c>
      <c r="C5902">
        <v>22747</v>
      </c>
      <c r="D5902">
        <v>0</v>
      </c>
      <c r="F5902">
        <v>0.5</v>
      </c>
      <c r="G5902">
        <v>2</v>
      </c>
      <c r="I5902">
        <f t="shared" si="184"/>
        <v>11373.5</v>
      </c>
      <c r="J5902">
        <f t="shared" si="185"/>
        <v>0</v>
      </c>
    </row>
    <row r="5903" spans="1:10" x14ac:dyDescent="0.25">
      <c r="A5903" t="s">
        <v>126</v>
      </c>
      <c r="B5903">
        <v>48</v>
      </c>
      <c r="C5903">
        <v>21620</v>
      </c>
      <c r="D5903">
        <v>0</v>
      </c>
      <c r="F5903">
        <v>0.5</v>
      </c>
      <c r="G5903">
        <v>2</v>
      </c>
      <c r="I5903">
        <f t="shared" si="184"/>
        <v>10810</v>
      </c>
      <c r="J5903">
        <f t="shared" si="185"/>
        <v>0</v>
      </c>
    </row>
    <row r="5904" spans="1:10" x14ac:dyDescent="0.25">
      <c r="A5904" t="s">
        <v>127</v>
      </c>
      <c r="B5904">
        <v>1</v>
      </c>
      <c r="C5904">
        <v>20513</v>
      </c>
      <c r="D5904">
        <v>0</v>
      </c>
      <c r="F5904">
        <v>0.5</v>
      </c>
      <c r="G5904">
        <v>2</v>
      </c>
      <c r="I5904">
        <f t="shared" si="184"/>
        <v>10256.5</v>
      </c>
      <c r="J5904">
        <f t="shared" si="185"/>
        <v>0</v>
      </c>
    </row>
    <row r="5905" spans="1:10" x14ac:dyDescent="0.25">
      <c r="A5905" t="s">
        <v>127</v>
      </c>
      <c r="B5905">
        <v>2</v>
      </c>
      <c r="C5905">
        <v>19799</v>
      </c>
      <c r="D5905">
        <v>0</v>
      </c>
      <c r="F5905">
        <v>0.5</v>
      </c>
      <c r="G5905">
        <v>2</v>
      </c>
      <c r="I5905">
        <f t="shared" si="184"/>
        <v>9899.5</v>
      </c>
      <c r="J5905">
        <f t="shared" si="185"/>
        <v>0</v>
      </c>
    </row>
    <row r="5906" spans="1:10" x14ac:dyDescent="0.25">
      <c r="A5906" t="s">
        <v>127</v>
      </c>
      <c r="B5906">
        <v>3</v>
      </c>
      <c r="C5906">
        <v>19650</v>
      </c>
      <c r="D5906">
        <v>0</v>
      </c>
      <c r="F5906">
        <v>0.5</v>
      </c>
      <c r="G5906">
        <v>2</v>
      </c>
      <c r="I5906">
        <f t="shared" si="184"/>
        <v>9825</v>
      </c>
      <c r="J5906">
        <f t="shared" si="185"/>
        <v>0</v>
      </c>
    </row>
    <row r="5907" spans="1:10" x14ac:dyDescent="0.25">
      <c r="A5907" t="s">
        <v>127</v>
      </c>
      <c r="B5907">
        <v>4</v>
      </c>
      <c r="C5907">
        <v>20119</v>
      </c>
      <c r="D5907">
        <v>0</v>
      </c>
      <c r="F5907">
        <v>0.5</v>
      </c>
      <c r="G5907">
        <v>2</v>
      </c>
      <c r="I5907">
        <f t="shared" si="184"/>
        <v>10059.5</v>
      </c>
      <c r="J5907">
        <f t="shared" si="185"/>
        <v>0</v>
      </c>
    </row>
    <row r="5908" spans="1:10" x14ac:dyDescent="0.25">
      <c r="A5908" t="s">
        <v>127</v>
      </c>
      <c r="B5908">
        <v>5</v>
      </c>
      <c r="C5908">
        <v>20193</v>
      </c>
      <c r="D5908">
        <v>0</v>
      </c>
      <c r="F5908">
        <v>0.5</v>
      </c>
      <c r="G5908">
        <v>2</v>
      </c>
      <c r="I5908">
        <f t="shared" si="184"/>
        <v>10096.5</v>
      </c>
      <c r="J5908">
        <f t="shared" si="185"/>
        <v>0</v>
      </c>
    </row>
    <row r="5909" spans="1:10" x14ac:dyDescent="0.25">
      <c r="A5909" t="s">
        <v>127</v>
      </c>
      <c r="B5909">
        <v>6</v>
      </c>
      <c r="C5909">
        <v>19724</v>
      </c>
      <c r="D5909">
        <v>0</v>
      </c>
      <c r="F5909">
        <v>0.5</v>
      </c>
      <c r="G5909">
        <v>2</v>
      </c>
      <c r="I5909">
        <f t="shared" si="184"/>
        <v>9862</v>
      </c>
      <c r="J5909">
        <f t="shared" si="185"/>
        <v>0</v>
      </c>
    </row>
    <row r="5910" spans="1:10" x14ac:dyDescent="0.25">
      <c r="A5910" t="s">
        <v>127</v>
      </c>
      <c r="B5910">
        <v>7</v>
      </c>
      <c r="C5910">
        <v>19333</v>
      </c>
      <c r="D5910">
        <v>0</v>
      </c>
      <c r="F5910">
        <v>0.5</v>
      </c>
      <c r="G5910">
        <v>2</v>
      </c>
      <c r="I5910">
        <f t="shared" si="184"/>
        <v>9666.5</v>
      </c>
      <c r="J5910">
        <f t="shared" si="185"/>
        <v>0</v>
      </c>
    </row>
    <row r="5911" spans="1:10" x14ac:dyDescent="0.25">
      <c r="A5911" t="s">
        <v>127</v>
      </c>
      <c r="B5911">
        <v>8</v>
      </c>
      <c r="C5911">
        <v>19075</v>
      </c>
      <c r="D5911">
        <v>0</v>
      </c>
      <c r="F5911">
        <v>0.5</v>
      </c>
      <c r="G5911">
        <v>2</v>
      </c>
      <c r="I5911">
        <f t="shared" si="184"/>
        <v>9537.5</v>
      </c>
      <c r="J5911">
        <f t="shared" si="185"/>
        <v>0</v>
      </c>
    </row>
    <row r="5912" spans="1:10" x14ac:dyDescent="0.25">
      <c r="A5912" t="s">
        <v>127</v>
      </c>
      <c r="B5912">
        <v>9</v>
      </c>
      <c r="C5912">
        <v>18761</v>
      </c>
      <c r="D5912">
        <v>0</v>
      </c>
      <c r="F5912">
        <v>0.5</v>
      </c>
      <c r="G5912">
        <v>2</v>
      </c>
      <c r="I5912">
        <f t="shared" si="184"/>
        <v>9380.5</v>
      </c>
      <c r="J5912">
        <f t="shared" si="185"/>
        <v>0</v>
      </c>
    </row>
    <row r="5913" spans="1:10" x14ac:dyDescent="0.25">
      <c r="A5913" t="s">
        <v>127</v>
      </c>
      <c r="B5913">
        <v>10</v>
      </c>
      <c r="C5913">
        <v>18791</v>
      </c>
      <c r="D5913">
        <v>0</v>
      </c>
      <c r="F5913">
        <v>0.5</v>
      </c>
      <c r="G5913">
        <v>2</v>
      </c>
      <c r="I5913">
        <f t="shared" si="184"/>
        <v>9395.5</v>
      </c>
      <c r="J5913">
        <f t="shared" si="185"/>
        <v>0</v>
      </c>
    </row>
    <row r="5914" spans="1:10" x14ac:dyDescent="0.25">
      <c r="A5914" t="s">
        <v>127</v>
      </c>
      <c r="B5914">
        <v>11</v>
      </c>
      <c r="C5914">
        <v>19258</v>
      </c>
      <c r="D5914">
        <v>0</v>
      </c>
      <c r="F5914">
        <v>0.5</v>
      </c>
      <c r="G5914">
        <v>2</v>
      </c>
      <c r="I5914">
        <f t="shared" si="184"/>
        <v>9629</v>
      </c>
      <c r="J5914">
        <f t="shared" si="185"/>
        <v>0</v>
      </c>
    </row>
    <row r="5915" spans="1:10" x14ac:dyDescent="0.25">
      <c r="A5915" t="s">
        <v>127</v>
      </c>
      <c r="B5915">
        <v>12</v>
      </c>
      <c r="C5915">
        <v>19968</v>
      </c>
      <c r="D5915">
        <v>15</v>
      </c>
      <c r="F5915">
        <v>0.5</v>
      </c>
      <c r="G5915">
        <v>2</v>
      </c>
      <c r="I5915">
        <f t="shared" si="184"/>
        <v>9984</v>
      </c>
      <c r="J5915">
        <f t="shared" si="185"/>
        <v>30</v>
      </c>
    </row>
    <row r="5916" spans="1:10" x14ac:dyDescent="0.25">
      <c r="A5916" t="s">
        <v>127</v>
      </c>
      <c r="B5916">
        <v>13</v>
      </c>
      <c r="C5916">
        <v>22775</v>
      </c>
      <c r="D5916">
        <v>199</v>
      </c>
      <c r="F5916">
        <v>0.5</v>
      </c>
      <c r="G5916">
        <v>2</v>
      </c>
      <c r="I5916">
        <f t="shared" si="184"/>
        <v>11387.5</v>
      </c>
      <c r="J5916">
        <f t="shared" si="185"/>
        <v>398</v>
      </c>
    </row>
    <row r="5917" spans="1:10" x14ac:dyDescent="0.25">
      <c r="A5917" t="s">
        <v>127</v>
      </c>
      <c r="B5917">
        <v>14</v>
      </c>
      <c r="C5917">
        <v>25035</v>
      </c>
      <c r="D5917">
        <v>525</v>
      </c>
      <c r="F5917">
        <v>0.5</v>
      </c>
      <c r="G5917">
        <v>2</v>
      </c>
      <c r="I5917">
        <f t="shared" si="184"/>
        <v>12517.5</v>
      </c>
      <c r="J5917">
        <f t="shared" si="185"/>
        <v>1050</v>
      </c>
    </row>
    <row r="5918" spans="1:10" x14ac:dyDescent="0.25">
      <c r="A5918" t="s">
        <v>127</v>
      </c>
      <c r="B5918">
        <v>15</v>
      </c>
      <c r="C5918">
        <v>27900</v>
      </c>
      <c r="D5918">
        <v>875</v>
      </c>
      <c r="F5918">
        <v>0.5</v>
      </c>
      <c r="G5918">
        <v>2</v>
      </c>
      <c r="I5918">
        <f t="shared" si="184"/>
        <v>13950</v>
      </c>
      <c r="J5918">
        <f t="shared" si="185"/>
        <v>1750</v>
      </c>
    </row>
    <row r="5919" spans="1:10" x14ac:dyDescent="0.25">
      <c r="A5919" t="s">
        <v>127</v>
      </c>
      <c r="B5919">
        <v>16</v>
      </c>
      <c r="C5919">
        <v>29291</v>
      </c>
      <c r="D5919">
        <v>1378</v>
      </c>
      <c r="F5919">
        <v>0.5</v>
      </c>
      <c r="G5919">
        <v>2</v>
      </c>
      <c r="I5919">
        <f t="shared" si="184"/>
        <v>14645.5</v>
      </c>
      <c r="J5919">
        <f t="shared" si="185"/>
        <v>2756</v>
      </c>
    </row>
    <row r="5920" spans="1:10" x14ac:dyDescent="0.25">
      <c r="A5920" t="s">
        <v>127</v>
      </c>
      <c r="B5920">
        <v>17</v>
      </c>
      <c r="C5920">
        <v>30378</v>
      </c>
      <c r="D5920">
        <v>1747</v>
      </c>
      <c r="F5920">
        <v>0.5</v>
      </c>
      <c r="G5920">
        <v>2</v>
      </c>
      <c r="I5920">
        <f t="shared" si="184"/>
        <v>15189</v>
      </c>
      <c r="J5920">
        <f t="shared" si="185"/>
        <v>3494</v>
      </c>
    </row>
    <row r="5921" spans="1:10" x14ac:dyDescent="0.25">
      <c r="A5921" t="s">
        <v>127</v>
      </c>
      <c r="B5921">
        <v>18</v>
      </c>
      <c r="C5921">
        <v>30430</v>
      </c>
      <c r="D5921">
        <v>2134</v>
      </c>
      <c r="F5921">
        <v>0.5</v>
      </c>
      <c r="G5921">
        <v>2</v>
      </c>
      <c r="I5921">
        <f t="shared" si="184"/>
        <v>15215</v>
      </c>
      <c r="J5921">
        <f t="shared" si="185"/>
        <v>4268</v>
      </c>
    </row>
    <row r="5922" spans="1:10" x14ac:dyDescent="0.25">
      <c r="A5922" t="s">
        <v>127</v>
      </c>
      <c r="B5922">
        <v>19</v>
      </c>
      <c r="C5922">
        <v>30579</v>
      </c>
      <c r="D5922">
        <v>2601</v>
      </c>
      <c r="F5922">
        <v>0.5</v>
      </c>
      <c r="G5922">
        <v>2</v>
      </c>
      <c r="I5922">
        <f t="shared" si="184"/>
        <v>15289.5</v>
      </c>
      <c r="J5922">
        <f t="shared" si="185"/>
        <v>5202</v>
      </c>
    </row>
    <row r="5923" spans="1:10" x14ac:dyDescent="0.25">
      <c r="A5923" t="s">
        <v>127</v>
      </c>
      <c r="B5923">
        <v>20</v>
      </c>
      <c r="C5923">
        <v>30437</v>
      </c>
      <c r="D5923">
        <v>3130</v>
      </c>
      <c r="F5923">
        <v>0.5</v>
      </c>
      <c r="G5923">
        <v>2</v>
      </c>
      <c r="I5923">
        <f t="shared" si="184"/>
        <v>15218.5</v>
      </c>
      <c r="J5923">
        <f t="shared" si="185"/>
        <v>6260</v>
      </c>
    </row>
    <row r="5924" spans="1:10" x14ac:dyDescent="0.25">
      <c r="A5924" t="s">
        <v>127</v>
      </c>
      <c r="B5924">
        <v>21</v>
      </c>
      <c r="C5924">
        <v>30113</v>
      </c>
      <c r="D5924">
        <v>3759</v>
      </c>
      <c r="F5924">
        <v>0.5</v>
      </c>
      <c r="G5924">
        <v>2</v>
      </c>
      <c r="I5924">
        <f t="shared" si="184"/>
        <v>15056.5</v>
      </c>
      <c r="J5924">
        <f t="shared" si="185"/>
        <v>7518</v>
      </c>
    </row>
    <row r="5925" spans="1:10" x14ac:dyDescent="0.25">
      <c r="A5925" t="s">
        <v>127</v>
      </c>
      <c r="B5925">
        <v>22</v>
      </c>
      <c r="C5925">
        <v>29785</v>
      </c>
      <c r="D5925">
        <v>4207</v>
      </c>
      <c r="F5925">
        <v>0.5</v>
      </c>
      <c r="G5925">
        <v>2</v>
      </c>
      <c r="I5925">
        <f t="shared" si="184"/>
        <v>14892.5</v>
      </c>
      <c r="J5925">
        <f t="shared" si="185"/>
        <v>8414</v>
      </c>
    </row>
    <row r="5926" spans="1:10" x14ac:dyDescent="0.25">
      <c r="A5926" t="s">
        <v>127</v>
      </c>
      <c r="B5926">
        <v>23</v>
      </c>
      <c r="C5926">
        <v>29655</v>
      </c>
      <c r="D5926">
        <v>4879</v>
      </c>
      <c r="F5926">
        <v>0.5</v>
      </c>
      <c r="G5926">
        <v>2</v>
      </c>
      <c r="I5926">
        <f t="shared" si="184"/>
        <v>14827.5</v>
      </c>
      <c r="J5926">
        <f t="shared" si="185"/>
        <v>9758</v>
      </c>
    </row>
    <row r="5927" spans="1:10" x14ac:dyDescent="0.25">
      <c r="A5927" t="s">
        <v>127</v>
      </c>
      <c r="B5927">
        <v>24</v>
      </c>
      <c r="C5927">
        <v>29758</v>
      </c>
      <c r="D5927">
        <v>4907</v>
      </c>
      <c r="F5927">
        <v>0.5</v>
      </c>
      <c r="G5927">
        <v>2</v>
      </c>
      <c r="I5927">
        <f t="shared" si="184"/>
        <v>14879</v>
      </c>
      <c r="J5927">
        <f t="shared" si="185"/>
        <v>9814</v>
      </c>
    </row>
    <row r="5928" spans="1:10" x14ac:dyDescent="0.25">
      <c r="A5928" t="s">
        <v>127</v>
      </c>
      <c r="B5928">
        <v>25</v>
      </c>
      <c r="C5928">
        <v>29616</v>
      </c>
      <c r="D5928">
        <v>5432</v>
      </c>
      <c r="F5928">
        <v>0.5</v>
      </c>
      <c r="G5928">
        <v>2</v>
      </c>
      <c r="I5928">
        <f t="shared" si="184"/>
        <v>14808</v>
      </c>
      <c r="J5928">
        <f t="shared" si="185"/>
        <v>10864</v>
      </c>
    </row>
    <row r="5929" spans="1:10" x14ac:dyDescent="0.25">
      <c r="A5929" t="s">
        <v>127</v>
      </c>
      <c r="B5929">
        <v>26</v>
      </c>
      <c r="C5929">
        <v>29245</v>
      </c>
      <c r="D5929">
        <v>5861</v>
      </c>
      <c r="F5929">
        <v>0.5</v>
      </c>
      <c r="G5929">
        <v>2</v>
      </c>
      <c r="I5929">
        <f t="shared" si="184"/>
        <v>14622.5</v>
      </c>
      <c r="J5929">
        <f t="shared" si="185"/>
        <v>11722</v>
      </c>
    </row>
    <row r="5930" spans="1:10" x14ac:dyDescent="0.25">
      <c r="A5930" t="s">
        <v>127</v>
      </c>
      <c r="B5930">
        <v>27</v>
      </c>
      <c r="C5930">
        <v>28876</v>
      </c>
      <c r="D5930">
        <v>6277</v>
      </c>
      <c r="F5930">
        <v>0.5</v>
      </c>
      <c r="G5930">
        <v>2</v>
      </c>
      <c r="I5930">
        <f t="shared" si="184"/>
        <v>14438</v>
      </c>
      <c r="J5930">
        <f t="shared" si="185"/>
        <v>12554</v>
      </c>
    </row>
    <row r="5931" spans="1:10" x14ac:dyDescent="0.25">
      <c r="A5931" t="s">
        <v>127</v>
      </c>
      <c r="B5931">
        <v>28</v>
      </c>
      <c r="C5931">
        <v>28330</v>
      </c>
      <c r="D5931">
        <v>6017</v>
      </c>
      <c r="F5931">
        <v>0.5</v>
      </c>
      <c r="G5931">
        <v>2</v>
      </c>
      <c r="I5931">
        <f t="shared" si="184"/>
        <v>14165</v>
      </c>
      <c r="J5931">
        <f t="shared" si="185"/>
        <v>12034</v>
      </c>
    </row>
    <row r="5932" spans="1:10" x14ac:dyDescent="0.25">
      <c r="A5932" t="s">
        <v>127</v>
      </c>
      <c r="B5932">
        <v>29</v>
      </c>
      <c r="C5932">
        <v>27903</v>
      </c>
      <c r="D5932">
        <v>6318</v>
      </c>
      <c r="F5932">
        <v>0.5</v>
      </c>
      <c r="G5932">
        <v>2</v>
      </c>
      <c r="I5932">
        <f t="shared" si="184"/>
        <v>13951.5</v>
      </c>
      <c r="J5932">
        <f t="shared" si="185"/>
        <v>12636</v>
      </c>
    </row>
    <row r="5933" spans="1:10" x14ac:dyDescent="0.25">
      <c r="A5933" t="s">
        <v>127</v>
      </c>
      <c r="B5933">
        <v>30</v>
      </c>
      <c r="C5933">
        <v>27613</v>
      </c>
      <c r="D5933">
        <v>5943</v>
      </c>
      <c r="F5933">
        <v>0.5</v>
      </c>
      <c r="G5933">
        <v>2</v>
      </c>
      <c r="I5933">
        <f t="shared" si="184"/>
        <v>13806.5</v>
      </c>
      <c r="J5933">
        <f t="shared" si="185"/>
        <v>11886</v>
      </c>
    </row>
    <row r="5934" spans="1:10" x14ac:dyDescent="0.25">
      <c r="A5934" t="s">
        <v>127</v>
      </c>
      <c r="B5934">
        <v>31</v>
      </c>
      <c r="C5934">
        <v>27713</v>
      </c>
      <c r="D5934">
        <v>5492</v>
      </c>
      <c r="F5934">
        <v>0.5</v>
      </c>
      <c r="G5934">
        <v>2</v>
      </c>
      <c r="I5934">
        <f t="shared" si="184"/>
        <v>13856.5</v>
      </c>
      <c r="J5934">
        <f t="shared" si="185"/>
        <v>10984</v>
      </c>
    </row>
    <row r="5935" spans="1:10" x14ac:dyDescent="0.25">
      <c r="A5935" t="s">
        <v>127</v>
      </c>
      <c r="B5935">
        <v>32</v>
      </c>
      <c r="C5935">
        <v>28327</v>
      </c>
      <c r="D5935">
        <v>4827</v>
      </c>
      <c r="F5935">
        <v>0.5</v>
      </c>
      <c r="G5935">
        <v>2</v>
      </c>
      <c r="I5935">
        <f t="shared" si="184"/>
        <v>14163.5</v>
      </c>
      <c r="J5935">
        <f t="shared" si="185"/>
        <v>9654</v>
      </c>
    </row>
    <row r="5936" spans="1:10" x14ac:dyDescent="0.25">
      <c r="A5936" t="s">
        <v>127</v>
      </c>
      <c r="B5936">
        <v>33</v>
      </c>
      <c r="C5936">
        <v>29197</v>
      </c>
      <c r="D5936">
        <v>4396</v>
      </c>
      <c r="F5936">
        <v>0.5</v>
      </c>
      <c r="G5936">
        <v>2</v>
      </c>
      <c r="I5936">
        <f t="shared" si="184"/>
        <v>14598.5</v>
      </c>
      <c r="J5936">
        <f t="shared" si="185"/>
        <v>8792</v>
      </c>
    </row>
    <row r="5937" spans="1:10" x14ac:dyDescent="0.25">
      <c r="A5937" t="s">
        <v>127</v>
      </c>
      <c r="B5937">
        <v>34</v>
      </c>
      <c r="C5937">
        <v>30482</v>
      </c>
      <c r="D5937">
        <v>3473</v>
      </c>
      <c r="F5937">
        <v>0.5</v>
      </c>
      <c r="G5937">
        <v>2</v>
      </c>
      <c r="I5937">
        <f t="shared" si="184"/>
        <v>15241</v>
      </c>
      <c r="J5937">
        <f t="shared" si="185"/>
        <v>6946</v>
      </c>
    </row>
    <row r="5938" spans="1:10" x14ac:dyDescent="0.25">
      <c r="A5938" t="s">
        <v>127</v>
      </c>
      <c r="B5938">
        <v>35</v>
      </c>
      <c r="C5938">
        <v>31796</v>
      </c>
      <c r="D5938">
        <v>3212</v>
      </c>
      <c r="F5938">
        <v>0.5</v>
      </c>
      <c r="G5938">
        <v>2</v>
      </c>
      <c r="I5938">
        <f t="shared" si="184"/>
        <v>15898</v>
      </c>
      <c r="J5938">
        <f t="shared" si="185"/>
        <v>6424</v>
      </c>
    </row>
    <row r="5939" spans="1:10" x14ac:dyDescent="0.25">
      <c r="A5939" t="s">
        <v>127</v>
      </c>
      <c r="B5939">
        <v>36</v>
      </c>
      <c r="C5939">
        <v>32712</v>
      </c>
      <c r="D5939">
        <v>2782</v>
      </c>
      <c r="F5939">
        <v>0.5</v>
      </c>
      <c r="G5939">
        <v>2</v>
      </c>
      <c r="I5939">
        <f t="shared" si="184"/>
        <v>16356</v>
      </c>
      <c r="J5939">
        <f t="shared" si="185"/>
        <v>5564</v>
      </c>
    </row>
    <row r="5940" spans="1:10" x14ac:dyDescent="0.25">
      <c r="A5940" t="s">
        <v>127</v>
      </c>
      <c r="B5940">
        <v>37</v>
      </c>
      <c r="C5940">
        <v>33041</v>
      </c>
      <c r="D5940">
        <v>2068</v>
      </c>
      <c r="F5940">
        <v>0.5</v>
      </c>
      <c r="G5940">
        <v>2</v>
      </c>
      <c r="I5940">
        <f t="shared" si="184"/>
        <v>16520.5</v>
      </c>
      <c r="J5940">
        <f t="shared" si="185"/>
        <v>4136</v>
      </c>
    </row>
    <row r="5941" spans="1:10" x14ac:dyDescent="0.25">
      <c r="A5941" t="s">
        <v>127</v>
      </c>
      <c r="B5941">
        <v>38</v>
      </c>
      <c r="C5941">
        <v>33226</v>
      </c>
      <c r="D5941">
        <v>1483</v>
      </c>
      <c r="F5941">
        <v>0.5</v>
      </c>
      <c r="G5941">
        <v>2</v>
      </c>
      <c r="I5941">
        <f t="shared" si="184"/>
        <v>16613</v>
      </c>
      <c r="J5941">
        <f t="shared" si="185"/>
        <v>2966</v>
      </c>
    </row>
    <row r="5942" spans="1:10" x14ac:dyDescent="0.25">
      <c r="A5942" t="s">
        <v>127</v>
      </c>
      <c r="B5942">
        <v>39</v>
      </c>
      <c r="C5942">
        <v>33305</v>
      </c>
      <c r="D5942">
        <v>730</v>
      </c>
      <c r="F5942">
        <v>0.5</v>
      </c>
      <c r="G5942">
        <v>2</v>
      </c>
      <c r="I5942">
        <f t="shared" si="184"/>
        <v>16652.5</v>
      </c>
      <c r="J5942">
        <f t="shared" si="185"/>
        <v>1460</v>
      </c>
    </row>
    <row r="5943" spans="1:10" x14ac:dyDescent="0.25">
      <c r="A5943" t="s">
        <v>127</v>
      </c>
      <c r="B5943">
        <v>40</v>
      </c>
      <c r="C5943">
        <v>33083</v>
      </c>
      <c r="D5943">
        <v>300</v>
      </c>
      <c r="F5943">
        <v>0.5</v>
      </c>
      <c r="G5943">
        <v>2</v>
      </c>
      <c r="I5943">
        <f t="shared" si="184"/>
        <v>16541.5</v>
      </c>
      <c r="J5943">
        <f t="shared" si="185"/>
        <v>600</v>
      </c>
    </row>
    <row r="5944" spans="1:10" x14ac:dyDescent="0.25">
      <c r="A5944" t="s">
        <v>127</v>
      </c>
      <c r="B5944">
        <v>41</v>
      </c>
      <c r="C5944">
        <v>33038</v>
      </c>
      <c r="D5944">
        <v>50</v>
      </c>
      <c r="F5944">
        <v>0.5</v>
      </c>
      <c r="G5944">
        <v>2</v>
      </c>
      <c r="I5944">
        <f t="shared" si="184"/>
        <v>16519</v>
      </c>
      <c r="J5944">
        <f t="shared" si="185"/>
        <v>100</v>
      </c>
    </row>
    <row r="5945" spans="1:10" x14ac:dyDescent="0.25">
      <c r="A5945" t="s">
        <v>127</v>
      </c>
      <c r="B5945">
        <v>42</v>
      </c>
      <c r="C5945">
        <v>32679</v>
      </c>
      <c r="D5945">
        <v>0</v>
      </c>
      <c r="F5945">
        <v>0.5</v>
      </c>
      <c r="G5945">
        <v>2</v>
      </c>
      <c r="I5945">
        <f t="shared" si="184"/>
        <v>16339.5</v>
      </c>
      <c r="J5945">
        <f t="shared" si="185"/>
        <v>0</v>
      </c>
    </row>
    <row r="5946" spans="1:10" x14ac:dyDescent="0.25">
      <c r="A5946" t="s">
        <v>127</v>
      </c>
      <c r="B5946">
        <v>43</v>
      </c>
      <c r="C5946">
        <v>32245</v>
      </c>
      <c r="D5946">
        <v>0</v>
      </c>
      <c r="F5946">
        <v>0.5</v>
      </c>
      <c r="G5946">
        <v>2</v>
      </c>
      <c r="I5946">
        <f t="shared" si="184"/>
        <v>16122.5</v>
      </c>
      <c r="J5946">
        <f t="shared" si="185"/>
        <v>0</v>
      </c>
    </row>
    <row r="5947" spans="1:10" x14ac:dyDescent="0.25">
      <c r="A5947" t="s">
        <v>127</v>
      </c>
      <c r="B5947">
        <v>44</v>
      </c>
      <c r="C5947">
        <v>30618</v>
      </c>
      <c r="D5947">
        <v>0</v>
      </c>
      <c r="F5947">
        <v>0.5</v>
      </c>
      <c r="G5947">
        <v>2</v>
      </c>
      <c r="I5947">
        <f t="shared" si="184"/>
        <v>15309</v>
      </c>
      <c r="J5947">
        <f t="shared" si="185"/>
        <v>0</v>
      </c>
    </row>
    <row r="5948" spans="1:10" x14ac:dyDescent="0.25">
      <c r="A5948" t="s">
        <v>127</v>
      </c>
      <c r="B5948">
        <v>45</v>
      </c>
      <c r="C5948">
        <v>29138</v>
      </c>
      <c r="D5948">
        <v>0</v>
      </c>
      <c r="F5948">
        <v>0.5</v>
      </c>
      <c r="G5948">
        <v>2</v>
      </c>
      <c r="I5948">
        <f t="shared" si="184"/>
        <v>14569</v>
      </c>
      <c r="J5948">
        <f t="shared" si="185"/>
        <v>0</v>
      </c>
    </row>
    <row r="5949" spans="1:10" x14ac:dyDescent="0.25">
      <c r="A5949" t="s">
        <v>127</v>
      </c>
      <c r="B5949">
        <v>46</v>
      </c>
      <c r="C5949">
        <v>27310</v>
      </c>
      <c r="D5949">
        <v>0</v>
      </c>
      <c r="F5949">
        <v>0.5</v>
      </c>
      <c r="G5949">
        <v>2</v>
      </c>
      <c r="I5949">
        <f t="shared" si="184"/>
        <v>13655</v>
      </c>
      <c r="J5949">
        <f t="shared" si="185"/>
        <v>0</v>
      </c>
    </row>
    <row r="5950" spans="1:10" x14ac:dyDescent="0.25">
      <c r="A5950" t="s">
        <v>127</v>
      </c>
      <c r="B5950">
        <v>47</v>
      </c>
      <c r="C5950">
        <v>25380</v>
      </c>
      <c r="D5950">
        <v>0</v>
      </c>
      <c r="F5950">
        <v>0.5</v>
      </c>
      <c r="G5950">
        <v>2</v>
      </c>
      <c r="I5950">
        <f t="shared" si="184"/>
        <v>12690</v>
      </c>
      <c r="J5950">
        <f t="shared" si="185"/>
        <v>0</v>
      </c>
    </row>
    <row r="5951" spans="1:10" x14ac:dyDescent="0.25">
      <c r="A5951" t="s">
        <v>127</v>
      </c>
      <c r="B5951">
        <v>48</v>
      </c>
      <c r="C5951">
        <v>23923</v>
      </c>
      <c r="D5951">
        <v>0</v>
      </c>
      <c r="F5951">
        <v>0.5</v>
      </c>
      <c r="G5951">
        <v>2</v>
      </c>
      <c r="I5951">
        <f t="shared" si="184"/>
        <v>11961.5</v>
      </c>
      <c r="J5951">
        <f t="shared" si="185"/>
        <v>0</v>
      </c>
    </row>
    <row r="5952" spans="1:10" x14ac:dyDescent="0.25">
      <c r="A5952" t="s">
        <v>128</v>
      </c>
      <c r="B5952">
        <v>1</v>
      </c>
      <c r="C5952">
        <v>22947</v>
      </c>
      <c r="D5952">
        <v>0</v>
      </c>
      <c r="F5952">
        <v>0.5</v>
      </c>
      <c r="G5952">
        <v>2</v>
      </c>
      <c r="I5952">
        <f t="shared" si="184"/>
        <v>11473.5</v>
      </c>
      <c r="J5952">
        <f t="shared" si="185"/>
        <v>0</v>
      </c>
    </row>
    <row r="5953" spans="1:10" x14ac:dyDescent="0.25">
      <c r="A5953" t="s">
        <v>128</v>
      </c>
      <c r="B5953">
        <v>2</v>
      </c>
      <c r="C5953">
        <v>22324</v>
      </c>
      <c r="D5953">
        <v>0</v>
      </c>
      <c r="F5953">
        <v>0.5</v>
      </c>
      <c r="G5953">
        <v>2</v>
      </c>
      <c r="I5953">
        <f t="shared" si="184"/>
        <v>11162</v>
      </c>
      <c r="J5953">
        <f t="shared" si="185"/>
        <v>0</v>
      </c>
    </row>
    <row r="5954" spans="1:10" x14ac:dyDescent="0.25">
      <c r="A5954" t="s">
        <v>128</v>
      </c>
      <c r="B5954">
        <v>3</v>
      </c>
      <c r="C5954">
        <v>22563</v>
      </c>
      <c r="D5954">
        <v>0</v>
      </c>
      <c r="F5954">
        <v>0.5</v>
      </c>
      <c r="G5954">
        <v>2</v>
      </c>
      <c r="I5954">
        <f t="shared" si="184"/>
        <v>11281.5</v>
      </c>
      <c r="J5954">
        <f t="shared" si="185"/>
        <v>0</v>
      </c>
    </row>
    <row r="5955" spans="1:10" x14ac:dyDescent="0.25">
      <c r="A5955" t="s">
        <v>128</v>
      </c>
      <c r="B5955">
        <v>4</v>
      </c>
      <c r="C5955">
        <v>23010</v>
      </c>
      <c r="D5955">
        <v>0</v>
      </c>
      <c r="F5955">
        <v>0.5</v>
      </c>
      <c r="G5955">
        <v>2</v>
      </c>
      <c r="I5955">
        <f t="shared" ref="I5955:I6018" si="186">C5955*F5955</f>
        <v>11505</v>
      </c>
      <c r="J5955">
        <f t="shared" ref="J5955:J6018" si="187">D5955*G5955</f>
        <v>0</v>
      </c>
    </row>
    <row r="5956" spans="1:10" x14ac:dyDescent="0.25">
      <c r="A5956" t="s">
        <v>128</v>
      </c>
      <c r="B5956">
        <v>5</v>
      </c>
      <c r="C5956">
        <v>22996</v>
      </c>
      <c r="D5956">
        <v>0</v>
      </c>
      <c r="F5956">
        <v>0.5</v>
      </c>
      <c r="G5956">
        <v>2</v>
      </c>
      <c r="I5956">
        <f t="shared" si="186"/>
        <v>11498</v>
      </c>
      <c r="J5956">
        <f t="shared" si="187"/>
        <v>0</v>
      </c>
    </row>
    <row r="5957" spans="1:10" x14ac:dyDescent="0.25">
      <c r="A5957" t="s">
        <v>128</v>
      </c>
      <c r="B5957">
        <v>6</v>
      </c>
      <c r="C5957">
        <v>22713</v>
      </c>
      <c r="D5957">
        <v>0</v>
      </c>
      <c r="F5957">
        <v>0.5</v>
      </c>
      <c r="G5957">
        <v>2</v>
      </c>
      <c r="I5957">
        <f t="shared" si="186"/>
        <v>11356.5</v>
      </c>
      <c r="J5957">
        <f t="shared" si="187"/>
        <v>0</v>
      </c>
    </row>
    <row r="5958" spans="1:10" x14ac:dyDescent="0.25">
      <c r="A5958" t="s">
        <v>128</v>
      </c>
      <c r="B5958">
        <v>7</v>
      </c>
      <c r="C5958">
        <v>22564</v>
      </c>
      <c r="D5958">
        <v>0</v>
      </c>
      <c r="F5958">
        <v>0.5</v>
      </c>
      <c r="G5958">
        <v>2</v>
      </c>
      <c r="I5958">
        <f t="shared" si="186"/>
        <v>11282</v>
      </c>
      <c r="J5958">
        <f t="shared" si="187"/>
        <v>0</v>
      </c>
    </row>
    <row r="5959" spans="1:10" x14ac:dyDescent="0.25">
      <c r="A5959" t="s">
        <v>128</v>
      </c>
      <c r="B5959">
        <v>8</v>
      </c>
      <c r="C5959">
        <v>22311</v>
      </c>
      <c r="D5959">
        <v>0</v>
      </c>
      <c r="F5959">
        <v>0.5</v>
      </c>
      <c r="G5959">
        <v>2</v>
      </c>
      <c r="I5959">
        <f t="shared" si="186"/>
        <v>11155.5</v>
      </c>
      <c r="J5959">
        <f t="shared" si="187"/>
        <v>0</v>
      </c>
    </row>
    <row r="5960" spans="1:10" x14ac:dyDescent="0.25">
      <c r="A5960" t="s">
        <v>128</v>
      </c>
      <c r="B5960">
        <v>9</v>
      </c>
      <c r="C5960">
        <v>22456</v>
      </c>
      <c r="D5960">
        <v>0</v>
      </c>
      <c r="F5960">
        <v>0.5</v>
      </c>
      <c r="G5960">
        <v>2</v>
      </c>
      <c r="I5960">
        <f t="shared" si="186"/>
        <v>11228</v>
      </c>
      <c r="J5960">
        <f t="shared" si="187"/>
        <v>0</v>
      </c>
    </row>
    <row r="5961" spans="1:10" x14ac:dyDescent="0.25">
      <c r="A5961" t="s">
        <v>128</v>
      </c>
      <c r="B5961">
        <v>10</v>
      </c>
      <c r="C5961">
        <v>22538</v>
      </c>
      <c r="D5961">
        <v>0</v>
      </c>
      <c r="F5961">
        <v>0.5</v>
      </c>
      <c r="G5961">
        <v>2</v>
      </c>
      <c r="I5961">
        <f t="shared" si="186"/>
        <v>11269</v>
      </c>
      <c r="J5961">
        <f t="shared" si="187"/>
        <v>0</v>
      </c>
    </row>
    <row r="5962" spans="1:10" x14ac:dyDescent="0.25">
      <c r="A5962" t="s">
        <v>128</v>
      </c>
      <c r="B5962">
        <v>11</v>
      </c>
      <c r="C5962">
        <v>22813</v>
      </c>
      <c r="D5962">
        <v>0</v>
      </c>
      <c r="F5962">
        <v>0.5</v>
      </c>
      <c r="G5962">
        <v>2</v>
      </c>
      <c r="I5962">
        <f t="shared" si="186"/>
        <v>11406.5</v>
      </c>
      <c r="J5962">
        <f t="shared" si="187"/>
        <v>0</v>
      </c>
    </row>
    <row r="5963" spans="1:10" x14ac:dyDescent="0.25">
      <c r="A5963" t="s">
        <v>128</v>
      </c>
      <c r="B5963">
        <v>12</v>
      </c>
      <c r="C5963">
        <v>23563</v>
      </c>
      <c r="D5963">
        <v>57</v>
      </c>
      <c r="F5963">
        <v>0.5</v>
      </c>
      <c r="G5963">
        <v>2</v>
      </c>
      <c r="I5963">
        <f t="shared" si="186"/>
        <v>11781.5</v>
      </c>
      <c r="J5963">
        <f t="shared" si="187"/>
        <v>114</v>
      </c>
    </row>
    <row r="5964" spans="1:10" x14ac:dyDescent="0.25">
      <c r="A5964" t="s">
        <v>128</v>
      </c>
      <c r="B5964">
        <v>13</v>
      </c>
      <c r="C5964">
        <v>25832</v>
      </c>
      <c r="D5964">
        <v>413</v>
      </c>
      <c r="F5964">
        <v>0.5</v>
      </c>
      <c r="G5964">
        <v>2</v>
      </c>
      <c r="I5964">
        <f t="shared" si="186"/>
        <v>12916</v>
      </c>
      <c r="J5964">
        <f t="shared" si="187"/>
        <v>826</v>
      </c>
    </row>
    <row r="5965" spans="1:10" x14ac:dyDescent="0.25">
      <c r="A5965" t="s">
        <v>128</v>
      </c>
      <c r="B5965">
        <v>14</v>
      </c>
      <c r="C5965">
        <v>27896</v>
      </c>
      <c r="D5965">
        <v>1080</v>
      </c>
      <c r="F5965">
        <v>0.5</v>
      </c>
      <c r="G5965">
        <v>2</v>
      </c>
      <c r="I5965">
        <f t="shared" si="186"/>
        <v>13948</v>
      </c>
      <c r="J5965">
        <f t="shared" si="187"/>
        <v>2160</v>
      </c>
    </row>
    <row r="5966" spans="1:10" x14ac:dyDescent="0.25">
      <c r="A5966" t="s">
        <v>128</v>
      </c>
      <c r="B5966">
        <v>15</v>
      </c>
      <c r="C5966">
        <v>30136</v>
      </c>
      <c r="D5966">
        <v>1865</v>
      </c>
      <c r="F5966">
        <v>0.5</v>
      </c>
      <c r="G5966">
        <v>2</v>
      </c>
      <c r="I5966">
        <f t="shared" si="186"/>
        <v>15068</v>
      </c>
      <c r="J5966">
        <f t="shared" si="187"/>
        <v>3730</v>
      </c>
    </row>
    <row r="5967" spans="1:10" x14ac:dyDescent="0.25">
      <c r="A5967" t="s">
        <v>128</v>
      </c>
      <c r="B5967">
        <v>16</v>
      </c>
      <c r="C5967">
        <v>31169</v>
      </c>
      <c r="D5967">
        <v>2805</v>
      </c>
      <c r="F5967">
        <v>0.5</v>
      </c>
      <c r="G5967">
        <v>2</v>
      </c>
      <c r="I5967">
        <f t="shared" si="186"/>
        <v>15584.5</v>
      </c>
      <c r="J5967">
        <f t="shared" si="187"/>
        <v>5610</v>
      </c>
    </row>
    <row r="5968" spans="1:10" x14ac:dyDescent="0.25">
      <c r="A5968" t="s">
        <v>128</v>
      </c>
      <c r="B5968">
        <v>17</v>
      </c>
      <c r="C5968">
        <v>31542</v>
      </c>
      <c r="D5968">
        <v>3735</v>
      </c>
      <c r="F5968">
        <v>0.5</v>
      </c>
      <c r="G5968">
        <v>2</v>
      </c>
      <c r="I5968">
        <f t="shared" si="186"/>
        <v>15771</v>
      </c>
      <c r="J5968">
        <f t="shared" si="187"/>
        <v>7470</v>
      </c>
    </row>
    <row r="5969" spans="1:10" x14ac:dyDescent="0.25">
      <c r="A5969" t="s">
        <v>128</v>
      </c>
      <c r="B5969">
        <v>18</v>
      </c>
      <c r="C5969">
        <v>31210</v>
      </c>
      <c r="D5969">
        <v>4661</v>
      </c>
      <c r="F5969">
        <v>0.5</v>
      </c>
      <c r="G5969">
        <v>2</v>
      </c>
      <c r="I5969">
        <f t="shared" si="186"/>
        <v>15605</v>
      </c>
      <c r="J5969">
        <f t="shared" si="187"/>
        <v>9322</v>
      </c>
    </row>
    <row r="5970" spans="1:10" x14ac:dyDescent="0.25">
      <c r="A5970" t="s">
        <v>128</v>
      </c>
      <c r="B5970">
        <v>19</v>
      </c>
      <c r="C5970">
        <v>31121</v>
      </c>
      <c r="D5970">
        <v>5477</v>
      </c>
      <c r="F5970">
        <v>0.5</v>
      </c>
      <c r="G5970">
        <v>2</v>
      </c>
      <c r="I5970">
        <f t="shared" si="186"/>
        <v>15560.5</v>
      </c>
      <c r="J5970">
        <f t="shared" si="187"/>
        <v>10954</v>
      </c>
    </row>
    <row r="5971" spans="1:10" x14ac:dyDescent="0.25">
      <c r="A5971" t="s">
        <v>128</v>
      </c>
      <c r="B5971">
        <v>20</v>
      </c>
      <c r="C5971">
        <v>30696</v>
      </c>
      <c r="D5971">
        <v>6033</v>
      </c>
      <c r="F5971">
        <v>0.5</v>
      </c>
      <c r="G5971">
        <v>2</v>
      </c>
      <c r="I5971">
        <f t="shared" si="186"/>
        <v>15348</v>
      </c>
      <c r="J5971">
        <f t="shared" si="187"/>
        <v>12066</v>
      </c>
    </row>
    <row r="5972" spans="1:10" x14ac:dyDescent="0.25">
      <c r="A5972" t="s">
        <v>128</v>
      </c>
      <c r="B5972">
        <v>21</v>
      </c>
      <c r="C5972">
        <v>30399</v>
      </c>
      <c r="D5972">
        <v>6372</v>
      </c>
      <c r="F5972">
        <v>0.5</v>
      </c>
      <c r="G5972">
        <v>2</v>
      </c>
      <c r="I5972">
        <f t="shared" si="186"/>
        <v>15199.5</v>
      </c>
      <c r="J5972">
        <f t="shared" si="187"/>
        <v>12744</v>
      </c>
    </row>
    <row r="5973" spans="1:10" x14ac:dyDescent="0.25">
      <c r="A5973" t="s">
        <v>128</v>
      </c>
      <c r="B5973">
        <v>22</v>
      </c>
      <c r="C5973">
        <v>30188</v>
      </c>
      <c r="D5973">
        <v>6741</v>
      </c>
      <c r="F5973">
        <v>0.5</v>
      </c>
      <c r="G5973">
        <v>2</v>
      </c>
      <c r="I5973">
        <f t="shared" si="186"/>
        <v>15094</v>
      </c>
      <c r="J5973">
        <f t="shared" si="187"/>
        <v>13482</v>
      </c>
    </row>
    <row r="5974" spans="1:10" x14ac:dyDescent="0.25">
      <c r="A5974" t="s">
        <v>128</v>
      </c>
      <c r="B5974">
        <v>23</v>
      </c>
      <c r="C5974">
        <v>30200</v>
      </c>
      <c r="D5974">
        <v>6852</v>
      </c>
      <c r="F5974">
        <v>0.5</v>
      </c>
      <c r="G5974">
        <v>2</v>
      </c>
      <c r="I5974">
        <f t="shared" si="186"/>
        <v>15100</v>
      </c>
      <c r="J5974">
        <f t="shared" si="187"/>
        <v>13704</v>
      </c>
    </row>
    <row r="5975" spans="1:10" x14ac:dyDescent="0.25">
      <c r="A5975" t="s">
        <v>128</v>
      </c>
      <c r="B5975">
        <v>24</v>
      </c>
      <c r="C5975">
        <v>30230</v>
      </c>
      <c r="D5975">
        <v>7116</v>
      </c>
      <c r="F5975">
        <v>0.5</v>
      </c>
      <c r="G5975">
        <v>2</v>
      </c>
      <c r="I5975">
        <f t="shared" si="186"/>
        <v>15115</v>
      </c>
      <c r="J5975">
        <f t="shared" si="187"/>
        <v>14232</v>
      </c>
    </row>
    <row r="5976" spans="1:10" x14ac:dyDescent="0.25">
      <c r="A5976" t="s">
        <v>128</v>
      </c>
      <c r="B5976">
        <v>25</v>
      </c>
      <c r="C5976">
        <v>30329</v>
      </c>
      <c r="D5976">
        <v>7190</v>
      </c>
      <c r="F5976">
        <v>0.5</v>
      </c>
      <c r="G5976">
        <v>2</v>
      </c>
      <c r="I5976">
        <f t="shared" si="186"/>
        <v>15164.5</v>
      </c>
      <c r="J5976">
        <f t="shared" si="187"/>
        <v>14380</v>
      </c>
    </row>
    <row r="5977" spans="1:10" x14ac:dyDescent="0.25">
      <c r="A5977" t="s">
        <v>128</v>
      </c>
      <c r="B5977">
        <v>26</v>
      </c>
      <c r="C5977">
        <v>29955</v>
      </c>
      <c r="D5977">
        <v>6703</v>
      </c>
      <c r="F5977">
        <v>0.5</v>
      </c>
      <c r="G5977">
        <v>2</v>
      </c>
      <c r="I5977">
        <f t="shared" si="186"/>
        <v>14977.5</v>
      </c>
      <c r="J5977">
        <f t="shared" si="187"/>
        <v>13406</v>
      </c>
    </row>
    <row r="5978" spans="1:10" x14ac:dyDescent="0.25">
      <c r="A5978" t="s">
        <v>128</v>
      </c>
      <c r="B5978">
        <v>27</v>
      </c>
      <c r="C5978">
        <v>29940</v>
      </c>
      <c r="D5978">
        <v>6499</v>
      </c>
      <c r="F5978">
        <v>0.5</v>
      </c>
      <c r="G5978">
        <v>2</v>
      </c>
      <c r="I5978">
        <f t="shared" si="186"/>
        <v>14970</v>
      </c>
      <c r="J5978">
        <f t="shared" si="187"/>
        <v>12998</v>
      </c>
    </row>
    <row r="5979" spans="1:10" x14ac:dyDescent="0.25">
      <c r="A5979" t="s">
        <v>128</v>
      </c>
      <c r="B5979">
        <v>28</v>
      </c>
      <c r="C5979">
        <v>29809</v>
      </c>
      <c r="D5979">
        <v>5713</v>
      </c>
      <c r="F5979">
        <v>0.5</v>
      </c>
      <c r="G5979">
        <v>2</v>
      </c>
      <c r="I5979">
        <f t="shared" si="186"/>
        <v>14904.5</v>
      </c>
      <c r="J5979">
        <f t="shared" si="187"/>
        <v>11426</v>
      </c>
    </row>
    <row r="5980" spans="1:10" x14ac:dyDescent="0.25">
      <c r="A5980" t="s">
        <v>128</v>
      </c>
      <c r="B5980">
        <v>29</v>
      </c>
      <c r="C5980">
        <v>29676</v>
      </c>
      <c r="D5980">
        <v>5342</v>
      </c>
      <c r="F5980">
        <v>0.5</v>
      </c>
      <c r="G5980">
        <v>2</v>
      </c>
      <c r="I5980">
        <f t="shared" si="186"/>
        <v>14838</v>
      </c>
      <c r="J5980">
        <f t="shared" si="187"/>
        <v>10684</v>
      </c>
    </row>
    <row r="5981" spans="1:10" x14ac:dyDescent="0.25">
      <c r="A5981" t="s">
        <v>128</v>
      </c>
      <c r="B5981">
        <v>30</v>
      </c>
      <c r="C5981">
        <v>29619</v>
      </c>
      <c r="D5981">
        <v>4453</v>
      </c>
      <c r="F5981">
        <v>0.5</v>
      </c>
      <c r="G5981">
        <v>2</v>
      </c>
      <c r="I5981">
        <f t="shared" si="186"/>
        <v>14809.5</v>
      </c>
      <c r="J5981">
        <f t="shared" si="187"/>
        <v>8906</v>
      </c>
    </row>
    <row r="5982" spans="1:10" x14ac:dyDescent="0.25">
      <c r="A5982" t="s">
        <v>128</v>
      </c>
      <c r="B5982">
        <v>31</v>
      </c>
      <c r="C5982">
        <v>29950</v>
      </c>
      <c r="D5982">
        <v>4964</v>
      </c>
      <c r="F5982">
        <v>0.5</v>
      </c>
      <c r="G5982">
        <v>2</v>
      </c>
      <c r="I5982">
        <f t="shared" si="186"/>
        <v>14975</v>
      </c>
      <c r="J5982">
        <f t="shared" si="187"/>
        <v>9928</v>
      </c>
    </row>
    <row r="5983" spans="1:10" x14ac:dyDescent="0.25">
      <c r="A5983" t="s">
        <v>128</v>
      </c>
      <c r="B5983">
        <v>32</v>
      </c>
      <c r="C5983">
        <v>30610</v>
      </c>
      <c r="D5983">
        <v>4863</v>
      </c>
      <c r="F5983">
        <v>0.5</v>
      </c>
      <c r="G5983">
        <v>2</v>
      </c>
      <c r="I5983">
        <f t="shared" si="186"/>
        <v>15305</v>
      </c>
      <c r="J5983">
        <f t="shared" si="187"/>
        <v>9726</v>
      </c>
    </row>
    <row r="5984" spans="1:10" x14ac:dyDescent="0.25">
      <c r="A5984" t="s">
        <v>128</v>
      </c>
      <c r="B5984">
        <v>33</v>
      </c>
      <c r="C5984">
        <v>31331</v>
      </c>
      <c r="D5984">
        <v>4442</v>
      </c>
      <c r="F5984">
        <v>0.5</v>
      </c>
      <c r="G5984">
        <v>2</v>
      </c>
      <c r="I5984">
        <f t="shared" si="186"/>
        <v>15665.5</v>
      </c>
      <c r="J5984">
        <f t="shared" si="187"/>
        <v>8884</v>
      </c>
    </row>
    <row r="5985" spans="1:10" x14ac:dyDescent="0.25">
      <c r="A5985" t="s">
        <v>128</v>
      </c>
      <c r="B5985">
        <v>34</v>
      </c>
      <c r="C5985">
        <v>32191</v>
      </c>
      <c r="D5985">
        <v>3342</v>
      </c>
      <c r="F5985">
        <v>0.5</v>
      </c>
      <c r="G5985">
        <v>2</v>
      </c>
      <c r="I5985">
        <f t="shared" si="186"/>
        <v>16095.5</v>
      </c>
      <c r="J5985">
        <f t="shared" si="187"/>
        <v>6684</v>
      </c>
    </row>
    <row r="5986" spans="1:10" x14ac:dyDescent="0.25">
      <c r="A5986" t="s">
        <v>128</v>
      </c>
      <c r="B5986">
        <v>35</v>
      </c>
      <c r="C5986">
        <v>32961</v>
      </c>
      <c r="D5986">
        <v>3272</v>
      </c>
      <c r="F5986">
        <v>0.5</v>
      </c>
      <c r="G5986">
        <v>2</v>
      </c>
      <c r="I5986">
        <f t="shared" si="186"/>
        <v>16480.5</v>
      </c>
      <c r="J5986">
        <f t="shared" si="187"/>
        <v>6544</v>
      </c>
    </row>
    <row r="5987" spans="1:10" x14ac:dyDescent="0.25">
      <c r="A5987" t="s">
        <v>128</v>
      </c>
      <c r="B5987">
        <v>36</v>
      </c>
      <c r="C5987">
        <v>33286</v>
      </c>
      <c r="D5987">
        <v>2762</v>
      </c>
      <c r="F5987">
        <v>0.5</v>
      </c>
      <c r="G5987">
        <v>2</v>
      </c>
      <c r="I5987">
        <f t="shared" si="186"/>
        <v>16643</v>
      </c>
      <c r="J5987">
        <f t="shared" si="187"/>
        <v>5524</v>
      </c>
    </row>
    <row r="5988" spans="1:10" x14ac:dyDescent="0.25">
      <c r="A5988" t="s">
        <v>128</v>
      </c>
      <c r="B5988">
        <v>37</v>
      </c>
      <c r="C5988">
        <v>33696</v>
      </c>
      <c r="D5988">
        <v>2087</v>
      </c>
      <c r="F5988">
        <v>0.5</v>
      </c>
      <c r="G5988">
        <v>2</v>
      </c>
      <c r="I5988">
        <f t="shared" si="186"/>
        <v>16848</v>
      </c>
      <c r="J5988">
        <f t="shared" si="187"/>
        <v>4174</v>
      </c>
    </row>
    <row r="5989" spans="1:10" x14ac:dyDescent="0.25">
      <c r="A5989" t="s">
        <v>128</v>
      </c>
      <c r="B5989">
        <v>38</v>
      </c>
      <c r="C5989">
        <v>34246</v>
      </c>
      <c r="D5989">
        <v>1510</v>
      </c>
      <c r="F5989">
        <v>0.5</v>
      </c>
      <c r="G5989">
        <v>2</v>
      </c>
      <c r="I5989">
        <f t="shared" si="186"/>
        <v>17123</v>
      </c>
      <c r="J5989">
        <f t="shared" si="187"/>
        <v>3020</v>
      </c>
    </row>
    <row r="5990" spans="1:10" x14ac:dyDescent="0.25">
      <c r="A5990" t="s">
        <v>128</v>
      </c>
      <c r="B5990">
        <v>39</v>
      </c>
      <c r="C5990">
        <v>34060</v>
      </c>
      <c r="D5990">
        <v>996</v>
      </c>
      <c r="F5990">
        <v>0.5</v>
      </c>
      <c r="G5990">
        <v>2</v>
      </c>
      <c r="I5990">
        <f t="shared" si="186"/>
        <v>17030</v>
      </c>
      <c r="J5990">
        <f t="shared" si="187"/>
        <v>1992</v>
      </c>
    </row>
    <row r="5991" spans="1:10" x14ac:dyDescent="0.25">
      <c r="A5991" t="s">
        <v>128</v>
      </c>
      <c r="B5991">
        <v>40</v>
      </c>
      <c r="C5991">
        <v>33876</v>
      </c>
      <c r="D5991">
        <v>416</v>
      </c>
      <c r="F5991">
        <v>0.5</v>
      </c>
      <c r="G5991">
        <v>2</v>
      </c>
      <c r="I5991">
        <f t="shared" si="186"/>
        <v>16938</v>
      </c>
      <c r="J5991">
        <f t="shared" si="187"/>
        <v>832</v>
      </c>
    </row>
    <row r="5992" spans="1:10" x14ac:dyDescent="0.25">
      <c r="A5992" t="s">
        <v>128</v>
      </c>
      <c r="B5992">
        <v>41</v>
      </c>
      <c r="C5992">
        <v>33908</v>
      </c>
      <c r="D5992">
        <v>74</v>
      </c>
      <c r="F5992">
        <v>0.5</v>
      </c>
      <c r="G5992">
        <v>2</v>
      </c>
      <c r="I5992">
        <f t="shared" si="186"/>
        <v>16954</v>
      </c>
      <c r="J5992">
        <f t="shared" si="187"/>
        <v>148</v>
      </c>
    </row>
    <row r="5993" spans="1:10" x14ac:dyDescent="0.25">
      <c r="A5993" t="s">
        <v>128</v>
      </c>
      <c r="B5993">
        <v>42</v>
      </c>
      <c r="C5993">
        <v>33305</v>
      </c>
      <c r="D5993">
        <v>0</v>
      </c>
      <c r="F5993">
        <v>0.5</v>
      </c>
      <c r="G5993">
        <v>2</v>
      </c>
      <c r="I5993">
        <f t="shared" si="186"/>
        <v>16652.5</v>
      </c>
      <c r="J5993">
        <f t="shared" si="187"/>
        <v>0</v>
      </c>
    </row>
    <row r="5994" spans="1:10" x14ac:dyDescent="0.25">
      <c r="A5994" t="s">
        <v>128</v>
      </c>
      <c r="B5994">
        <v>43</v>
      </c>
      <c r="C5994">
        <v>32813</v>
      </c>
      <c r="D5994">
        <v>0</v>
      </c>
      <c r="F5994">
        <v>0.5</v>
      </c>
      <c r="G5994">
        <v>2</v>
      </c>
      <c r="I5994">
        <f t="shared" si="186"/>
        <v>16406.5</v>
      </c>
      <c r="J5994">
        <f t="shared" si="187"/>
        <v>0</v>
      </c>
    </row>
    <row r="5995" spans="1:10" x14ac:dyDescent="0.25">
      <c r="A5995" t="s">
        <v>128</v>
      </c>
      <c r="B5995">
        <v>44</v>
      </c>
      <c r="C5995">
        <v>31952</v>
      </c>
      <c r="D5995">
        <v>0</v>
      </c>
      <c r="F5995">
        <v>0.5</v>
      </c>
      <c r="G5995">
        <v>2</v>
      </c>
      <c r="I5995">
        <f t="shared" si="186"/>
        <v>15976</v>
      </c>
      <c r="J5995">
        <f t="shared" si="187"/>
        <v>0</v>
      </c>
    </row>
    <row r="5996" spans="1:10" x14ac:dyDescent="0.25">
      <c r="A5996" t="s">
        <v>128</v>
      </c>
      <c r="B5996">
        <v>45</v>
      </c>
      <c r="C5996">
        <v>30606</v>
      </c>
      <c r="D5996">
        <v>0</v>
      </c>
      <c r="F5996">
        <v>0.5</v>
      </c>
      <c r="G5996">
        <v>2</v>
      </c>
      <c r="I5996">
        <f t="shared" si="186"/>
        <v>15303</v>
      </c>
      <c r="J5996">
        <f t="shared" si="187"/>
        <v>0</v>
      </c>
    </row>
    <row r="5997" spans="1:10" x14ac:dyDescent="0.25">
      <c r="A5997" t="s">
        <v>128</v>
      </c>
      <c r="B5997">
        <v>46</v>
      </c>
      <c r="C5997">
        <v>28913</v>
      </c>
      <c r="D5997">
        <v>0</v>
      </c>
      <c r="F5997">
        <v>0.5</v>
      </c>
      <c r="G5997">
        <v>2</v>
      </c>
      <c r="I5997">
        <f t="shared" si="186"/>
        <v>14456.5</v>
      </c>
      <c r="J5997">
        <f t="shared" si="187"/>
        <v>0</v>
      </c>
    </row>
    <row r="5998" spans="1:10" x14ac:dyDescent="0.25">
      <c r="A5998" t="s">
        <v>128</v>
      </c>
      <c r="B5998">
        <v>47</v>
      </c>
      <c r="C5998">
        <v>26719</v>
      </c>
      <c r="D5998">
        <v>0</v>
      </c>
      <c r="F5998">
        <v>0.5</v>
      </c>
      <c r="G5998">
        <v>2</v>
      </c>
      <c r="I5998">
        <f t="shared" si="186"/>
        <v>13359.5</v>
      </c>
      <c r="J5998">
        <f t="shared" si="187"/>
        <v>0</v>
      </c>
    </row>
    <row r="5999" spans="1:10" x14ac:dyDescent="0.25">
      <c r="A5999" t="s">
        <v>128</v>
      </c>
      <c r="B5999">
        <v>48</v>
      </c>
      <c r="C5999">
        <v>25395</v>
      </c>
      <c r="D5999">
        <v>0</v>
      </c>
      <c r="F5999">
        <v>0.5</v>
      </c>
      <c r="G5999">
        <v>2</v>
      </c>
      <c r="I5999">
        <f t="shared" si="186"/>
        <v>12697.5</v>
      </c>
      <c r="J5999">
        <f t="shared" si="187"/>
        <v>0</v>
      </c>
    </row>
    <row r="6000" spans="1:10" x14ac:dyDescent="0.25">
      <c r="A6000" t="s">
        <v>129</v>
      </c>
      <c r="B6000">
        <v>1</v>
      </c>
      <c r="C6000">
        <v>24487</v>
      </c>
      <c r="D6000">
        <v>0</v>
      </c>
      <c r="F6000">
        <v>0.5</v>
      </c>
      <c r="G6000">
        <v>2</v>
      </c>
      <c r="I6000">
        <f t="shared" si="186"/>
        <v>12243.5</v>
      </c>
      <c r="J6000">
        <f t="shared" si="187"/>
        <v>0</v>
      </c>
    </row>
    <row r="6001" spans="1:10" x14ac:dyDescent="0.25">
      <c r="A6001" t="s">
        <v>129</v>
      </c>
      <c r="B6001">
        <v>2</v>
      </c>
      <c r="C6001">
        <v>23970</v>
      </c>
      <c r="D6001">
        <v>0</v>
      </c>
      <c r="F6001">
        <v>0.5</v>
      </c>
      <c r="G6001">
        <v>2</v>
      </c>
      <c r="I6001">
        <f t="shared" si="186"/>
        <v>11985</v>
      </c>
      <c r="J6001">
        <f t="shared" si="187"/>
        <v>0</v>
      </c>
    </row>
    <row r="6002" spans="1:10" x14ac:dyDescent="0.25">
      <c r="A6002" t="s">
        <v>129</v>
      </c>
      <c r="B6002">
        <v>3</v>
      </c>
      <c r="C6002">
        <v>24016</v>
      </c>
      <c r="D6002">
        <v>0</v>
      </c>
      <c r="F6002">
        <v>0.5</v>
      </c>
      <c r="G6002">
        <v>2</v>
      </c>
      <c r="I6002">
        <f t="shared" si="186"/>
        <v>12008</v>
      </c>
      <c r="J6002">
        <f t="shared" si="187"/>
        <v>0</v>
      </c>
    </row>
    <row r="6003" spans="1:10" x14ac:dyDescent="0.25">
      <c r="A6003" t="s">
        <v>129</v>
      </c>
      <c r="B6003">
        <v>4</v>
      </c>
      <c r="C6003">
        <v>24437</v>
      </c>
      <c r="D6003">
        <v>0</v>
      </c>
      <c r="F6003">
        <v>0.5</v>
      </c>
      <c r="G6003">
        <v>2</v>
      </c>
      <c r="I6003">
        <f t="shared" si="186"/>
        <v>12218.5</v>
      </c>
      <c r="J6003">
        <f t="shared" si="187"/>
        <v>0</v>
      </c>
    </row>
    <row r="6004" spans="1:10" x14ac:dyDescent="0.25">
      <c r="A6004" t="s">
        <v>129</v>
      </c>
      <c r="B6004">
        <v>5</v>
      </c>
      <c r="C6004">
        <v>24385</v>
      </c>
      <c r="D6004">
        <v>0</v>
      </c>
      <c r="F6004">
        <v>0.5</v>
      </c>
      <c r="G6004">
        <v>2</v>
      </c>
      <c r="I6004">
        <f t="shared" si="186"/>
        <v>12192.5</v>
      </c>
      <c r="J6004">
        <f t="shared" si="187"/>
        <v>0</v>
      </c>
    </row>
    <row r="6005" spans="1:10" x14ac:dyDescent="0.25">
      <c r="A6005" t="s">
        <v>129</v>
      </c>
      <c r="B6005">
        <v>6</v>
      </c>
      <c r="C6005">
        <v>24228</v>
      </c>
      <c r="D6005">
        <v>0</v>
      </c>
      <c r="F6005">
        <v>0.5</v>
      </c>
      <c r="G6005">
        <v>2</v>
      </c>
      <c r="I6005">
        <f t="shared" si="186"/>
        <v>12114</v>
      </c>
      <c r="J6005">
        <f t="shared" si="187"/>
        <v>0</v>
      </c>
    </row>
    <row r="6006" spans="1:10" x14ac:dyDescent="0.25">
      <c r="A6006" t="s">
        <v>129</v>
      </c>
      <c r="B6006">
        <v>7</v>
      </c>
      <c r="C6006">
        <v>24097</v>
      </c>
      <c r="D6006">
        <v>0</v>
      </c>
      <c r="F6006">
        <v>0.5</v>
      </c>
      <c r="G6006">
        <v>2</v>
      </c>
      <c r="I6006">
        <f t="shared" si="186"/>
        <v>12048.5</v>
      </c>
      <c r="J6006">
        <f t="shared" si="187"/>
        <v>0</v>
      </c>
    </row>
    <row r="6007" spans="1:10" x14ac:dyDescent="0.25">
      <c r="A6007" t="s">
        <v>129</v>
      </c>
      <c r="B6007">
        <v>8</v>
      </c>
      <c r="C6007">
        <v>23860</v>
      </c>
      <c r="D6007">
        <v>0</v>
      </c>
      <c r="F6007">
        <v>0.5</v>
      </c>
      <c r="G6007">
        <v>2</v>
      </c>
      <c r="I6007">
        <f t="shared" si="186"/>
        <v>11930</v>
      </c>
      <c r="J6007">
        <f t="shared" si="187"/>
        <v>0</v>
      </c>
    </row>
    <row r="6008" spans="1:10" x14ac:dyDescent="0.25">
      <c r="A6008" t="s">
        <v>129</v>
      </c>
      <c r="B6008">
        <v>9</v>
      </c>
      <c r="C6008">
        <v>23765</v>
      </c>
      <c r="D6008">
        <v>0</v>
      </c>
      <c r="F6008">
        <v>0.5</v>
      </c>
      <c r="G6008">
        <v>2</v>
      </c>
      <c r="I6008">
        <f t="shared" si="186"/>
        <v>11882.5</v>
      </c>
      <c r="J6008">
        <f t="shared" si="187"/>
        <v>0</v>
      </c>
    </row>
    <row r="6009" spans="1:10" x14ac:dyDescent="0.25">
      <c r="A6009" t="s">
        <v>129</v>
      </c>
      <c r="B6009">
        <v>10</v>
      </c>
      <c r="C6009">
        <v>23699</v>
      </c>
      <c r="D6009">
        <v>0</v>
      </c>
      <c r="F6009">
        <v>0.5</v>
      </c>
      <c r="G6009">
        <v>2</v>
      </c>
      <c r="I6009">
        <f t="shared" si="186"/>
        <v>11849.5</v>
      </c>
      <c r="J6009">
        <f t="shared" si="187"/>
        <v>0</v>
      </c>
    </row>
    <row r="6010" spans="1:10" x14ac:dyDescent="0.25">
      <c r="A6010" t="s">
        <v>129</v>
      </c>
      <c r="B6010">
        <v>11</v>
      </c>
      <c r="C6010">
        <v>24105</v>
      </c>
      <c r="D6010">
        <v>0</v>
      </c>
      <c r="F6010">
        <v>0.5</v>
      </c>
      <c r="G6010">
        <v>2</v>
      </c>
      <c r="I6010">
        <f t="shared" si="186"/>
        <v>12052.5</v>
      </c>
      <c r="J6010">
        <f t="shared" si="187"/>
        <v>0</v>
      </c>
    </row>
    <row r="6011" spans="1:10" x14ac:dyDescent="0.25">
      <c r="A6011" t="s">
        <v>129</v>
      </c>
      <c r="B6011">
        <v>12</v>
      </c>
      <c r="C6011">
        <v>24815</v>
      </c>
      <c r="D6011">
        <v>61</v>
      </c>
      <c r="F6011">
        <v>0.5</v>
      </c>
      <c r="G6011">
        <v>2</v>
      </c>
      <c r="I6011">
        <f t="shared" si="186"/>
        <v>12407.5</v>
      </c>
      <c r="J6011">
        <f t="shared" si="187"/>
        <v>122</v>
      </c>
    </row>
    <row r="6012" spans="1:10" x14ac:dyDescent="0.25">
      <c r="A6012" t="s">
        <v>129</v>
      </c>
      <c r="B6012">
        <v>13</v>
      </c>
      <c r="C6012">
        <v>27139</v>
      </c>
      <c r="D6012">
        <v>323</v>
      </c>
      <c r="F6012">
        <v>0.5</v>
      </c>
      <c r="G6012">
        <v>2</v>
      </c>
      <c r="I6012">
        <f t="shared" si="186"/>
        <v>13569.5</v>
      </c>
      <c r="J6012">
        <f t="shared" si="187"/>
        <v>646</v>
      </c>
    </row>
    <row r="6013" spans="1:10" x14ac:dyDescent="0.25">
      <c r="A6013" t="s">
        <v>129</v>
      </c>
      <c r="B6013">
        <v>14</v>
      </c>
      <c r="C6013">
        <v>29141</v>
      </c>
      <c r="D6013">
        <v>719</v>
      </c>
      <c r="F6013">
        <v>0.5</v>
      </c>
      <c r="G6013">
        <v>2</v>
      </c>
      <c r="I6013">
        <f t="shared" si="186"/>
        <v>14570.5</v>
      </c>
      <c r="J6013">
        <f t="shared" si="187"/>
        <v>1438</v>
      </c>
    </row>
    <row r="6014" spans="1:10" x14ac:dyDescent="0.25">
      <c r="A6014" t="s">
        <v>129</v>
      </c>
      <c r="B6014">
        <v>15</v>
      </c>
      <c r="C6014">
        <v>30859</v>
      </c>
      <c r="D6014">
        <v>1135</v>
      </c>
      <c r="F6014">
        <v>0.5</v>
      </c>
      <c r="G6014">
        <v>2</v>
      </c>
      <c r="I6014">
        <f t="shared" si="186"/>
        <v>15429.5</v>
      </c>
      <c r="J6014">
        <f t="shared" si="187"/>
        <v>2270</v>
      </c>
    </row>
    <row r="6015" spans="1:10" x14ac:dyDescent="0.25">
      <c r="A6015" t="s">
        <v>129</v>
      </c>
      <c r="B6015">
        <v>16</v>
      </c>
      <c r="C6015">
        <v>32173</v>
      </c>
      <c r="D6015">
        <v>1719</v>
      </c>
      <c r="F6015">
        <v>0.5</v>
      </c>
      <c r="G6015">
        <v>2</v>
      </c>
      <c r="I6015">
        <f t="shared" si="186"/>
        <v>16086.5</v>
      </c>
      <c r="J6015">
        <f t="shared" si="187"/>
        <v>3438</v>
      </c>
    </row>
    <row r="6016" spans="1:10" x14ac:dyDescent="0.25">
      <c r="A6016" t="s">
        <v>129</v>
      </c>
      <c r="B6016">
        <v>17</v>
      </c>
      <c r="C6016">
        <v>32870</v>
      </c>
      <c r="D6016">
        <v>2772</v>
      </c>
      <c r="F6016">
        <v>0.5</v>
      </c>
      <c r="G6016">
        <v>2</v>
      </c>
      <c r="I6016">
        <f t="shared" si="186"/>
        <v>16435</v>
      </c>
      <c r="J6016">
        <f t="shared" si="187"/>
        <v>5544</v>
      </c>
    </row>
    <row r="6017" spans="1:10" x14ac:dyDescent="0.25">
      <c r="A6017" t="s">
        <v>129</v>
      </c>
      <c r="B6017">
        <v>18</v>
      </c>
      <c r="C6017">
        <v>32511</v>
      </c>
      <c r="D6017">
        <v>3395</v>
      </c>
      <c r="F6017">
        <v>0.5</v>
      </c>
      <c r="G6017">
        <v>2</v>
      </c>
      <c r="I6017">
        <f t="shared" si="186"/>
        <v>16255.5</v>
      </c>
      <c r="J6017">
        <f t="shared" si="187"/>
        <v>6790</v>
      </c>
    </row>
    <row r="6018" spans="1:10" x14ac:dyDescent="0.25">
      <c r="A6018" t="s">
        <v>129</v>
      </c>
      <c r="B6018">
        <v>19</v>
      </c>
      <c r="C6018">
        <v>32936</v>
      </c>
      <c r="D6018">
        <v>3740</v>
      </c>
      <c r="F6018">
        <v>0.5</v>
      </c>
      <c r="G6018">
        <v>2</v>
      </c>
      <c r="I6018">
        <f t="shared" si="186"/>
        <v>16468</v>
      </c>
      <c r="J6018">
        <f t="shared" si="187"/>
        <v>7480</v>
      </c>
    </row>
    <row r="6019" spans="1:10" x14ac:dyDescent="0.25">
      <c r="A6019" t="s">
        <v>129</v>
      </c>
      <c r="B6019">
        <v>20</v>
      </c>
      <c r="C6019">
        <v>32380</v>
      </c>
      <c r="D6019">
        <v>4109</v>
      </c>
      <c r="F6019">
        <v>0.5</v>
      </c>
      <c r="G6019">
        <v>2</v>
      </c>
      <c r="I6019">
        <f t="shared" ref="I6019:I6082" si="188">C6019*F6019</f>
        <v>16190</v>
      </c>
      <c r="J6019">
        <f t="shared" ref="J6019:J6082" si="189">D6019*G6019</f>
        <v>8218</v>
      </c>
    </row>
    <row r="6020" spans="1:10" x14ac:dyDescent="0.25">
      <c r="A6020" t="s">
        <v>129</v>
      </c>
      <c r="B6020">
        <v>21</v>
      </c>
      <c r="C6020">
        <v>31985</v>
      </c>
      <c r="D6020">
        <v>4540</v>
      </c>
      <c r="F6020">
        <v>0.5</v>
      </c>
      <c r="G6020">
        <v>2</v>
      </c>
      <c r="I6020">
        <f t="shared" si="188"/>
        <v>15992.5</v>
      </c>
      <c r="J6020">
        <f t="shared" si="189"/>
        <v>9080</v>
      </c>
    </row>
    <row r="6021" spans="1:10" x14ac:dyDescent="0.25">
      <c r="A6021" t="s">
        <v>129</v>
      </c>
      <c r="B6021">
        <v>22</v>
      </c>
      <c r="C6021">
        <v>31770</v>
      </c>
      <c r="D6021">
        <v>5241</v>
      </c>
      <c r="F6021">
        <v>0.5</v>
      </c>
      <c r="G6021">
        <v>2</v>
      </c>
      <c r="I6021">
        <f t="shared" si="188"/>
        <v>15885</v>
      </c>
      <c r="J6021">
        <f t="shared" si="189"/>
        <v>10482</v>
      </c>
    </row>
    <row r="6022" spans="1:10" x14ac:dyDescent="0.25">
      <c r="A6022" t="s">
        <v>129</v>
      </c>
      <c r="B6022">
        <v>23</v>
      </c>
      <c r="C6022">
        <v>31941</v>
      </c>
      <c r="D6022">
        <v>6277</v>
      </c>
      <c r="F6022">
        <v>0.5</v>
      </c>
      <c r="G6022">
        <v>2</v>
      </c>
      <c r="I6022">
        <f t="shared" si="188"/>
        <v>15970.5</v>
      </c>
      <c r="J6022">
        <f t="shared" si="189"/>
        <v>12554</v>
      </c>
    </row>
    <row r="6023" spans="1:10" x14ac:dyDescent="0.25">
      <c r="A6023" t="s">
        <v>129</v>
      </c>
      <c r="B6023">
        <v>24</v>
      </c>
      <c r="C6023">
        <v>31368</v>
      </c>
      <c r="D6023">
        <v>6792</v>
      </c>
      <c r="F6023">
        <v>0.5</v>
      </c>
      <c r="G6023">
        <v>2</v>
      </c>
      <c r="I6023">
        <f t="shared" si="188"/>
        <v>15684</v>
      </c>
      <c r="J6023">
        <f t="shared" si="189"/>
        <v>13584</v>
      </c>
    </row>
    <row r="6024" spans="1:10" x14ac:dyDescent="0.25">
      <c r="A6024" t="s">
        <v>129</v>
      </c>
      <c r="B6024">
        <v>25</v>
      </c>
      <c r="C6024">
        <v>31011</v>
      </c>
      <c r="D6024">
        <v>6711</v>
      </c>
      <c r="F6024">
        <v>0.5</v>
      </c>
      <c r="G6024">
        <v>2</v>
      </c>
      <c r="I6024">
        <f t="shared" si="188"/>
        <v>15505.5</v>
      </c>
      <c r="J6024">
        <f t="shared" si="189"/>
        <v>13422</v>
      </c>
    </row>
    <row r="6025" spans="1:10" x14ac:dyDescent="0.25">
      <c r="A6025" t="s">
        <v>129</v>
      </c>
      <c r="B6025">
        <v>26</v>
      </c>
      <c r="C6025">
        <v>30599</v>
      </c>
      <c r="D6025">
        <v>7278</v>
      </c>
      <c r="F6025">
        <v>0.5</v>
      </c>
      <c r="G6025">
        <v>2</v>
      </c>
      <c r="I6025">
        <f t="shared" si="188"/>
        <v>15299.5</v>
      </c>
      <c r="J6025">
        <f t="shared" si="189"/>
        <v>14556</v>
      </c>
    </row>
    <row r="6026" spans="1:10" x14ac:dyDescent="0.25">
      <c r="A6026" t="s">
        <v>129</v>
      </c>
      <c r="B6026">
        <v>27</v>
      </c>
      <c r="C6026">
        <v>30455</v>
      </c>
      <c r="D6026">
        <v>6078</v>
      </c>
      <c r="F6026">
        <v>0.5</v>
      </c>
      <c r="G6026">
        <v>2</v>
      </c>
      <c r="I6026">
        <f t="shared" si="188"/>
        <v>15227.5</v>
      </c>
      <c r="J6026">
        <f t="shared" si="189"/>
        <v>12156</v>
      </c>
    </row>
    <row r="6027" spans="1:10" x14ac:dyDescent="0.25">
      <c r="A6027" t="s">
        <v>129</v>
      </c>
      <c r="B6027">
        <v>28</v>
      </c>
      <c r="C6027">
        <v>29779</v>
      </c>
      <c r="D6027">
        <v>6685</v>
      </c>
      <c r="F6027">
        <v>0.5</v>
      </c>
      <c r="G6027">
        <v>2</v>
      </c>
      <c r="I6027">
        <f t="shared" si="188"/>
        <v>14889.5</v>
      </c>
      <c r="J6027">
        <f t="shared" si="189"/>
        <v>13370</v>
      </c>
    </row>
    <row r="6028" spans="1:10" x14ac:dyDescent="0.25">
      <c r="A6028" t="s">
        <v>129</v>
      </c>
      <c r="B6028">
        <v>29</v>
      </c>
      <c r="C6028">
        <v>29168</v>
      </c>
      <c r="D6028">
        <v>6753</v>
      </c>
      <c r="F6028">
        <v>0.5</v>
      </c>
      <c r="G6028">
        <v>2</v>
      </c>
      <c r="I6028">
        <f t="shared" si="188"/>
        <v>14584</v>
      </c>
      <c r="J6028">
        <f t="shared" si="189"/>
        <v>13506</v>
      </c>
    </row>
    <row r="6029" spans="1:10" x14ac:dyDescent="0.25">
      <c r="A6029" t="s">
        <v>129</v>
      </c>
      <c r="B6029">
        <v>30</v>
      </c>
      <c r="C6029">
        <v>28781</v>
      </c>
      <c r="D6029">
        <v>6377</v>
      </c>
      <c r="F6029">
        <v>0.5</v>
      </c>
      <c r="G6029">
        <v>2</v>
      </c>
      <c r="I6029">
        <f t="shared" si="188"/>
        <v>14390.5</v>
      </c>
      <c r="J6029">
        <f t="shared" si="189"/>
        <v>12754</v>
      </c>
    </row>
    <row r="6030" spans="1:10" x14ac:dyDescent="0.25">
      <c r="A6030" t="s">
        <v>129</v>
      </c>
      <c r="B6030">
        <v>31</v>
      </c>
      <c r="C6030">
        <v>28469</v>
      </c>
      <c r="D6030">
        <v>6333</v>
      </c>
      <c r="F6030">
        <v>0.5</v>
      </c>
      <c r="G6030">
        <v>2</v>
      </c>
      <c r="I6030">
        <f t="shared" si="188"/>
        <v>14234.5</v>
      </c>
      <c r="J6030">
        <f t="shared" si="189"/>
        <v>12666</v>
      </c>
    </row>
    <row r="6031" spans="1:10" x14ac:dyDescent="0.25">
      <c r="A6031" t="s">
        <v>129</v>
      </c>
      <c r="B6031">
        <v>32</v>
      </c>
      <c r="C6031">
        <v>29003</v>
      </c>
      <c r="D6031">
        <v>5829</v>
      </c>
      <c r="F6031">
        <v>0.5</v>
      </c>
      <c r="G6031">
        <v>2</v>
      </c>
      <c r="I6031">
        <f t="shared" si="188"/>
        <v>14501.5</v>
      </c>
      <c r="J6031">
        <f t="shared" si="189"/>
        <v>11658</v>
      </c>
    </row>
    <row r="6032" spans="1:10" x14ac:dyDescent="0.25">
      <c r="A6032" t="s">
        <v>129</v>
      </c>
      <c r="B6032">
        <v>33</v>
      </c>
      <c r="C6032">
        <v>29934</v>
      </c>
      <c r="D6032">
        <v>5252</v>
      </c>
      <c r="F6032">
        <v>0.5</v>
      </c>
      <c r="G6032">
        <v>2</v>
      </c>
      <c r="I6032">
        <f t="shared" si="188"/>
        <v>14967</v>
      </c>
      <c r="J6032">
        <f t="shared" si="189"/>
        <v>10504</v>
      </c>
    </row>
    <row r="6033" spans="1:10" x14ac:dyDescent="0.25">
      <c r="A6033" t="s">
        <v>129</v>
      </c>
      <c r="B6033">
        <v>34</v>
      </c>
      <c r="C6033">
        <v>30637</v>
      </c>
      <c r="D6033">
        <v>4666</v>
      </c>
      <c r="F6033">
        <v>0.5</v>
      </c>
      <c r="G6033">
        <v>2</v>
      </c>
      <c r="I6033">
        <f t="shared" si="188"/>
        <v>15318.5</v>
      </c>
      <c r="J6033">
        <f t="shared" si="189"/>
        <v>9332</v>
      </c>
    </row>
    <row r="6034" spans="1:10" x14ac:dyDescent="0.25">
      <c r="A6034" t="s">
        <v>129</v>
      </c>
      <c r="B6034">
        <v>35</v>
      </c>
      <c r="C6034">
        <v>31306</v>
      </c>
      <c r="D6034">
        <v>4169</v>
      </c>
      <c r="F6034">
        <v>0.5</v>
      </c>
      <c r="G6034">
        <v>2</v>
      </c>
      <c r="I6034">
        <f t="shared" si="188"/>
        <v>15653</v>
      </c>
      <c r="J6034">
        <f t="shared" si="189"/>
        <v>8338</v>
      </c>
    </row>
    <row r="6035" spans="1:10" x14ac:dyDescent="0.25">
      <c r="A6035" t="s">
        <v>129</v>
      </c>
      <c r="B6035">
        <v>36</v>
      </c>
      <c r="C6035">
        <v>32218</v>
      </c>
      <c r="D6035">
        <v>2947</v>
      </c>
      <c r="F6035">
        <v>0.5</v>
      </c>
      <c r="G6035">
        <v>2</v>
      </c>
      <c r="I6035">
        <f t="shared" si="188"/>
        <v>16109</v>
      </c>
      <c r="J6035">
        <f t="shared" si="189"/>
        <v>5894</v>
      </c>
    </row>
    <row r="6036" spans="1:10" x14ac:dyDescent="0.25">
      <c r="A6036" t="s">
        <v>129</v>
      </c>
      <c r="B6036">
        <v>37</v>
      </c>
      <c r="C6036">
        <v>32764</v>
      </c>
      <c r="D6036">
        <v>2226</v>
      </c>
      <c r="F6036">
        <v>0.5</v>
      </c>
      <c r="G6036">
        <v>2</v>
      </c>
      <c r="I6036">
        <f t="shared" si="188"/>
        <v>16382</v>
      </c>
      <c r="J6036">
        <f t="shared" si="189"/>
        <v>4452</v>
      </c>
    </row>
    <row r="6037" spans="1:10" x14ac:dyDescent="0.25">
      <c r="A6037" t="s">
        <v>129</v>
      </c>
      <c r="B6037">
        <v>38</v>
      </c>
      <c r="C6037">
        <v>33193</v>
      </c>
      <c r="D6037">
        <v>1605</v>
      </c>
      <c r="F6037">
        <v>0.5</v>
      </c>
      <c r="G6037">
        <v>2</v>
      </c>
      <c r="I6037">
        <f t="shared" si="188"/>
        <v>16596.5</v>
      </c>
      <c r="J6037">
        <f t="shared" si="189"/>
        <v>3210</v>
      </c>
    </row>
    <row r="6038" spans="1:10" x14ac:dyDescent="0.25">
      <c r="A6038" t="s">
        <v>129</v>
      </c>
      <c r="B6038">
        <v>39</v>
      </c>
      <c r="C6038">
        <v>33309</v>
      </c>
      <c r="D6038">
        <v>977</v>
      </c>
      <c r="F6038">
        <v>0.5</v>
      </c>
      <c r="G6038">
        <v>2</v>
      </c>
      <c r="I6038">
        <f t="shared" si="188"/>
        <v>16654.5</v>
      </c>
      <c r="J6038">
        <f t="shared" si="189"/>
        <v>1954</v>
      </c>
    </row>
    <row r="6039" spans="1:10" x14ac:dyDescent="0.25">
      <c r="A6039" t="s">
        <v>129</v>
      </c>
      <c r="B6039">
        <v>40</v>
      </c>
      <c r="C6039">
        <v>33467</v>
      </c>
      <c r="D6039">
        <v>410</v>
      </c>
      <c r="F6039">
        <v>0.5</v>
      </c>
      <c r="G6039">
        <v>2</v>
      </c>
      <c r="I6039">
        <f t="shared" si="188"/>
        <v>16733.5</v>
      </c>
      <c r="J6039">
        <f t="shared" si="189"/>
        <v>820</v>
      </c>
    </row>
    <row r="6040" spans="1:10" x14ac:dyDescent="0.25">
      <c r="A6040" t="s">
        <v>129</v>
      </c>
      <c r="B6040">
        <v>41</v>
      </c>
      <c r="C6040">
        <v>33707</v>
      </c>
      <c r="D6040">
        <v>76</v>
      </c>
      <c r="F6040">
        <v>0.5</v>
      </c>
      <c r="G6040">
        <v>2</v>
      </c>
      <c r="I6040">
        <f t="shared" si="188"/>
        <v>16853.5</v>
      </c>
      <c r="J6040">
        <f t="shared" si="189"/>
        <v>152</v>
      </c>
    </row>
    <row r="6041" spans="1:10" x14ac:dyDescent="0.25">
      <c r="A6041" t="s">
        <v>129</v>
      </c>
      <c r="B6041">
        <v>42</v>
      </c>
      <c r="C6041">
        <v>33443</v>
      </c>
      <c r="D6041">
        <v>0</v>
      </c>
      <c r="F6041">
        <v>0.5</v>
      </c>
      <c r="G6041">
        <v>2</v>
      </c>
      <c r="I6041">
        <f t="shared" si="188"/>
        <v>16721.5</v>
      </c>
      <c r="J6041">
        <f t="shared" si="189"/>
        <v>0</v>
      </c>
    </row>
    <row r="6042" spans="1:10" x14ac:dyDescent="0.25">
      <c r="A6042" t="s">
        <v>129</v>
      </c>
      <c r="B6042">
        <v>43</v>
      </c>
      <c r="C6042">
        <v>33098</v>
      </c>
      <c r="D6042">
        <v>0</v>
      </c>
      <c r="F6042">
        <v>0.5</v>
      </c>
      <c r="G6042">
        <v>2</v>
      </c>
      <c r="I6042">
        <f t="shared" si="188"/>
        <v>16549</v>
      </c>
      <c r="J6042">
        <f t="shared" si="189"/>
        <v>0</v>
      </c>
    </row>
    <row r="6043" spans="1:10" x14ac:dyDescent="0.25">
      <c r="A6043" t="s">
        <v>129</v>
      </c>
      <c r="B6043">
        <v>44</v>
      </c>
      <c r="C6043">
        <v>31573</v>
      </c>
      <c r="D6043">
        <v>0</v>
      </c>
      <c r="F6043">
        <v>0.5</v>
      </c>
      <c r="G6043">
        <v>2</v>
      </c>
      <c r="I6043">
        <f t="shared" si="188"/>
        <v>15786.5</v>
      </c>
      <c r="J6043">
        <f t="shared" si="189"/>
        <v>0</v>
      </c>
    </row>
    <row r="6044" spans="1:10" x14ac:dyDescent="0.25">
      <c r="A6044" t="s">
        <v>129</v>
      </c>
      <c r="B6044">
        <v>45</v>
      </c>
      <c r="C6044">
        <v>29823</v>
      </c>
      <c r="D6044">
        <v>0</v>
      </c>
      <c r="F6044">
        <v>0.5</v>
      </c>
      <c r="G6044">
        <v>2</v>
      </c>
      <c r="I6044">
        <f t="shared" si="188"/>
        <v>14911.5</v>
      </c>
      <c r="J6044">
        <f t="shared" si="189"/>
        <v>0</v>
      </c>
    </row>
    <row r="6045" spans="1:10" x14ac:dyDescent="0.25">
      <c r="A6045" t="s">
        <v>129</v>
      </c>
      <c r="B6045">
        <v>46</v>
      </c>
      <c r="C6045">
        <v>28019</v>
      </c>
      <c r="D6045">
        <v>0</v>
      </c>
      <c r="F6045">
        <v>0.5</v>
      </c>
      <c r="G6045">
        <v>2</v>
      </c>
      <c r="I6045">
        <f t="shared" si="188"/>
        <v>14009.5</v>
      </c>
      <c r="J6045">
        <f t="shared" si="189"/>
        <v>0</v>
      </c>
    </row>
    <row r="6046" spans="1:10" x14ac:dyDescent="0.25">
      <c r="A6046" t="s">
        <v>129</v>
      </c>
      <c r="B6046">
        <v>47</v>
      </c>
      <c r="C6046">
        <v>26272</v>
      </c>
      <c r="D6046">
        <v>0</v>
      </c>
      <c r="F6046">
        <v>0.5</v>
      </c>
      <c r="G6046">
        <v>2</v>
      </c>
      <c r="I6046">
        <f t="shared" si="188"/>
        <v>13136</v>
      </c>
      <c r="J6046">
        <f t="shared" si="189"/>
        <v>0</v>
      </c>
    </row>
    <row r="6047" spans="1:10" x14ac:dyDescent="0.25">
      <c r="A6047" t="s">
        <v>129</v>
      </c>
      <c r="B6047">
        <v>48</v>
      </c>
      <c r="C6047">
        <v>24814</v>
      </c>
      <c r="D6047">
        <v>0</v>
      </c>
      <c r="F6047">
        <v>0.5</v>
      </c>
      <c r="G6047">
        <v>2</v>
      </c>
      <c r="I6047">
        <f t="shared" si="188"/>
        <v>12407</v>
      </c>
      <c r="J6047">
        <f t="shared" si="189"/>
        <v>0</v>
      </c>
    </row>
    <row r="6048" spans="1:10" x14ac:dyDescent="0.25">
      <c r="A6048" t="s">
        <v>130</v>
      </c>
      <c r="B6048">
        <v>1</v>
      </c>
      <c r="C6048">
        <v>23831</v>
      </c>
      <c r="D6048">
        <v>0</v>
      </c>
      <c r="F6048">
        <v>0.5</v>
      </c>
      <c r="G6048">
        <v>2</v>
      </c>
      <c r="I6048">
        <f t="shared" si="188"/>
        <v>11915.5</v>
      </c>
      <c r="J6048">
        <f t="shared" si="189"/>
        <v>0</v>
      </c>
    </row>
    <row r="6049" spans="1:10" x14ac:dyDescent="0.25">
      <c r="A6049" t="s">
        <v>130</v>
      </c>
      <c r="B6049">
        <v>2</v>
      </c>
      <c r="C6049">
        <v>23228</v>
      </c>
      <c r="D6049">
        <v>0</v>
      </c>
      <c r="F6049">
        <v>0.5</v>
      </c>
      <c r="G6049">
        <v>2</v>
      </c>
      <c r="I6049">
        <f t="shared" si="188"/>
        <v>11614</v>
      </c>
      <c r="J6049">
        <f t="shared" si="189"/>
        <v>0</v>
      </c>
    </row>
    <row r="6050" spans="1:10" x14ac:dyDescent="0.25">
      <c r="A6050" t="s">
        <v>130</v>
      </c>
      <c r="B6050">
        <v>3</v>
      </c>
      <c r="C6050">
        <v>23274</v>
      </c>
      <c r="D6050">
        <v>0</v>
      </c>
      <c r="F6050">
        <v>0.5</v>
      </c>
      <c r="G6050">
        <v>2</v>
      </c>
      <c r="I6050">
        <f t="shared" si="188"/>
        <v>11637</v>
      </c>
      <c r="J6050">
        <f t="shared" si="189"/>
        <v>0</v>
      </c>
    </row>
    <row r="6051" spans="1:10" x14ac:dyDescent="0.25">
      <c r="A6051" t="s">
        <v>130</v>
      </c>
      <c r="B6051">
        <v>4</v>
      </c>
      <c r="C6051">
        <v>23724</v>
      </c>
      <c r="D6051">
        <v>0</v>
      </c>
      <c r="F6051">
        <v>0.5</v>
      </c>
      <c r="G6051">
        <v>2</v>
      </c>
      <c r="I6051">
        <f t="shared" si="188"/>
        <v>11862</v>
      </c>
      <c r="J6051">
        <f t="shared" si="189"/>
        <v>0</v>
      </c>
    </row>
    <row r="6052" spans="1:10" x14ac:dyDescent="0.25">
      <c r="A6052" t="s">
        <v>130</v>
      </c>
      <c r="B6052">
        <v>5</v>
      </c>
      <c r="C6052">
        <v>23756</v>
      </c>
      <c r="D6052">
        <v>0</v>
      </c>
      <c r="F6052">
        <v>0.5</v>
      </c>
      <c r="G6052">
        <v>2</v>
      </c>
      <c r="I6052">
        <f t="shared" si="188"/>
        <v>11878</v>
      </c>
      <c r="J6052">
        <f t="shared" si="189"/>
        <v>0</v>
      </c>
    </row>
    <row r="6053" spans="1:10" x14ac:dyDescent="0.25">
      <c r="A6053" t="s">
        <v>130</v>
      </c>
      <c r="B6053">
        <v>6</v>
      </c>
      <c r="C6053">
        <v>23547</v>
      </c>
      <c r="D6053">
        <v>0</v>
      </c>
      <c r="F6053">
        <v>0.5</v>
      </c>
      <c r="G6053">
        <v>2</v>
      </c>
      <c r="I6053">
        <f t="shared" si="188"/>
        <v>11773.5</v>
      </c>
      <c r="J6053">
        <f t="shared" si="189"/>
        <v>0</v>
      </c>
    </row>
    <row r="6054" spans="1:10" x14ac:dyDescent="0.25">
      <c r="A6054" t="s">
        <v>130</v>
      </c>
      <c r="B6054">
        <v>7</v>
      </c>
      <c r="C6054">
        <v>23360</v>
      </c>
      <c r="D6054">
        <v>0</v>
      </c>
      <c r="F6054">
        <v>0.5</v>
      </c>
      <c r="G6054">
        <v>2</v>
      </c>
      <c r="I6054">
        <f t="shared" si="188"/>
        <v>11680</v>
      </c>
      <c r="J6054">
        <f t="shared" si="189"/>
        <v>0</v>
      </c>
    </row>
    <row r="6055" spans="1:10" x14ac:dyDescent="0.25">
      <c r="A6055" t="s">
        <v>130</v>
      </c>
      <c r="B6055">
        <v>8</v>
      </c>
      <c r="C6055">
        <v>23179</v>
      </c>
      <c r="D6055">
        <v>0</v>
      </c>
      <c r="F6055">
        <v>0.5</v>
      </c>
      <c r="G6055">
        <v>2</v>
      </c>
      <c r="I6055">
        <f t="shared" si="188"/>
        <v>11589.5</v>
      </c>
      <c r="J6055">
        <f t="shared" si="189"/>
        <v>0</v>
      </c>
    </row>
    <row r="6056" spans="1:10" x14ac:dyDescent="0.25">
      <c r="A6056" t="s">
        <v>130</v>
      </c>
      <c r="B6056">
        <v>9</v>
      </c>
      <c r="C6056">
        <v>23020</v>
      </c>
      <c r="D6056">
        <v>0</v>
      </c>
      <c r="F6056">
        <v>0.5</v>
      </c>
      <c r="G6056">
        <v>2</v>
      </c>
      <c r="I6056">
        <f t="shared" si="188"/>
        <v>11510</v>
      </c>
      <c r="J6056">
        <f t="shared" si="189"/>
        <v>0</v>
      </c>
    </row>
    <row r="6057" spans="1:10" x14ac:dyDescent="0.25">
      <c r="A6057" t="s">
        <v>130</v>
      </c>
      <c r="B6057">
        <v>10</v>
      </c>
      <c r="C6057">
        <v>22940</v>
      </c>
      <c r="D6057">
        <v>0</v>
      </c>
      <c r="F6057">
        <v>0.5</v>
      </c>
      <c r="G6057">
        <v>2</v>
      </c>
      <c r="I6057">
        <f t="shared" si="188"/>
        <v>11470</v>
      </c>
      <c r="J6057">
        <f t="shared" si="189"/>
        <v>0</v>
      </c>
    </row>
    <row r="6058" spans="1:10" x14ac:dyDescent="0.25">
      <c r="A6058" t="s">
        <v>130</v>
      </c>
      <c r="B6058">
        <v>11</v>
      </c>
      <c r="C6058">
        <v>23327</v>
      </c>
      <c r="D6058">
        <v>0</v>
      </c>
      <c r="F6058">
        <v>0.5</v>
      </c>
      <c r="G6058">
        <v>2</v>
      </c>
      <c r="I6058">
        <f t="shared" si="188"/>
        <v>11663.5</v>
      </c>
      <c r="J6058">
        <f t="shared" si="189"/>
        <v>0</v>
      </c>
    </row>
    <row r="6059" spans="1:10" x14ac:dyDescent="0.25">
      <c r="A6059" t="s">
        <v>130</v>
      </c>
      <c r="B6059">
        <v>12</v>
      </c>
      <c r="C6059">
        <v>24362</v>
      </c>
      <c r="D6059">
        <v>69</v>
      </c>
      <c r="F6059">
        <v>0.5</v>
      </c>
      <c r="G6059">
        <v>2</v>
      </c>
      <c r="I6059">
        <f t="shared" si="188"/>
        <v>12181</v>
      </c>
      <c r="J6059">
        <f t="shared" si="189"/>
        <v>138</v>
      </c>
    </row>
    <row r="6060" spans="1:10" x14ac:dyDescent="0.25">
      <c r="A6060" t="s">
        <v>130</v>
      </c>
      <c r="B6060">
        <v>13</v>
      </c>
      <c r="C6060">
        <v>26615</v>
      </c>
      <c r="D6060">
        <v>449</v>
      </c>
      <c r="F6060">
        <v>0.5</v>
      </c>
      <c r="G6060">
        <v>2</v>
      </c>
      <c r="I6060">
        <f t="shared" si="188"/>
        <v>13307.5</v>
      </c>
      <c r="J6060">
        <f t="shared" si="189"/>
        <v>898</v>
      </c>
    </row>
    <row r="6061" spans="1:10" x14ac:dyDescent="0.25">
      <c r="A6061" t="s">
        <v>130</v>
      </c>
      <c r="B6061">
        <v>14</v>
      </c>
      <c r="C6061">
        <v>28432</v>
      </c>
      <c r="D6061">
        <v>1113</v>
      </c>
      <c r="F6061">
        <v>0.5</v>
      </c>
      <c r="G6061">
        <v>2</v>
      </c>
      <c r="I6061">
        <f t="shared" si="188"/>
        <v>14216</v>
      </c>
      <c r="J6061">
        <f t="shared" si="189"/>
        <v>2226</v>
      </c>
    </row>
    <row r="6062" spans="1:10" x14ac:dyDescent="0.25">
      <c r="A6062" t="s">
        <v>130</v>
      </c>
      <c r="B6062">
        <v>15</v>
      </c>
      <c r="C6062">
        <v>30287</v>
      </c>
      <c r="D6062">
        <v>1893</v>
      </c>
      <c r="F6062">
        <v>0.5</v>
      </c>
      <c r="G6062">
        <v>2</v>
      </c>
      <c r="I6062">
        <f t="shared" si="188"/>
        <v>15143.5</v>
      </c>
      <c r="J6062">
        <f t="shared" si="189"/>
        <v>3786</v>
      </c>
    </row>
    <row r="6063" spans="1:10" x14ac:dyDescent="0.25">
      <c r="A6063" t="s">
        <v>130</v>
      </c>
      <c r="B6063">
        <v>16</v>
      </c>
      <c r="C6063">
        <v>31102</v>
      </c>
      <c r="D6063">
        <v>2840</v>
      </c>
      <c r="F6063">
        <v>0.5</v>
      </c>
      <c r="G6063">
        <v>2</v>
      </c>
      <c r="I6063">
        <f t="shared" si="188"/>
        <v>15551</v>
      </c>
      <c r="J6063">
        <f t="shared" si="189"/>
        <v>5680</v>
      </c>
    </row>
    <row r="6064" spans="1:10" x14ac:dyDescent="0.25">
      <c r="A6064" t="s">
        <v>130</v>
      </c>
      <c r="B6064">
        <v>17</v>
      </c>
      <c r="C6064">
        <v>31438</v>
      </c>
      <c r="D6064">
        <v>3655</v>
      </c>
      <c r="F6064">
        <v>0.5</v>
      </c>
      <c r="G6064">
        <v>2</v>
      </c>
      <c r="I6064">
        <f t="shared" si="188"/>
        <v>15719</v>
      </c>
      <c r="J6064">
        <f t="shared" si="189"/>
        <v>7310</v>
      </c>
    </row>
    <row r="6065" spans="1:10" x14ac:dyDescent="0.25">
      <c r="A6065" t="s">
        <v>130</v>
      </c>
      <c r="B6065">
        <v>18</v>
      </c>
      <c r="C6065">
        <v>30990</v>
      </c>
      <c r="D6065">
        <v>4584</v>
      </c>
      <c r="F6065">
        <v>0.5</v>
      </c>
      <c r="G6065">
        <v>2</v>
      </c>
      <c r="I6065">
        <f t="shared" si="188"/>
        <v>15495</v>
      </c>
      <c r="J6065">
        <f t="shared" si="189"/>
        <v>9168</v>
      </c>
    </row>
    <row r="6066" spans="1:10" x14ac:dyDescent="0.25">
      <c r="A6066" t="s">
        <v>130</v>
      </c>
      <c r="B6066">
        <v>19</v>
      </c>
      <c r="C6066">
        <v>30478</v>
      </c>
      <c r="D6066">
        <v>5249</v>
      </c>
      <c r="F6066">
        <v>0.5</v>
      </c>
      <c r="G6066">
        <v>2</v>
      </c>
      <c r="I6066">
        <f t="shared" si="188"/>
        <v>15239</v>
      </c>
      <c r="J6066">
        <f t="shared" si="189"/>
        <v>10498</v>
      </c>
    </row>
    <row r="6067" spans="1:10" x14ac:dyDescent="0.25">
      <c r="A6067" t="s">
        <v>130</v>
      </c>
      <c r="B6067">
        <v>20</v>
      </c>
      <c r="C6067">
        <v>30231</v>
      </c>
      <c r="D6067">
        <v>6042</v>
      </c>
      <c r="F6067">
        <v>0.5</v>
      </c>
      <c r="G6067">
        <v>2</v>
      </c>
      <c r="I6067">
        <f t="shared" si="188"/>
        <v>15115.5</v>
      </c>
      <c r="J6067">
        <f t="shared" si="189"/>
        <v>12084</v>
      </c>
    </row>
    <row r="6068" spans="1:10" x14ac:dyDescent="0.25">
      <c r="A6068" t="s">
        <v>130</v>
      </c>
      <c r="B6068">
        <v>21</v>
      </c>
      <c r="C6068">
        <v>29997</v>
      </c>
      <c r="D6068">
        <v>5983</v>
      </c>
      <c r="F6068">
        <v>0.5</v>
      </c>
      <c r="G6068">
        <v>2</v>
      </c>
      <c r="I6068">
        <f t="shared" si="188"/>
        <v>14998.5</v>
      </c>
      <c r="J6068">
        <f t="shared" si="189"/>
        <v>11966</v>
      </c>
    </row>
    <row r="6069" spans="1:10" x14ac:dyDescent="0.25">
      <c r="A6069" t="s">
        <v>130</v>
      </c>
      <c r="B6069">
        <v>22</v>
      </c>
      <c r="C6069">
        <v>29965</v>
      </c>
      <c r="D6069">
        <v>6582</v>
      </c>
      <c r="F6069">
        <v>0.5</v>
      </c>
      <c r="G6069">
        <v>2</v>
      </c>
      <c r="I6069">
        <f t="shared" si="188"/>
        <v>14982.5</v>
      </c>
      <c r="J6069">
        <f t="shared" si="189"/>
        <v>13164</v>
      </c>
    </row>
    <row r="6070" spans="1:10" x14ac:dyDescent="0.25">
      <c r="A6070" t="s">
        <v>130</v>
      </c>
      <c r="B6070">
        <v>23</v>
      </c>
      <c r="C6070">
        <v>30010</v>
      </c>
      <c r="D6070">
        <v>6817</v>
      </c>
      <c r="F6070">
        <v>0.5</v>
      </c>
      <c r="G6070">
        <v>2</v>
      </c>
      <c r="I6070">
        <f t="shared" si="188"/>
        <v>15005</v>
      </c>
      <c r="J6070">
        <f t="shared" si="189"/>
        <v>13634</v>
      </c>
    </row>
    <row r="6071" spans="1:10" x14ac:dyDescent="0.25">
      <c r="A6071" t="s">
        <v>130</v>
      </c>
      <c r="B6071">
        <v>24</v>
      </c>
      <c r="C6071">
        <v>29953</v>
      </c>
      <c r="D6071">
        <v>6863</v>
      </c>
      <c r="F6071">
        <v>0.5</v>
      </c>
      <c r="G6071">
        <v>2</v>
      </c>
      <c r="I6071">
        <f t="shared" si="188"/>
        <v>14976.5</v>
      </c>
      <c r="J6071">
        <f t="shared" si="189"/>
        <v>13726</v>
      </c>
    </row>
    <row r="6072" spans="1:10" x14ac:dyDescent="0.25">
      <c r="A6072" t="s">
        <v>130</v>
      </c>
      <c r="B6072">
        <v>25</v>
      </c>
      <c r="C6072">
        <v>30015</v>
      </c>
      <c r="D6072">
        <v>7497</v>
      </c>
      <c r="F6072">
        <v>0.5</v>
      </c>
      <c r="G6072">
        <v>2</v>
      </c>
      <c r="I6072">
        <f t="shared" si="188"/>
        <v>15007.5</v>
      </c>
      <c r="J6072">
        <f t="shared" si="189"/>
        <v>14994</v>
      </c>
    </row>
    <row r="6073" spans="1:10" x14ac:dyDescent="0.25">
      <c r="A6073" t="s">
        <v>130</v>
      </c>
      <c r="B6073">
        <v>26</v>
      </c>
      <c r="C6073">
        <v>29755</v>
      </c>
      <c r="D6073">
        <v>7403</v>
      </c>
      <c r="F6073">
        <v>0.5</v>
      </c>
      <c r="G6073">
        <v>2</v>
      </c>
      <c r="I6073">
        <f t="shared" si="188"/>
        <v>14877.5</v>
      </c>
      <c r="J6073">
        <f t="shared" si="189"/>
        <v>14806</v>
      </c>
    </row>
    <row r="6074" spans="1:10" x14ac:dyDescent="0.25">
      <c r="A6074" t="s">
        <v>130</v>
      </c>
      <c r="B6074">
        <v>27</v>
      </c>
      <c r="C6074">
        <v>29460</v>
      </c>
      <c r="D6074">
        <v>7050</v>
      </c>
      <c r="F6074">
        <v>0.5</v>
      </c>
      <c r="G6074">
        <v>2</v>
      </c>
      <c r="I6074">
        <f t="shared" si="188"/>
        <v>14730</v>
      </c>
      <c r="J6074">
        <f t="shared" si="189"/>
        <v>14100</v>
      </c>
    </row>
    <row r="6075" spans="1:10" x14ac:dyDescent="0.25">
      <c r="A6075" t="s">
        <v>130</v>
      </c>
      <c r="B6075">
        <v>28</v>
      </c>
      <c r="C6075">
        <v>28685</v>
      </c>
      <c r="D6075">
        <v>6782</v>
      </c>
      <c r="F6075">
        <v>0.5</v>
      </c>
      <c r="G6075">
        <v>2</v>
      </c>
      <c r="I6075">
        <f t="shared" si="188"/>
        <v>14342.5</v>
      </c>
      <c r="J6075">
        <f t="shared" si="189"/>
        <v>13564</v>
      </c>
    </row>
    <row r="6076" spans="1:10" x14ac:dyDescent="0.25">
      <c r="A6076" t="s">
        <v>130</v>
      </c>
      <c r="B6076">
        <v>29</v>
      </c>
      <c r="C6076">
        <v>28098</v>
      </c>
      <c r="D6076">
        <v>7070</v>
      </c>
      <c r="F6076">
        <v>0.5</v>
      </c>
      <c r="G6076">
        <v>2</v>
      </c>
      <c r="I6076">
        <f t="shared" si="188"/>
        <v>14049</v>
      </c>
      <c r="J6076">
        <f t="shared" si="189"/>
        <v>14140</v>
      </c>
    </row>
    <row r="6077" spans="1:10" x14ac:dyDescent="0.25">
      <c r="A6077" t="s">
        <v>130</v>
      </c>
      <c r="B6077">
        <v>30</v>
      </c>
      <c r="C6077">
        <v>27480</v>
      </c>
      <c r="D6077">
        <v>6709</v>
      </c>
      <c r="F6077">
        <v>0.5</v>
      </c>
      <c r="G6077">
        <v>2</v>
      </c>
      <c r="I6077">
        <f t="shared" si="188"/>
        <v>13740</v>
      </c>
      <c r="J6077">
        <f t="shared" si="189"/>
        <v>13418</v>
      </c>
    </row>
    <row r="6078" spans="1:10" x14ac:dyDescent="0.25">
      <c r="A6078" t="s">
        <v>130</v>
      </c>
      <c r="B6078">
        <v>31</v>
      </c>
      <c r="C6078">
        <v>27207</v>
      </c>
      <c r="D6078">
        <v>6423</v>
      </c>
      <c r="F6078">
        <v>0.5</v>
      </c>
      <c r="G6078">
        <v>2</v>
      </c>
      <c r="I6078">
        <f t="shared" si="188"/>
        <v>13603.5</v>
      </c>
      <c r="J6078">
        <f t="shared" si="189"/>
        <v>12846</v>
      </c>
    </row>
    <row r="6079" spans="1:10" x14ac:dyDescent="0.25">
      <c r="A6079" t="s">
        <v>130</v>
      </c>
      <c r="B6079">
        <v>32</v>
      </c>
      <c r="C6079">
        <v>27594</v>
      </c>
      <c r="D6079">
        <v>5799</v>
      </c>
      <c r="F6079">
        <v>0.5</v>
      </c>
      <c r="G6079">
        <v>2</v>
      </c>
      <c r="I6079">
        <f t="shared" si="188"/>
        <v>13797</v>
      </c>
      <c r="J6079">
        <f t="shared" si="189"/>
        <v>11598</v>
      </c>
    </row>
    <row r="6080" spans="1:10" x14ac:dyDescent="0.25">
      <c r="A6080" t="s">
        <v>130</v>
      </c>
      <c r="B6080">
        <v>33</v>
      </c>
      <c r="C6080">
        <v>28565</v>
      </c>
      <c r="D6080">
        <v>4883</v>
      </c>
      <c r="F6080">
        <v>0.5</v>
      </c>
      <c r="G6080">
        <v>2</v>
      </c>
      <c r="I6080">
        <f t="shared" si="188"/>
        <v>14282.5</v>
      </c>
      <c r="J6080">
        <f t="shared" si="189"/>
        <v>9766</v>
      </c>
    </row>
    <row r="6081" spans="1:10" x14ac:dyDescent="0.25">
      <c r="A6081" t="s">
        <v>130</v>
      </c>
      <c r="B6081">
        <v>34</v>
      </c>
      <c r="C6081">
        <v>29701</v>
      </c>
      <c r="D6081">
        <v>4083</v>
      </c>
      <c r="F6081">
        <v>0.5</v>
      </c>
      <c r="G6081">
        <v>2</v>
      </c>
      <c r="I6081">
        <f t="shared" si="188"/>
        <v>14850.5</v>
      </c>
      <c r="J6081">
        <f t="shared" si="189"/>
        <v>8166</v>
      </c>
    </row>
    <row r="6082" spans="1:10" x14ac:dyDescent="0.25">
      <c r="A6082" t="s">
        <v>130</v>
      </c>
      <c r="B6082">
        <v>35</v>
      </c>
      <c r="C6082">
        <v>30665</v>
      </c>
      <c r="D6082">
        <v>3291</v>
      </c>
      <c r="F6082">
        <v>0.5</v>
      </c>
      <c r="G6082">
        <v>2</v>
      </c>
      <c r="I6082">
        <f t="shared" si="188"/>
        <v>15332.5</v>
      </c>
      <c r="J6082">
        <f t="shared" si="189"/>
        <v>6582</v>
      </c>
    </row>
    <row r="6083" spans="1:10" x14ac:dyDescent="0.25">
      <c r="A6083" t="s">
        <v>130</v>
      </c>
      <c r="B6083">
        <v>36</v>
      </c>
      <c r="C6083">
        <v>31251</v>
      </c>
      <c r="D6083">
        <v>2933</v>
      </c>
      <c r="F6083">
        <v>0.5</v>
      </c>
      <c r="G6083">
        <v>2</v>
      </c>
      <c r="I6083">
        <f t="shared" ref="I6083:I6146" si="190">C6083*F6083</f>
        <v>15625.5</v>
      </c>
      <c r="J6083">
        <f t="shared" ref="J6083:J6146" si="191">D6083*G6083</f>
        <v>5866</v>
      </c>
    </row>
    <row r="6084" spans="1:10" x14ac:dyDescent="0.25">
      <c r="A6084" t="s">
        <v>130</v>
      </c>
      <c r="B6084">
        <v>37</v>
      </c>
      <c r="C6084">
        <v>31764</v>
      </c>
      <c r="D6084">
        <v>2252</v>
      </c>
      <c r="F6084">
        <v>0.5</v>
      </c>
      <c r="G6084">
        <v>2</v>
      </c>
      <c r="I6084">
        <f t="shared" si="190"/>
        <v>15882</v>
      </c>
      <c r="J6084">
        <f t="shared" si="191"/>
        <v>4504</v>
      </c>
    </row>
    <row r="6085" spans="1:10" x14ac:dyDescent="0.25">
      <c r="A6085" t="s">
        <v>130</v>
      </c>
      <c r="B6085">
        <v>38</v>
      </c>
      <c r="C6085">
        <v>32176</v>
      </c>
      <c r="D6085">
        <v>1617</v>
      </c>
      <c r="F6085">
        <v>0.5</v>
      </c>
      <c r="G6085">
        <v>2</v>
      </c>
      <c r="I6085">
        <f t="shared" si="190"/>
        <v>16088</v>
      </c>
      <c r="J6085">
        <f t="shared" si="191"/>
        <v>3234</v>
      </c>
    </row>
    <row r="6086" spans="1:10" x14ac:dyDescent="0.25">
      <c r="A6086" t="s">
        <v>130</v>
      </c>
      <c r="B6086">
        <v>39</v>
      </c>
      <c r="C6086">
        <v>32241</v>
      </c>
      <c r="D6086">
        <v>968</v>
      </c>
      <c r="F6086">
        <v>0.5</v>
      </c>
      <c r="G6086">
        <v>2</v>
      </c>
      <c r="I6086">
        <f t="shared" si="190"/>
        <v>16120.5</v>
      </c>
      <c r="J6086">
        <f t="shared" si="191"/>
        <v>1936</v>
      </c>
    </row>
    <row r="6087" spans="1:10" x14ac:dyDescent="0.25">
      <c r="A6087" t="s">
        <v>130</v>
      </c>
      <c r="B6087">
        <v>40</v>
      </c>
      <c r="C6087">
        <v>32146</v>
      </c>
      <c r="D6087">
        <v>461</v>
      </c>
      <c r="F6087">
        <v>0.5</v>
      </c>
      <c r="G6087">
        <v>2</v>
      </c>
      <c r="I6087">
        <f t="shared" si="190"/>
        <v>16073</v>
      </c>
      <c r="J6087">
        <f t="shared" si="191"/>
        <v>922</v>
      </c>
    </row>
    <row r="6088" spans="1:10" x14ac:dyDescent="0.25">
      <c r="A6088" t="s">
        <v>130</v>
      </c>
      <c r="B6088">
        <v>41</v>
      </c>
      <c r="C6088">
        <v>32001</v>
      </c>
      <c r="D6088">
        <v>82</v>
      </c>
      <c r="F6088">
        <v>0.5</v>
      </c>
      <c r="G6088">
        <v>2</v>
      </c>
      <c r="I6088">
        <f t="shared" si="190"/>
        <v>16000.5</v>
      </c>
      <c r="J6088">
        <f t="shared" si="191"/>
        <v>164</v>
      </c>
    </row>
    <row r="6089" spans="1:10" x14ac:dyDescent="0.25">
      <c r="A6089" t="s">
        <v>130</v>
      </c>
      <c r="B6089">
        <v>42</v>
      </c>
      <c r="C6089">
        <v>31802</v>
      </c>
      <c r="D6089">
        <v>0</v>
      </c>
      <c r="F6089">
        <v>0.5</v>
      </c>
      <c r="G6089">
        <v>2</v>
      </c>
      <c r="I6089">
        <f t="shared" si="190"/>
        <v>15901</v>
      </c>
      <c r="J6089">
        <f t="shared" si="191"/>
        <v>0</v>
      </c>
    </row>
    <row r="6090" spans="1:10" x14ac:dyDescent="0.25">
      <c r="A6090" t="s">
        <v>130</v>
      </c>
      <c r="B6090">
        <v>43</v>
      </c>
      <c r="C6090">
        <v>31471</v>
      </c>
      <c r="D6090">
        <v>0</v>
      </c>
      <c r="F6090">
        <v>0.5</v>
      </c>
      <c r="G6090">
        <v>2</v>
      </c>
      <c r="I6090">
        <f t="shared" si="190"/>
        <v>15735.5</v>
      </c>
      <c r="J6090">
        <f t="shared" si="191"/>
        <v>0</v>
      </c>
    </row>
    <row r="6091" spans="1:10" x14ac:dyDescent="0.25">
      <c r="A6091" t="s">
        <v>130</v>
      </c>
      <c r="B6091">
        <v>44</v>
      </c>
      <c r="C6091">
        <v>30402</v>
      </c>
      <c r="D6091">
        <v>0</v>
      </c>
      <c r="F6091">
        <v>0.5</v>
      </c>
      <c r="G6091">
        <v>2</v>
      </c>
      <c r="I6091">
        <f t="shared" si="190"/>
        <v>15201</v>
      </c>
      <c r="J6091">
        <f t="shared" si="191"/>
        <v>0</v>
      </c>
    </row>
    <row r="6092" spans="1:10" x14ac:dyDescent="0.25">
      <c r="A6092" t="s">
        <v>130</v>
      </c>
      <c r="B6092">
        <v>45</v>
      </c>
      <c r="C6092">
        <v>28878</v>
      </c>
      <c r="D6092">
        <v>0</v>
      </c>
      <c r="F6092">
        <v>0.5</v>
      </c>
      <c r="G6092">
        <v>2</v>
      </c>
      <c r="I6092">
        <f t="shared" si="190"/>
        <v>14439</v>
      </c>
      <c r="J6092">
        <f t="shared" si="191"/>
        <v>0</v>
      </c>
    </row>
    <row r="6093" spans="1:10" x14ac:dyDescent="0.25">
      <c r="A6093" t="s">
        <v>130</v>
      </c>
      <c r="B6093">
        <v>46</v>
      </c>
      <c r="C6093">
        <v>27309</v>
      </c>
      <c r="D6093">
        <v>0</v>
      </c>
      <c r="F6093">
        <v>0.5</v>
      </c>
      <c r="G6093">
        <v>2</v>
      </c>
      <c r="I6093">
        <f t="shared" si="190"/>
        <v>13654.5</v>
      </c>
      <c r="J6093">
        <f t="shared" si="191"/>
        <v>0</v>
      </c>
    </row>
    <row r="6094" spans="1:10" x14ac:dyDescent="0.25">
      <c r="A6094" t="s">
        <v>130</v>
      </c>
      <c r="B6094">
        <v>47</v>
      </c>
      <c r="C6094">
        <v>25369</v>
      </c>
      <c r="D6094">
        <v>0</v>
      </c>
      <c r="F6094">
        <v>0.5</v>
      </c>
      <c r="G6094">
        <v>2</v>
      </c>
      <c r="I6094">
        <f t="shared" si="190"/>
        <v>12684.5</v>
      </c>
      <c r="J6094">
        <f t="shared" si="191"/>
        <v>0</v>
      </c>
    </row>
    <row r="6095" spans="1:10" x14ac:dyDescent="0.25">
      <c r="A6095" t="s">
        <v>130</v>
      </c>
      <c r="B6095">
        <v>48</v>
      </c>
      <c r="C6095">
        <v>24077</v>
      </c>
      <c r="D6095">
        <v>0</v>
      </c>
      <c r="F6095">
        <v>0.5</v>
      </c>
      <c r="G6095">
        <v>2</v>
      </c>
      <c r="I6095">
        <f t="shared" si="190"/>
        <v>12038.5</v>
      </c>
      <c r="J6095">
        <f t="shared" si="191"/>
        <v>0</v>
      </c>
    </row>
    <row r="6096" spans="1:10" x14ac:dyDescent="0.25">
      <c r="A6096" t="s">
        <v>131</v>
      </c>
      <c r="B6096">
        <v>1</v>
      </c>
      <c r="C6096">
        <v>23273</v>
      </c>
      <c r="D6096">
        <v>0</v>
      </c>
      <c r="F6096">
        <v>0.5</v>
      </c>
      <c r="G6096">
        <v>2</v>
      </c>
      <c r="I6096">
        <f t="shared" si="190"/>
        <v>11636.5</v>
      </c>
      <c r="J6096">
        <f t="shared" si="191"/>
        <v>0</v>
      </c>
    </row>
    <row r="6097" spans="1:10" x14ac:dyDescent="0.25">
      <c r="A6097" t="s">
        <v>131</v>
      </c>
      <c r="B6097">
        <v>2</v>
      </c>
      <c r="C6097">
        <v>22485</v>
      </c>
      <c r="D6097">
        <v>0</v>
      </c>
      <c r="F6097">
        <v>0.5</v>
      </c>
      <c r="G6097">
        <v>2</v>
      </c>
      <c r="I6097">
        <f t="shared" si="190"/>
        <v>11242.5</v>
      </c>
      <c r="J6097">
        <f t="shared" si="191"/>
        <v>0</v>
      </c>
    </row>
    <row r="6098" spans="1:10" x14ac:dyDescent="0.25">
      <c r="A6098" t="s">
        <v>131</v>
      </c>
      <c r="B6098">
        <v>3</v>
      </c>
      <c r="C6098">
        <v>22346</v>
      </c>
      <c r="D6098">
        <v>0</v>
      </c>
      <c r="F6098">
        <v>0.5</v>
      </c>
      <c r="G6098">
        <v>2</v>
      </c>
      <c r="I6098">
        <f t="shared" si="190"/>
        <v>11173</v>
      </c>
      <c r="J6098">
        <f t="shared" si="191"/>
        <v>0</v>
      </c>
    </row>
    <row r="6099" spans="1:10" x14ac:dyDescent="0.25">
      <c r="A6099" t="s">
        <v>131</v>
      </c>
      <c r="B6099">
        <v>4</v>
      </c>
      <c r="C6099">
        <v>22528</v>
      </c>
      <c r="D6099">
        <v>0</v>
      </c>
      <c r="F6099">
        <v>0.5</v>
      </c>
      <c r="G6099">
        <v>2</v>
      </c>
      <c r="I6099">
        <f t="shared" si="190"/>
        <v>11264</v>
      </c>
      <c r="J6099">
        <f t="shared" si="191"/>
        <v>0</v>
      </c>
    </row>
    <row r="6100" spans="1:10" x14ac:dyDescent="0.25">
      <c r="A6100" t="s">
        <v>131</v>
      </c>
      <c r="B6100">
        <v>5</v>
      </c>
      <c r="C6100">
        <v>22360</v>
      </c>
      <c r="D6100">
        <v>0</v>
      </c>
      <c r="F6100">
        <v>0.5</v>
      </c>
      <c r="G6100">
        <v>2</v>
      </c>
      <c r="I6100">
        <f t="shared" si="190"/>
        <v>11180</v>
      </c>
      <c r="J6100">
        <f t="shared" si="191"/>
        <v>0</v>
      </c>
    </row>
    <row r="6101" spans="1:10" x14ac:dyDescent="0.25">
      <c r="A6101" t="s">
        <v>131</v>
      </c>
      <c r="B6101">
        <v>6</v>
      </c>
      <c r="C6101">
        <v>21793</v>
      </c>
      <c r="D6101">
        <v>0</v>
      </c>
      <c r="F6101">
        <v>0.5</v>
      </c>
      <c r="G6101">
        <v>2</v>
      </c>
      <c r="I6101">
        <f t="shared" si="190"/>
        <v>10896.5</v>
      </c>
      <c r="J6101">
        <f t="shared" si="191"/>
        <v>0</v>
      </c>
    </row>
    <row r="6102" spans="1:10" x14ac:dyDescent="0.25">
      <c r="A6102" t="s">
        <v>131</v>
      </c>
      <c r="B6102">
        <v>7</v>
      </c>
      <c r="C6102">
        <v>21415</v>
      </c>
      <c r="D6102">
        <v>0</v>
      </c>
      <c r="F6102">
        <v>0.5</v>
      </c>
      <c r="G6102">
        <v>2</v>
      </c>
      <c r="I6102">
        <f t="shared" si="190"/>
        <v>10707.5</v>
      </c>
      <c r="J6102">
        <f t="shared" si="191"/>
        <v>0</v>
      </c>
    </row>
    <row r="6103" spans="1:10" x14ac:dyDescent="0.25">
      <c r="A6103" t="s">
        <v>131</v>
      </c>
      <c r="B6103">
        <v>8</v>
      </c>
      <c r="C6103">
        <v>21229</v>
      </c>
      <c r="D6103">
        <v>0</v>
      </c>
      <c r="F6103">
        <v>0.5</v>
      </c>
      <c r="G6103">
        <v>2</v>
      </c>
      <c r="I6103">
        <f t="shared" si="190"/>
        <v>10614.5</v>
      </c>
      <c r="J6103">
        <f t="shared" si="191"/>
        <v>0</v>
      </c>
    </row>
    <row r="6104" spans="1:10" x14ac:dyDescent="0.25">
      <c r="A6104" t="s">
        <v>131</v>
      </c>
      <c r="B6104">
        <v>9</v>
      </c>
      <c r="C6104">
        <v>20986</v>
      </c>
      <c r="D6104">
        <v>0</v>
      </c>
      <c r="F6104">
        <v>0.5</v>
      </c>
      <c r="G6104">
        <v>2</v>
      </c>
      <c r="I6104">
        <f t="shared" si="190"/>
        <v>10493</v>
      </c>
      <c r="J6104">
        <f t="shared" si="191"/>
        <v>0</v>
      </c>
    </row>
    <row r="6105" spans="1:10" x14ac:dyDescent="0.25">
      <c r="A6105" t="s">
        <v>131</v>
      </c>
      <c r="B6105">
        <v>10</v>
      </c>
      <c r="C6105">
        <v>20644</v>
      </c>
      <c r="D6105">
        <v>0</v>
      </c>
      <c r="F6105">
        <v>0.5</v>
      </c>
      <c r="G6105">
        <v>2</v>
      </c>
      <c r="I6105">
        <f t="shared" si="190"/>
        <v>10322</v>
      </c>
      <c r="J6105">
        <f t="shared" si="191"/>
        <v>0</v>
      </c>
    </row>
    <row r="6106" spans="1:10" x14ac:dyDescent="0.25">
      <c r="A6106" t="s">
        <v>131</v>
      </c>
      <c r="B6106">
        <v>11</v>
      </c>
      <c r="C6106">
        <v>20366</v>
      </c>
      <c r="D6106">
        <v>0</v>
      </c>
      <c r="F6106">
        <v>0.5</v>
      </c>
      <c r="G6106">
        <v>2</v>
      </c>
      <c r="I6106">
        <f t="shared" si="190"/>
        <v>10183</v>
      </c>
      <c r="J6106">
        <f t="shared" si="191"/>
        <v>0</v>
      </c>
    </row>
    <row r="6107" spans="1:10" x14ac:dyDescent="0.25">
      <c r="A6107" t="s">
        <v>131</v>
      </c>
      <c r="B6107">
        <v>12</v>
      </c>
      <c r="C6107">
        <v>20036</v>
      </c>
      <c r="D6107">
        <v>4</v>
      </c>
      <c r="F6107">
        <v>0.5</v>
      </c>
      <c r="G6107">
        <v>2</v>
      </c>
      <c r="I6107">
        <f t="shared" si="190"/>
        <v>10018</v>
      </c>
      <c r="J6107">
        <f t="shared" si="191"/>
        <v>8</v>
      </c>
    </row>
    <row r="6108" spans="1:10" x14ac:dyDescent="0.25">
      <c r="A6108" t="s">
        <v>131</v>
      </c>
      <c r="B6108">
        <v>13</v>
      </c>
      <c r="C6108">
        <v>21062</v>
      </c>
      <c r="D6108">
        <v>30</v>
      </c>
      <c r="F6108">
        <v>0.5</v>
      </c>
      <c r="G6108">
        <v>2</v>
      </c>
      <c r="I6108">
        <f t="shared" si="190"/>
        <v>10531</v>
      </c>
      <c r="J6108">
        <f t="shared" si="191"/>
        <v>60</v>
      </c>
    </row>
    <row r="6109" spans="1:10" x14ac:dyDescent="0.25">
      <c r="A6109" t="s">
        <v>131</v>
      </c>
      <c r="B6109">
        <v>14</v>
      </c>
      <c r="C6109">
        <v>21878</v>
      </c>
      <c r="D6109">
        <v>92</v>
      </c>
      <c r="F6109">
        <v>0.5</v>
      </c>
      <c r="G6109">
        <v>2</v>
      </c>
      <c r="I6109">
        <f t="shared" si="190"/>
        <v>10939</v>
      </c>
      <c r="J6109">
        <f t="shared" si="191"/>
        <v>184</v>
      </c>
    </row>
    <row r="6110" spans="1:10" x14ac:dyDescent="0.25">
      <c r="A6110" t="s">
        <v>131</v>
      </c>
      <c r="B6110">
        <v>15</v>
      </c>
      <c r="C6110">
        <v>23598</v>
      </c>
      <c r="D6110">
        <v>156</v>
      </c>
      <c r="F6110">
        <v>0.5</v>
      </c>
      <c r="G6110">
        <v>2</v>
      </c>
      <c r="I6110">
        <f t="shared" si="190"/>
        <v>11799</v>
      </c>
      <c r="J6110">
        <f t="shared" si="191"/>
        <v>312</v>
      </c>
    </row>
    <row r="6111" spans="1:10" x14ac:dyDescent="0.25">
      <c r="A6111" t="s">
        <v>131</v>
      </c>
      <c r="B6111">
        <v>16</v>
      </c>
      <c r="C6111">
        <v>24886</v>
      </c>
      <c r="D6111">
        <v>268</v>
      </c>
      <c r="F6111">
        <v>0.5</v>
      </c>
      <c r="G6111">
        <v>2</v>
      </c>
      <c r="I6111">
        <f t="shared" si="190"/>
        <v>12443</v>
      </c>
      <c r="J6111">
        <f t="shared" si="191"/>
        <v>536</v>
      </c>
    </row>
    <row r="6112" spans="1:10" x14ac:dyDescent="0.25">
      <c r="A6112" t="s">
        <v>131</v>
      </c>
      <c r="B6112">
        <v>17</v>
      </c>
      <c r="C6112">
        <v>26103</v>
      </c>
      <c r="D6112">
        <v>410</v>
      </c>
      <c r="F6112">
        <v>0.5</v>
      </c>
      <c r="G6112">
        <v>2</v>
      </c>
      <c r="I6112">
        <f t="shared" si="190"/>
        <v>13051.5</v>
      </c>
      <c r="J6112">
        <f t="shared" si="191"/>
        <v>820</v>
      </c>
    </row>
    <row r="6113" spans="1:10" x14ac:dyDescent="0.25">
      <c r="A6113" t="s">
        <v>131</v>
      </c>
      <c r="B6113">
        <v>18</v>
      </c>
      <c r="C6113">
        <v>26872</v>
      </c>
      <c r="D6113">
        <v>536</v>
      </c>
      <c r="F6113">
        <v>0.5</v>
      </c>
      <c r="G6113">
        <v>2</v>
      </c>
      <c r="I6113">
        <f t="shared" si="190"/>
        <v>13436</v>
      </c>
      <c r="J6113">
        <f t="shared" si="191"/>
        <v>1072</v>
      </c>
    </row>
    <row r="6114" spans="1:10" x14ac:dyDescent="0.25">
      <c r="A6114" t="s">
        <v>131</v>
      </c>
      <c r="B6114">
        <v>19</v>
      </c>
      <c r="C6114">
        <v>27709</v>
      </c>
      <c r="D6114">
        <v>636</v>
      </c>
      <c r="F6114">
        <v>0.5</v>
      </c>
      <c r="G6114">
        <v>2</v>
      </c>
      <c r="I6114">
        <f t="shared" si="190"/>
        <v>13854.5</v>
      </c>
      <c r="J6114">
        <f t="shared" si="191"/>
        <v>1272</v>
      </c>
    </row>
    <row r="6115" spans="1:10" x14ac:dyDescent="0.25">
      <c r="A6115" t="s">
        <v>131</v>
      </c>
      <c r="B6115">
        <v>20</v>
      </c>
      <c r="C6115">
        <v>28326</v>
      </c>
      <c r="D6115">
        <v>700</v>
      </c>
      <c r="F6115">
        <v>0.5</v>
      </c>
      <c r="G6115">
        <v>2</v>
      </c>
      <c r="I6115">
        <f t="shared" si="190"/>
        <v>14163</v>
      </c>
      <c r="J6115">
        <f t="shared" si="191"/>
        <v>1400</v>
      </c>
    </row>
    <row r="6116" spans="1:10" x14ac:dyDescent="0.25">
      <c r="A6116" t="s">
        <v>131</v>
      </c>
      <c r="B6116">
        <v>21</v>
      </c>
      <c r="C6116">
        <v>28773</v>
      </c>
      <c r="D6116">
        <v>874</v>
      </c>
      <c r="F6116">
        <v>0.5</v>
      </c>
      <c r="G6116">
        <v>2</v>
      </c>
      <c r="I6116">
        <f t="shared" si="190"/>
        <v>14386.5</v>
      </c>
      <c r="J6116">
        <f t="shared" si="191"/>
        <v>1748</v>
      </c>
    </row>
    <row r="6117" spans="1:10" x14ac:dyDescent="0.25">
      <c r="A6117" t="s">
        <v>131</v>
      </c>
      <c r="B6117">
        <v>22</v>
      </c>
      <c r="C6117">
        <v>28843</v>
      </c>
      <c r="D6117">
        <v>932</v>
      </c>
      <c r="F6117">
        <v>0.5</v>
      </c>
      <c r="G6117">
        <v>2</v>
      </c>
      <c r="I6117">
        <f t="shared" si="190"/>
        <v>14421.5</v>
      </c>
      <c r="J6117">
        <f t="shared" si="191"/>
        <v>1864</v>
      </c>
    </row>
    <row r="6118" spans="1:10" x14ac:dyDescent="0.25">
      <c r="A6118" t="s">
        <v>131</v>
      </c>
      <c r="B6118">
        <v>23</v>
      </c>
      <c r="C6118">
        <v>29106</v>
      </c>
      <c r="D6118">
        <v>1068</v>
      </c>
      <c r="F6118">
        <v>0.5</v>
      </c>
      <c r="G6118">
        <v>2</v>
      </c>
      <c r="I6118">
        <f t="shared" si="190"/>
        <v>14553</v>
      </c>
      <c r="J6118">
        <f t="shared" si="191"/>
        <v>2136</v>
      </c>
    </row>
    <row r="6119" spans="1:10" x14ac:dyDescent="0.25">
      <c r="A6119" t="s">
        <v>131</v>
      </c>
      <c r="B6119">
        <v>24</v>
      </c>
      <c r="C6119">
        <v>29293</v>
      </c>
      <c r="D6119">
        <v>1269</v>
      </c>
      <c r="F6119">
        <v>0.5</v>
      </c>
      <c r="G6119">
        <v>2</v>
      </c>
      <c r="I6119">
        <f t="shared" si="190"/>
        <v>14646.5</v>
      </c>
      <c r="J6119">
        <f t="shared" si="191"/>
        <v>2538</v>
      </c>
    </row>
    <row r="6120" spans="1:10" x14ac:dyDescent="0.25">
      <c r="A6120" t="s">
        <v>131</v>
      </c>
      <c r="B6120">
        <v>25</v>
      </c>
      <c r="C6120">
        <v>29273</v>
      </c>
      <c r="D6120">
        <v>1357</v>
      </c>
      <c r="F6120">
        <v>0.5</v>
      </c>
      <c r="G6120">
        <v>2</v>
      </c>
      <c r="I6120">
        <f t="shared" si="190"/>
        <v>14636.5</v>
      </c>
      <c r="J6120">
        <f t="shared" si="191"/>
        <v>2714</v>
      </c>
    </row>
    <row r="6121" spans="1:10" x14ac:dyDescent="0.25">
      <c r="A6121" t="s">
        <v>131</v>
      </c>
      <c r="B6121">
        <v>26</v>
      </c>
      <c r="C6121">
        <v>28748</v>
      </c>
      <c r="D6121">
        <v>1527</v>
      </c>
      <c r="F6121">
        <v>0.5</v>
      </c>
      <c r="G6121">
        <v>2</v>
      </c>
      <c r="I6121">
        <f t="shared" si="190"/>
        <v>14374</v>
      </c>
      <c r="J6121">
        <f t="shared" si="191"/>
        <v>3054</v>
      </c>
    </row>
    <row r="6122" spans="1:10" x14ac:dyDescent="0.25">
      <c r="A6122" t="s">
        <v>131</v>
      </c>
      <c r="B6122">
        <v>27</v>
      </c>
      <c r="C6122">
        <v>28156</v>
      </c>
      <c r="D6122">
        <v>1530</v>
      </c>
      <c r="F6122">
        <v>0.5</v>
      </c>
      <c r="G6122">
        <v>2</v>
      </c>
      <c r="I6122">
        <f t="shared" si="190"/>
        <v>14078</v>
      </c>
      <c r="J6122">
        <f t="shared" si="191"/>
        <v>3060</v>
      </c>
    </row>
    <row r="6123" spans="1:10" x14ac:dyDescent="0.25">
      <c r="A6123" t="s">
        <v>131</v>
      </c>
      <c r="B6123">
        <v>28</v>
      </c>
      <c r="C6123">
        <v>27625</v>
      </c>
      <c r="D6123">
        <v>1568</v>
      </c>
      <c r="F6123">
        <v>0.5</v>
      </c>
      <c r="G6123">
        <v>2</v>
      </c>
      <c r="I6123">
        <f t="shared" si="190"/>
        <v>13812.5</v>
      </c>
      <c r="J6123">
        <f t="shared" si="191"/>
        <v>3136</v>
      </c>
    </row>
    <row r="6124" spans="1:10" x14ac:dyDescent="0.25">
      <c r="A6124" t="s">
        <v>131</v>
      </c>
      <c r="B6124">
        <v>29</v>
      </c>
      <c r="C6124">
        <v>27131</v>
      </c>
      <c r="D6124">
        <v>1558</v>
      </c>
      <c r="F6124">
        <v>0.5</v>
      </c>
      <c r="G6124">
        <v>2</v>
      </c>
      <c r="I6124">
        <f t="shared" si="190"/>
        <v>13565.5</v>
      </c>
      <c r="J6124">
        <f t="shared" si="191"/>
        <v>3116</v>
      </c>
    </row>
    <row r="6125" spans="1:10" x14ac:dyDescent="0.25">
      <c r="A6125" t="s">
        <v>131</v>
      </c>
      <c r="B6125">
        <v>30</v>
      </c>
      <c r="C6125">
        <v>26941</v>
      </c>
      <c r="D6125">
        <v>1499</v>
      </c>
      <c r="F6125">
        <v>0.5</v>
      </c>
      <c r="G6125">
        <v>2</v>
      </c>
      <c r="I6125">
        <f t="shared" si="190"/>
        <v>13470.5</v>
      </c>
      <c r="J6125">
        <f t="shared" si="191"/>
        <v>2998</v>
      </c>
    </row>
    <row r="6126" spans="1:10" x14ac:dyDescent="0.25">
      <c r="A6126" t="s">
        <v>131</v>
      </c>
      <c r="B6126">
        <v>31</v>
      </c>
      <c r="C6126">
        <v>27084</v>
      </c>
      <c r="D6126">
        <v>1666</v>
      </c>
      <c r="F6126">
        <v>0.5</v>
      </c>
      <c r="G6126">
        <v>2</v>
      </c>
      <c r="I6126">
        <f t="shared" si="190"/>
        <v>13542</v>
      </c>
      <c r="J6126">
        <f t="shared" si="191"/>
        <v>3332</v>
      </c>
    </row>
    <row r="6127" spans="1:10" x14ac:dyDescent="0.25">
      <c r="A6127" t="s">
        <v>131</v>
      </c>
      <c r="B6127">
        <v>32</v>
      </c>
      <c r="C6127">
        <v>26941</v>
      </c>
      <c r="D6127">
        <v>1711</v>
      </c>
      <c r="F6127">
        <v>0.5</v>
      </c>
      <c r="G6127">
        <v>2</v>
      </c>
      <c r="I6127">
        <f t="shared" si="190"/>
        <v>13470.5</v>
      </c>
      <c r="J6127">
        <f t="shared" si="191"/>
        <v>3422</v>
      </c>
    </row>
    <row r="6128" spans="1:10" x14ac:dyDescent="0.25">
      <c r="A6128" t="s">
        <v>131</v>
      </c>
      <c r="B6128">
        <v>33</v>
      </c>
      <c r="C6128">
        <v>27204</v>
      </c>
      <c r="D6128">
        <v>1611</v>
      </c>
      <c r="F6128">
        <v>0.5</v>
      </c>
      <c r="G6128">
        <v>2</v>
      </c>
      <c r="I6128">
        <f t="shared" si="190"/>
        <v>13602</v>
      </c>
      <c r="J6128">
        <f t="shared" si="191"/>
        <v>3222</v>
      </c>
    </row>
    <row r="6129" spans="1:10" x14ac:dyDescent="0.25">
      <c r="A6129" t="s">
        <v>131</v>
      </c>
      <c r="B6129">
        <v>34</v>
      </c>
      <c r="C6129">
        <v>27818</v>
      </c>
      <c r="D6129">
        <v>1554</v>
      </c>
      <c r="F6129">
        <v>0.5</v>
      </c>
      <c r="G6129">
        <v>2</v>
      </c>
      <c r="I6129">
        <f t="shared" si="190"/>
        <v>13909</v>
      </c>
      <c r="J6129">
        <f t="shared" si="191"/>
        <v>3108</v>
      </c>
    </row>
    <row r="6130" spans="1:10" x14ac:dyDescent="0.25">
      <c r="A6130" t="s">
        <v>131</v>
      </c>
      <c r="B6130">
        <v>35</v>
      </c>
      <c r="C6130">
        <v>28908</v>
      </c>
      <c r="D6130">
        <v>1312</v>
      </c>
      <c r="F6130">
        <v>0.5</v>
      </c>
      <c r="G6130">
        <v>2</v>
      </c>
      <c r="I6130">
        <f t="shared" si="190"/>
        <v>14454</v>
      </c>
      <c r="J6130">
        <f t="shared" si="191"/>
        <v>2624</v>
      </c>
    </row>
    <row r="6131" spans="1:10" x14ac:dyDescent="0.25">
      <c r="A6131" t="s">
        <v>131</v>
      </c>
      <c r="B6131">
        <v>36</v>
      </c>
      <c r="C6131">
        <v>29523</v>
      </c>
      <c r="D6131">
        <v>1009</v>
      </c>
      <c r="F6131">
        <v>0.5</v>
      </c>
      <c r="G6131">
        <v>2</v>
      </c>
      <c r="I6131">
        <f t="shared" si="190"/>
        <v>14761.5</v>
      </c>
      <c r="J6131">
        <f t="shared" si="191"/>
        <v>2018</v>
      </c>
    </row>
    <row r="6132" spans="1:10" x14ac:dyDescent="0.25">
      <c r="A6132" t="s">
        <v>131</v>
      </c>
      <c r="B6132">
        <v>37</v>
      </c>
      <c r="C6132">
        <v>29586</v>
      </c>
      <c r="D6132">
        <v>771</v>
      </c>
      <c r="F6132">
        <v>0.5</v>
      </c>
      <c r="G6132">
        <v>2</v>
      </c>
      <c r="I6132">
        <f t="shared" si="190"/>
        <v>14793</v>
      </c>
      <c r="J6132">
        <f t="shared" si="191"/>
        <v>1542</v>
      </c>
    </row>
    <row r="6133" spans="1:10" x14ac:dyDescent="0.25">
      <c r="A6133" t="s">
        <v>131</v>
      </c>
      <c r="B6133">
        <v>38</v>
      </c>
      <c r="C6133">
        <v>29647</v>
      </c>
      <c r="D6133">
        <v>467</v>
      </c>
      <c r="F6133">
        <v>0.5</v>
      </c>
      <c r="G6133">
        <v>2</v>
      </c>
      <c r="I6133">
        <f t="shared" si="190"/>
        <v>14823.5</v>
      </c>
      <c r="J6133">
        <f t="shared" si="191"/>
        <v>934</v>
      </c>
    </row>
    <row r="6134" spans="1:10" x14ac:dyDescent="0.25">
      <c r="A6134" t="s">
        <v>131</v>
      </c>
      <c r="B6134">
        <v>39</v>
      </c>
      <c r="C6134">
        <v>29376</v>
      </c>
      <c r="D6134">
        <v>270</v>
      </c>
      <c r="F6134">
        <v>0.5</v>
      </c>
      <c r="G6134">
        <v>2</v>
      </c>
      <c r="I6134">
        <f t="shared" si="190"/>
        <v>14688</v>
      </c>
      <c r="J6134">
        <f t="shared" si="191"/>
        <v>540</v>
      </c>
    </row>
    <row r="6135" spans="1:10" x14ac:dyDescent="0.25">
      <c r="A6135" t="s">
        <v>131</v>
      </c>
      <c r="B6135">
        <v>40</v>
      </c>
      <c r="C6135">
        <v>28893</v>
      </c>
      <c r="D6135">
        <v>126</v>
      </c>
      <c r="F6135">
        <v>0.5</v>
      </c>
      <c r="G6135">
        <v>2</v>
      </c>
      <c r="I6135">
        <f t="shared" si="190"/>
        <v>14446.5</v>
      </c>
      <c r="J6135">
        <f t="shared" si="191"/>
        <v>252</v>
      </c>
    </row>
    <row r="6136" spans="1:10" x14ac:dyDescent="0.25">
      <c r="A6136" t="s">
        <v>131</v>
      </c>
      <c r="B6136">
        <v>41</v>
      </c>
      <c r="C6136">
        <v>28989</v>
      </c>
      <c r="D6136">
        <v>18</v>
      </c>
      <c r="F6136">
        <v>0.5</v>
      </c>
      <c r="G6136">
        <v>2</v>
      </c>
      <c r="I6136">
        <f t="shared" si="190"/>
        <v>14494.5</v>
      </c>
      <c r="J6136">
        <f t="shared" si="191"/>
        <v>36</v>
      </c>
    </row>
    <row r="6137" spans="1:10" x14ac:dyDescent="0.25">
      <c r="A6137" t="s">
        <v>131</v>
      </c>
      <c r="B6137">
        <v>42</v>
      </c>
      <c r="C6137">
        <v>28683</v>
      </c>
      <c r="D6137">
        <v>0</v>
      </c>
      <c r="F6137">
        <v>0.5</v>
      </c>
      <c r="G6137">
        <v>2</v>
      </c>
      <c r="I6137">
        <f t="shared" si="190"/>
        <v>14341.5</v>
      </c>
      <c r="J6137">
        <f t="shared" si="191"/>
        <v>0</v>
      </c>
    </row>
    <row r="6138" spans="1:10" x14ac:dyDescent="0.25">
      <c r="A6138" t="s">
        <v>131</v>
      </c>
      <c r="B6138">
        <v>43</v>
      </c>
      <c r="C6138">
        <v>28303</v>
      </c>
      <c r="D6138">
        <v>0</v>
      </c>
      <c r="F6138">
        <v>0.5</v>
      </c>
      <c r="G6138">
        <v>2</v>
      </c>
      <c r="I6138">
        <f t="shared" si="190"/>
        <v>14151.5</v>
      </c>
      <c r="J6138">
        <f t="shared" si="191"/>
        <v>0</v>
      </c>
    </row>
    <row r="6139" spans="1:10" x14ac:dyDescent="0.25">
      <c r="A6139" t="s">
        <v>131</v>
      </c>
      <c r="B6139">
        <v>44</v>
      </c>
      <c r="C6139">
        <v>27401</v>
      </c>
      <c r="D6139">
        <v>0</v>
      </c>
      <c r="F6139">
        <v>0.5</v>
      </c>
      <c r="G6139">
        <v>2</v>
      </c>
      <c r="I6139">
        <f t="shared" si="190"/>
        <v>13700.5</v>
      </c>
      <c r="J6139">
        <f t="shared" si="191"/>
        <v>0</v>
      </c>
    </row>
    <row r="6140" spans="1:10" x14ac:dyDescent="0.25">
      <c r="A6140" t="s">
        <v>131</v>
      </c>
      <c r="B6140">
        <v>45</v>
      </c>
      <c r="C6140">
        <v>25990</v>
      </c>
      <c r="D6140">
        <v>0</v>
      </c>
      <c r="F6140">
        <v>0.5</v>
      </c>
      <c r="G6140">
        <v>2</v>
      </c>
      <c r="I6140">
        <f t="shared" si="190"/>
        <v>12995</v>
      </c>
      <c r="J6140">
        <f t="shared" si="191"/>
        <v>0</v>
      </c>
    </row>
    <row r="6141" spans="1:10" x14ac:dyDescent="0.25">
      <c r="A6141" t="s">
        <v>131</v>
      </c>
      <c r="B6141">
        <v>46</v>
      </c>
      <c r="C6141">
        <v>24734</v>
      </c>
      <c r="D6141">
        <v>0</v>
      </c>
      <c r="F6141">
        <v>0.5</v>
      </c>
      <c r="G6141">
        <v>2</v>
      </c>
      <c r="I6141">
        <f t="shared" si="190"/>
        <v>12367</v>
      </c>
      <c r="J6141">
        <f t="shared" si="191"/>
        <v>0</v>
      </c>
    </row>
    <row r="6142" spans="1:10" x14ac:dyDescent="0.25">
      <c r="A6142" t="s">
        <v>131</v>
      </c>
      <c r="B6142">
        <v>47</v>
      </c>
      <c r="C6142">
        <v>23363</v>
      </c>
      <c r="D6142">
        <v>0</v>
      </c>
      <c r="F6142">
        <v>0.5</v>
      </c>
      <c r="G6142">
        <v>2</v>
      </c>
      <c r="I6142">
        <f t="shared" si="190"/>
        <v>11681.5</v>
      </c>
      <c r="J6142">
        <f t="shared" si="191"/>
        <v>0</v>
      </c>
    </row>
    <row r="6143" spans="1:10" x14ac:dyDescent="0.25">
      <c r="A6143" t="s">
        <v>131</v>
      </c>
      <c r="B6143">
        <v>48</v>
      </c>
      <c r="C6143">
        <v>22042</v>
      </c>
      <c r="D6143">
        <v>0</v>
      </c>
      <c r="F6143">
        <v>0.5</v>
      </c>
      <c r="G6143">
        <v>2</v>
      </c>
      <c r="I6143">
        <f t="shared" si="190"/>
        <v>11021</v>
      </c>
      <c r="J6143">
        <f t="shared" si="191"/>
        <v>0</v>
      </c>
    </row>
    <row r="6144" spans="1:10" x14ac:dyDescent="0.25">
      <c r="A6144" t="s">
        <v>132</v>
      </c>
      <c r="B6144">
        <v>1</v>
      </c>
      <c r="C6144">
        <v>21072</v>
      </c>
      <c r="D6144">
        <v>0</v>
      </c>
      <c r="F6144">
        <v>0.5</v>
      </c>
      <c r="G6144">
        <v>2</v>
      </c>
      <c r="I6144">
        <f t="shared" si="190"/>
        <v>10536</v>
      </c>
      <c r="J6144">
        <f t="shared" si="191"/>
        <v>0</v>
      </c>
    </row>
    <row r="6145" spans="1:10" x14ac:dyDescent="0.25">
      <c r="A6145" t="s">
        <v>132</v>
      </c>
      <c r="B6145">
        <v>2</v>
      </c>
      <c r="C6145">
        <v>20472</v>
      </c>
      <c r="D6145">
        <v>0</v>
      </c>
      <c r="F6145">
        <v>0.5</v>
      </c>
      <c r="G6145">
        <v>2</v>
      </c>
      <c r="I6145">
        <f t="shared" si="190"/>
        <v>10236</v>
      </c>
      <c r="J6145">
        <f t="shared" si="191"/>
        <v>0</v>
      </c>
    </row>
    <row r="6146" spans="1:10" x14ac:dyDescent="0.25">
      <c r="A6146" t="s">
        <v>132</v>
      </c>
      <c r="B6146">
        <v>3</v>
      </c>
      <c r="C6146">
        <v>20373</v>
      </c>
      <c r="D6146">
        <v>0</v>
      </c>
      <c r="F6146">
        <v>0.5</v>
      </c>
      <c r="G6146">
        <v>2</v>
      </c>
      <c r="I6146">
        <f t="shared" si="190"/>
        <v>10186.5</v>
      </c>
      <c r="J6146">
        <f t="shared" si="191"/>
        <v>0</v>
      </c>
    </row>
    <row r="6147" spans="1:10" x14ac:dyDescent="0.25">
      <c r="A6147" t="s">
        <v>132</v>
      </c>
      <c r="B6147">
        <v>4</v>
      </c>
      <c r="C6147">
        <v>20759</v>
      </c>
      <c r="D6147">
        <v>0</v>
      </c>
      <c r="F6147">
        <v>0.5</v>
      </c>
      <c r="G6147">
        <v>2</v>
      </c>
      <c r="I6147">
        <f t="shared" ref="I6147:I6210" si="192">C6147*F6147</f>
        <v>10379.5</v>
      </c>
      <c r="J6147">
        <f t="shared" ref="J6147:J6210" si="193">D6147*G6147</f>
        <v>0</v>
      </c>
    </row>
    <row r="6148" spans="1:10" x14ac:dyDescent="0.25">
      <c r="A6148" t="s">
        <v>132</v>
      </c>
      <c r="B6148">
        <v>5</v>
      </c>
      <c r="C6148">
        <v>20751</v>
      </c>
      <c r="D6148">
        <v>0</v>
      </c>
      <c r="F6148">
        <v>0.5</v>
      </c>
      <c r="G6148">
        <v>2</v>
      </c>
      <c r="I6148">
        <f t="shared" si="192"/>
        <v>10375.5</v>
      </c>
      <c r="J6148">
        <f t="shared" si="193"/>
        <v>0</v>
      </c>
    </row>
    <row r="6149" spans="1:10" x14ac:dyDescent="0.25">
      <c r="A6149" t="s">
        <v>132</v>
      </c>
      <c r="B6149">
        <v>6</v>
      </c>
      <c r="C6149">
        <v>20303</v>
      </c>
      <c r="D6149">
        <v>0</v>
      </c>
      <c r="F6149">
        <v>0.5</v>
      </c>
      <c r="G6149">
        <v>2</v>
      </c>
      <c r="I6149">
        <f t="shared" si="192"/>
        <v>10151.5</v>
      </c>
      <c r="J6149">
        <f t="shared" si="193"/>
        <v>0</v>
      </c>
    </row>
    <row r="6150" spans="1:10" x14ac:dyDescent="0.25">
      <c r="A6150" t="s">
        <v>132</v>
      </c>
      <c r="B6150">
        <v>7</v>
      </c>
      <c r="C6150">
        <v>20002</v>
      </c>
      <c r="D6150">
        <v>0</v>
      </c>
      <c r="F6150">
        <v>0.5</v>
      </c>
      <c r="G6150">
        <v>2</v>
      </c>
      <c r="I6150">
        <f t="shared" si="192"/>
        <v>10001</v>
      </c>
      <c r="J6150">
        <f t="shared" si="193"/>
        <v>0</v>
      </c>
    </row>
    <row r="6151" spans="1:10" x14ac:dyDescent="0.25">
      <c r="A6151" t="s">
        <v>132</v>
      </c>
      <c r="B6151">
        <v>8</v>
      </c>
      <c r="C6151">
        <v>19755</v>
      </c>
      <c r="D6151">
        <v>0</v>
      </c>
      <c r="F6151">
        <v>0.5</v>
      </c>
      <c r="G6151">
        <v>2</v>
      </c>
      <c r="I6151">
        <f t="shared" si="192"/>
        <v>9877.5</v>
      </c>
      <c r="J6151">
        <f t="shared" si="193"/>
        <v>0</v>
      </c>
    </row>
    <row r="6152" spans="1:10" x14ac:dyDescent="0.25">
      <c r="A6152" t="s">
        <v>132</v>
      </c>
      <c r="B6152">
        <v>9</v>
      </c>
      <c r="C6152">
        <v>19514</v>
      </c>
      <c r="D6152">
        <v>0</v>
      </c>
      <c r="F6152">
        <v>0.5</v>
      </c>
      <c r="G6152">
        <v>2</v>
      </c>
      <c r="I6152">
        <f t="shared" si="192"/>
        <v>9757</v>
      </c>
      <c r="J6152">
        <f t="shared" si="193"/>
        <v>0</v>
      </c>
    </row>
    <row r="6153" spans="1:10" x14ac:dyDescent="0.25">
      <c r="A6153" t="s">
        <v>132</v>
      </c>
      <c r="B6153">
        <v>10</v>
      </c>
      <c r="C6153">
        <v>19214</v>
      </c>
      <c r="D6153">
        <v>0</v>
      </c>
      <c r="F6153">
        <v>0.5</v>
      </c>
      <c r="G6153">
        <v>2</v>
      </c>
      <c r="I6153">
        <f t="shared" si="192"/>
        <v>9607</v>
      </c>
      <c r="J6153">
        <f t="shared" si="193"/>
        <v>0</v>
      </c>
    </row>
    <row r="6154" spans="1:10" x14ac:dyDescent="0.25">
      <c r="A6154" t="s">
        <v>132</v>
      </c>
      <c r="B6154">
        <v>11</v>
      </c>
      <c r="C6154">
        <v>18979</v>
      </c>
      <c r="D6154">
        <v>0</v>
      </c>
      <c r="F6154">
        <v>0.5</v>
      </c>
      <c r="G6154">
        <v>2</v>
      </c>
      <c r="I6154">
        <f t="shared" si="192"/>
        <v>9489.5</v>
      </c>
      <c r="J6154">
        <f t="shared" si="193"/>
        <v>0</v>
      </c>
    </row>
    <row r="6155" spans="1:10" x14ac:dyDescent="0.25">
      <c r="A6155" t="s">
        <v>132</v>
      </c>
      <c r="B6155">
        <v>12</v>
      </c>
      <c r="C6155">
        <v>18756</v>
      </c>
      <c r="D6155">
        <v>32</v>
      </c>
      <c r="F6155">
        <v>0.5</v>
      </c>
      <c r="G6155">
        <v>2</v>
      </c>
      <c r="I6155">
        <f t="shared" si="192"/>
        <v>9378</v>
      </c>
      <c r="J6155">
        <f t="shared" si="193"/>
        <v>64</v>
      </c>
    </row>
    <row r="6156" spans="1:10" x14ac:dyDescent="0.25">
      <c r="A6156" t="s">
        <v>132</v>
      </c>
      <c r="B6156">
        <v>13</v>
      </c>
      <c r="C6156">
        <v>19388</v>
      </c>
      <c r="D6156">
        <v>208</v>
      </c>
      <c r="F6156">
        <v>0.5</v>
      </c>
      <c r="G6156">
        <v>2</v>
      </c>
      <c r="I6156">
        <f t="shared" si="192"/>
        <v>9694</v>
      </c>
      <c r="J6156">
        <f t="shared" si="193"/>
        <v>416</v>
      </c>
    </row>
    <row r="6157" spans="1:10" x14ac:dyDescent="0.25">
      <c r="A6157" t="s">
        <v>132</v>
      </c>
      <c r="B6157">
        <v>14</v>
      </c>
      <c r="C6157">
        <v>19755</v>
      </c>
      <c r="D6157">
        <v>583</v>
      </c>
      <c r="F6157">
        <v>0.5</v>
      </c>
      <c r="G6157">
        <v>2</v>
      </c>
      <c r="I6157">
        <f t="shared" si="192"/>
        <v>9877.5</v>
      </c>
      <c r="J6157">
        <f t="shared" si="193"/>
        <v>1166</v>
      </c>
    </row>
    <row r="6158" spans="1:10" x14ac:dyDescent="0.25">
      <c r="A6158" t="s">
        <v>132</v>
      </c>
      <c r="B6158">
        <v>15</v>
      </c>
      <c r="C6158">
        <v>20801</v>
      </c>
      <c r="D6158">
        <v>921</v>
      </c>
      <c r="F6158">
        <v>0.5</v>
      </c>
      <c r="G6158">
        <v>2</v>
      </c>
      <c r="I6158">
        <f t="shared" si="192"/>
        <v>10400.5</v>
      </c>
      <c r="J6158">
        <f t="shared" si="193"/>
        <v>1842</v>
      </c>
    </row>
    <row r="6159" spans="1:10" x14ac:dyDescent="0.25">
      <c r="A6159" t="s">
        <v>132</v>
      </c>
      <c r="B6159">
        <v>16</v>
      </c>
      <c r="C6159">
        <v>21556</v>
      </c>
      <c r="D6159">
        <v>1510</v>
      </c>
      <c r="F6159">
        <v>0.5</v>
      </c>
      <c r="G6159">
        <v>2</v>
      </c>
      <c r="I6159">
        <f t="shared" si="192"/>
        <v>10778</v>
      </c>
      <c r="J6159">
        <f t="shared" si="193"/>
        <v>3020</v>
      </c>
    </row>
    <row r="6160" spans="1:10" x14ac:dyDescent="0.25">
      <c r="A6160" t="s">
        <v>132</v>
      </c>
      <c r="B6160">
        <v>17</v>
      </c>
      <c r="C6160">
        <v>22218</v>
      </c>
      <c r="D6160">
        <v>2100</v>
      </c>
      <c r="F6160">
        <v>0.5</v>
      </c>
      <c r="G6160">
        <v>2</v>
      </c>
      <c r="I6160">
        <f t="shared" si="192"/>
        <v>11109</v>
      </c>
      <c r="J6160">
        <f t="shared" si="193"/>
        <v>4200</v>
      </c>
    </row>
    <row r="6161" spans="1:10" x14ac:dyDescent="0.25">
      <c r="A6161" t="s">
        <v>132</v>
      </c>
      <c r="B6161">
        <v>18</v>
      </c>
      <c r="C6161">
        <v>22937</v>
      </c>
      <c r="D6161">
        <v>2638</v>
      </c>
      <c r="F6161">
        <v>0.5</v>
      </c>
      <c r="G6161">
        <v>2</v>
      </c>
      <c r="I6161">
        <f t="shared" si="192"/>
        <v>11468.5</v>
      </c>
      <c r="J6161">
        <f t="shared" si="193"/>
        <v>5276</v>
      </c>
    </row>
    <row r="6162" spans="1:10" x14ac:dyDescent="0.25">
      <c r="A6162" t="s">
        <v>132</v>
      </c>
      <c r="B6162">
        <v>19</v>
      </c>
      <c r="C6162">
        <v>23489</v>
      </c>
      <c r="D6162">
        <v>3215</v>
      </c>
      <c r="F6162">
        <v>0.5</v>
      </c>
      <c r="G6162">
        <v>2</v>
      </c>
      <c r="I6162">
        <f t="shared" si="192"/>
        <v>11744.5</v>
      </c>
      <c r="J6162">
        <f t="shared" si="193"/>
        <v>6430</v>
      </c>
    </row>
    <row r="6163" spans="1:10" x14ac:dyDescent="0.25">
      <c r="A6163" t="s">
        <v>132</v>
      </c>
      <c r="B6163">
        <v>20</v>
      </c>
      <c r="C6163">
        <v>23758</v>
      </c>
      <c r="D6163">
        <v>3840</v>
      </c>
      <c r="F6163">
        <v>0.5</v>
      </c>
      <c r="G6163">
        <v>2</v>
      </c>
      <c r="I6163">
        <f t="shared" si="192"/>
        <v>11879</v>
      </c>
      <c r="J6163">
        <f t="shared" si="193"/>
        <v>7680</v>
      </c>
    </row>
    <row r="6164" spans="1:10" x14ac:dyDescent="0.25">
      <c r="A6164" t="s">
        <v>132</v>
      </c>
      <c r="B6164">
        <v>21</v>
      </c>
      <c r="C6164">
        <v>23782</v>
      </c>
      <c r="D6164">
        <v>4565</v>
      </c>
      <c r="F6164">
        <v>0.5</v>
      </c>
      <c r="G6164">
        <v>2</v>
      </c>
      <c r="I6164">
        <f t="shared" si="192"/>
        <v>11891</v>
      </c>
      <c r="J6164">
        <f t="shared" si="193"/>
        <v>9130</v>
      </c>
    </row>
    <row r="6165" spans="1:10" x14ac:dyDescent="0.25">
      <c r="A6165" t="s">
        <v>132</v>
      </c>
      <c r="B6165">
        <v>22</v>
      </c>
      <c r="C6165">
        <v>23503</v>
      </c>
      <c r="D6165">
        <v>5030</v>
      </c>
      <c r="F6165">
        <v>0.5</v>
      </c>
      <c r="G6165">
        <v>2</v>
      </c>
      <c r="I6165">
        <f t="shared" si="192"/>
        <v>11751.5</v>
      </c>
      <c r="J6165">
        <f t="shared" si="193"/>
        <v>10060</v>
      </c>
    </row>
    <row r="6166" spans="1:10" x14ac:dyDescent="0.25">
      <c r="A6166" t="s">
        <v>132</v>
      </c>
      <c r="B6166">
        <v>23</v>
      </c>
      <c r="C6166">
        <v>23002</v>
      </c>
      <c r="D6166">
        <v>5602</v>
      </c>
      <c r="F6166">
        <v>0.5</v>
      </c>
      <c r="G6166">
        <v>2</v>
      </c>
      <c r="I6166">
        <f t="shared" si="192"/>
        <v>11501</v>
      </c>
      <c r="J6166">
        <f t="shared" si="193"/>
        <v>11204</v>
      </c>
    </row>
    <row r="6167" spans="1:10" x14ac:dyDescent="0.25">
      <c r="A6167" t="s">
        <v>132</v>
      </c>
      <c r="B6167">
        <v>24</v>
      </c>
      <c r="C6167">
        <v>22894</v>
      </c>
      <c r="D6167">
        <v>5876</v>
      </c>
      <c r="F6167">
        <v>0.5</v>
      </c>
      <c r="G6167">
        <v>2</v>
      </c>
      <c r="I6167">
        <f t="shared" si="192"/>
        <v>11447</v>
      </c>
      <c r="J6167">
        <f t="shared" si="193"/>
        <v>11752</v>
      </c>
    </row>
    <row r="6168" spans="1:10" x14ac:dyDescent="0.25">
      <c r="A6168" t="s">
        <v>132</v>
      </c>
      <c r="B6168">
        <v>25</v>
      </c>
      <c r="C6168">
        <v>23185</v>
      </c>
      <c r="D6168">
        <v>6118</v>
      </c>
      <c r="F6168">
        <v>0.5</v>
      </c>
      <c r="G6168">
        <v>2</v>
      </c>
      <c r="I6168">
        <f t="shared" si="192"/>
        <v>11592.5</v>
      </c>
      <c r="J6168">
        <f t="shared" si="193"/>
        <v>12236</v>
      </c>
    </row>
    <row r="6169" spans="1:10" x14ac:dyDescent="0.25">
      <c r="A6169" t="s">
        <v>132</v>
      </c>
      <c r="B6169">
        <v>26</v>
      </c>
      <c r="C6169">
        <v>23137</v>
      </c>
      <c r="D6169">
        <v>5582</v>
      </c>
      <c r="F6169">
        <v>0.5</v>
      </c>
      <c r="G6169">
        <v>2</v>
      </c>
      <c r="I6169">
        <f t="shared" si="192"/>
        <v>11568.5</v>
      </c>
      <c r="J6169">
        <f t="shared" si="193"/>
        <v>11164</v>
      </c>
    </row>
    <row r="6170" spans="1:10" x14ac:dyDescent="0.25">
      <c r="A6170" t="s">
        <v>132</v>
      </c>
      <c r="B6170">
        <v>27</v>
      </c>
      <c r="C6170">
        <v>22740</v>
      </c>
      <c r="D6170">
        <v>5553</v>
      </c>
      <c r="F6170">
        <v>0.5</v>
      </c>
      <c r="G6170">
        <v>2</v>
      </c>
      <c r="I6170">
        <f t="shared" si="192"/>
        <v>11370</v>
      </c>
      <c r="J6170">
        <f t="shared" si="193"/>
        <v>11106</v>
      </c>
    </row>
    <row r="6171" spans="1:10" x14ac:dyDescent="0.25">
      <c r="A6171" t="s">
        <v>132</v>
      </c>
      <c r="B6171">
        <v>28</v>
      </c>
      <c r="C6171">
        <v>22697</v>
      </c>
      <c r="D6171">
        <v>5083</v>
      </c>
      <c r="F6171">
        <v>0.5</v>
      </c>
      <c r="G6171">
        <v>2</v>
      </c>
      <c r="I6171">
        <f t="shared" si="192"/>
        <v>11348.5</v>
      </c>
      <c r="J6171">
        <f t="shared" si="193"/>
        <v>10166</v>
      </c>
    </row>
    <row r="6172" spans="1:10" x14ac:dyDescent="0.25">
      <c r="A6172" t="s">
        <v>132</v>
      </c>
      <c r="B6172">
        <v>29</v>
      </c>
      <c r="C6172">
        <v>23308</v>
      </c>
      <c r="D6172">
        <v>4719</v>
      </c>
      <c r="F6172">
        <v>0.5</v>
      </c>
      <c r="G6172">
        <v>2</v>
      </c>
      <c r="I6172">
        <f t="shared" si="192"/>
        <v>11654</v>
      </c>
      <c r="J6172">
        <f t="shared" si="193"/>
        <v>9438</v>
      </c>
    </row>
    <row r="6173" spans="1:10" x14ac:dyDescent="0.25">
      <c r="A6173" t="s">
        <v>132</v>
      </c>
      <c r="B6173">
        <v>30</v>
      </c>
      <c r="C6173">
        <v>23514</v>
      </c>
      <c r="D6173">
        <v>4087</v>
      </c>
      <c r="F6173">
        <v>0.5</v>
      </c>
      <c r="G6173">
        <v>2</v>
      </c>
      <c r="I6173">
        <f t="shared" si="192"/>
        <v>11757</v>
      </c>
      <c r="J6173">
        <f t="shared" si="193"/>
        <v>8174</v>
      </c>
    </row>
    <row r="6174" spans="1:10" x14ac:dyDescent="0.25">
      <c r="A6174" t="s">
        <v>132</v>
      </c>
      <c r="B6174">
        <v>31</v>
      </c>
      <c r="C6174">
        <v>23722</v>
      </c>
      <c r="D6174">
        <v>3603</v>
      </c>
      <c r="F6174">
        <v>0.5</v>
      </c>
      <c r="G6174">
        <v>2</v>
      </c>
      <c r="I6174">
        <f t="shared" si="192"/>
        <v>11861</v>
      </c>
      <c r="J6174">
        <f t="shared" si="193"/>
        <v>7206</v>
      </c>
    </row>
    <row r="6175" spans="1:10" x14ac:dyDescent="0.25">
      <c r="A6175" t="s">
        <v>132</v>
      </c>
      <c r="B6175">
        <v>32</v>
      </c>
      <c r="C6175">
        <v>24358</v>
      </c>
      <c r="D6175">
        <v>3261</v>
      </c>
      <c r="F6175">
        <v>0.5</v>
      </c>
      <c r="G6175">
        <v>2</v>
      </c>
      <c r="I6175">
        <f t="shared" si="192"/>
        <v>12179</v>
      </c>
      <c r="J6175">
        <f t="shared" si="193"/>
        <v>6522</v>
      </c>
    </row>
    <row r="6176" spans="1:10" x14ac:dyDescent="0.25">
      <c r="A6176" t="s">
        <v>132</v>
      </c>
      <c r="B6176">
        <v>33</v>
      </c>
      <c r="C6176">
        <v>25758</v>
      </c>
      <c r="D6176">
        <v>2827</v>
      </c>
      <c r="F6176">
        <v>0.5</v>
      </c>
      <c r="G6176">
        <v>2</v>
      </c>
      <c r="I6176">
        <f t="shared" si="192"/>
        <v>12879</v>
      </c>
      <c r="J6176">
        <f t="shared" si="193"/>
        <v>5654</v>
      </c>
    </row>
    <row r="6177" spans="1:10" x14ac:dyDescent="0.25">
      <c r="A6177" t="s">
        <v>132</v>
      </c>
      <c r="B6177">
        <v>34</v>
      </c>
      <c r="C6177">
        <v>27008</v>
      </c>
      <c r="D6177">
        <v>2546</v>
      </c>
      <c r="F6177">
        <v>0.5</v>
      </c>
      <c r="G6177">
        <v>2</v>
      </c>
      <c r="I6177">
        <f t="shared" si="192"/>
        <v>13504</v>
      </c>
      <c r="J6177">
        <f t="shared" si="193"/>
        <v>5092</v>
      </c>
    </row>
    <row r="6178" spans="1:10" x14ac:dyDescent="0.25">
      <c r="A6178" t="s">
        <v>132</v>
      </c>
      <c r="B6178">
        <v>35</v>
      </c>
      <c r="C6178">
        <v>28385</v>
      </c>
      <c r="D6178">
        <v>2191</v>
      </c>
      <c r="F6178">
        <v>0.5</v>
      </c>
      <c r="G6178">
        <v>2</v>
      </c>
      <c r="I6178">
        <f t="shared" si="192"/>
        <v>14192.5</v>
      </c>
      <c r="J6178">
        <f t="shared" si="193"/>
        <v>4382</v>
      </c>
    </row>
    <row r="6179" spans="1:10" x14ac:dyDescent="0.25">
      <c r="A6179" t="s">
        <v>132</v>
      </c>
      <c r="B6179">
        <v>36</v>
      </c>
      <c r="C6179">
        <v>29151</v>
      </c>
      <c r="D6179">
        <v>1741</v>
      </c>
      <c r="F6179">
        <v>0.5</v>
      </c>
      <c r="G6179">
        <v>2</v>
      </c>
      <c r="I6179">
        <f t="shared" si="192"/>
        <v>14575.5</v>
      </c>
      <c r="J6179">
        <f t="shared" si="193"/>
        <v>3482</v>
      </c>
    </row>
    <row r="6180" spans="1:10" x14ac:dyDescent="0.25">
      <c r="A6180" t="s">
        <v>132</v>
      </c>
      <c r="B6180">
        <v>37</v>
      </c>
      <c r="C6180">
        <v>29337</v>
      </c>
      <c r="D6180">
        <v>1423</v>
      </c>
      <c r="F6180">
        <v>0.5</v>
      </c>
      <c r="G6180">
        <v>2</v>
      </c>
      <c r="I6180">
        <f t="shared" si="192"/>
        <v>14668.5</v>
      </c>
      <c r="J6180">
        <f t="shared" si="193"/>
        <v>2846</v>
      </c>
    </row>
    <row r="6181" spans="1:10" x14ac:dyDescent="0.25">
      <c r="A6181" t="s">
        <v>132</v>
      </c>
      <c r="B6181">
        <v>38</v>
      </c>
      <c r="C6181">
        <v>29512</v>
      </c>
      <c r="D6181">
        <v>903</v>
      </c>
      <c r="F6181">
        <v>0.5</v>
      </c>
      <c r="G6181">
        <v>2</v>
      </c>
      <c r="I6181">
        <f t="shared" si="192"/>
        <v>14756</v>
      </c>
      <c r="J6181">
        <f t="shared" si="193"/>
        <v>1806</v>
      </c>
    </row>
    <row r="6182" spans="1:10" x14ac:dyDescent="0.25">
      <c r="A6182" t="s">
        <v>132</v>
      </c>
      <c r="B6182">
        <v>39</v>
      </c>
      <c r="C6182">
        <v>29546</v>
      </c>
      <c r="D6182">
        <v>618</v>
      </c>
      <c r="F6182">
        <v>0.5</v>
      </c>
      <c r="G6182">
        <v>2</v>
      </c>
      <c r="I6182">
        <f t="shared" si="192"/>
        <v>14773</v>
      </c>
      <c r="J6182">
        <f t="shared" si="193"/>
        <v>1236</v>
      </c>
    </row>
    <row r="6183" spans="1:10" x14ac:dyDescent="0.25">
      <c r="A6183" t="s">
        <v>132</v>
      </c>
      <c r="B6183">
        <v>40</v>
      </c>
      <c r="C6183">
        <v>29327</v>
      </c>
      <c r="D6183">
        <v>309</v>
      </c>
      <c r="F6183">
        <v>0.5</v>
      </c>
      <c r="G6183">
        <v>2</v>
      </c>
      <c r="I6183">
        <f t="shared" si="192"/>
        <v>14663.5</v>
      </c>
      <c r="J6183">
        <f t="shared" si="193"/>
        <v>618</v>
      </c>
    </row>
    <row r="6184" spans="1:10" x14ac:dyDescent="0.25">
      <c r="A6184" t="s">
        <v>132</v>
      </c>
      <c r="B6184">
        <v>41</v>
      </c>
      <c r="C6184">
        <v>29153</v>
      </c>
      <c r="D6184">
        <v>76</v>
      </c>
      <c r="F6184">
        <v>0.5</v>
      </c>
      <c r="G6184">
        <v>2</v>
      </c>
      <c r="I6184">
        <f t="shared" si="192"/>
        <v>14576.5</v>
      </c>
      <c r="J6184">
        <f t="shared" si="193"/>
        <v>152</v>
      </c>
    </row>
    <row r="6185" spans="1:10" x14ac:dyDescent="0.25">
      <c r="A6185" t="s">
        <v>132</v>
      </c>
      <c r="B6185">
        <v>42</v>
      </c>
      <c r="C6185">
        <v>28774</v>
      </c>
      <c r="D6185">
        <v>1</v>
      </c>
      <c r="F6185">
        <v>0.5</v>
      </c>
      <c r="G6185">
        <v>2</v>
      </c>
      <c r="I6185">
        <f t="shared" si="192"/>
        <v>14387</v>
      </c>
      <c r="J6185">
        <f t="shared" si="193"/>
        <v>2</v>
      </c>
    </row>
    <row r="6186" spans="1:10" x14ac:dyDescent="0.25">
      <c r="A6186" t="s">
        <v>132</v>
      </c>
      <c r="B6186">
        <v>43</v>
      </c>
      <c r="C6186">
        <v>28803</v>
      </c>
      <c r="D6186">
        <v>0</v>
      </c>
      <c r="F6186">
        <v>0.5</v>
      </c>
      <c r="G6186">
        <v>2</v>
      </c>
      <c r="I6186">
        <f t="shared" si="192"/>
        <v>14401.5</v>
      </c>
      <c r="J6186">
        <f t="shared" si="193"/>
        <v>0</v>
      </c>
    </row>
    <row r="6187" spans="1:10" x14ac:dyDescent="0.25">
      <c r="A6187" t="s">
        <v>132</v>
      </c>
      <c r="B6187">
        <v>44</v>
      </c>
      <c r="C6187">
        <v>27987</v>
      </c>
      <c r="D6187">
        <v>0</v>
      </c>
      <c r="F6187">
        <v>0.5</v>
      </c>
      <c r="G6187">
        <v>2</v>
      </c>
      <c r="I6187">
        <f t="shared" si="192"/>
        <v>13993.5</v>
      </c>
      <c r="J6187">
        <f t="shared" si="193"/>
        <v>0</v>
      </c>
    </row>
    <row r="6188" spans="1:10" x14ac:dyDescent="0.25">
      <c r="A6188" t="s">
        <v>132</v>
      </c>
      <c r="B6188">
        <v>45</v>
      </c>
      <c r="C6188">
        <v>26551</v>
      </c>
      <c r="D6188">
        <v>0</v>
      </c>
      <c r="F6188">
        <v>0.5</v>
      </c>
      <c r="G6188">
        <v>2</v>
      </c>
      <c r="I6188">
        <f t="shared" si="192"/>
        <v>13275.5</v>
      </c>
      <c r="J6188">
        <f t="shared" si="193"/>
        <v>0</v>
      </c>
    </row>
    <row r="6189" spans="1:10" x14ac:dyDescent="0.25">
      <c r="A6189" t="s">
        <v>132</v>
      </c>
      <c r="B6189">
        <v>46</v>
      </c>
      <c r="C6189">
        <v>25293</v>
      </c>
      <c r="D6189">
        <v>0</v>
      </c>
      <c r="F6189">
        <v>0.5</v>
      </c>
      <c r="G6189">
        <v>2</v>
      </c>
      <c r="I6189">
        <f t="shared" si="192"/>
        <v>12646.5</v>
      </c>
      <c r="J6189">
        <f t="shared" si="193"/>
        <v>0</v>
      </c>
    </row>
    <row r="6190" spans="1:10" x14ac:dyDescent="0.25">
      <c r="A6190" t="s">
        <v>132</v>
      </c>
      <c r="B6190">
        <v>47</v>
      </c>
      <c r="C6190">
        <v>23689</v>
      </c>
      <c r="D6190">
        <v>0</v>
      </c>
      <c r="F6190">
        <v>0.5</v>
      </c>
      <c r="G6190">
        <v>2</v>
      </c>
      <c r="I6190">
        <f t="shared" si="192"/>
        <v>11844.5</v>
      </c>
      <c r="J6190">
        <f t="shared" si="193"/>
        <v>0</v>
      </c>
    </row>
    <row r="6191" spans="1:10" x14ac:dyDescent="0.25">
      <c r="A6191" t="s">
        <v>132</v>
      </c>
      <c r="B6191">
        <v>48</v>
      </c>
      <c r="C6191">
        <v>22572</v>
      </c>
      <c r="D6191">
        <v>0</v>
      </c>
      <c r="F6191">
        <v>0.5</v>
      </c>
      <c r="G6191">
        <v>2</v>
      </c>
      <c r="I6191">
        <f t="shared" si="192"/>
        <v>11286</v>
      </c>
      <c r="J6191">
        <f t="shared" si="193"/>
        <v>0</v>
      </c>
    </row>
    <row r="6192" spans="1:10" x14ac:dyDescent="0.25">
      <c r="A6192" t="s">
        <v>133</v>
      </c>
      <c r="B6192">
        <v>1</v>
      </c>
      <c r="C6192">
        <v>22107</v>
      </c>
      <c r="D6192">
        <v>0</v>
      </c>
      <c r="F6192">
        <v>0.5</v>
      </c>
      <c r="G6192">
        <v>2</v>
      </c>
      <c r="I6192">
        <f t="shared" si="192"/>
        <v>11053.5</v>
      </c>
      <c r="J6192">
        <f t="shared" si="193"/>
        <v>0</v>
      </c>
    </row>
    <row r="6193" spans="1:10" x14ac:dyDescent="0.25">
      <c r="A6193" t="s">
        <v>133</v>
      </c>
      <c r="B6193">
        <v>2</v>
      </c>
      <c r="C6193">
        <v>21321</v>
      </c>
      <c r="D6193">
        <v>0</v>
      </c>
      <c r="F6193">
        <v>0.5</v>
      </c>
      <c r="G6193">
        <v>2</v>
      </c>
      <c r="I6193">
        <f t="shared" si="192"/>
        <v>10660.5</v>
      </c>
      <c r="J6193">
        <f t="shared" si="193"/>
        <v>0</v>
      </c>
    </row>
    <row r="6194" spans="1:10" x14ac:dyDescent="0.25">
      <c r="A6194" t="s">
        <v>133</v>
      </c>
      <c r="B6194">
        <v>3</v>
      </c>
      <c r="C6194">
        <v>21246</v>
      </c>
      <c r="D6194">
        <v>0</v>
      </c>
      <c r="F6194">
        <v>0.5</v>
      </c>
      <c r="G6194">
        <v>2</v>
      </c>
      <c r="I6194">
        <f t="shared" si="192"/>
        <v>10623</v>
      </c>
      <c r="J6194">
        <f t="shared" si="193"/>
        <v>0</v>
      </c>
    </row>
    <row r="6195" spans="1:10" x14ac:dyDescent="0.25">
      <c r="A6195" t="s">
        <v>133</v>
      </c>
      <c r="B6195">
        <v>4</v>
      </c>
      <c r="C6195">
        <v>21780</v>
      </c>
      <c r="D6195">
        <v>0</v>
      </c>
      <c r="F6195">
        <v>0.5</v>
      </c>
      <c r="G6195">
        <v>2</v>
      </c>
      <c r="I6195">
        <f t="shared" si="192"/>
        <v>10890</v>
      </c>
      <c r="J6195">
        <f t="shared" si="193"/>
        <v>0</v>
      </c>
    </row>
    <row r="6196" spans="1:10" x14ac:dyDescent="0.25">
      <c r="A6196" t="s">
        <v>133</v>
      </c>
      <c r="B6196">
        <v>5</v>
      </c>
      <c r="C6196">
        <v>21566</v>
      </c>
      <c r="D6196">
        <v>0</v>
      </c>
      <c r="F6196">
        <v>0.5</v>
      </c>
      <c r="G6196">
        <v>2</v>
      </c>
      <c r="I6196">
        <f t="shared" si="192"/>
        <v>10783</v>
      </c>
      <c r="J6196">
        <f t="shared" si="193"/>
        <v>0</v>
      </c>
    </row>
    <row r="6197" spans="1:10" x14ac:dyDescent="0.25">
      <c r="A6197" t="s">
        <v>133</v>
      </c>
      <c r="B6197">
        <v>6</v>
      </c>
      <c r="C6197">
        <v>21352</v>
      </c>
      <c r="D6197">
        <v>0</v>
      </c>
      <c r="F6197">
        <v>0.5</v>
      </c>
      <c r="G6197">
        <v>2</v>
      </c>
      <c r="I6197">
        <f t="shared" si="192"/>
        <v>10676</v>
      </c>
      <c r="J6197">
        <f t="shared" si="193"/>
        <v>0</v>
      </c>
    </row>
    <row r="6198" spans="1:10" x14ac:dyDescent="0.25">
      <c r="A6198" t="s">
        <v>133</v>
      </c>
      <c r="B6198">
        <v>7</v>
      </c>
      <c r="C6198">
        <v>21188</v>
      </c>
      <c r="D6198">
        <v>0</v>
      </c>
      <c r="F6198">
        <v>0.5</v>
      </c>
      <c r="G6198">
        <v>2</v>
      </c>
      <c r="I6198">
        <f t="shared" si="192"/>
        <v>10594</v>
      </c>
      <c r="J6198">
        <f t="shared" si="193"/>
        <v>0</v>
      </c>
    </row>
    <row r="6199" spans="1:10" x14ac:dyDescent="0.25">
      <c r="A6199" t="s">
        <v>133</v>
      </c>
      <c r="B6199">
        <v>8</v>
      </c>
      <c r="C6199">
        <v>20774</v>
      </c>
      <c r="D6199">
        <v>0</v>
      </c>
      <c r="F6199">
        <v>0.5</v>
      </c>
      <c r="G6199">
        <v>2</v>
      </c>
      <c r="I6199">
        <f t="shared" si="192"/>
        <v>10387</v>
      </c>
      <c r="J6199">
        <f t="shared" si="193"/>
        <v>0</v>
      </c>
    </row>
    <row r="6200" spans="1:10" x14ac:dyDescent="0.25">
      <c r="A6200" t="s">
        <v>133</v>
      </c>
      <c r="B6200">
        <v>9</v>
      </c>
      <c r="C6200">
        <v>20547</v>
      </c>
      <c r="D6200">
        <v>0</v>
      </c>
      <c r="F6200">
        <v>0.5</v>
      </c>
      <c r="G6200">
        <v>2</v>
      </c>
      <c r="I6200">
        <f t="shared" si="192"/>
        <v>10273.5</v>
      </c>
      <c r="J6200">
        <f t="shared" si="193"/>
        <v>0</v>
      </c>
    </row>
    <row r="6201" spans="1:10" x14ac:dyDescent="0.25">
      <c r="A6201" t="s">
        <v>133</v>
      </c>
      <c r="B6201">
        <v>10</v>
      </c>
      <c r="C6201">
        <v>20602</v>
      </c>
      <c r="D6201">
        <v>0</v>
      </c>
      <c r="F6201">
        <v>0.5</v>
      </c>
      <c r="G6201">
        <v>2</v>
      </c>
      <c r="I6201">
        <f t="shared" si="192"/>
        <v>10301</v>
      </c>
      <c r="J6201">
        <f t="shared" si="193"/>
        <v>0</v>
      </c>
    </row>
    <row r="6202" spans="1:10" x14ac:dyDescent="0.25">
      <c r="A6202" t="s">
        <v>133</v>
      </c>
      <c r="B6202">
        <v>11</v>
      </c>
      <c r="C6202">
        <v>21098</v>
      </c>
      <c r="D6202">
        <v>0</v>
      </c>
      <c r="F6202">
        <v>0.5</v>
      </c>
      <c r="G6202">
        <v>2</v>
      </c>
      <c r="I6202">
        <f t="shared" si="192"/>
        <v>10549</v>
      </c>
      <c r="J6202">
        <f t="shared" si="193"/>
        <v>0</v>
      </c>
    </row>
    <row r="6203" spans="1:10" x14ac:dyDescent="0.25">
      <c r="A6203" t="s">
        <v>133</v>
      </c>
      <c r="B6203">
        <v>12</v>
      </c>
      <c r="C6203">
        <v>21701</v>
      </c>
      <c r="D6203">
        <v>32</v>
      </c>
      <c r="F6203">
        <v>0.5</v>
      </c>
      <c r="G6203">
        <v>2</v>
      </c>
      <c r="I6203">
        <f t="shared" si="192"/>
        <v>10850.5</v>
      </c>
      <c r="J6203">
        <f t="shared" si="193"/>
        <v>64</v>
      </c>
    </row>
    <row r="6204" spans="1:10" x14ac:dyDescent="0.25">
      <c r="A6204" t="s">
        <v>133</v>
      </c>
      <c r="B6204">
        <v>13</v>
      </c>
      <c r="C6204">
        <v>23725</v>
      </c>
      <c r="D6204">
        <v>283</v>
      </c>
      <c r="F6204">
        <v>0.5</v>
      </c>
      <c r="G6204">
        <v>2</v>
      </c>
      <c r="I6204">
        <f t="shared" si="192"/>
        <v>11862.5</v>
      </c>
      <c r="J6204">
        <f t="shared" si="193"/>
        <v>566</v>
      </c>
    </row>
    <row r="6205" spans="1:10" x14ac:dyDescent="0.25">
      <c r="A6205" t="s">
        <v>133</v>
      </c>
      <c r="B6205">
        <v>14</v>
      </c>
      <c r="C6205">
        <v>25657</v>
      </c>
      <c r="D6205">
        <v>722</v>
      </c>
      <c r="F6205">
        <v>0.5</v>
      </c>
      <c r="G6205">
        <v>2</v>
      </c>
      <c r="I6205">
        <f t="shared" si="192"/>
        <v>12828.5</v>
      </c>
      <c r="J6205">
        <f t="shared" si="193"/>
        <v>1444</v>
      </c>
    </row>
    <row r="6206" spans="1:10" x14ac:dyDescent="0.25">
      <c r="A6206" t="s">
        <v>133</v>
      </c>
      <c r="B6206">
        <v>15</v>
      </c>
      <c r="C6206">
        <v>27725</v>
      </c>
      <c r="D6206">
        <v>1380</v>
      </c>
      <c r="F6206">
        <v>0.5</v>
      </c>
      <c r="G6206">
        <v>2</v>
      </c>
      <c r="I6206">
        <f t="shared" si="192"/>
        <v>13862.5</v>
      </c>
      <c r="J6206">
        <f t="shared" si="193"/>
        <v>2760</v>
      </c>
    </row>
    <row r="6207" spans="1:10" x14ac:dyDescent="0.25">
      <c r="A6207" t="s">
        <v>133</v>
      </c>
      <c r="B6207">
        <v>16</v>
      </c>
      <c r="C6207">
        <v>28773</v>
      </c>
      <c r="D6207">
        <v>1936</v>
      </c>
      <c r="F6207">
        <v>0.5</v>
      </c>
      <c r="G6207">
        <v>2</v>
      </c>
      <c r="I6207">
        <f t="shared" si="192"/>
        <v>14386.5</v>
      </c>
      <c r="J6207">
        <f t="shared" si="193"/>
        <v>3872</v>
      </c>
    </row>
    <row r="6208" spans="1:10" x14ac:dyDescent="0.25">
      <c r="A6208" t="s">
        <v>133</v>
      </c>
      <c r="B6208">
        <v>17</v>
      </c>
      <c r="C6208">
        <v>29458</v>
      </c>
      <c r="D6208">
        <v>2657</v>
      </c>
      <c r="F6208">
        <v>0.5</v>
      </c>
      <c r="G6208">
        <v>2</v>
      </c>
      <c r="I6208">
        <f t="shared" si="192"/>
        <v>14729</v>
      </c>
      <c r="J6208">
        <f t="shared" si="193"/>
        <v>5314</v>
      </c>
    </row>
    <row r="6209" spans="1:10" x14ac:dyDescent="0.25">
      <c r="A6209" t="s">
        <v>133</v>
      </c>
      <c r="B6209">
        <v>18</v>
      </c>
      <c r="C6209">
        <v>29253</v>
      </c>
      <c r="D6209">
        <v>3105</v>
      </c>
      <c r="F6209">
        <v>0.5</v>
      </c>
      <c r="G6209">
        <v>2</v>
      </c>
      <c r="I6209">
        <f t="shared" si="192"/>
        <v>14626.5</v>
      </c>
      <c r="J6209">
        <f t="shared" si="193"/>
        <v>6210</v>
      </c>
    </row>
    <row r="6210" spans="1:10" x14ac:dyDescent="0.25">
      <c r="A6210" t="s">
        <v>133</v>
      </c>
      <c r="B6210">
        <v>19</v>
      </c>
      <c r="C6210">
        <v>29176</v>
      </c>
      <c r="D6210">
        <v>3455</v>
      </c>
      <c r="F6210">
        <v>0.5</v>
      </c>
      <c r="G6210">
        <v>2</v>
      </c>
      <c r="I6210">
        <f t="shared" si="192"/>
        <v>14588</v>
      </c>
      <c r="J6210">
        <f t="shared" si="193"/>
        <v>6910</v>
      </c>
    </row>
    <row r="6211" spans="1:10" x14ac:dyDescent="0.25">
      <c r="A6211" t="s">
        <v>133</v>
      </c>
      <c r="B6211">
        <v>20</v>
      </c>
      <c r="C6211">
        <v>28808</v>
      </c>
      <c r="D6211">
        <v>4056</v>
      </c>
      <c r="F6211">
        <v>0.5</v>
      </c>
      <c r="G6211">
        <v>2</v>
      </c>
      <c r="I6211">
        <f t="shared" ref="I6211:I6274" si="194">C6211*F6211</f>
        <v>14404</v>
      </c>
      <c r="J6211">
        <f t="shared" ref="J6211:J6274" si="195">D6211*G6211</f>
        <v>8112</v>
      </c>
    </row>
    <row r="6212" spans="1:10" x14ac:dyDescent="0.25">
      <c r="A6212" t="s">
        <v>133</v>
      </c>
      <c r="B6212">
        <v>21</v>
      </c>
      <c r="C6212">
        <v>28330</v>
      </c>
      <c r="D6212">
        <v>4612</v>
      </c>
      <c r="F6212">
        <v>0.5</v>
      </c>
      <c r="G6212">
        <v>2</v>
      </c>
      <c r="I6212">
        <f t="shared" si="194"/>
        <v>14165</v>
      </c>
      <c r="J6212">
        <f t="shared" si="195"/>
        <v>9224</v>
      </c>
    </row>
    <row r="6213" spans="1:10" x14ac:dyDescent="0.25">
      <c r="A6213" t="s">
        <v>133</v>
      </c>
      <c r="B6213">
        <v>22</v>
      </c>
      <c r="C6213">
        <v>28000</v>
      </c>
      <c r="D6213">
        <v>5065</v>
      </c>
      <c r="F6213">
        <v>0.5</v>
      </c>
      <c r="G6213">
        <v>2</v>
      </c>
      <c r="I6213">
        <f t="shared" si="194"/>
        <v>14000</v>
      </c>
      <c r="J6213">
        <f t="shared" si="195"/>
        <v>10130</v>
      </c>
    </row>
    <row r="6214" spans="1:10" x14ac:dyDescent="0.25">
      <c r="A6214" t="s">
        <v>133</v>
      </c>
      <c r="B6214">
        <v>23</v>
      </c>
      <c r="C6214">
        <v>27752</v>
      </c>
      <c r="D6214">
        <v>5497</v>
      </c>
      <c r="F6214">
        <v>0.5</v>
      </c>
      <c r="G6214">
        <v>2</v>
      </c>
      <c r="I6214">
        <f t="shared" si="194"/>
        <v>13876</v>
      </c>
      <c r="J6214">
        <f t="shared" si="195"/>
        <v>10994</v>
      </c>
    </row>
    <row r="6215" spans="1:10" x14ac:dyDescent="0.25">
      <c r="A6215" t="s">
        <v>133</v>
      </c>
      <c r="B6215">
        <v>24</v>
      </c>
      <c r="C6215">
        <v>27873</v>
      </c>
      <c r="D6215">
        <v>5658</v>
      </c>
      <c r="F6215">
        <v>0.5</v>
      </c>
      <c r="G6215">
        <v>2</v>
      </c>
      <c r="I6215">
        <f t="shared" si="194"/>
        <v>13936.5</v>
      </c>
      <c r="J6215">
        <f t="shared" si="195"/>
        <v>11316</v>
      </c>
    </row>
    <row r="6216" spans="1:10" x14ac:dyDescent="0.25">
      <c r="A6216" t="s">
        <v>133</v>
      </c>
      <c r="B6216">
        <v>25</v>
      </c>
      <c r="C6216">
        <v>27711</v>
      </c>
      <c r="D6216">
        <v>5593</v>
      </c>
      <c r="F6216">
        <v>0.5</v>
      </c>
      <c r="G6216">
        <v>2</v>
      </c>
      <c r="I6216">
        <f t="shared" si="194"/>
        <v>13855.5</v>
      </c>
      <c r="J6216">
        <f t="shared" si="195"/>
        <v>11186</v>
      </c>
    </row>
    <row r="6217" spans="1:10" x14ac:dyDescent="0.25">
      <c r="A6217" t="s">
        <v>133</v>
      </c>
      <c r="B6217">
        <v>26</v>
      </c>
      <c r="C6217">
        <v>27057</v>
      </c>
      <c r="D6217">
        <v>6616</v>
      </c>
      <c r="F6217">
        <v>0.5</v>
      </c>
      <c r="G6217">
        <v>2</v>
      </c>
      <c r="I6217">
        <f t="shared" si="194"/>
        <v>13528.5</v>
      </c>
      <c r="J6217">
        <f t="shared" si="195"/>
        <v>13232</v>
      </c>
    </row>
    <row r="6218" spans="1:10" x14ac:dyDescent="0.25">
      <c r="A6218" t="s">
        <v>133</v>
      </c>
      <c r="B6218">
        <v>27</v>
      </c>
      <c r="C6218">
        <v>26388</v>
      </c>
      <c r="D6218">
        <v>6953</v>
      </c>
      <c r="F6218">
        <v>0.5</v>
      </c>
      <c r="G6218">
        <v>2</v>
      </c>
      <c r="I6218">
        <f t="shared" si="194"/>
        <v>13194</v>
      </c>
      <c r="J6218">
        <f t="shared" si="195"/>
        <v>13906</v>
      </c>
    </row>
    <row r="6219" spans="1:10" x14ac:dyDescent="0.25">
      <c r="A6219" t="s">
        <v>133</v>
      </c>
      <c r="B6219">
        <v>28</v>
      </c>
      <c r="C6219">
        <v>25689</v>
      </c>
      <c r="D6219">
        <v>7463</v>
      </c>
      <c r="F6219">
        <v>0.5</v>
      </c>
      <c r="G6219">
        <v>2</v>
      </c>
      <c r="I6219">
        <f t="shared" si="194"/>
        <v>12844.5</v>
      </c>
      <c r="J6219">
        <f t="shared" si="195"/>
        <v>14926</v>
      </c>
    </row>
    <row r="6220" spans="1:10" x14ac:dyDescent="0.25">
      <c r="A6220" t="s">
        <v>133</v>
      </c>
      <c r="B6220">
        <v>29</v>
      </c>
      <c r="C6220">
        <v>25090</v>
      </c>
      <c r="D6220">
        <v>6762</v>
      </c>
      <c r="F6220">
        <v>0.5</v>
      </c>
      <c r="G6220">
        <v>2</v>
      </c>
      <c r="I6220">
        <f t="shared" si="194"/>
        <v>12545</v>
      </c>
      <c r="J6220">
        <f t="shared" si="195"/>
        <v>13524</v>
      </c>
    </row>
    <row r="6221" spans="1:10" x14ac:dyDescent="0.25">
      <c r="A6221" t="s">
        <v>133</v>
      </c>
      <c r="B6221">
        <v>30</v>
      </c>
      <c r="C6221">
        <v>24795</v>
      </c>
      <c r="D6221">
        <v>6733</v>
      </c>
      <c r="F6221">
        <v>0.5</v>
      </c>
      <c r="G6221">
        <v>2</v>
      </c>
      <c r="I6221">
        <f t="shared" si="194"/>
        <v>12397.5</v>
      </c>
      <c r="J6221">
        <f t="shared" si="195"/>
        <v>13466</v>
      </c>
    </row>
    <row r="6222" spans="1:10" x14ac:dyDescent="0.25">
      <c r="A6222" t="s">
        <v>133</v>
      </c>
      <c r="B6222">
        <v>31</v>
      </c>
      <c r="C6222">
        <v>24616</v>
      </c>
      <c r="D6222">
        <v>6152</v>
      </c>
      <c r="F6222">
        <v>0.5</v>
      </c>
      <c r="G6222">
        <v>2</v>
      </c>
      <c r="I6222">
        <f t="shared" si="194"/>
        <v>12308</v>
      </c>
      <c r="J6222">
        <f t="shared" si="195"/>
        <v>12304</v>
      </c>
    </row>
    <row r="6223" spans="1:10" x14ac:dyDescent="0.25">
      <c r="A6223" t="s">
        <v>133</v>
      </c>
      <c r="B6223">
        <v>32</v>
      </c>
      <c r="C6223">
        <v>25406</v>
      </c>
      <c r="D6223">
        <v>5811</v>
      </c>
      <c r="F6223">
        <v>0.5</v>
      </c>
      <c r="G6223">
        <v>2</v>
      </c>
      <c r="I6223">
        <f t="shared" si="194"/>
        <v>12703</v>
      </c>
      <c r="J6223">
        <f t="shared" si="195"/>
        <v>11622</v>
      </c>
    </row>
    <row r="6224" spans="1:10" x14ac:dyDescent="0.25">
      <c r="A6224" t="s">
        <v>133</v>
      </c>
      <c r="B6224">
        <v>33</v>
      </c>
      <c r="C6224">
        <v>26159</v>
      </c>
      <c r="D6224">
        <v>5349</v>
      </c>
      <c r="F6224">
        <v>0.5</v>
      </c>
      <c r="G6224">
        <v>2</v>
      </c>
      <c r="I6224">
        <f t="shared" si="194"/>
        <v>13079.5</v>
      </c>
      <c r="J6224">
        <f t="shared" si="195"/>
        <v>10698</v>
      </c>
    </row>
    <row r="6225" spans="1:10" x14ac:dyDescent="0.25">
      <c r="A6225" t="s">
        <v>133</v>
      </c>
      <c r="B6225">
        <v>34</v>
      </c>
      <c r="C6225">
        <v>27099</v>
      </c>
      <c r="D6225">
        <v>4457</v>
      </c>
      <c r="F6225">
        <v>0.5</v>
      </c>
      <c r="G6225">
        <v>2</v>
      </c>
      <c r="I6225">
        <f t="shared" si="194"/>
        <v>13549.5</v>
      </c>
      <c r="J6225">
        <f t="shared" si="195"/>
        <v>8914</v>
      </c>
    </row>
    <row r="6226" spans="1:10" x14ac:dyDescent="0.25">
      <c r="A6226" t="s">
        <v>133</v>
      </c>
      <c r="B6226">
        <v>35</v>
      </c>
      <c r="C6226">
        <v>28273</v>
      </c>
      <c r="D6226">
        <v>3952</v>
      </c>
      <c r="F6226">
        <v>0.5</v>
      </c>
      <c r="G6226">
        <v>2</v>
      </c>
      <c r="I6226">
        <f t="shared" si="194"/>
        <v>14136.5</v>
      </c>
      <c r="J6226">
        <f t="shared" si="195"/>
        <v>7904</v>
      </c>
    </row>
    <row r="6227" spans="1:10" x14ac:dyDescent="0.25">
      <c r="A6227" t="s">
        <v>133</v>
      </c>
      <c r="B6227">
        <v>36</v>
      </c>
      <c r="C6227">
        <v>29197</v>
      </c>
      <c r="D6227">
        <v>3240</v>
      </c>
      <c r="F6227">
        <v>0.5</v>
      </c>
      <c r="G6227">
        <v>2</v>
      </c>
      <c r="I6227">
        <f t="shared" si="194"/>
        <v>14598.5</v>
      </c>
      <c r="J6227">
        <f t="shared" si="195"/>
        <v>6480</v>
      </c>
    </row>
    <row r="6228" spans="1:10" x14ac:dyDescent="0.25">
      <c r="A6228" t="s">
        <v>133</v>
      </c>
      <c r="B6228">
        <v>37</v>
      </c>
      <c r="C6228">
        <v>29832</v>
      </c>
      <c r="D6228">
        <v>2388</v>
      </c>
      <c r="F6228">
        <v>0.5</v>
      </c>
      <c r="G6228">
        <v>2</v>
      </c>
      <c r="I6228">
        <f t="shared" si="194"/>
        <v>14916</v>
      </c>
      <c r="J6228">
        <f t="shared" si="195"/>
        <v>4776</v>
      </c>
    </row>
    <row r="6229" spans="1:10" x14ac:dyDescent="0.25">
      <c r="A6229" t="s">
        <v>133</v>
      </c>
      <c r="B6229">
        <v>38</v>
      </c>
      <c r="C6229">
        <v>29911</v>
      </c>
      <c r="D6229">
        <v>1753</v>
      </c>
      <c r="F6229">
        <v>0.5</v>
      </c>
      <c r="G6229">
        <v>2</v>
      </c>
      <c r="I6229">
        <f t="shared" si="194"/>
        <v>14955.5</v>
      </c>
      <c r="J6229">
        <f t="shared" si="195"/>
        <v>3506</v>
      </c>
    </row>
    <row r="6230" spans="1:10" x14ac:dyDescent="0.25">
      <c r="A6230" t="s">
        <v>133</v>
      </c>
      <c r="B6230">
        <v>39</v>
      </c>
      <c r="C6230">
        <v>30077</v>
      </c>
      <c r="D6230">
        <v>1062</v>
      </c>
      <c r="F6230">
        <v>0.5</v>
      </c>
      <c r="G6230">
        <v>2</v>
      </c>
      <c r="I6230">
        <f t="shared" si="194"/>
        <v>15038.5</v>
      </c>
      <c r="J6230">
        <f t="shared" si="195"/>
        <v>2124</v>
      </c>
    </row>
    <row r="6231" spans="1:10" x14ac:dyDescent="0.25">
      <c r="A6231" t="s">
        <v>133</v>
      </c>
      <c r="B6231">
        <v>40</v>
      </c>
      <c r="C6231">
        <v>30126</v>
      </c>
      <c r="D6231">
        <v>496</v>
      </c>
      <c r="F6231">
        <v>0.5</v>
      </c>
      <c r="G6231">
        <v>2</v>
      </c>
      <c r="I6231">
        <f t="shared" si="194"/>
        <v>15063</v>
      </c>
      <c r="J6231">
        <f t="shared" si="195"/>
        <v>992</v>
      </c>
    </row>
    <row r="6232" spans="1:10" x14ac:dyDescent="0.25">
      <c r="A6232" t="s">
        <v>133</v>
      </c>
      <c r="B6232">
        <v>41</v>
      </c>
      <c r="C6232">
        <v>30028</v>
      </c>
      <c r="D6232">
        <v>116</v>
      </c>
      <c r="F6232">
        <v>0.5</v>
      </c>
      <c r="G6232">
        <v>2</v>
      </c>
      <c r="I6232">
        <f t="shared" si="194"/>
        <v>15014</v>
      </c>
      <c r="J6232">
        <f t="shared" si="195"/>
        <v>232</v>
      </c>
    </row>
    <row r="6233" spans="1:10" x14ac:dyDescent="0.25">
      <c r="A6233" t="s">
        <v>133</v>
      </c>
      <c r="B6233">
        <v>42</v>
      </c>
      <c r="C6233">
        <v>29599</v>
      </c>
      <c r="D6233">
        <v>1</v>
      </c>
      <c r="F6233">
        <v>0.5</v>
      </c>
      <c r="G6233">
        <v>2</v>
      </c>
      <c r="I6233">
        <f t="shared" si="194"/>
        <v>14799.5</v>
      </c>
      <c r="J6233">
        <f t="shared" si="195"/>
        <v>2</v>
      </c>
    </row>
    <row r="6234" spans="1:10" x14ac:dyDescent="0.25">
      <c r="A6234" t="s">
        <v>133</v>
      </c>
      <c r="B6234">
        <v>43</v>
      </c>
      <c r="C6234">
        <v>29317</v>
      </c>
      <c r="D6234">
        <v>0</v>
      </c>
      <c r="F6234">
        <v>0.5</v>
      </c>
      <c r="G6234">
        <v>2</v>
      </c>
      <c r="I6234">
        <f t="shared" si="194"/>
        <v>14658.5</v>
      </c>
      <c r="J6234">
        <f t="shared" si="195"/>
        <v>0</v>
      </c>
    </row>
    <row r="6235" spans="1:10" x14ac:dyDescent="0.25">
      <c r="A6235" t="s">
        <v>133</v>
      </c>
      <c r="B6235">
        <v>44</v>
      </c>
      <c r="C6235">
        <v>28322</v>
      </c>
      <c r="D6235">
        <v>0</v>
      </c>
      <c r="F6235">
        <v>0.5</v>
      </c>
      <c r="G6235">
        <v>2</v>
      </c>
      <c r="I6235">
        <f t="shared" si="194"/>
        <v>14161</v>
      </c>
      <c r="J6235">
        <f t="shared" si="195"/>
        <v>0</v>
      </c>
    </row>
    <row r="6236" spans="1:10" x14ac:dyDescent="0.25">
      <c r="A6236" t="s">
        <v>133</v>
      </c>
      <c r="B6236">
        <v>45</v>
      </c>
      <c r="C6236">
        <v>26933</v>
      </c>
      <c r="D6236">
        <v>0</v>
      </c>
      <c r="F6236">
        <v>0.5</v>
      </c>
      <c r="G6236">
        <v>2</v>
      </c>
      <c r="I6236">
        <f t="shared" si="194"/>
        <v>13466.5</v>
      </c>
      <c r="J6236">
        <f t="shared" si="195"/>
        <v>0</v>
      </c>
    </row>
    <row r="6237" spans="1:10" x14ac:dyDescent="0.25">
      <c r="A6237" t="s">
        <v>133</v>
      </c>
      <c r="B6237">
        <v>46</v>
      </c>
      <c r="C6237">
        <v>25269</v>
      </c>
      <c r="D6237">
        <v>0</v>
      </c>
      <c r="F6237">
        <v>0.5</v>
      </c>
      <c r="G6237">
        <v>2</v>
      </c>
      <c r="I6237">
        <f t="shared" si="194"/>
        <v>12634.5</v>
      </c>
      <c r="J6237">
        <f t="shared" si="195"/>
        <v>0</v>
      </c>
    </row>
    <row r="6238" spans="1:10" x14ac:dyDescent="0.25">
      <c r="A6238" t="s">
        <v>133</v>
      </c>
      <c r="B6238">
        <v>47</v>
      </c>
      <c r="C6238">
        <v>23523</v>
      </c>
      <c r="D6238">
        <v>0</v>
      </c>
      <c r="F6238">
        <v>0.5</v>
      </c>
      <c r="G6238">
        <v>2</v>
      </c>
      <c r="I6238">
        <f t="shared" si="194"/>
        <v>11761.5</v>
      </c>
      <c r="J6238">
        <f t="shared" si="195"/>
        <v>0</v>
      </c>
    </row>
    <row r="6239" spans="1:10" x14ac:dyDescent="0.25">
      <c r="A6239" t="s">
        <v>133</v>
      </c>
      <c r="B6239">
        <v>48</v>
      </c>
      <c r="C6239">
        <v>22484</v>
      </c>
      <c r="D6239">
        <v>0</v>
      </c>
      <c r="F6239">
        <v>0.5</v>
      </c>
      <c r="G6239">
        <v>2</v>
      </c>
      <c r="I6239">
        <f t="shared" si="194"/>
        <v>11242</v>
      </c>
      <c r="J6239">
        <f t="shared" si="195"/>
        <v>0</v>
      </c>
    </row>
    <row r="6240" spans="1:10" x14ac:dyDescent="0.25">
      <c r="A6240" t="s">
        <v>134</v>
      </c>
      <c r="B6240">
        <v>1</v>
      </c>
      <c r="C6240">
        <v>21647</v>
      </c>
      <c r="D6240">
        <v>0</v>
      </c>
      <c r="F6240">
        <v>0.5</v>
      </c>
      <c r="G6240">
        <v>2</v>
      </c>
      <c r="I6240">
        <f t="shared" si="194"/>
        <v>10823.5</v>
      </c>
      <c r="J6240">
        <f t="shared" si="195"/>
        <v>0</v>
      </c>
    </row>
    <row r="6241" spans="1:10" x14ac:dyDescent="0.25">
      <c r="A6241" t="s">
        <v>134</v>
      </c>
      <c r="B6241">
        <v>2</v>
      </c>
      <c r="C6241">
        <v>21049</v>
      </c>
      <c r="D6241">
        <v>0</v>
      </c>
      <c r="F6241">
        <v>0.5</v>
      </c>
      <c r="G6241">
        <v>2</v>
      </c>
      <c r="I6241">
        <f t="shared" si="194"/>
        <v>10524.5</v>
      </c>
      <c r="J6241">
        <f t="shared" si="195"/>
        <v>0</v>
      </c>
    </row>
    <row r="6242" spans="1:10" x14ac:dyDescent="0.25">
      <c r="A6242" t="s">
        <v>134</v>
      </c>
      <c r="B6242">
        <v>3</v>
      </c>
      <c r="C6242">
        <v>20988</v>
      </c>
      <c r="D6242">
        <v>0</v>
      </c>
      <c r="F6242">
        <v>0.5</v>
      </c>
      <c r="G6242">
        <v>2</v>
      </c>
      <c r="I6242">
        <f t="shared" si="194"/>
        <v>10494</v>
      </c>
      <c r="J6242">
        <f t="shared" si="195"/>
        <v>0</v>
      </c>
    </row>
    <row r="6243" spans="1:10" x14ac:dyDescent="0.25">
      <c r="A6243" t="s">
        <v>134</v>
      </c>
      <c r="B6243">
        <v>4</v>
      </c>
      <c r="C6243">
        <v>21356</v>
      </c>
      <c r="D6243">
        <v>0</v>
      </c>
      <c r="F6243">
        <v>0.5</v>
      </c>
      <c r="G6243">
        <v>2</v>
      </c>
      <c r="I6243">
        <f t="shared" si="194"/>
        <v>10678</v>
      </c>
      <c r="J6243">
        <f t="shared" si="195"/>
        <v>0</v>
      </c>
    </row>
    <row r="6244" spans="1:10" x14ac:dyDescent="0.25">
      <c r="A6244" t="s">
        <v>134</v>
      </c>
      <c r="B6244">
        <v>5</v>
      </c>
      <c r="C6244">
        <v>21295</v>
      </c>
      <c r="D6244">
        <v>0</v>
      </c>
      <c r="F6244">
        <v>0.5</v>
      </c>
      <c r="G6244">
        <v>2</v>
      </c>
      <c r="I6244">
        <f t="shared" si="194"/>
        <v>10647.5</v>
      </c>
      <c r="J6244">
        <f t="shared" si="195"/>
        <v>0</v>
      </c>
    </row>
    <row r="6245" spans="1:10" x14ac:dyDescent="0.25">
      <c r="A6245" t="s">
        <v>134</v>
      </c>
      <c r="B6245">
        <v>6</v>
      </c>
      <c r="C6245">
        <v>21075</v>
      </c>
      <c r="D6245">
        <v>0</v>
      </c>
      <c r="F6245">
        <v>0.5</v>
      </c>
      <c r="G6245">
        <v>2</v>
      </c>
      <c r="I6245">
        <f t="shared" si="194"/>
        <v>10537.5</v>
      </c>
      <c r="J6245">
        <f t="shared" si="195"/>
        <v>0</v>
      </c>
    </row>
    <row r="6246" spans="1:10" x14ac:dyDescent="0.25">
      <c r="A6246" t="s">
        <v>134</v>
      </c>
      <c r="B6246">
        <v>7</v>
      </c>
      <c r="C6246">
        <v>20876</v>
      </c>
      <c r="D6246">
        <v>0</v>
      </c>
      <c r="F6246">
        <v>0.5</v>
      </c>
      <c r="G6246">
        <v>2</v>
      </c>
      <c r="I6246">
        <f t="shared" si="194"/>
        <v>10438</v>
      </c>
      <c r="J6246">
        <f t="shared" si="195"/>
        <v>0</v>
      </c>
    </row>
    <row r="6247" spans="1:10" x14ac:dyDescent="0.25">
      <c r="A6247" t="s">
        <v>134</v>
      </c>
      <c r="B6247">
        <v>8</v>
      </c>
      <c r="C6247">
        <v>20396</v>
      </c>
      <c r="D6247">
        <v>0</v>
      </c>
      <c r="F6247">
        <v>0.5</v>
      </c>
      <c r="G6247">
        <v>2</v>
      </c>
      <c r="I6247">
        <f t="shared" si="194"/>
        <v>10198</v>
      </c>
      <c r="J6247">
        <f t="shared" si="195"/>
        <v>0</v>
      </c>
    </row>
    <row r="6248" spans="1:10" x14ac:dyDescent="0.25">
      <c r="A6248" t="s">
        <v>134</v>
      </c>
      <c r="B6248">
        <v>9</v>
      </c>
      <c r="C6248">
        <v>20080</v>
      </c>
      <c r="D6248">
        <v>0</v>
      </c>
      <c r="F6248">
        <v>0.5</v>
      </c>
      <c r="G6248">
        <v>2</v>
      </c>
      <c r="I6248">
        <f t="shared" si="194"/>
        <v>10040</v>
      </c>
      <c r="J6248">
        <f t="shared" si="195"/>
        <v>0</v>
      </c>
    </row>
    <row r="6249" spans="1:10" x14ac:dyDescent="0.25">
      <c r="A6249" t="s">
        <v>134</v>
      </c>
      <c r="B6249">
        <v>10</v>
      </c>
      <c r="C6249">
        <v>20407</v>
      </c>
      <c r="D6249">
        <v>0</v>
      </c>
      <c r="F6249">
        <v>0.5</v>
      </c>
      <c r="G6249">
        <v>2</v>
      </c>
      <c r="I6249">
        <f t="shared" si="194"/>
        <v>10203.5</v>
      </c>
      <c r="J6249">
        <f t="shared" si="195"/>
        <v>0</v>
      </c>
    </row>
    <row r="6250" spans="1:10" x14ac:dyDescent="0.25">
      <c r="A6250" t="s">
        <v>134</v>
      </c>
      <c r="B6250">
        <v>11</v>
      </c>
      <c r="C6250">
        <v>21027</v>
      </c>
      <c r="D6250">
        <v>1</v>
      </c>
      <c r="F6250">
        <v>0.5</v>
      </c>
      <c r="G6250">
        <v>2</v>
      </c>
      <c r="I6250">
        <f t="shared" si="194"/>
        <v>10513.5</v>
      </c>
      <c r="J6250">
        <f t="shared" si="195"/>
        <v>2</v>
      </c>
    </row>
    <row r="6251" spans="1:10" x14ac:dyDescent="0.25">
      <c r="A6251" t="s">
        <v>134</v>
      </c>
      <c r="B6251">
        <v>12</v>
      </c>
      <c r="C6251">
        <v>21849</v>
      </c>
      <c r="D6251">
        <v>133</v>
      </c>
      <c r="F6251">
        <v>0.5</v>
      </c>
      <c r="G6251">
        <v>2</v>
      </c>
      <c r="I6251">
        <f t="shared" si="194"/>
        <v>10924.5</v>
      </c>
      <c r="J6251">
        <f t="shared" si="195"/>
        <v>266</v>
      </c>
    </row>
    <row r="6252" spans="1:10" x14ac:dyDescent="0.25">
      <c r="A6252" t="s">
        <v>134</v>
      </c>
      <c r="B6252">
        <v>13</v>
      </c>
      <c r="C6252">
        <v>24171</v>
      </c>
      <c r="D6252">
        <v>422</v>
      </c>
      <c r="F6252">
        <v>0.5</v>
      </c>
      <c r="G6252">
        <v>2</v>
      </c>
      <c r="I6252">
        <f t="shared" si="194"/>
        <v>12085.5</v>
      </c>
      <c r="J6252">
        <f t="shared" si="195"/>
        <v>844</v>
      </c>
    </row>
    <row r="6253" spans="1:10" x14ac:dyDescent="0.25">
      <c r="A6253" t="s">
        <v>134</v>
      </c>
      <c r="B6253">
        <v>14</v>
      </c>
      <c r="C6253">
        <v>26230</v>
      </c>
      <c r="D6253">
        <v>770</v>
      </c>
      <c r="F6253">
        <v>0.5</v>
      </c>
      <c r="G6253">
        <v>2</v>
      </c>
      <c r="I6253">
        <f t="shared" si="194"/>
        <v>13115</v>
      </c>
      <c r="J6253">
        <f t="shared" si="195"/>
        <v>1540</v>
      </c>
    </row>
    <row r="6254" spans="1:10" x14ac:dyDescent="0.25">
      <c r="A6254" t="s">
        <v>134</v>
      </c>
      <c r="B6254">
        <v>15</v>
      </c>
      <c r="C6254">
        <v>28343</v>
      </c>
      <c r="D6254">
        <v>1402</v>
      </c>
      <c r="F6254">
        <v>0.5</v>
      </c>
      <c r="G6254">
        <v>2</v>
      </c>
      <c r="I6254">
        <f t="shared" si="194"/>
        <v>14171.5</v>
      </c>
      <c r="J6254">
        <f t="shared" si="195"/>
        <v>2804</v>
      </c>
    </row>
    <row r="6255" spans="1:10" x14ac:dyDescent="0.25">
      <c r="A6255" t="s">
        <v>134</v>
      </c>
      <c r="B6255">
        <v>16</v>
      </c>
      <c r="C6255">
        <v>29615</v>
      </c>
      <c r="D6255">
        <v>2010</v>
      </c>
      <c r="F6255">
        <v>0.5</v>
      </c>
      <c r="G6255">
        <v>2</v>
      </c>
      <c r="I6255">
        <f t="shared" si="194"/>
        <v>14807.5</v>
      </c>
      <c r="J6255">
        <f t="shared" si="195"/>
        <v>4020</v>
      </c>
    </row>
    <row r="6256" spans="1:10" x14ac:dyDescent="0.25">
      <c r="A6256" t="s">
        <v>134</v>
      </c>
      <c r="B6256">
        <v>17</v>
      </c>
      <c r="C6256">
        <v>30179</v>
      </c>
      <c r="D6256">
        <v>2879</v>
      </c>
      <c r="F6256">
        <v>0.5</v>
      </c>
      <c r="G6256">
        <v>2</v>
      </c>
      <c r="I6256">
        <f t="shared" si="194"/>
        <v>15089.5</v>
      </c>
      <c r="J6256">
        <f t="shared" si="195"/>
        <v>5758</v>
      </c>
    </row>
    <row r="6257" spans="1:10" x14ac:dyDescent="0.25">
      <c r="A6257" t="s">
        <v>134</v>
      </c>
      <c r="B6257">
        <v>18</v>
      </c>
      <c r="C6257">
        <v>29992</v>
      </c>
      <c r="D6257">
        <v>3524</v>
      </c>
      <c r="F6257">
        <v>0.5</v>
      </c>
      <c r="G6257">
        <v>2</v>
      </c>
      <c r="I6257">
        <f t="shared" si="194"/>
        <v>14996</v>
      </c>
      <c r="J6257">
        <f t="shared" si="195"/>
        <v>7048</v>
      </c>
    </row>
    <row r="6258" spans="1:10" x14ac:dyDescent="0.25">
      <c r="A6258" t="s">
        <v>134</v>
      </c>
      <c r="B6258">
        <v>19</v>
      </c>
      <c r="C6258">
        <v>30116</v>
      </c>
      <c r="D6258">
        <v>4517</v>
      </c>
      <c r="F6258">
        <v>0.5</v>
      </c>
      <c r="G6258">
        <v>2</v>
      </c>
      <c r="I6258">
        <f t="shared" si="194"/>
        <v>15058</v>
      </c>
      <c r="J6258">
        <f t="shared" si="195"/>
        <v>9034</v>
      </c>
    </row>
    <row r="6259" spans="1:10" x14ac:dyDescent="0.25">
      <c r="A6259" t="s">
        <v>134</v>
      </c>
      <c r="B6259">
        <v>20</v>
      </c>
      <c r="C6259">
        <v>29617</v>
      </c>
      <c r="D6259">
        <v>5229</v>
      </c>
      <c r="F6259">
        <v>0.5</v>
      </c>
      <c r="G6259">
        <v>2</v>
      </c>
      <c r="I6259">
        <f t="shared" si="194"/>
        <v>14808.5</v>
      </c>
      <c r="J6259">
        <f t="shared" si="195"/>
        <v>10458</v>
      </c>
    </row>
    <row r="6260" spans="1:10" x14ac:dyDescent="0.25">
      <c r="A6260" t="s">
        <v>134</v>
      </c>
      <c r="B6260">
        <v>21</v>
      </c>
      <c r="C6260">
        <v>28959</v>
      </c>
      <c r="D6260">
        <v>5472</v>
      </c>
      <c r="F6260">
        <v>0.5</v>
      </c>
      <c r="G6260">
        <v>2</v>
      </c>
      <c r="I6260">
        <f t="shared" si="194"/>
        <v>14479.5</v>
      </c>
      <c r="J6260">
        <f t="shared" si="195"/>
        <v>10944</v>
      </c>
    </row>
    <row r="6261" spans="1:10" x14ac:dyDescent="0.25">
      <c r="A6261" t="s">
        <v>134</v>
      </c>
      <c r="B6261">
        <v>22</v>
      </c>
      <c r="C6261">
        <v>28678</v>
      </c>
      <c r="D6261">
        <v>5629</v>
      </c>
      <c r="F6261">
        <v>0.5</v>
      </c>
      <c r="G6261">
        <v>2</v>
      </c>
      <c r="I6261">
        <f t="shared" si="194"/>
        <v>14339</v>
      </c>
      <c r="J6261">
        <f t="shared" si="195"/>
        <v>11258</v>
      </c>
    </row>
    <row r="6262" spans="1:10" x14ac:dyDescent="0.25">
      <c r="A6262" t="s">
        <v>134</v>
      </c>
      <c r="B6262">
        <v>23</v>
      </c>
      <c r="C6262">
        <v>28582</v>
      </c>
      <c r="D6262">
        <v>5968</v>
      </c>
      <c r="F6262">
        <v>0.5</v>
      </c>
      <c r="G6262">
        <v>2</v>
      </c>
      <c r="I6262">
        <f t="shared" si="194"/>
        <v>14291</v>
      </c>
      <c r="J6262">
        <f t="shared" si="195"/>
        <v>11936</v>
      </c>
    </row>
    <row r="6263" spans="1:10" x14ac:dyDescent="0.25">
      <c r="A6263" t="s">
        <v>134</v>
      </c>
      <c r="B6263">
        <v>24</v>
      </c>
      <c r="C6263">
        <v>28420</v>
      </c>
      <c r="D6263">
        <v>6292</v>
      </c>
      <c r="F6263">
        <v>0.5</v>
      </c>
      <c r="G6263">
        <v>2</v>
      </c>
      <c r="I6263">
        <f t="shared" si="194"/>
        <v>14210</v>
      </c>
      <c r="J6263">
        <f t="shared" si="195"/>
        <v>12584</v>
      </c>
    </row>
    <row r="6264" spans="1:10" x14ac:dyDescent="0.25">
      <c r="A6264" t="s">
        <v>134</v>
      </c>
      <c r="B6264">
        <v>25</v>
      </c>
      <c r="C6264">
        <v>28648</v>
      </c>
      <c r="D6264">
        <v>7280</v>
      </c>
      <c r="F6264">
        <v>0.5</v>
      </c>
      <c r="G6264">
        <v>2</v>
      </c>
      <c r="I6264">
        <f t="shared" si="194"/>
        <v>14324</v>
      </c>
      <c r="J6264">
        <f t="shared" si="195"/>
        <v>14560</v>
      </c>
    </row>
    <row r="6265" spans="1:10" x14ac:dyDescent="0.25">
      <c r="A6265" t="s">
        <v>134</v>
      </c>
      <c r="B6265">
        <v>26</v>
      </c>
      <c r="C6265">
        <v>28432</v>
      </c>
      <c r="D6265">
        <v>6983</v>
      </c>
      <c r="F6265">
        <v>0.5</v>
      </c>
      <c r="G6265">
        <v>2</v>
      </c>
      <c r="I6265">
        <f t="shared" si="194"/>
        <v>14216</v>
      </c>
      <c r="J6265">
        <f t="shared" si="195"/>
        <v>13966</v>
      </c>
    </row>
    <row r="6266" spans="1:10" x14ac:dyDescent="0.25">
      <c r="A6266" t="s">
        <v>134</v>
      </c>
      <c r="B6266">
        <v>27</v>
      </c>
      <c r="C6266">
        <v>27980</v>
      </c>
      <c r="D6266">
        <v>6522</v>
      </c>
      <c r="F6266">
        <v>0.5</v>
      </c>
      <c r="G6266">
        <v>2</v>
      </c>
      <c r="I6266">
        <f t="shared" si="194"/>
        <v>13990</v>
      </c>
      <c r="J6266">
        <f t="shared" si="195"/>
        <v>13044</v>
      </c>
    </row>
    <row r="6267" spans="1:10" x14ac:dyDescent="0.25">
      <c r="A6267" t="s">
        <v>134</v>
      </c>
      <c r="B6267">
        <v>28</v>
      </c>
      <c r="C6267">
        <v>27407</v>
      </c>
      <c r="D6267">
        <v>6219</v>
      </c>
      <c r="F6267">
        <v>0.5</v>
      </c>
      <c r="G6267">
        <v>2</v>
      </c>
      <c r="I6267">
        <f t="shared" si="194"/>
        <v>13703.5</v>
      </c>
      <c r="J6267">
        <f t="shared" si="195"/>
        <v>12438</v>
      </c>
    </row>
    <row r="6268" spans="1:10" x14ac:dyDescent="0.25">
      <c r="A6268" t="s">
        <v>134</v>
      </c>
      <c r="B6268">
        <v>29</v>
      </c>
      <c r="C6268">
        <v>27271</v>
      </c>
      <c r="D6268">
        <v>5958</v>
      </c>
      <c r="F6268">
        <v>0.5</v>
      </c>
      <c r="G6268">
        <v>2</v>
      </c>
      <c r="I6268">
        <f t="shared" si="194"/>
        <v>13635.5</v>
      </c>
      <c r="J6268">
        <f t="shared" si="195"/>
        <v>11916</v>
      </c>
    </row>
    <row r="6269" spans="1:10" x14ac:dyDescent="0.25">
      <c r="A6269" t="s">
        <v>134</v>
      </c>
      <c r="B6269">
        <v>30</v>
      </c>
      <c r="C6269">
        <v>26933</v>
      </c>
      <c r="D6269">
        <v>5925</v>
      </c>
      <c r="F6269">
        <v>0.5</v>
      </c>
      <c r="G6269">
        <v>2</v>
      </c>
      <c r="I6269">
        <f t="shared" si="194"/>
        <v>13466.5</v>
      </c>
      <c r="J6269">
        <f t="shared" si="195"/>
        <v>11850</v>
      </c>
    </row>
    <row r="6270" spans="1:10" x14ac:dyDescent="0.25">
      <c r="A6270" t="s">
        <v>134</v>
      </c>
      <c r="B6270">
        <v>31</v>
      </c>
      <c r="C6270">
        <v>26959</v>
      </c>
      <c r="D6270">
        <v>5122</v>
      </c>
      <c r="F6270">
        <v>0.5</v>
      </c>
      <c r="G6270">
        <v>2</v>
      </c>
      <c r="I6270">
        <f t="shared" si="194"/>
        <v>13479.5</v>
      </c>
      <c r="J6270">
        <f t="shared" si="195"/>
        <v>10244</v>
      </c>
    </row>
    <row r="6271" spans="1:10" x14ac:dyDescent="0.25">
      <c r="A6271" t="s">
        <v>134</v>
      </c>
      <c r="B6271">
        <v>32</v>
      </c>
      <c r="C6271">
        <v>27984</v>
      </c>
      <c r="D6271">
        <v>5129</v>
      </c>
      <c r="F6271">
        <v>0.5</v>
      </c>
      <c r="G6271">
        <v>2</v>
      </c>
      <c r="I6271">
        <f t="shared" si="194"/>
        <v>13992</v>
      </c>
      <c r="J6271">
        <f t="shared" si="195"/>
        <v>10258</v>
      </c>
    </row>
    <row r="6272" spans="1:10" x14ac:dyDescent="0.25">
      <c r="A6272" t="s">
        <v>134</v>
      </c>
      <c r="B6272">
        <v>33</v>
      </c>
      <c r="C6272">
        <v>28802</v>
      </c>
      <c r="D6272">
        <v>4557</v>
      </c>
      <c r="F6272">
        <v>0.5</v>
      </c>
      <c r="G6272">
        <v>2</v>
      </c>
      <c r="I6272">
        <f t="shared" si="194"/>
        <v>14401</v>
      </c>
      <c r="J6272">
        <f t="shared" si="195"/>
        <v>9114</v>
      </c>
    </row>
    <row r="6273" spans="1:10" x14ac:dyDescent="0.25">
      <c r="A6273" t="s">
        <v>134</v>
      </c>
      <c r="B6273">
        <v>34</v>
      </c>
      <c r="C6273">
        <v>29736</v>
      </c>
      <c r="D6273">
        <v>3441</v>
      </c>
      <c r="F6273">
        <v>0.5</v>
      </c>
      <c r="G6273">
        <v>2</v>
      </c>
      <c r="I6273">
        <f t="shared" si="194"/>
        <v>14868</v>
      </c>
      <c r="J6273">
        <f t="shared" si="195"/>
        <v>6882</v>
      </c>
    </row>
    <row r="6274" spans="1:10" x14ac:dyDescent="0.25">
      <c r="A6274" t="s">
        <v>134</v>
      </c>
      <c r="B6274">
        <v>35</v>
      </c>
      <c r="C6274">
        <v>30690</v>
      </c>
      <c r="D6274">
        <v>2631</v>
      </c>
      <c r="F6274">
        <v>0.5</v>
      </c>
      <c r="G6274">
        <v>2</v>
      </c>
      <c r="I6274">
        <f t="shared" si="194"/>
        <v>15345</v>
      </c>
      <c r="J6274">
        <f t="shared" si="195"/>
        <v>5262</v>
      </c>
    </row>
    <row r="6275" spans="1:10" x14ac:dyDescent="0.25">
      <c r="A6275" t="s">
        <v>134</v>
      </c>
      <c r="B6275">
        <v>36</v>
      </c>
      <c r="C6275">
        <v>31318</v>
      </c>
      <c r="D6275">
        <v>1896</v>
      </c>
      <c r="F6275">
        <v>0.5</v>
      </c>
      <c r="G6275">
        <v>2</v>
      </c>
      <c r="I6275">
        <f t="shared" ref="I6275:I6338" si="196">C6275*F6275</f>
        <v>15659</v>
      </c>
      <c r="J6275">
        <f t="shared" ref="J6275:J6338" si="197">D6275*G6275</f>
        <v>3792</v>
      </c>
    </row>
    <row r="6276" spans="1:10" x14ac:dyDescent="0.25">
      <c r="A6276" t="s">
        <v>134</v>
      </c>
      <c r="B6276">
        <v>37</v>
      </c>
      <c r="C6276">
        <v>31859</v>
      </c>
      <c r="D6276">
        <v>1572</v>
      </c>
      <c r="F6276">
        <v>0.5</v>
      </c>
      <c r="G6276">
        <v>2</v>
      </c>
      <c r="I6276">
        <f t="shared" si="196"/>
        <v>15929.5</v>
      </c>
      <c r="J6276">
        <f t="shared" si="197"/>
        <v>3144</v>
      </c>
    </row>
    <row r="6277" spans="1:10" x14ac:dyDescent="0.25">
      <c r="A6277" t="s">
        <v>134</v>
      </c>
      <c r="B6277">
        <v>38</v>
      </c>
      <c r="C6277">
        <v>32084</v>
      </c>
      <c r="D6277">
        <v>1144</v>
      </c>
      <c r="F6277">
        <v>0.5</v>
      </c>
      <c r="G6277">
        <v>2</v>
      </c>
      <c r="I6277">
        <f t="shared" si="196"/>
        <v>16042</v>
      </c>
      <c r="J6277">
        <f t="shared" si="197"/>
        <v>2288</v>
      </c>
    </row>
    <row r="6278" spans="1:10" x14ac:dyDescent="0.25">
      <c r="A6278" t="s">
        <v>134</v>
      </c>
      <c r="B6278">
        <v>39</v>
      </c>
      <c r="C6278">
        <v>32186</v>
      </c>
      <c r="D6278">
        <v>758</v>
      </c>
      <c r="F6278">
        <v>0.5</v>
      </c>
      <c r="G6278">
        <v>2</v>
      </c>
      <c r="I6278">
        <f t="shared" si="196"/>
        <v>16093</v>
      </c>
      <c r="J6278">
        <f t="shared" si="197"/>
        <v>1516</v>
      </c>
    </row>
    <row r="6279" spans="1:10" x14ac:dyDescent="0.25">
      <c r="A6279" t="s">
        <v>134</v>
      </c>
      <c r="B6279">
        <v>40</v>
      </c>
      <c r="C6279">
        <v>31886</v>
      </c>
      <c r="D6279">
        <v>293</v>
      </c>
      <c r="F6279">
        <v>0.5</v>
      </c>
      <c r="G6279">
        <v>2</v>
      </c>
      <c r="I6279">
        <f t="shared" si="196"/>
        <v>15943</v>
      </c>
      <c r="J6279">
        <f t="shared" si="197"/>
        <v>586</v>
      </c>
    </row>
    <row r="6280" spans="1:10" x14ac:dyDescent="0.25">
      <c r="A6280" t="s">
        <v>134</v>
      </c>
      <c r="B6280">
        <v>41</v>
      </c>
      <c r="C6280">
        <v>31826</v>
      </c>
      <c r="D6280">
        <v>74</v>
      </c>
      <c r="F6280">
        <v>0.5</v>
      </c>
      <c r="G6280">
        <v>2</v>
      </c>
      <c r="I6280">
        <f t="shared" si="196"/>
        <v>15913</v>
      </c>
      <c r="J6280">
        <f t="shared" si="197"/>
        <v>148</v>
      </c>
    </row>
    <row r="6281" spans="1:10" x14ac:dyDescent="0.25">
      <c r="A6281" t="s">
        <v>134</v>
      </c>
      <c r="B6281">
        <v>42</v>
      </c>
      <c r="C6281">
        <v>31813</v>
      </c>
      <c r="D6281">
        <v>1</v>
      </c>
      <c r="F6281">
        <v>0.5</v>
      </c>
      <c r="G6281">
        <v>2</v>
      </c>
      <c r="I6281">
        <f t="shared" si="196"/>
        <v>15906.5</v>
      </c>
      <c r="J6281">
        <f t="shared" si="197"/>
        <v>2</v>
      </c>
    </row>
    <row r="6282" spans="1:10" x14ac:dyDescent="0.25">
      <c r="A6282" t="s">
        <v>134</v>
      </c>
      <c r="B6282">
        <v>43</v>
      </c>
      <c r="C6282">
        <v>31164</v>
      </c>
      <c r="D6282">
        <v>0</v>
      </c>
      <c r="F6282">
        <v>0.5</v>
      </c>
      <c r="G6282">
        <v>2</v>
      </c>
      <c r="I6282">
        <f t="shared" si="196"/>
        <v>15582</v>
      </c>
      <c r="J6282">
        <f t="shared" si="197"/>
        <v>0</v>
      </c>
    </row>
    <row r="6283" spans="1:10" x14ac:dyDescent="0.25">
      <c r="A6283" t="s">
        <v>134</v>
      </c>
      <c r="B6283">
        <v>44</v>
      </c>
      <c r="C6283">
        <v>30321</v>
      </c>
      <c r="D6283">
        <v>0</v>
      </c>
      <c r="F6283">
        <v>0.5</v>
      </c>
      <c r="G6283">
        <v>2</v>
      </c>
      <c r="I6283">
        <f t="shared" si="196"/>
        <v>15160.5</v>
      </c>
      <c r="J6283">
        <f t="shared" si="197"/>
        <v>0</v>
      </c>
    </row>
    <row r="6284" spans="1:10" x14ac:dyDescent="0.25">
      <c r="A6284" t="s">
        <v>134</v>
      </c>
      <c r="B6284">
        <v>45</v>
      </c>
      <c r="C6284">
        <v>28761</v>
      </c>
      <c r="D6284">
        <v>0</v>
      </c>
      <c r="F6284">
        <v>0.5</v>
      </c>
      <c r="G6284">
        <v>2</v>
      </c>
      <c r="I6284">
        <f t="shared" si="196"/>
        <v>14380.5</v>
      </c>
      <c r="J6284">
        <f t="shared" si="197"/>
        <v>0</v>
      </c>
    </row>
    <row r="6285" spans="1:10" x14ac:dyDescent="0.25">
      <c r="A6285" t="s">
        <v>134</v>
      </c>
      <c r="B6285">
        <v>46</v>
      </c>
      <c r="C6285">
        <v>26875</v>
      </c>
      <c r="D6285">
        <v>0</v>
      </c>
      <c r="F6285">
        <v>0.5</v>
      </c>
      <c r="G6285">
        <v>2</v>
      </c>
      <c r="I6285">
        <f t="shared" si="196"/>
        <v>13437.5</v>
      </c>
      <c r="J6285">
        <f t="shared" si="197"/>
        <v>0</v>
      </c>
    </row>
    <row r="6286" spans="1:10" x14ac:dyDescent="0.25">
      <c r="A6286" t="s">
        <v>134</v>
      </c>
      <c r="B6286">
        <v>47</v>
      </c>
      <c r="C6286">
        <v>25091</v>
      </c>
      <c r="D6286">
        <v>0</v>
      </c>
      <c r="F6286">
        <v>0.5</v>
      </c>
      <c r="G6286">
        <v>2</v>
      </c>
      <c r="I6286">
        <f t="shared" si="196"/>
        <v>12545.5</v>
      </c>
      <c r="J6286">
        <f t="shared" si="197"/>
        <v>0</v>
      </c>
    </row>
    <row r="6287" spans="1:10" x14ac:dyDescent="0.25">
      <c r="A6287" t="s">
        <v>134</v>
      </c>
      <c r="B6287">
        <v>48</v>
      </c>
      <c r="C6287">
        <v>23772</v>
      </c>
      <c r="D6287">
        <v>0</v>
      </c>
      <c r="F6287">
        <v>0.5</v>
      </c>
      <c r="G6287">
        <v>2</v>
      </c>
      <c r="I6287">
        <f t="shared" si="196"/>
        <v>11886</v>
      </c>
      <c r="J6287">
        <f t="shared" si="197"/>
        <v>0</v>
      </c>
    </row>
    <row r="6288" spans="1:10" x14ac:dyDescent="0.25">
      <c r="A6288" t="s">
        <v>135</v>
      </c>
      <c r="B6288">
        <v>1</v>
      </c>
      <c r="C6288">
        <v>22533</v>
      </c>
      <c r="D6288">
        <v>0</v>
      </c>
      <c r="F6288">
        <v>0.5</v>
      </c>
      <c r="G6288">
        <v>2</v>
      </c>
      <c r="I6288">
        <f t="shared" si="196"/>
        <v>11266.5</v>
      </c>
      <c r="J6288">
        <f t="shared" si="197"/>
        <v>0</v>
      </c>
    </row>
    <row r="6289" spans="1:10" x14ac:dyDescent="0.25">
      <c r="A6289" t="s">
        <v>135</v>
      </c>
      <c r="B6289">
        <v>2</v>
      </c>
      <c r="C6289">
        <v>22438</v>
      </c>
      <c r="D6289">
        <v>0</v>
      </c>
      <c r="F6289">
        <v>0.5</v>
      </c>
      <c r="G6289">
        <v>2</v>
      </c>
      <c r="I6289">
        <f t="shared" si="196"/>
        <v>11219</v>
      </c>
      <c r="J6289">
        <f t="shared" si="197"/>
        <v>0</v>
      </c>
    </row>
    <row r="6290" spans="1:10" x14ac:dyDescent="0.25">
      <c r="A6290" t="s">
        <v>135</v>
      </c>
      <c r="B6290">
        <v>3</v>
      </c>
      <c r="C6290">
        <v>22294</v>
      </c>
      <c r="D6290">
        <v>0</v>
      </c>
      <c r="F6290">
        <v>0.5</v>
      </c>
      <c r="G6290">
        <v>2</v>
      </c>
      <c r="I6290">
        <f t="shared" si="196"/>
        <v>11147</v>
      </c>
      <c r="J6290">
        <f t="shared" si="197"/>
        <v>0</v>
      </c>
    </row>
    <row r="6291" spans="1:10" x14ac:dyDescent="0.25">
      <c r="A6291" t="s">
        <v>135</v>
      </c>
      <c r="B6291">
        <v>4</v>
      </c>
      <c r="C6291">
        <v>22706</v>
      </c>
      <c r="D6291">
        <v>0</v>
      </c>
      <c r="F6291">
        <v>0.5</v>
      </c>
      <c r="G6291">
        <v>2</v>
      </c>
      <c r="I6291">
        <f t="shared" si="196"/>
        <v>11353</v>
      </c>
      <c r="J6291">
        <f t="shared" si="197"/>
        <v>0</v>
      </c>
    </row>
    <row r="6292" spans="1:10" x14ac:dyDescent="0.25">
      <c r="A6292" t="s">
        <v>135</v>
      </c>
      <c r="B6292">
        <v>5</v>
      </c>
      <c r="C6292">
        <v>22519</v>
      </c>
      <c r="D6292">
        <v>0</v>
      </c>
      <c r="F6292">
        <v>0.5</v>
      </c>
      <c r="G6292">
        <v>2</v>
      </c>
      <c r="I6292">
        <f t="shared" si="196"/>
        <v>11259.5</v>
      </c>
      <c r="J6292">
        <f t="shared" si="197"/>
        <v>0</v>
      </c>
    </row>
    <row r="6293" spans="1:10" x14ac:dyDescent="0.25">
      <c r="A6293" t="s">
        <v>135</v>
      </c>
      <c r="B6293">
        <v>6</v>
      </c>
      <c r="C6293">
        <v>22310</v>
      </c>
      <c r="D6293">
        <v>0</v>
      </c>
      <c r="F6293">
        <v>0.5</v>
      </c>
      <c r="G6293">
        <v>2</v>
      </c>
      <c r="I6293">
        <f t="shared" si="196"/>
        <v>11155</v>
      </c>
      <c r="J6293">
        <f t="shared" si="197"/>
        <v>0</v>
      </c>
    </row>
    <row r="6294" spans="1:10" x14ac:dyDescent="0.25">
      <c r="A6294" t="s">
        <v>135</v>
      </c>
      <c r="B6294">
        <v>7</v>
      </c>
      <c r="C6294">
        <v>22035</v>
      </c>
      <c r="D6294">
        <v>0</v>
      </c>
      <c r="F6294">
        <v>0.5</v>
      </c>
      <c r="G6294">
        <v>2</v>
      </c>
      <c r="I6294">
        <f t="shared" si="196"/>
        <v>11017.5</v>
      </c>
      <c r="J6294">
        <f t="shared" si="197"/>
        <v>0</v>
      </c>
    </row>
    <row r="6295" spans="1:10" x14ac:dyDescent="0.25">
      <c r="A6295" t="s">
        <v>135</v>
      </c>
      <c r="B6295">
        <v>8</v>
      </c>
      <c r="C6295">
        <v>21743</v>
      </c>
      <c r="D6295">
        <v>0</v>
      </c>
      <c r="F6295">
        <v>0.5</v>
      </c>
      <c r="G6295">
        <v>2</v>
      </c>
      <c r="I6295">
        <f t="shared" si="196"/>
        <v>10871.5</v>
      </c>
      <c r="J6295">
        <f t="shared" si="197"/>
        <v>0</v>
      </c>
    </row>
    <row r="6296" spans="1:10" x14ac:dyDescent="0.25">
      <c r="A6296" t="s">
        <v>135</v>
      </c>
      <c r="B6296">
        <v>9</v>
      </c>
      <c r="C6296">
        <v>21658</v>
      </c>
      <c r="D6296">
        <v>0</v>
      </c>
      <c r="F6296">
        <v>0.5</v>
      </c>
      <c r="G6296">
        <v>2</v>
      </c>
      <c r="I6296">
        <f t="shared" si="196"/>
        <v>10829</v>
      </c>
      <c r="J6296">
        <f t="shared" si="197"/>
        <v>0</v>
      </c>
    </row>
    <row r="6297" spans="1:10" x14ac:dyDescent="0.25">
      <c r="A6297" t="s">
        <v>135</v>
      </c>
      <c r="B6297">
        <v>10</v>
      </c>
      <c r="C6297">
        <v>21743</v>
      </c>
      <c r="D6297">
        <v>0</v>
      </c>
      <c r="F6297">
        <v>0.5</v>
      </c>
      <c r="G6297">
        <v>2</v>
      </c>
      <c r="I6297">
        <f t="shared" si="196"/>
        <v>10871.5</v>
      </c>
      <c r="J6297">
        <f t="shared" si="197"/>
        <v>0</v>
      </c>
    </row>
    <row r="6298" spans="1:10" x14ac:dyDescent="0.25">
      <c r="A6298" t="s">
        <v>135</v>
      </c>
      <c r="B6298">
        <v>11</v>
      </c>
      <c r="C6298">
        <v>22091</v>
      </c>
      <c r="D6298">
        <v>1</v>
      </c>
      <c r="F6298">
        <v>0.5</v>
      </c>
      <c r="G6298">
        <v>2</v>
      </c>
      <c r="I6298">
        <f t="shared" si="196"/>
        <v>11045.5</v>
      </c>
      <c r="J6298">
        <f t="shared" si="197"/>
        <v>2</v>
      </c>
    </row>
    <row r="6299" spans="1:10" x14ac:dyDescent="0.25">
      <c r="A6299" t="s">
        <v>135</v>
      </c>
      <c r="B6299">
        <v>12</v>
      </c>
      <c r="C6299">
        <v>22689</v>
      </c>
      <c r="D6299">
        <v>92</v>
      </c>
      <c r="F6299">
        <v>0.5</v>
      </c>
      <c r="G6299">
        <v>2</v>
      </c>
      <c r="I6299">
        <f t="shared" si="196"/>
        <v>11344.5</v>
      </c>
      <c r="J6299">
        <f t="shared" si="197"/>
        <v>184</v>
      </c>
    </row>
    <row r="6300" spans="1:10" x14ac:dyDescent="0.25">
      <c r="A6300" t="s">
        <v>135</v>
      </c>
      <c r="B6300">
        <v>13</v>
      </c>
      <c r="C6300">
        <v>24684</v>
      </c>
      <c r="D6300">
        <v>457</v>
      </c>
      <c r="F6300">
        <v>0.5</v>
      </c>
      <c r="G6300">
        <v>2</v>
      </c>
      <c r="I6300">
        <f t="shared" si="196"/>
        <v>12342</v>
      </c>
      <c r="J6300">
        <f t="shared" si="197"/>
        <v>914</v>
      </c>
    </row>
    <row r="6301" spans="1:10" x14ac:dyDescent="0.25">
      <c r="A6301" t="s">
        <v>135</v>
      </c>
      <c r="B6301">
        <v>14</v>
      </c>
      <c r="C6301">
        <v>26445</v>
      </c>
      <c r="D6301">
        <v>1016</v>
      </c>
      <c r="F6301">
        <v>0.5</v>
      </c>
      <c r="G6301">
        <v>2</v>
      </c>
      <c r="I6301">
        <f t="shared" si="196"/>
        <v>13222.5</v>
      </c>
      <c r="J6301">
        <f t="shared" si="197"/>
        <v>2032</v>
      </c>
    </row>
    <row r="6302" spans="1:10" x14ac:dyDescent="0.25">
      <c r="A6302" t="s">
        <v>135</v>
      </c>
      <c r="B6302">
        <v>15</v>
      </c>
      <c r="C6302">
        <v>28983</v>
      </c>
      <c r="D6302">
        <v>1698</v>
      </c>
      <c r="F6302">
        <v>0.5</v>
      </c>
      <c r="G6302">
        <v>2</v>
      </c>
      <c r="I6302">
        <f t="shared" si="196"/>
        <v>14491.5</v>
      </c>
      <c r="J6302">
        <f t="shared" si="197"/>
        <v>3396</v>
      </c>
    </row>
    <row r="6303" spans="1:10" x14ac:dyDescent="0.25">
      <c r="A6303" t="s">
        <v>135</v>
      </c>
      <c r="B6303">
        <v>16</v>
      </c>
      <c r="C6303">
        <v>29877</v>
      </c>
      <c r="D6303">
        <v>2471</v>
      </c>
      <c r="F6303">
        <v>0.5</v>
      </c>
      <c r="G6303">
        <v>2</v>
      </c>
      <c r="I6303">
        <f t="shared" si="196"/>
        <v>14938.5</v>
      </c>
      <c r="J6303">
        <f t="shared" si="197"/>
        <v>4942</v>
      </c>
    </row>
    <row r="6304" spans="1:10" x14ac:dyDescent="0.25">
      <c r="A6304" t="s">
        <v>135</v>
      </c>
      <c r="B6304">
        <v>17</v>
      </c>
      <c r="C6304">
        <v>30402</v>
      </c>
      <c r="D6304">
        <v>3241</v>
      </c>
      <c r="F6304">
        <v>0.5</v>
      </c>
      <c r="G6304">
        <v>2</v>
      </c>
      <c r="I6304">
        <f t="shared" si="196"/>
        <v>15201</v>
      </c>
      <c r="J6304">
        <f t="shared" si="197"/>
        <v>6482</v>
      </c>
    </row>
    <row r="6305" spans="1:10" x14ac:dyDescent="0.25">
      <c r="A6305" t="s">
        <v>135</v>
      </c>
      <c r="B6305">
        <v>18</v>
      </c>
      <c r="C6305">
        <v>30106</v>
      </c>
      <c r="D6305">
        <v>3790</v>
      </c>
      <c r="F6305">
        <v>0.5</v>
      </c>
      <c r="G6305">
        <v>2</v>
      </c>
      <c r="I6305">
        <f t="shared" si="196"/>
        <v>15053</v>
      </c>
      <c r="J6305">
        <f t="shared" si="197"/>
        <v>7580</v>
      </c>
    </row>
    <row r="6306" spans="1:10" x14ac:dyDescent="0.25">
      <c r="A6306" t="s">
        <v>135</v>
      </c>
      <c r="B6306">
        <v>19</v>
      </c>
      <c r="C6306">
        <v>30042</v>
      </c>
      <c r="D6306">
        <v>4264</v>
      </c>
      <c r="F6306">
        <v>0.5</v>
      </c>
      <c r="G6306">
        <v>2</v>
      </c>
      <c r="I6306">
        <f t="shared" si="196"/>
        <v>15021</v>
      </c>
      <c r="J6306">
        <f t="shared" si="197"/>
        <v>8528</v>
      </c>
    </row>
    <row r="6307" spans="1:10" x14ac:dyDescent="0.25">
      <c r="A6307" t="s">
        <v>135</v>
      </c>
      <c r="B6307">
        <v>20</v>
      </c>
      <c r="C6307">
        <v>29562</v>
      </c>
      <c r="D6307">
        <v>4712</v>
      </c>
      <c r="F6307">
        <v>0.5</v>
      </c>
      <c r="G6307">
        <v>2</v>
      </c>
      <c r="I6307">
        <f t="shared" si="196"/>
        <v>14781</v>
      </c>
      <c r="J6307">
        <f t="shared" si="197"/>
        <v>9424</v>
      </c>
    </row>
    <row r="6308" spans="1:10" x14ac:dyDescent="0.25">
      <c r="A6308" t="s">
        <v>135</v>
      </c>
      <c r="B6308">
        <v>21</v>
      </c>
      <c r="C6308">
        <v>29214</v>
      </c>
      <c r="D6308">
        <v>5300</v>
      </c>
      <c r="F6308">
        <v>0.5</v>
      </c>
      <c r="G6308">
        <v>2</v>
      </c>
      <c r="I6308">
        <f t="shared" si="196"/>
        <v>14607</v>
      </c>
      <c r="J6308">
        <f t="shared" si="197"/>
        <v>10600</v>
      </c>
    </row>
    <row r="6309" spans="1:10" x14ac:dyDescent="0.25">
      <c r="A6309" t="s">
        <v>135</v>
      </c>
      <c r="B6309">
        <v>22</v>
      </c>
      <c r="C6309">
        <v>29173</v>
      </c>
      <c r="D6309">
        <v>5998</v>
      </c>
      <c r="F6309">
        <v>0.5</v>
      </c>
      <c r="G6309">
        <v>2</v>
      </c>
      <c r="I6309">
        <f t="shared" si="196"/>
        <v>14586.5</v>
      </c>
      <c r="J6309">
        <f t="shared" si="197"/>
        <v>11996</v>
      </c>
    </row>
    <row r="6310" spans="1:10" x14ac:dyDescent="0.25">
      <c r="A6310" t="s">
        <v>135</v>
      </c>
      <c r="B6310">
        <v>23</v>
      </c>
      <c r="C6310">
        <v>29389</v>
      </c>
      <c r="D6310">
        <v>6297</v>
      </c>
      <c r="F6310">
        <v>0.5</v>
      </c>
      <c r="G6310">
        <v>2</v>
      </c>
      <c r="I6310">
        <f t="shared" si="196"/>
        <v>14694.5</v>
      </c>
      <c r="J6310">
        <f t="shared" si="197"/>
        <v>12594</v>
      </c>
    </row>
    <row r="6311" spans="1:10" x14ac:dyDescent="0.25">
      <c r="A6311" t="s">
        <v>135</v>
      </c>
      <c r="B6311">
        <v>24</v>
      </c>
      <c r="C6311">
        <v>29352</v>
      </c>
      <c r="D6311">
        <v>6413</v>
      </c>
      <c r="F6311">
        <v>0.5</v>
      </c>
      <c r="G6311">
        <v>2</v>
      </c>
      <c r="I6311">
        <f t="shared" si="196"/>
        <v>14676</v>
      </c>
      <c r="J6311">
        <f t="shared" si="197"/>
        <v>12826</v>
      </c>
    </row>
    <row r="6312" spans="1:10" x14ac:dyDescent="0.25">
      <c r="A6312" t="s">
        <v>135</v>
      </c>
      <c r="B6312">
        <v>25</v>
      </c>
      <c r="C6312">
        <v>29651</v>
      </c>
      <c r="D6312">
        <v>6485</v>
      </c>
      <c r="F6312">
        <v>0.5</v>
      </c>
      <c r="G6312">
        <v>2</v>
      </c>
      <c r="I6312">
        <f t="shared" si="196"/>
        <v>14825.5</v>
      </c>
      <c r="J6312">
        <f t="shared" si="197"/>
        <v>12970</v>
      </c>
    </row>
    <row r="6313" spans="1:10" x14ac:dyDescent="0.25">
      <c r="A6313" t="s">
        <v>135</v>
      </c>
      <c r="B6313">
        <v>26</v>
      </c>
      <c r="C6313">
        <v>29408</v>
      </c>
      <c r="D6313">
        <v>6606</v>
      </c>
      <c r="F6313">
        <v>0.5</v>
      </c>
      <c r="G6313">
        <v>2</v>
      </c>
      <c r="I6313">
        <f t="shared" si="196"/>
        <v>14704</v>
      </c>
      <c r="J6313">
        <f t="shared" si="197"/>
        <v>13212</v>
      </c>
    </row>
    <row r="6314" spans="1:10" x14ac:dyDescent="0.25">
      <c r="A6314" t="s">
        <v>135</v>
      </c>
      <c r="B6314">
        <v>27</v>
      </c>
      <c r="C6314">
        <v>28922</v>
      </c>
      <c r="D6314">
        <v>6550</v>
      </c>
      <c r="F6314">
        <v>0.5</v>
      </c>
      <c r="G6314">
        <v>2</v>
      </c>
      <c r="I6314">
        <f t="shared" si="196"/>
        <v>14461</v>
      </c>
      <c r="J6314">
        <f t="shared" si="197"/>
        <v>13100</v>
      </c>
    </row>
    <row r="6315" spans="1:10" x14ac:dyDescent="0.25">
      <c r="A6315" t="s">
        <v>135</v>
      </c>
      <c r="B6315">
        <v>28</v>
      </c>
      <c r="C6315">
        <v>28541</v>
      </c>
      <c r="D6315">
        <v>5885</v>
      </c>
      <c r="F6315">
        <v>0.5</v>
      </c>
      <c r="G6315">
        <v>2</v>
      </c>
      <c r="I6315">
        <f t="shared" si="196"/>
        <v>14270.5</v>
      </c>
      <c r="J6315">
        <f t="shared" si="197"/>
        <v>11770</v>
      </c>
    </row>
    <row r="6316" spans="1:10" x14ac:dyDescent="0.25">
      <c r="A6316" t="s">
        <v>135</v>
      </c>
      <c r="B6316">
        <v>29</v>
      </c>
      <c r="C6316">
        <v>28281</v>
      </c>
      <c r="D6316">
        <v>5891</v>
      </c>
      <c r="F6316">
        <v>0.5</v>
      </c>
      <c r="G6316">
        <v>2</v>
      </c>
      <c r="I6316">
        <f t="shared" si="196"/>
        <v>14140.5</v>
      </c>
      <c r="J6316">
        <f t="shared" si="197"/>
        <v>11782</v>
      </c>
    </row>
    <row r="6317" spans="1:10" x14ac:dyDescent="0.25">
      <c r="A6317" t="s">
        <v>135</v>
      </c>
      <c r="B6317">
        <v>30</v>
      </c>
      <c r="C6317">
        <v>28028</v>
      </c>
      <c r="D6317">
        <v>6038</v>
      </c>
      <c r="F6317">
        <v>0.5</v>
      </c>
      <c r="G6317">
        <v>2</v>
      </c>
      <c r="I6317">
        <f t="shared" si="196"/>
        <v>14014</v>
      </c>
      <c r="J6317">
        <f t="shared" si="197"/>
        <v>12076</v>
      </c>
    </row>
    <row r="6318" spans="1:10" x14ac:dyDescent="0.25">
      <c r="A6318" t="s">
        <v>135</v>
      </c>
      <c r="B6318">
        <v>31</v>
      </c>
      <c r="C6318">
        <v>28302</v>
      </c>
      <c r="D6318">
        <v>5370</v>
      </c>
      <c r="F6318">
        <v>0.5</v>
      </c>
      <c r="G6318">
        <v>2</v>
      </c>
      <c r="I6318">
        <f t="shared" si="196"/>
        <v>14151</v>
      </c>
      <c r="J6318">
        <f t="shared" si="197"/>
        <v>10740</v>
      </c>
    </row>
    <row r="6319" spans="1:10" x14ac:dyDescent="0.25">
      <c r="A6319" t="s">
        <v>135</v>
      </c>
      <c r="B6319">
        <v>32</v>
      </c>
      <c r="C6319">
        <v>28788</v>
      </c>
      <c r="D6319">
        <v>4362</v>
      </c>
      <c r="F6319">
        <v>0.5</v>
      </c>
      <c r="G6319">
        <v>2</v>
      </c>
      <c r="I6319">
        <f t="shared" si="196"/>
        <v>14394</v>
      </c>
      <c r="J6319">
        <f t="shared" si="197"/>
        <v>8724</v>
      </c>
    </row>
    <row r="6320" spans="1:10" x14ac:dyDescent="0.25">
      <c r="A6320" t="s">
        <v>135</v>
      </c>
      <c r="B6320">
        <v>33</v>
      </c>
      <c r="C6320">
        <v>29801</v>
      </c>
      <c r="D6320">
        <v>4198</v>
      </c>
      <c r="F6320">
        <v>0.5</v>
      </c>
      <c r="G6320">
        <v>2</v>
      </c>
      <c r="I6320">
        <f t="shared" si="196"/>
        <v>14900.5</v>
      </c>
      <c r="J6320">
        <f t="shared" si="197"/>
        <v>8396</v>
      </c>
    </row>
    <row r="6321" spans="1:10" x14ac:dyDescent="0.25">
      <c r="A6321" t="s">
        <v>135</v>
      </c>
      <c r="B6321">
        <v>34</v>
      </c>
      <c r="C6321">
        <v>30779</v>
      </c>
      <c r="D6321">
        <v>3655</v>
      </c>
      <c r="F6321">
        <v>0.5</v>
      </c>
      <c r="G6321">
        <v>2</v>
      </c>
      <c r="I6321">
        <f t="shared" si="196"/>
        <v>15389.5</v>
      </c>
      <c r="J6321">
        <f t="shared" si="197"/>
        <v>7310</v>
      </c>
    </row>
    <row r="6322" spans="1:10" x14ac:dyDescent="0.25">
      <c r="A6322" t="s">
        <v>135</v>
      </c>
      <c r="B6322">
        <v>35</v>
      </c>
      <c r="C6322">
        <v>32015</v>
      </c>
      <c r="D6322">
        <v>2707</v>
      </c>
      <c r="F6322">
        <v>0.5</v>
      </c>
      <c r="G6322">
        <v>2</v>
      </c>
      <c r="I6322">
        <f t="shared" si="196"/>
        <v>16007.5</v>
      </c>
      <c r="J6322">
        <f t="shared" si="197"/>
        <v>5414</v>
      </c>
    </row>
    <row r="6323" spans="1:10" x14ac:dyDescent="0.25">
      <c r="A6323" t="s">
        <v>135</v>
      </c>
      <c r="B6323">
        <v>36</v>
      </c>
      <c r="C6323">
        <v>32712</v>
      </c>
      <c r="D6323">
        <v>2082</v>
      </c>
      <c r="F6323">
        <v>0.5</v>
      </c>
      <c r="G6323">
        <v>2</v>
      </c>
      <c r="I6323">
        <f t="shared" si="196"/>
        <v>16356</v>
      </c>
      <c r="J6323">
        <f t="shared" si="197"/>
        <v>4164</v>
      </c>
    </row>
    <row r="6324" spans="1:10" x14ac:dyDescent="0.25">
      <c r="A6324" t="s">
        <v>135</v>
      </c>
      <c r="B6324">
        <v>37</v>
      </c>
      <c r="C6324">
        <v>33057</v>
      </c>
      <c r="D6324">
        <v>1575</v>
      </c>
      <c r="F6324">
        <v>0.5</v>
      </c>
      <c r="G6324">
        <v>2</v>
      </c>
      <c r="I6324">
        <f t="shared" si="196"/>
        <v>16528.5</v>
      </c>
      <c r="J6324">
        <f t="shared" si="197"/>
        <v>3150</v>
      </c>
    </row>
    <row r="6325" spans="1:10" x14ac:dyDescent="0.25">
      <c r="A6325" t="s">
        <v>135</v>
      </c>
      <c r="B6325">
        <v>38</v>
      </c>
      <c r="C6325">
        <v>33058</v>
      </c>
      <c r="D6325">
        <v>1210</v>
      </c>
      <c r="F6325">
        <v>0.5</v>
      </c>
      <c r="G6325">
        <v>2</v>
      </c>
      <c r="I6325">
        <f t="shared" si="196"/>
        <v>16529</v>
      </c>
      <c r="J6325">
        <f t="shared" si="197"/>
        <v>2420</v>
      </c>
    </row>
    <row r="6326" spans="1:10" x14ac:dyDescent="0.25">
      <c r="A6326" t="s">
        <v>135</v>
      </c>
      <c r="B6326">
        <v>39</v>
      </c>
      <c r="C6326">
        <v>33056</v>
      </c>
      <c r="D6326">
        <v>735</v>
      </c>
      <c r="F6326">
        <v>0.5</v>
      </c>
      <c r="G6326">
        <v>2</v>
      </c>
      <c r="I6326">
        <f t="shared" si="196"/>
        <v>16528</v>
      </c>
      <c r="J6326">
        <f t="shared" si="197"/>
        <v>1470</v>
      </c>
    </row>
    <row r="6327" spans="1:10" x14ac:dyDescent="0.25">
      <c r="A6327" t="s">
        <v>135</v>
      </c>
      <c r="B6327">
        <v>40</v>
      </c>
      <c r="C6327">
        <v>32867</v>
      </c>
      <c r="D6327">
        <v>353</v>
      </c>
      <c r="F6327">
        <v>0.5</v>
      </c>
      <c r="G6327">
        <v>2</v>
      </c>
      <c r="I6327">
        <f t="shared" si="196"/>
        <v>16433.5</v>
      </c>
      <c r="J6327">
        <f t="shared" si="197"/>
        <v>706</v>
      </c>
    </row>
    <row r="6328" spans="1:10" x14ac:dyDescent="0.25">
      <c r="A6328" t="s">
        <v>135</v>
      </c>
      <c r="B6328">
        <v>41</v>
      </c>
      <c r="C6328">
        <v>32675</v>
      </c>
      <c r="D6328">
        <v>108</v>
      </c>
      <c r="F6328">
        <v>0.5</v>
      </c>
      <c r="G6328">
        <v>2</v>
      </c>
      <c r="I6328">
        <f t="shared" si="196"/>
        <v>16337.5</v>
      </c>
      <c r="J6328">
        <f t="shared" si="197"/>
        <v>216</v>
      </c>
    </row>
    <row r="6329" spans="1:10" x14ac:dyDescent="0.25">
      <c r="A6329" t="s">
        <v>135</v>
      </c>
      <c r="B6329">
        <v>42</v>
      </c>
      <c r="C6329">
        <v>32225</v>
      </c>
      <c r="D6329">
        <v>2</v>
      </c>
      <c r="F6329">
        <v>0.5</v>
      </c>
      <c r="G6329">
        <v>2</v>
      </c>
      <c r="I6329">
        <f t="shared" si="196"/>
        <v>16112.5</v>
      </c>
      <c r="J6329">
        <f t="shared" si="197"/>
        <v>4</v>
      </c>
    </row>
    <row r="6330" spans="1:10" x14ac:dyDescent="0.25">
      <c r="A6330" t="s">
        <v>135</v>
      </c>
      <c r="B6330">
        <v>43</v>
      </c>
      <c r="C6330">
        <v>32091</v>
      </c>
      <c r="D6330">
        <v>0</v>
      </c>
      <c r="F6330">
        <v>0.5</v>
      </c>
      <c r="G6330">
        <v>2</v>
      </c>
      <c r="I6330">
        <f t="shared" si="196"/>
        <v>16045.5</v>
      </c>
      <c r="J6330">
        <f t="shared" si="197"/>
        <v>0</v>
      </c>
    </row>
    <row r="6331" spans="1:10" x14ac:dyDescent="0.25">
      <c r="A6331" t="s">
        <v>135</v>
      </c>
      <c r="B6331">
        <v>44</v>
      </c>
      <c r="C6331">
        <v>30931</v>
      </c>
      <c r="D6331">
        <v>0</v>
      </c>
      <c r="F6331">
        <v>0.5</v>
      </c>
      <c r="G6331">
        <v>2</v>
      </c>
      <c r="I6331">
        <f t="shared" si="196"/>
        <v>15465.5</v>
      </c>
      <c r="J6331">
        <f t="shared" si="197"/>
        <v>0</v>
      </c>
    </row>
    <row r="6332" spans="1:10" x14ac:dyDescent="0.25">
      <c r="A6332" t="s">
        <v>135</v>
      </c>
      <c r="B6332">
        <v>45</v>
      </c>
      <c r="C6332">
        <v>29209</v>
      </c>
      <c r="D6332">
        <v>0</v>
      </c>
      <c r="F6332">
        <v>0.5</v>
      </c>
      <c r="G6332">
        <v>2</v>
      </c>
      <c r="I6332">
        <f t="shared" si="196"/>
        <v>14604.5</v>
      </c>
      <c r="J6332">
        <f t="shared" si="197"/>
        <v>0</v>
      </c>
    </row>
    <row r="6333" spans="1:10" x14ac:dyDescent="0.25">
      <c r="A6333" t="s">
        <v>135</v>
      </c>
      <c r="B6333">
        <v>46</v>
      </c>
      <c r="C6333">
        <v>27457</v>
      </c>
      <c r="D6333">
        <v>0</v>
      </c>
      <c r="F6333">
        <v>0.5</v>
      </c>
      <c r="G6333">
        <v>2</v>
      </c>
      <c r="I6333">
        <f t="shared" si="196"/>
        <v>13728.5</v>
      </c>
      <c r="J6333">
        <f t="shared" si="197"/>
        <v>0</v>
      </c>
    </row>
    <row r="6334" spans="1:10" x14ac:dyDescent="0.25">
      <c r="A6334" t="s">
        <v>135</v>
      </c>
      <c r="B6334">
        <v>47</v>
      </c>
      <c r="C6334">
        <v>25708</v>
      </c>
      <c r="D6334">
        <v>0</v>
      </c>
      <c r="F6334">
        <v>0.5</v>
      </c>
      <c r="G6334">
        <v>2</v>
      </c>
      <c r="I6334">
        <f t="shared" si="196"/>
        <v>12854</v>
      </c>
      <c r="J6334">
        <f t="shared" si="197"/>
        <v>0</v>
      </c>
    </row>
    <row r="6335" spans="1:10" x14ac:dyDescent="0.25">
      <c r="A6335" t="s">
        <v>135</v>
      </c>
      <c r="B6335">
        <v>48</v>
      </c>
      <c r="C6335">
        <v>24290</v>
      </c>
      <c r="D6335">
        <v>0</v>
      </c>
      <c r="F6335">
        <v>0.5</v>
      </c>
      <c r="G6335">
        <v>2</v>
      </c>
      <c r="I6335">
        <f t="shared" si="196"/>
        <v>12145</v>
      </c>
      <c r="J6335">
        <f t="shared" si="197"/>
        <v>0</v>
      </c>
    </row>
    <row r="6336" spans="1:10" x14ac:dyDescent="0.25">
      <c r="A6336" t="s">
        <v>136</v>
      </c>
      <c r="B6336">
        <v>1</v>
      </c>
      <c r="C6336">
        <v>23212</v>
      </c>
      <c r="D6336">
        <v>0</v>
      </c>
      <c r="F6336">
        <v>0.5</v>
      </c>
      <c r="G6336">
        <v>2</v>
      </c>
      <c r="I6336">
        <f t="shared" si="196"/>
        <v>11606</v>
      </c>
      <c r="J6336">
        <f t="shared" si="197"/>
        <v>0</v>
      </c>
    </row>
    <row r="6337" spans="1:10" x14ac:dyDescent="0.25">
      <c r="A6337" t="s">
        <v>136</v>
      </c>
      <c r="B6337">
        <v>2</v>
      </c>
      <c r="C6337">
        <v>22680</v>
      </c>
      <c r="D6337">
        <v>0</v>
      </c>
      <c r="F6337">
        <v>0.5</v>
      </c>
      <c r="G6337">
        <v>2</v>
      </c>
      <c r="I6337">
        <f t="shared" si="196"/>
        <v>11340</v>
      </c>
      <c r="J6337">
        <f t="shared" si="197"/>
        <v>0</v>
      </c>
    </row>
    <row r="6338" spans="1:10" x14ac:dyDescent="0.25">
      <c r="A6338" t="s">
        <v>136</v>
      </c>
      <c r="B6338">
        <v>3</v>
      </c>
      <c r="C6338">
        <v>22396</v>
      </c>
      <c r="D6338">
        <v>0</v>
      </c>
      <c r="F6338">
        <v>0.5</v>
      </c>
      <c r="G6338">
        <v>2</v>
      </c>
      <c r="I6338">
        <f t="shared" si="196"/>
        <v>11198</v>
      </c>
      <c r="J6338">
        <f t="shared" si="197"/>
        <v>0</v>
      </c>
    </row>
    <row r="6339" spans="1:10" x14ac:dyDescent="0.25">
      <c r="A6339" t="s">
        <v>136</v>
      </c>
      <c r="B6339">
        <v>4</v>
      </c>
      <c r="C6339">
        <v>22677</v>
      </c>
      <c r="D6339">
        <v>0</v>
      </c>
      <c r="F6339">
        <v>0.5</v>
      </c>
      <c r="G6339">
        <v>2</v>
      </c>
      <c r="I6339">
        <f t="shared" ref="I6339:I6402" si="198">C6339*F6339</f>
        <v>11338.5</v>
      </c>
      <c r="J6339">
        <f t="shared" ref="J6339:J6402" si="199">D6339*G6339</f>
        <v>0</v>
      </c>
    </row>
    <row r="6340" spans="1:10" x14ac:dyDescent="0.25">
      <c r="A6340" t="s">
        <v>136</v>
      </c>
      <c r="B6340">
        <v>5</v>
      </c>
      <c r="C6340">
        <v>22528</v>
      </c>
      <c r="D6340">
        <v>0</v>
      </c>
      <c r="F6340">
        <v>0.5</v>
      </c>
      <c r="G6340">
        <v>2</v>
      </c>
      <c r="I6340">
        <f t="shared" si="198"/>
        <v>11264</v>
      </c>
      <c r="J6340">
        <f t="shared" si="199"/>
        <v>0</v>
      </c>
    </row>
    <row r="6341" spans="1:10" x14ac:dyDescent="0.25">
      <c r="A6341" t="s">
        <v>136</v>
      </c>
      <c r="B6341">
        <v>6</v>
      </c>
      <c r="C6341">
        <v>22098</v>
      </c>
      <c r="D6341">
        <v>0</v>
      </c>
      <c r="F6341">
        <v>0.5</v>
      </c>
      <c r="G6341">
        <v>2</v>
      </c>
      <c r="I6341">
        <f t="shared" si="198"/>
        <v>11049</v>
      </c>
      <c r="J6341">
        <f t="shared" si="199"/>
        <v>0</v>
      </c>
    </row>
    <row r="6342" spans="1:10" x14ac:dyDescent="0.25">
      <c r="A6342" t="s">
        <v>136</v>
      </c>
      <c r="B6342">
        <v>7</v>
      </c>
      <c r="C6342">
        <v>21672</v>
      </c>
      <c r="D6342">
        <v>0</v>
      </c>
      <c r="F6342">
        <v>0.5</v>
      </c>
      <c r="G6342">
        <v>2</v>
      </c>
      <c r="I6342">
        <f t="shared" si="198"/>
        <v>10836</v>
      </c>
      <c r="J6342">
        <f t="shared" si="199"/>
        <v>0</v>
      </c>
    </row>
    <row r="6343" spans="1:10" x14ac:dyDescent="0.25">
      <c r="A6343" t="s">
        <v>136</v>
      </c>
      <c r="B6343">
        <v>8</v>
      </c>
      <c r="C6343">
        <v>21490</v>
      </c>
      <c r="D6343">
        <v>0</v>
      </c>
      <c r="F6343">
        <v>0.5</v>
      </c>
      <c r="G6343">
        <v>2</v>
      </c>
      <c r="I6343">
        <f t="shared" si="198"/>
        <v>10745</v>
      </c>
      <c r="J6343">
        <f t="shared" si="199"/>
        <v>0</v>
      </c>
    </row>
    <row r="6344" spans="1:10" x14ac:dyDescent="0.25">
      <c r="A6344" t="s">
        <v>136</v>
      </c>
      <c r="B6344">
        <v>9</v>
      </c>
      <c r="C6344">
        <v>21531</v>
      </c>
      <c r="D6344">
        <v>0</v>
      </c>
      <c r="F6344">
        <v>0.5</v>
      </c>
      <c r="G6344">
        <v>2</v>
      </c>
      <c r="I6344">
        <f t="shared" si="198"/>
        <v>10765.5</v>
      </c>
      <c r="J6344">
        <f t="shared" si="199"/>
        <v>0</v>
      </c>
    </row>
    <row r="6345" spans="1:10" x14ac:dyDescent="0.25">
      <c r="A6345" t="s">
        <v>136</v>
      </c>
      <c r="B6345">
        <v>10</v>
      </c>
      <c r="C6345">
        <v>21528</v>
      </c>
      <c r="D6345">
        <v>0</v>
      </c>
      <c r="F6345">
        <v>0.5</v>
      </c>
      <c r="G6345">
        <v>2</v>
      </c>
      <c r="I6345">
        <f t="shared" si="198"/>
        <v>10764</v>
      </c>
      <c r="J6345">
        <f t="shared" si="199"/>
        <v>0</v>
      </c>
    </row>
    <row r="6346" spans="1:10" x14ac:dyDescent="0.25">
      <c r="A6346" t="s">
        <v>136</v>
      </c>
      <c r="B6346">
        <v>11</v>
      </c>
      <c r="C6346">
        <v>21890</v>
      </c>
      <c r="D6346">
        <v>0</v>
      </c>
      <c r="F6346">
        <v>0.5</v>
      </c>
      <c r="G6346">
        <v>2</v>
      </c>
      <c r="I6346">
        <f t="shared" si="198"/>
        <v>10945</v>
      </c>
      <c r="J6346">
        <f t="shared" si="199"/>
        <v>0</v>
      </c>
    </row>
    <row r="6347" spans="1:10" x14ac:dyDescent="0.25">
      <c r="A6347" t="s">
        <v>136</v>
      </c>
      <c r="B6347">
        <v>12</v>
      </c>
      <c r="C6347">
        <v>22671</v>
      </c>
      <c r="D6347">
        <v>75</v>
      </c>
      <c r="F6347">
        <v>0.5</v>
      </c>
      <c r="G6347">
        <v>2</v>
      </c>
      <c r="I6347">
        <f t="shared" si="198"/>
        <v>11335.5</v>
      </c>
      <c r="J6347">
        <f t="shared" si="199"/>
        <v>150</v>
      </c>
    </row>
    <row r="6348" spans="1:10" x14ac:dyDescent="0.25">
      <c r="A6348" t="s">
        <v>136</v>
      </c>
      <c r="B6348">
        <v>13</v>
      </c>
      <c r="C6348">
        <v>24785</v>
      </c>
      <c r="D6348">
        <v>267</v>
      </c>
      <c r="F6348">
        <v>0.5</v>
      </c>
      <c r="G6348">
        <v>2</v>
      </c>
      <c r="I6348">
        <f t="shared" si="198"/>
        <v>12392.5</v>
      </c>
      <c r="J6348">
        <f t="shared" si="199"/>
        <v>534</v>
      </c>
    </row>
    <row r="6349" spans="1:10" x14ac:dyDescent="0.25">
      <c r="A6349" t="s">
        <v>136</v>
      </c>
      <c r="B6349">
        <v>14</v>
      </c>
      <c r="C6349">
        <v>27091</v>
      </c>
      <c r="D6349">
        <v>527</v>
      </c>
      <c r="F6349">
        <v>0.5</v>
      </c>
      <c r="G6349">
        <v>2</v>
      </c>
      <c r="I6349">
        <f t="shared" si="198"/>
        <v>13545.5</v>
      </c>
      <c r="J6349">
        <f t="shared" si="199"/>
        <v>1054</v>
      </c>
    </row>
    <row r="6350" spans="1:10" x14ac:dyDescent="0.25">
      <c r="A6350" t="s">
        <v>136</v>
      </c>
      <c r="B6350">
        <v>15</v>
      </c>
      <c r="C6350">
        <v>29635</v>
      </c>
      <c r="D6350">
        <v>840</v>
      </c>
      <c r="F6350">
        <v>0.5</v>
      </c>
      <c r="G6350">
        <v>2</v>
      </c>
      <c r="I6350">
        <f t="shared" si="198"/>
        <v>14817.5</v>
      </c>
      <c r="J6350">
        <f t="shared" si="199"/>
        <v>1680</v>
      </c>
    </row>
    <row r="6351" spans="1:10" x14ac:dyDescent="0.25">
      <c r="A6351" t="s">
        <v>136</v>
      </c>
      <c r="B6351">
        <v>16</v>
      </c>
      <c r="C6351">
        <v>30923</v>
      </c>
      <c r="D6351">
        <v>1109</v>
      </c>
      <c r="F6351">
        <v>0.5</v>
      </c>
      <c r="G6351">
        <v>2</v>
      </c>
      <c r="I6351">
        <f t="shared" si="198"/>
        <v>15461.5</v>
      </c>
      <c r="J6351">
        <f t="shared" si="199"/>
        <v>2218</v>
      </c>
    </row>
    <row r="6352" spans="1:10" x14ac:dyDescent="0.25">
      <c r="A6352" t="s">
        <v>136</v>
      </c>
      <c r="B6352">
        <v>17</v>
      </c>
      <c r="C6352">
        <v>31723</v>
      </c>
      <c r="D6352">
        <v>1415</v>
      </c>
      <c r="F6352">
        <v>0.5</v>
      </c>
      <c r="G6352">
        <v>2</v>
      </c>
      <c r="I6352">
        <f t="shared" si="198"/>
        <v>15861.5</v>
      </c>
      <c r="J6352">
        <f t="shared" si="199"/>
        <v>2830</v>
      </c>
    </row>
    <row r="6353" spans="1:10" x14ac:dyDescent="0.25">
      <c r="A6353" t="s">
        <v>136</v>
      </c>
      <c r="B6353">
        <v>18</v>
      </c>
      <c r="C6353">
        <v>31608</v>
      </c>
      <c r="D6353">
        <v>1732</v>
      </c>
      <c r="F6353">
        <v>0.5</v>
      </c>
      <c r="G6353">
        <v>2</v>
      </c>
      <c r="I6353">
        <f t="shared" si="198"/>
        <v>15804</v>
      </c>
      <c r="J6353">
        <f t="shared" si="199"/>
        <v>3464</v>
      </c>
    </row>
    <row r="6354" spans="1:10" x14ac:dyDescent="0.25">
      <c r="A6354" t="s">
        <v>136</v>
      </c>
      <c r="B6354">
        <v>19</v>
      </c>
      <c r="C6354">
        <v>31413</v>
      </c>
      <c r="D6354">
        <v>2324</v>
      </c>
      <c r="F6354">
        <v>0.5</v>
      </c>
      <c r="G6354">
        <v>2</v>
      </c>
      <c r="I6354">
        <f t="shared" si="198"/>
        <v>15706.5</v>
      </c>
      <c r="J6354">
        <f t="shared" si="199"/>
        <v>4648</v>
      </c>
    </row>
    <row r="6355" spans="1:10" x14ac:dyDescent="0.25">
      <c r="A6355" t="s">
        <v>136</v>
      </c>
      <c r="B6355">
        <v>20</v>
      </c>
      <c r="C6355">
        <v>31361</v>
      </c>
      <c r="D6355">
        <v>2920</v>
      </c>
      <c r="F6355">
        <v>0.5</v>
      </c>
      <c r="G6355">
        <v>2</v>
      </c>
      <c r="I6355">
        <f t="shared" si="198"/>
        <v>15680.5</v>
      </c>
      <c r="J6355">
        <f t="shared" si="199"/>
        <v>5840</v>
      </c>
    </row>
    <row r="6356" spans="1:10" x14ac:dyDescent="0.25">
      <c r="A6356" t="s">
        <v>136</v>
      </c>
      <c r="B6356">
        <v>21</v>
      </c>
      <c r="C6356">
        <v>31368</v>
      </c>
      <c r="D6356">
        <v>3433</v>
      </c>
      <c r="F6356">
        <v>0.5</v>
      </c>
      <c r="G6356">
        <v>2</v>
      </c>
      <c r="I6356">
        <f t="shared" si="198"/>
        <v>15684</v>
      </c>
      <c r="J6356">
        <f t="shared" si="199"/>
        <v>6866</v>
      </c>
    </row>
    <row r="6357" spans="1:10" x14ac:dyDescent="0.25">
      <c r="A6357" t="s">
        <v>136</v>
      </c>
      <c r="B6357">
        <v>22</v>
      </c>
      <c r="C6357">
        <v>31024</v>
      </c>
      <c r="D6357">
        <v>3716</v>
      </c>
      <c r="F6357">
        <v>0.5</v>
      </c>
      <c r="G6357">
        <v>2</v>
      </c>
      <c r="I6357">
        <f t="shared" si="198"/>
        <v>15512</v>
      </c>
      <c r="J6357">
        <f t="shared" si="199"/>
        <v>7432</v>
      </c>
    </row>
    <row r="6358" spans="1:10" x14ac:dyDescent="0.25">
      <c r="A6358" t="s">
        <v>136</v>
      </c>
      <c r="B6358">
        <v>23</v>
      </c>
      <c r="C6358">
        <v>30539</v>
      </c>
      <c r="D6358">
        <v>3792</v>
      </c>
      <c r="F6358">
        <v>0.5</v>
      </c>
      <c r="G6358">
        <v>2</v>
      </c>
      <c r="I6358">
        <f t="shared" si="198"/>
        <v>15269.5</v>
      </c>
      <c r="J6358">
        <f t="shared" si="199"/>
        <v>7584</v>
      </c>
    </row>
    <row r="6359" spans="1:10" x14ac:dyDescent="0.25">
      <c r="A6359" t="s">
        <v>136</v>
      </c>
      <c r="B6359">
        <v>24</v>
      </c>
      <c r="C6359">
        <v>30460</v>
      </c>
      <c r="D6359">
        <v>3948</v>
      </c>
      <c r="F6359">
        <v>0.5</v>
      </c>
      <c r="G6359">
        <v>2</v>
      </c>
      <c r="I6359">
        <f t="shared" si="198"/>
        <v>15230</v>
      </c>
      <c r="J6359">
        <f t="shared" si="199"/>
        <v>7896</v>
      </c>
    </row>
    <row r="6360" spans="1:10" x14ac:dyDescent="0.25">
      <c r="A6360" t="s">
        <v>136</v>
      </c>
      <c r="B6360">
        <v>25</v>
      </c>
      <c r="C6360">
        <v>30570</v>
      </c>
      <c r="D6360">
        <v>3922</v>
      </c>
      <c r="F6360">
        <v>0.5</v>
      </c>
      <c r="G6360">
        <v>2</v>
      </c>
      <c r="I6360">
        <f t="shared" si="198"/>
        <v>15285</v>
      </c>
      <c r="J6360">
        <f t="shared" si="199"/>
        <v>7844</v>
      </c>
    </row>
    <row r="6361" spans="1:10" x14ac:dyDescent="0.25">
      <c r="A6361" t="s">
        <v>136</v>
      </c>
      <c r="B6361">
        <v>26</v>
      </c>
      <c r="C6361">
        <v>30367</v>
      </c>
      <c r="D6361">
        <v>3592</v>
      </c>
      <c r="F6361">
        <v>0.5</v>
      </c>
      <c r="G6361">
        <v>2</v>
      </c>
      <c r="I6361">
        <f t="shared" si="198"/>
        <v>15183.5</v>
      </c>
      <c r="J6361">
        <f t="shared" si="199"/>
        <v>7184</v>
      </c>
    </row>
    <row r="6362" spans="1:10" x14ac:dyDescent="0.25">
      <c r="A6362" t="s">
        <v>136</v>
      </c>
      <c r="B6362">
        <v>27</v>
      </c>
      <c r="C6362">
        <v>30588</v>
      </c>
      <c r="D6362">
        <v>3140</v>
      </c>
      <c r="F6362">
        <v>0.5</v>
      </c>
      <c r="G6362">
        <v>2</v>
      </c>
      <c r="I6362">
        <f t="shared" si="198"/>
        <v>15294</v>
      </c>
      <c r="J6362">
        <f t="shared" si="199"/>
        <v>6280</v>
      </c>
    </row>
    <row r="6363" spans="1:10" x14ac:dyDescent="0.25">
      <c r="A6363" t="s">
        <v>136</v>
      </c>
      <c r="B6363">
        <v>28</v>
      </c>
      <c r="C6363">
        <v>30497</v>
      </c>
      <c r="D6363">
        <v>3096</v>
      </c>
      <c r="F6363">
        <v>0.5</v>
      </c>
      <c r="G6363">
        <v>2</v>
      </c>
      <c r="I6363">
        <f t="shared" si="198"/>
        <v>15248.5</v>
      </c>
      <c r="J6363">
        <f t="shared" si="199"/>
        <v>6192</v>
      </c>
    </row>
    <row r="6364" spans="1:10" x14ac:dyDescent="0.25">
      <c r="A6364" t="s">
        <v>136</v>
      </c>
      <c r="B6364">
        <v>29</v>
      </c>
      <c r="C6364">
        <v>30397</v>
      </c>
      <c r="D6364">
        <v>2982</v>
      </c>
      <c r="F6364">
        <v>0.5</v>
      </c>
      <c r="G6364">
        <v>2</v>
      </c>
      <c r="I6364">
        <f t="shared" si="198"/>
        <v>15198.5</v>
      </c>
      <c r="J6364">
        <f t="shared" si="199"/>
        <v>5964</v>
      </c>
    </row>
    <row r="6365" spans="1:10" x14ac:dyDescent="0.25">
      <c r="A6365" t="s">
        <v>136</v>
      </c>
      <c r="B6365">
        <v>30</v>
      </c>
      <c r="C6365">
        <v>30335</v>
      </c>
      <c r="D6365">
        <v>2942</v>
      </c>
      <c r="F6365">
        <v>0.5</v>
      </c>
      <c r="G6365">
        <v>2</v>
      </c>
      <c r="I6365">
        <f t="shared" si="198"/>
        <v>15167.5</v>
      </c>
      <c r="J6365">
        <f t="shared" si="199"/>
        <v>5884</v>
      </c>
    </row>
    <row r="6366" spans="1:10" x14ac:dyDescent="0.25">
      <c r="A6366" t="s">
        <v>136</v>
      </c>
      <c r="B6366">
        <v>31</v>
      </c>
      <c r="C6366">
        <v>30371</v>
      </c>
      <c r="D6366">
        <v>2670</v>
      </c>
      <c r="F6366">
        <v>0.5</v>
      </c>
      <c r="G6366">
        <v>2</v>
      </c>
      <c r="I6366">
        <f t="shared" si="198"/>
        <v>15185.5</v>
      </c>
      <c r="J6366">
        <f t="shared" si="199"/>
        <v>5340</v>
      </c>
    </row>
    <row r="6367" spans="1:10" x14ac:dyDescent="0.25">
      <c r="A6367" t="s">
        <v>136</v>
      </c>
      <c r="B6367">
        <v>32</v>
      </c>
      <c r="C6367">
        <v>30918</v>
      </c>
      <c r="D6367">
        <v>2630</v>
      </c>
      <c r="F6367">
        <v>0.5</v>
      </c>
      <c r="G6367">
        <v>2</v>
      </c>
      <c r="I6367">
        <f t="shared" si="198"/>
        <v>15459</v>
      </c>
      <c r="J6367">
        <f t="shared" si="199"/>
        <v>5260</v>
      </c>
    </row>
    <row r="6368" spans="1:10" x14ac:dyDescent="0.25">
      <c r="A6368" t="s">
        <v>136</v>
      </c>
      <c r="B6368">
        <v>33</v>
      </c>
      <c r="C6368">
        <v>31539</v>
      </c>
      <c r="D6368">
        <v>2099</v>
      </c>
      <c r="F6368">
        <v>0.5</v>
      </c>
      <c r="G6368">
        <v>2</v>
      </c>
      <c r="I6368">
        <f t="shared" si="198"/>
        <v>15769.5</v>
      </c>
      <c r="J6368">
        <f t="shared" si="199"/>
        <v>4198</v>
      </c>
    </row>
    <row r="6369" spans="1:10" x14ac:dyDescent="0.25">
      <c r="A6369" t="s">
        <v>136</v>
      </c>
      <c r="B6369">
        <v>34</v>
      </c>
      <c r="C6369">
        <v>32166</v>
      </c>
      <c r="D6369">
        <v>1773</v>
      </c>
      <c r="F6369">
        <v>0.5</v>
      </c>
      <c r="G6369">
        <v>2</v>
      </c>
      <c r="I6369">
        <f t="shared" si="198"/>
        <v>16083</v>
      </c>
      <c r="J6369">
        <f t="shared" si="199"/>
        <v>3546</v>
      </c>
    </row>
    <row r="6370" spans="1:10" x14ac:dyDescent="0.25">
      <c r="A6370" t="s">
        <v>136</v>
      </c>
      <c r="B6370">
        <v>35</v>
      </c>
      <c r="C6370">
        <v>32855</v>
      </c>
      <c r="D6370">
        <v>1561</v>
      </c>
      <c r="F6370">
        <v>0.5</v>
      </c>
      <c r="G6370">
        <v>2</v>
      </c>
      <c r="I6370">
        <f t="shared" si="198"/>
        <v>16427.5</v>
      </c>
      <c r="J6370">
        <f t="shared" si="199"/>
        <v>3122</v>
      </c>
    </row>
    <row r="6371" spans="1:10" x14ac:dyDescent="0.25">
      <c r="A6371" t="s">
        <v>136</v>
      </c>
      <c r="B6371">
        <v>36</v>
      </c>
      <c r="C6371">
        <v>33154</v>
      </c>
      <c r="D6371">
        <v>1293</v>
      </c>
      <c r="F6371">
        <v>0.5</v>
      </c>
      <c r="G6371">
        <v>2</v>
      </c>
      <c r="I6371">
        <f t="shared" si="198"/>
        <v>16577</v>
      </c>
      <c r="J6371">
        <f t="shared" si="199"/>
        <v>2586</v>
      </c>
    </row>
    <row r="6372" spans="1:10" x14ac:dyDescent="0.25">
      <c r="A6372" t="s">
        <v>136</v>
      </c>
      <c r="B6372">
        <v>37</v>
      </c>
      <c r="C6372">
        <v>32975</v>
      </c>
      <c r="D6372">
        <v>915</v>
      </c>
      <c r="F6372">
        <v>0.5</v>
      </c>
      <c r="G6372">
        <v>2</v>
      </c>
      <c r="I6372">
        <f t="shared" si="198"/>
        <v>16487.5</v>
      </c>
      <c r="J6372">
        <f t="shared" si="199"/>
        <v>1830</v>
      </c>
    </row>
    <row r="6373" spans="1:10" x14ac:dyDescent="0.25">
      <c r="A6373" t="s">
        <v>136</v>
      </c>
      <c r="B6373">
        <v>38</v>
      </c>
      <c r="C6373">
        <v>32865</v>
      </c>
      <c r="D6373">
        <v>704</v>
      </c>
      <c r="F6373">
        <v>0.5</v>
      </c>
      <c r="G6373">
        <v>2</v>
      </c>
      <c r="I6373">
        <f t="shared" si="198"/>
        <v>16432.5</v>
      </c>
      <c r="J6373">
        <f t="shared" si="199"/>
        <v>1408</v>
      </c>
    </row>
    <row r="6374" spans="1:10" x14ac:dyDescent="0.25">
      <c r="A6374" t="s">
        <v>136</v>
      </c>
      <c r="B6374">
        <v>39</v>
      </c>
      <c r="C6374">
        <v>32661</v>
      </c>
      <c r="D6374">
        <v>424</v>
      </c>
      <c r="F6374">
        <v>0.5</v>
      </c>
      <c r="G6374">
        <v>2</v>
      </c>
      <c r="I6374">
        <f t="shared" si="198"/>
        <v>16330.5</v>
      </c>
      <c r="J6374">
        <f t="shared" si="199"/>
        <v>848</v>
      </c>
    </row>
    <row r="6375" spans="1:10" x14ac:dyDescent="0.25">
      <c r="A6375" t="s">
        <v>136</v>
      </c>
      <c r="B6375">
        <v>40</v>
      </c>
      <c r="C6375">
        <v>32625</v>
      </c>
      <c r="D6375">
        <v>197</v>
      </c>
      <c r="F6375">
        <v>0.5</v>
      </c>
      <c r="G6375">
        <v>2</v>
      </c>
      <c r="I6375">
        <f t="shared" si="198"/>
        <v>16312.5</v>
      </c>
      <c r="J6375">
        <f t="shared" si="199"/>
        <v>394</v>
      </c>
    </row>
    <row r="6376" spans="1:10" x14ac:dyDescent="0.25">
      <c r="A6376" t="s">
        <v>136</v>
      </c>
      <c r="B6376">
        <v>41</v>
      </c>
      <c r="C6376">
        <v>32200</v>
      </c>
      <c r="D6376">
        <v>36</v>
      </c>
      <c r="F6376">
        <v>0.5</v>
      </c>
      <c r="G6376">
        <v>2</v>
      </c>
      <c r="I6376">
        <f t="shared" si="198"/>
        <v>16100</v>
      </c>
      <c r="J6376">
        <f t="shared" si="199"/>
        <v>72</v>
      </c>
    </row>
    <row r="6377" spans="1:10" x14ac:dyDescent="0.25">
      <c r="A6377" t="s">
        <v>136</v>
      </c>
      <c r="B6377">
        <v>42</v>
      </c>
      <c r="C6377">
        <v>31607</v>
      </c>
      <c r="D6377">
        <v>0</v>
      </c>
      <c r="F6377">
        <v>0.5</v>
      </c>
      <c r="G6377">
        <v>2</v>
      </c>
      <c r="I6377">
        <f t="shared" si="198"/>
        <v>15803.5</v>
      </c>
      <c r="J6377">
        <f t="shared" si="199"/>
        <v>0</v>
      </c>
    </row>
    <row r="6378" spans="1:10" x14ac:dyDescent="0.25">
      <c r="A6378" t="s">
        <v>136</v>
      </c>
      <c r="B6378">
        <v>43</v>
      </c>
      <c r="C6378">
        <v>31173</v>
      </c>
      <c r="D6378">
        <v>0</v>
      </c>
      <c r="F6378">
        <v>0.5</v>
      </c>
      <c r="G6378">
        <v>2</v>
      </c>
      <c r="I6378">
        <f t="shared" si="198"/>
        <v>15586.5</v>
      </c>
      <c r="J6378">
        <f t="shared" si="199"/>
        <v>0</v>
      </c>
    </row>
    <row r="6379" spans="1:10" x14ac:dyDescent="0.25">
      <c r="A6379" t="s">
        <v>136</v>
      </c>
      <c r="B6379">
        <v>44</v>
      </c>
      <c r="C6379">
        <v>30339</v>
      </c>
      <c r="D6379">
        <v>0</v>
      </c>
      <c r="F6379">
        <v>0.5</v>
      </c>
      <c r="G6379">
        <v>2</v>
      </c>
      <c r="I6379">
        <f t="shared" si="198"/>
        <v>15169.5</v>
      </c>
      <c r="J6379">
        <f t="shared" si="199"/>
        <v>0</v>
      </c>
    </row>
    <row r="6380" spans="1:10" x14ac:dyDescent="0.25">
      <c r="A6380" t="s">
        <v>136</v>
      </c>
      <c r="B6380">
        <v>45</v>
      </c>
      <c r="C6380">
        <v>28831</v>
      </c>
      <c r="D6380">
        <v>0</v>
      </c>
      <c r="F6380">
        <v>0.5</v>
      </c>
      <c r="G6380">
        <v>2</v>
      </c>
      <c r="I6380">
        <f t="shared" si="198"/>
        <v>14415.5</v>
      </c>
      <c r="J6380">
        <f t="shared" si="199"/>
        <v>0</v>
      </c>
    </row>
    <row r="6381" spans="1:10" x14ac:dyDescent="0.25">
      <c r="A6381" t="s">
        <v>136</v>
      </c>
      <c r="B6381">
        <v>46</v>
      </c>
      <c r="C6381">
        <v>27119</v>
      </c>
      <c r="D6381">
        <v>0</v>
      </c>
      <c r="F6381">
        <v>0.5</v>
      </c>
      <c r="G6381">
        <v>2</v>
      </c>
      <c r="I6381">
        <f t="shared" si="198"/>
        <v>13559.5</v>
      </c>
      <c r="J6381">
        <f t="shared" si="199"/>
        <v>0</v>
      </c>
    </row>
    <row r="6382" spans="1:10" x14ac:dyDescent="0.25">
      <c r="A6382" t="s">
        <v>136</v>
      </c>
      <c r="B6382">
        <v>47</v>
      </c>
      <c r="C6382">
        <v>25374</v>
      </c>
      <c r="D6382">
        <v>0</v>
      </c>
      <c r="F6382">
        <v>0.5</v>
      </c>
      <c r="G6382">
        <v>2</v>
      </c>
      <c r="I6382">
        <f t="shared" si="198"/>
        <v>12687</v>
      </c>
      <c r="J6382">
        <f t="shared" si="199"/>
        <v>0</v>
      </c>
    </row>
    <row r="6383" spans="1:10" x14ac:dyDescent="0.25">
      <c r="A6383" t="s">
        <v>136</v>
      </c>
      <c r="B6383">
        <v>48</v>
      </c>
      <c r="C6383">
        <v>24087</v>
      </c>
      <c r="D6383">
        <v>0</v>
      </c>
      <c r="F6383">
        <v>0.5</v>
      </c>
      <c r="G6383">
        <v>2</v>
      </c>
      <c r="I6383">
        <f t="shared" si="198"/>
        <v>12043.5</v>
      </c>
      <c r="J6383">
        <f t="shared" si="199"/>
        <v>0</v>
      </c>
    </row>
    <row r="6384" spans="1:10" x14ac:dyDescent="0.25">
      <c r="A6384" t="s">
        <v>137</v>
      </c>
      <c r="B6384">
        <v>1</v>
      </c>
      <c r="C6384">
        <v>22974</v>
      </c>
      <c r="D6384">
        <v>0</v>
      </c>
      <c r="F6384">
        <v>0.5</v>
      </c>
      <c r="G6384">
        <v>2</v>
      </c>
      <c r="I6384">
        <f t="shared" si="198"/>
        <v>11487</v>
      </c>
      <c r="J6384">
        <f t="shared" si="199"/>
        <v>0</v>
      </c>
    </row>
    <row r="6385" spans="1:10" x14ac:dyDescent="0.25">
      <c r="A6385" t="s">
        <v>137</v>
      </c>
      <c r="B6385">
        <v>2</v>
      </c>
      <c r="C6385">
        <v>22319</v>
      </c>
      <c r="D6385">
        <v>0</v>
      </c>
      <c r="F6385">
        <v>0.5</v>
      </c>
      <c r="G6385">
        <v>2</v>
      </c>
      <c r="I6385">
        <f t="shared" si="198"/>
        <v>11159.5</v>
      </c>
      <c r="J6385">
        <f t="shared" si="199"/>
        <v>0</v>
      </c>
    </row>
    <row r="6386" spans="1:10" x14ac:dyDescent="0.25">
      <c r="A6386" t="s">
        <v>137</v>
      </c>
      <c r="B6386">
        <v>3</v>
      </c>
      <c r="C6386">
        <v>22252</v>
      </c>
      <c r="D6386">
        <v>0</v>
      </c>
      <c r="F6386">
        <v>0.5</v>
      </c>
      <c r="G6386">
        <v>2</v>
      </c>
      <c r="I6386">
        <f t="shared" si="198"/>
        <v>11126</v>
      </c>
      <c r="J6386">
        <f t="shared" si="199"/>
        <v>0</v>
      </c>
    </row>
    <row r="6387" spans="1:10" x14ac:dyDescent="0.25">
      <c r="A6387" t="s">
        <v>137</v>
      </c>
      <c r="B6387">
        <v>4</v>
      </c>
      <c r="C6387">
        <v>22530</v>
      </c>
      <c r="D6387">
        <v>0</v>
      </c>
      <c r="F6387">
        <v>0.5</v>
      </c>
      <c r="G6387">
        <v>2</v>
      </c>
      <c r="I6387">
        <f t="shared" si="198"/>
        <v>11265</v>
      </c>
      <c r="J6387">
        <f t="shared" si="199"/>
        <v>0</v>
      </c>
    </row>
    <row r="6388" spans="1:10" x14ac:dyDescent="0.25">
      <c r="A6388" t="s">
        <v>137</v>
      </c>
      <c r="B6388">
        <v>5</v>
      </c>
      <c r="C6388">
        <v>22360</v>
      </c>
      <c r="D6388">
        <v>0</v>
      </c>
      <c r="F6388">
        <v>0.5</v>
      </c>
      <c r="G6388">
        <v>2</v>
      </c>
      <c r="I6388">
        <f t="shared" si="198"/>
        <v>11180</v>
      </c>
      <c r="J6388">
        <f t="shared" si="199"/>
        <v>0</v>
      </c>
    </row>
    <row r="6389" spans="1:10" x14ac:dyDescent="0.25">
      <c r="A6389" t="s">
        <v>137</v>
      </c>
      <c r="B6389">
        <v>6</v>
      </c>
      <c r="C6389">
        <v>21997</v>
      </c>
      <c r="D6389">
        <v>0</v>
      </c>
      <c r="F6389">
        <v>0.5</v>
      </c>
      <c r="G6389">
        <v>2</v>
      </c>
      <c r="I6389">
        <f t="shared" si="198"/>
        <v>10998.5</v>
      </c>
      <c r="J6389">
        <f t="shared" si="199"/>
        <v>0</v>
      </c>
    </row>
    <row r="6390" spans="1:10" x14ac:dyDescent="0.25">
      <c r="A6390" t="s">
        <v>137</v>
      </c>
      <c r="B6390">
        <v>7</v>
      </c>
      <c r="C6390">
        <v>21554</v>
      </c>
      <c r="D6390">
        <v>0</v>
      </c>
      <c r="F6390">
        <v>0.5</v>
      </c>
      <c r="G6390">
        <v>2</v>
      </c>
      <c r="I6390">
        <f t="shared" si="198"/>
        <v>10777</v>
      </c>
      <c r="J6390">
        <f t="shared" si="199"/>
        <v>0</v>
      </c>
    </row>
    <row r="6391" spans="1:10" x14ac:dyDescent="0.25">
      <c r="A6391" t="s">
        <v>137</v>
      </c>
      <c r="B6391">
        <v>8</v>
      </c>
      <c r="C6391">
        <v>21383</v>
      </c>
      <c r="D6391">
        <v>0</v>
      </c>
      <c r="F6391">
        <v>0.5</v>
      </c>
      <c r="G6391">
        <v>2</v>
      </c>
      <c r="I6391">
        <f t="shared" si="198"/>
        <v>10691.5</v>
      </c>
      <c r="J6391">
        <f t="shared" si="199"/>
        <v>0</v>
      </c>
    </row>
    <row r="6392" spans="1:10" x14ac:dyDescent="0.25">
      <c r="A6392" t="s">
        <v>137</v>
      </c>
      <c r="B6392">
        <v>9</v>
      </c>
      <c r="C6392">
        <v>21398</v>
      </c>
      <c r="D6392">
        <v>0</v>
      </c>
      <c r="F6392">
        <v>0.5</v>
      </c>
      <c r="G6392">
        <v>2</v>
      </c>
      <c r="I6392">
        <f t="shared" si="198"/>
        <v>10699</v>
      </c>
      <c r="J6392">
        <f t="shared" si="199"/>
        <v>0</v>
      </c>
    </row>
    <row r="6393" spans="1:10" x14ac:dyDescent="0.25">
      <c r="A6393" t="s">
        <v>137</v>
      </c>
      <c r="B6393">
        <v>10</v>
      </c>
      <c r="C6393">
        <v>21462</v>
      </c>
      <c r="D6393">
        <v>0</v>
      </c>
      <c r="F6393">
        <v>0.5</v>
      </c>
      <c r="G6393">
        <v>2</v>
      </c>
      <c r="I6393">
        <f t="shared" si="198"/>
        <v>10731</v>
      </c>
      <c r="J6393">
        <f t="shared" si="199"/>
        <v>0</v>
      </c>
    </row>
    <row r="6394" spans="1:10" x14ac:dyDescent="0.25">
      <c r="A6394" t="s">
        <v>137</v>
      </c>
      <c r="B6394">
        <v>11</v>
      </c>
      <c r="C6394">
        <v>21918</v>
      </c>
      <c r="D6394">
        <v>0</v>
      </c>
      <c r="F6394">
        <v>0.5</v>
      </c>
      <c r="G6394">
        <v>2</v>
      </c>
      <c r="I6394">
        <f t="shared" si="198"/>
        <v>10959</v>
      </c>
      <c r="J6394">
        <f t="shared" si="199"/>
        <v>0</v>
      </c>
    </row>
    <row r="6395" spans="1:10" x14ac:dyDescent="0.25">
      <c r="A6395" t="s">
        <v>137</v>
      </c>
      <c r="B6395">
        <v>12</v>
      </c>
      <c r="C6395">
        <v>22678</v>
      </c>
      <c r="D6395">
        <v>21</v>
      </c>
      <c r="F6395">
        <v>0.5</v>
      </c>
      <c r="G6395">
        <v>2</v>
      </c>
      <c r="I6395">
        <f t="shared" si="198"/>
        <v>11339</v>
      </c>
      <c r="J6395">
        <f t="shared" si="199"/>
        <v>42</v>
      </c>
    </row>
    <row r="6396" spans="1:10" x14ac:dyDescent="0.25">
      <c r="A6396" t="s">
        <v>137</v>
      </c>
      <c r="B6396">
        <v>13</v>
      </c>
      <c r="C6396">
        <v>24864</v>
      </c>
      <c r="D6396">
        <v>124</v>
      </c>
      <c r="F6396">
        <v>0.5</v>
      </c>
      <c r="G6396">
        <v>2</v>
      </c>
      <c r="I6396">
        <f t="shared" si="198"/>
        <v>12432</v>
      </c>
      <c r="J6396">
        <f t="shared" si="199"/>
        <v>248</v>
      </c>
    </row>
    <row r="6397" spans="1:10" x14ac:dyDescent="0.25">
      <c r="A6397" t="s">
        <v>137</v>
      </c>
      <c r="B6397">
        <v>14</v>
      </c>
      <c r="C6397">
        <v>27331</v>
      </c>
      <c r="D6397">
        <v>300</v>
      </c>
      <c r="F6397">
        <v>0.5</v>
      </c>
      <c r="G6397">
        <v>2</v>
      </c>
      <c r="I6397">
        <f t="shared" si="198"/>
        <v>13665.5</v>
      </c>
      <c r="J6397">
        <f t="shared" si="199"/>
        <v>600</v>
      </c>
    </row>
    <row r="6398" spans="1:10" x14ac:dyDescent="0.25">
      <c r="A6398" t="s">
        <v>137</v>
      </c>
      <c r="B6398">
        <v>15</v>
      </c>
      <c r="C6398">
        <v>29952</v>
      </c>
      <c r="D6398">
        <v>484</v>
      </c>
      <c r="F6398">
        <v>0.5</v>
      </c>
      <c r="G6398">
        <v>2</v>
      </c>
      <c r="I6398">
        <f t="shared" si="198"/>
        <v>14976</v>
      </c>
      <c r="J6398">
        <f t="shared" si="199"/>
        <v>968</v>
      </c>
    </row>
    <row r="6399" spans="1:10" x14ac:dyDescent="0.25">
      <c r="A6399" t="s">
        <v>137</v>
      </c>
      <c r="B6399">
        <v>16</v>
      </c>
      <c r="C6399">
        <v>31765</v>
      </c>
      <c r="D6399">
        <v>766</v>
      </c>
      <c r="F6399">
        <v>0.5</v>
      </c>
      <c r="G6399">
        <v>2</v>
      </c>
      <c r="I6399">
        <f t="shared" si="198"/>
        <v>15882.5</v>
      </c>
      <c r="J6399">
        <f t="shared" si="199"/>
        <v>1532</v>
      </c>
    </row>
    <row r="6400" spans="1:10" x14ac:dyDescent="0.25">
      <c r="A6400" t="s">
        <v>137</v>
      </c>
      <c r="B6400">
        <v>17</v>
      </c>
      <c r="C6400">
        <v>32753</v>
      </c>
      <c r="D6400">
        <v>1094</v>
      </c>
      <c r="F6400">
        <v>0.5</v>
      </c>
      <c r="G6400">
        <v>2</v>
      </c>
      <c r="I6400">
        <f t="shared" si="198"/>
        <v>16376.5</v>
      </c>
      <c r="J6400">
        <f t="shared" si="199"/>
        <v>2188</v>
      </c>
    </row>
    <row r="6401" spans="1:10" x14ac:dyDescent="0.25">
      <c r="A6401" t="s">
        <v>137</v>
      </c>
      <c r="B6401">
        <v>18</v>
      </c>
      <c r="C6401">
        <v>32853</v>
      </c>
      <c r="D6401">
        <v>1344</v>
      </c>
      <c r="F6401">
        <v>0.5</v>
      </c>
      <c r="G6401">
        <v>2</v>
      </c>
      <c r="I6401">
        <f t="shared" si="198"/>
        <v>16426.5</v>
      </c>
      <c r="J6401">
        <f t="shared" si="199"/>
        <v>2688</v>
      </c>
    </row>
    <row r="6402" spans="1:10" x14ac:dyDescent="0.25">
      <c r="A6402" t="s">
        <v>137</v>
      </c>
      <c r="B6402">
        <v>19</v>
      </c>
      <c r="C6402">
        <v>33118</v>
      </c>
      <c r="D6402">
        <v>1691</v>
      </c>
      <c r="F6402">
        <v>0.5</v>
      </c>
      <c r="G6402">
        <v>2</v>
      </c>
      <c r="I6402">
        <f t="shared" si="198"/>
        <v>16559</v>
      </c>
      <c r="J6402">
        <f t="shared" si="199"/>
        <v>3382</v>
      </c>
    </row>
    <row r="6403" spans="1:10" x14ac:dyDescent="0.25">
      <c r="A6403" t="s">
        <v>137</v>
      </c>
      <c r="B6403">
        <v>20</v>
      </c>
      <c r="C6403">
        <v>32734</v>
      </c>
      <c r="D6403">
        <v>2101</v>
      </c>
      <c r="F6403">
        <v>0.5</v>
      </c>
      <c r="G6403">
        <v>2</v>
      </c>
      <c r="I6403">
        <f t="shared" ref="I6403:I6466" si="200">C6403*F6403</f>
        <v>16367</v>
      </c>
      <c r="J6403">
        <f t="shared" ref="J6403:J6466" si="201">D6403*G6403</f>
        <v>4202</v>
      </c>
    </row>
    <row r="6404" spans="1:10" x14ac:dyDescent="0.25">
      <c r="A6404" t="s">
        <v>137</v>
      </c>
      <c r="B6404">
        <v>21</v>
      </c>
      <c r="C6404">
        <v>32459</v>
      </c>
      <c r="D6404">
        <v>2345</v>
      </c>
      <c r="F6404">
        <v>0.5</v>
      </c>
      <c r="G6404">
        <v>2</v>
      </c>
      <c r="I6404">
        <f t="shared" si="200"/>
        <v>16229.5</v>
      </c>
      <c r="J6404">
        <f t="shared" si="201"/>
        <v>4690</v>
      </c>
    </row>
    <row r="6405" spans="1:10" x14ac:dyDescent="0.25">
      <c r="A6405" t="s">
        <v>137</v>
      </c>
      <c r="B6405">
        <v>22</v>
      </c>
      <c r="C6405">
        <v>32214</v>
      </c>
      <c r="D6405">
        <v>2543</v>
      </c>
      <c r="F6405">
        <v>0.5</v>
      </c>
      <c r="G6405">
        <v>2</v>
      </c>
      <c r="I6405">
        <f t="shared" si="200"/>
        <v>16107</v>
      </c>
      <c r="J6405">
        <f t="shared" si="201"/>
        <v>5086</v>
      </c>
    </row>
    <row r="6406" spans="1:10" x14ac:dyDescent="0.25">
      <c r="A6406" t="s">
        <v>137</v>
      </c>
      <c r="B6406">
        <v>23</v>
      </c>
      <c r="C6406">
        <v>32100</v>
      </c>
      <c r="D6406">
        <v>2670</v>
      </c>
      <c r="F6406">
        <v>0.5</v>
      </c>
      <c r="G6406">
        <v>2</v>
      </c>
      <c r="I6406">
        <f t="shared" si="200"/>
        <v>16050</v>
      </c>
      <c r="J6406">
        <f t="shared" si="201"/>
        <v>5340</v>
      </c>
    </row>
    <row r="6407" spans="1:10" x14ac:dyDescent="0.25">
      <c r="A6407" t="s">
        <v>137</v>
      </c>
      <c r="B6407">
        <v>24</v>
      </c>
      <c r="C6407">
        <v>32011</v>
      </c>
      <c r="D6407">
        <v>3008</v>
      </c>
      <c r="F6407">
        <v>0.5</v>
      </c>
      <c r="G6407">
        <v>2</v>
      </c>
      <c r="I6407">
        <f t="shared" si="200"/>
        <v>16005.5</v>
      </c>
      <c r="J6407">
        <f t="shared" si="201"/>
        <v>6016</v>
      </c>
    </row>
    <row r="6408" spans="1:10" x14ac:dyDescent="0.25">
      <c r="A6408" t="s">
        <v>137</v>
      </c>
      <c r="B6408">
        <v>25</v>
      </c>
      <c r="C6408">
        <v>31876</v>
      </c>
      <c r="D6408">
        <v>3490</v>
      </c>
      <c r="F6408">
        <v>0.5</v>
      </c>
      <c r="G6408">
        <v>2</v>
      </c>
      <c r="I6408">
        <f t="shared" si="200"/>
        <v>15938</v>
      </c>
      <c r="J6408">
        <f t="shared" si="201"/>
        <v>6980</v>
      </c>
    </row>
    <row r="6409" spans="1:10" x14ac:dyDescent="0.25">
      <c r="A6409" t="s">
        <v>137</v>
      </c>
      <c r="B6409">
        <v>26</v>
      </c>
      <c r="C6409">
        <v>31707</v>
      </c>
      <c r="D6409">
        <v>3431</v>
      </c>
      <c r="F6409">
        <v>0.5</v>
      </c>
      <c r="G6409">
        <v>2</v>
      </c>
      <c r="I6409">
        <f t="shared" si="200"/>
        <v>15853.5</v>
      </c>
      <c r="J6409">
        <f t="shared" si="201"/>
        <v>6862</v>
      </c>
    </row>
    <row r="6410" spans="1:10" x14ac:dyDescent="0.25">
      <c r="A6410" t="s">
        <v>137</v>
      </c>
      <c r="B6410">
        <v>27</v>
      </c>
      <c r="C6410">
        <v>31418</v>
      </c>
      <c r="D6410">
        <v>3396</v>
      </c>
      <c r="F6410">
        <v>0.5</v>
      </c>
      <c r="G6410">
        <v>2</v>
      </c>
      <c r="I6410">
        <f t="shared" si="200"/>
        <v>15709</v>
      </c>
      <c r="J6410">
        <f t="shared" si="201"/>
        <v>6792</v>
      </c>
    </row>
    <row r="6411" spans="1:10" x14ac:dyDescent="0.25">
      <c r="A6411" t="s">
        <v>137</v>
      </c>
      <c r="B6411">
        <v>28</v>
      </c>
      <c r="C6411">
        <v>31012</v>
      </c>
      <c r="D6411">
        <v>3675</v>
      </c>
      <c r="F6411">
        <v>0.5</v>
      </c>
      <c r="G6411">
        <v>2</v>
      </c>
      <c r="I6411">
        <f t="shared" si="200"/>
        <v>15506</v>
      </c>
      <c r="J6411">
        <f t="shared" si="201"/>
        <v>7350</v>
      </c>
    </row>
    <row r="6412" spans="1:10" x14ac:dyDescent="0.25">
      <c r="A6412" t="s">
        <v>137</v>
      </c>
      <c r="B6412">
        <v>29</v>
      </c>
      <c r="C6412">
        <v>30680</v>
      </c>
      <c r="D6412">
        <v>3745</v>
      </c>
      <c r="F6412">
        <v>0.5</v>
      </c>
      <c r="G6412">
        <v>2</v>
      </c>
      <c r="I6412">
        <f t="shared" si="200"/>
        <v>15340</v>
      </c>
      <c r="J6412">
        <f t="shared" si="201"/>
        <v>7490</v>
      </c>
    </row>
    <row r="6413" spans="1:10" x14ac:dyDescent="0.25">
      <c r="A6413" t="s">
        <v>137</v>
      </c>
      <c r="B6413">
        <v>30</v>
      </c>
      <c r="C6413">
        <v>30134</v>
      </c>
      <c r="D6413">
        <v>3819</v>
      </c>
      <c r="F6413">
        <v>0.5</v>
      </c>
      <c r="G6413">
        <v>2</v>
      </c>
      <c r="I6413">
        <f t="shared" si="200"/>
        <v>15067</v>
      </c>
      <c r="J6413">
        <f t="shared" si="201"/>
        <v>7638</v>
      </c>
    </row>
    <row r="6414" spans="1:10" x14ac:dyDescent="0.25">
      <c r="A6414" t="s">
        <v>137</v>
      </c>
      <c r="B6414">
        <v>31</v>
      </c>
      <c r="C6414">
        <v>29941</v>
      </c>
      <c r="D6414">
        <v>3612</v>
      </c>
      <c r="F6414">
        <v>0.5</v>
      </c>
      <c r="G6414">
        <v>2</v>
      </c>
      <c r="I6414">
        <f t="shared" si="200"/>
        <v>14970.5</v>
      </c>
      <c r="J6414">
        <f t="shared" si="201"/>
        <v>7224</v>
      </c>
    </row>
    <row r="6415" spans="1:10" x14ac:dyDescent="0.25">
      <c r="A6415" t="s">
        <v>137</v>
      </c>
      <c r="B6415">
        <v>32</v>
      </c>
      <c r="C6415">
        <v>29975</v>
      </c>
      <c r="D6415">
        <v>3096</v>
      </c>
      <c r="F6415">
        <v>0.5</v>
      </c>
      <c r="G6415">
        <v>2</v>
      </c>
      <c r="I6415">
        <f t="shared" si="200"/>
        <v>14987.5</v>
      </c>
      <c r="J6415">
        <f t="shared" si="201"/>
        <v>6192</v>
      </c>
    </row>
    <row r="6416" spans="1:10" x14ac:dyDescent="0.25">
      <c r="A6416" t="s">
        <v>137</v>
      </c>
      <c r="B6416">
        <v>33</v>
      </c>
      <c r="C6416">
        <v>30196</v>
      </c>
      <c r="D6416">
        <v>2778</v>
      </c>
      <c r="F6416">
        <v>0.5</v>
      </c>
      <c r="G6416">
        <v>2</v>
      </c>
      <c r="I6416">
        <f t="shared" si="200"/>
        <v>15098</v>
      </c>
      <c r="J6416">
        <f t="shared" si="201"/>
        <v>5556</v>
      </c>
    </row>
    <row r="6417" spans="1:10" x14ac:dyDescent="0.25">
      <c r="A6417" t="s">
        <v>137</v>
      </c>
      <c r="B6417">
        <v>34</v>
      </c>
      <c r="C6417">
        <v>30600</v>
      </c>
      <c r="D6417">
        <v>2489</v>
      </c>
      <c r="F6417">
        <v>0.5</v>
      </c>
      <c r="G6417">
        <v>2</v>
      </c>
      <c r="I6417">
        <f t="shared" si="200"/>
        <v>15300</v>
      </c>
      <c r="J6417">
        <f t="shared" si="201"/>
        <v>4978</v>
      </c>
    </row>
    <row r="6418" spans="1:10" x14ac:dyDescent="0.25">
      <c r="A6418" t="s">
        <v>137</v>
      </c>
      <c r="B6418">
        <v>35</v>
      </c>
      <c r="C6418">
        <v>31512</v>
      </c>
      <c r="D6418">
        <v>2042</v>
      </c>
      <c r="F6418">
        <v>0.5</v>
      </c>
      <c r="G6418">
        <v>2</v>
      </c>
      <c r="I6418">
        <f t="shared" si="200"/>
        <v>15756</v>
      </c>
      <c r="J6418">
        <f t="shared" si="201"/>
        <v>4084</v>
      </c>
    </row>
    <row r="6419" spans="1:10" x14ac:dyDescent="0.25">
      <c r="A6419" t="s">
        <v>137</v>
      </c>
      <c r="B6419">
        <v>36</v>
      </c>
      <c r="C6419">
        <v>31753</v>
      </c>
      <c r="D6419">
        <v>1714</v>
      </c>
      <c r="F6419">
        <v>0.5</v>
      </c>
      <c r="G6419">
        <v>2</v>
      </c>
      <c r="I6419">
        <f t="shared" si="200"/>
        <v>15876.5</v>
      </c>
      <c r="J6419">
        <f t="shared" si="201"/>
        <v>3428</v>
      </c>
    </row>
    <row r="6420" spans="1:10" x14ac:dyDescent="0.25">
      <c r="A6420" t="s">
        <v>137</v>
      </c>
      <c r="B6420">
        <v>37</v>
      </c>
      <c r="C6420">
        <v>31898</v>
      </c>
      <c r="D6420">
        <v>1335</v>
      </c>
      <c r="F6420">
        <v>0.5</v>
      </c>
      <c r="G6420">
        <v>2</v>
      </c>
      <c r="I6420">
        <f t="shared" si="200"/>
        <v>15949</v>
      </c>
      <c r="J6420">
        <f t="shared" si="201"/>
        <v>2670</v>
      </c>
    </row>
    <row r="6421" spans="1:10" x14ac:dyDescent="0.25">
      <c r="A6421" t="s">
        <v>137</v>
      </c>
      <c r="B6421">
        <v>38</v>
      </c>
      <c r="C6421">
        <v>32168</v>
      </c>
      <c r="D6421">
        <v>1017</v>
      </c>
      <c r="F6421">
        <v>0.5</v>
      </c>
      <c r="G6421">
        <v>2</v>
      </c>
      <c r="I6421">
        <f t="shared" si="200"/>
        <v>16084</v>
      </c>
      <c r="J6421">
        <f t="shared" si="201"/>
        <v>2034</v>
      </c>
    </row>
    <row r="6422" spans="1:10" x14ac:dyDescent="0.25">
      <c r="A6422" t="s">
        <v>137</v>
      </c>
      <c r="B6422">
        <v>39</v>
      </c>
      <c r="C6422">
        <v>32215</v>
      </c>
      <c r="D6422">
        <v>559</v>
      </c>
      <c r="F6422">
        <v>0.5</v>
      </c>
      <c r="G6422">
        <v>2</v>
      </c>
      <c r="I6422">
        <f t="shared" si="200"/>
        <v>16107.5</v>
      </c>
      <c r="J6422">
        <f t="shared" si="201"/>
        <v>1118</v>
      </c>
    </row>
    <row r="6423" spans="1:10" x14ac:dyDescent="0.25">
      <c r="A6423" t="s">
        <v>137</v>
      </c>
      <c r="B6423">
        <v>40</v>
      </c>
      <c r="C6423">
        <v>31700</v>
      </c>
      <c r="D6423">
        <v>255</v>
      </c>
      <c r="F6423">
        <v>0.5</v>
      </c>
      <c r="G6423">
        <v>2</v>
      </c>
      <c r="I6423">
        <f t="shared" si="200"/>
        <v>15850</v>
      </c>
      <c r="J6423">
        <f t="shared" si="201"/>
        <v>510</v>
      </c>
    </row>
    <row r="6424" spans="1:10" x14ac:dyDescent="0.25">
      <c r="A6424" t="s">
        <v>137</v>
      </c>
      <c r="B6424">
        <v>41</v>
      </c>
      <c r="C6424">
        <v>31361</v>
      </c>
      <c r="D6424">
        <v>57</v>
      </c>
      <c r="F6424">
        <v>0.5</v>
      </c>
      <c r="G6424">
        <v>2</v>
      </c>
      <c r="I6424">
        <f t="shared" si="200"/>
        <v>15680.5</v>
      </c>
      <c r="J6424">
        <f t="shared" si="201"/>
        <v>114</v>
      </c>
    </row>
    <row r="6425" spans="1:10" x14ac:dyDescent="0.25">
      <c r="A6425" t="s">
        <v>137</v>
      </c>
      <c r="B6425">
        <v>42</v>
      </c>
      <c r="C6425">
        <v>31071</v>
      </c>
      <c r="D6425">
        <v>1</v>
      </c>
      <c r="F6425">
        <v>0.5</v>
      </c>
      <c r="G6425">
        <v>2</v>
      </c>
      <c r="I6425">
        <f t="shared" si="200"/>
        <v>15535.5</v>
      </c>
      <c r="J6425">
        <f t="shared" si="201"/>
        <v>2</v>
      </c>
    </row>
    <row r="6426" spans="1:10" x14ac:dyDescent="0.25">
      <c r="A6426" t="s">
        <v>137</v>
      </c>
      <c r="B6426">
        <v>43</v>
      </c>
      <c r="C6426">
        <v>30939</v>
      </c>
      <c r="D6426">
        <v>0</v>
      </c>
      <c r="F6426">
        <v>0.5</v>
      </c>
      <c r="G6426">
        <v>2</v>
      </c>
      <c r="I6426">
        <f t="shared" si="200"/>
        <v>15469.5</v>
      </c>
      <c r="J6426">
        <f t="shared" si="201"/>
        <v>0</v>
      </c>
    </row>
    <row r="6427" spans="1:10" x14ac:dyDescent="0.25">
      <c r="A6427" t="s">
        <v>137</v>
      </c>
      <c r="B6427">
        <v>44</v>
      </c>
      <c r="C6427">
        <v>30155</v>
      </c>
      <c r="D6427">
        <v>0</v>
      </c>
      <c r="F6427">
        <v>0.5</v>
      </c>
      <c r="G6427">
        <v>2</v>
      </c>
      <c r="I6427">
        <f t="shared" si="200"/>
        <v>15077.5</v>
      </c>
      <c r="J6427">
        <f t="shared" si="201"/>
        <v>0</v>
      </c>
    </row>
    <row r="6428" spans="1:10" x14ac:dyDescent="0.25">
      <c r="A6428" t="s">
        <v>137</v>
      </c>
      <c r="B6428">
        <v>45</v>
      </c>
      <c r="C6428">
        <v>28589</v>
      </c>
      <c r="D6428">
        <v>0</v>
      </c>
      <c r="F6428">
        <v>0.5</v>
      </c>
      <c r="G6428">
        <v>2</v>
      </c>
      <c r="I6428">
        <f t="shared" si="200"/>
        <v>14294.5</v>
      </c>
      <c r="J6428">
        <f t="shared" si="201"/>
        <v>0</v>
      </c>
    </row>
    <row r="6429" spans="1:10" x14ac:dyDescent="0.25">
      <c r="A6429" t="s">
        <v>137</v>
      </c>
      <c r="B6429">
        <v>46</v>
      </c>
      <c r="C6429">
        <v>27044</v>
      </c>
      <c r="D6429">
        <v>0</v>
      </c>
      <c r="F6429">
        <v>0.5</v>
      </c>
      <c r="G6429">
        <v>2</v>
      </c>
      <c r="I6429">
        <f t="shared" si="200"/>
        <v>13522</v>
      </c>
      <c r="J6429">
        <f t="shared" si="201"/>
        <v>0</v>
      </c>
    </row>
    <row r="6430" spans="1:10" x14ac:dyDescent="0.25">
      <c r="A6430" t="s">
        <v>137</v>
      </c>
      <c r="B6430">
        <v>47</v>
      </c>
      <c r="C6430">
        <v>25458</v>
      </c>
      <c r="D6430">
        <v>0</v>
      </c>
      <c r="F6430">
        <v>0.5</v>
      </c>
      <c r="G6430">
        <v>2</v>
      </c>
      <c r="I6430">
        <f t="shared" si="200"/>
        <v>12729</v>
      </c>
      <c r="J6430">
        <f t="shared" si="201"/>
        <v>0</v>
      </c>
    </row>
    <row r="6431" spans="1:10" x14ac:dyDescent="0.25">
      <c r="A6431" t="s">
        <v>137</v>
      </c>
      <c r="B6431">
        <v>48</v>
      </c>
      <c r="C6431">
        <v>24147</v>
      </c>
      <c r="D6431">
        <v>0</v>
      </c>
      <c r="F6431">
        <v>0.5</v>
      </c>
      <c r="G6431">
        <v>2</v>
      </c>
      <c r="I6431">
        <f t="shared" si="200"/>
        <v>12073.5</v>
      </c>
      <c r="J6431">
        <f t="shared" si="201"/>
        <v>0</v>
      </c>
    </row>
    <row r="6432" spans="1:10" x14ac:dyDescent="0.25">
      <c r="A6432" t="s">
        <v>138</v>
      </c>
      <c r="B6432">
        <v>1</v>
      </c>
      <c r="C6432">
        <v>23094</v>
      </c>
      <c r="D6432">
        <v>0</v>
      </c>
      <c r="F6432">
        <v>0.5</v>
      </c>
      <c r="G6432">
        <v>2</v>
      </c>
      <c r="I6432">
        <f t="shared" si="200"/>
        <v>11547</v>
      </c>
      <c r="J6432">
        <f t="shared" si="201"/>
        <v>0</v>
      </c>
    </row>
    <row r="6433" spans="1:10" x14ac:dyDescent="0.25">
      <c r="A6433" t="s">
        <v>138</v>
      </c>
      <c r="B6433">
        <v>2</v>
      </c>
      <c r="C6433">
        <v>22354</v>
      </c>
      <c r="D6433">
        <v>0</v>
      </c>
      <c r="F6433">
        <v>0.5</v>
      </c>
      <c r="G6433">
        <v>2</v>
      </c>
      <c r="I6433">
        <f t="shared" si="200"/>
        <v>11177</v>
      </c>
      <c r="J6433">
        <f t="shared" si="201"/>
        <v>0</v>
      </c>
    </row>
    <row r="6434" spans="1:10" x14ac:dyDescent="0.25">
      <c r="A6434" t="s">
        <v>138</v>
      </c>
      <c r="B6434">
        <v>3</v>
      </c>
      <c r="C6434">
        <v>22081</v>
      </c>
      <c r="D6434">
        <v>0</v>
      </c>
      <c r="F6434">
        <v>0.5</v>
      </c>
      <c r="G6434">
        <v>2</v>
      </c>
      <c r="I6434">
        <f t="shared" si="200"/>
        <v>11040.5</v>
      </c>
      <c r="J6434">
        <f t="shared" si="201"/>
        <v>0</v>
      </c>
    </row>
    <row r="6435" spans="1:10" x14ac:dyDescent="0.25">
      <c r="A6435" t="s">
        <v>138</v>
      </c>
      <c r="B6435">
        <v>4</v>
      </c>
      <c r="C6435">
        <v>22300</v>
      </c>
      <c r="D6435">
        <v>0</v>
      </c>
      <c r="F6435">
        <v>0.5</v>
      </c>
      <c r="G6435">
        <v>2</v>
      </c>
      <c r="I6435">
        <f t="shared" si="200"/>
        <v>11150</v>
      </c>
      <c r="J6435">
        <f t="shared" si="201"/>
        <v>0</v>
      </c>
    </row>
    <row r="6436" spans="1:10" x14ac:dyDescent="0.25">
      <c r="A6436" t="s">
        <v>138</v>
      </c>
      <c r="B6436">
        <v>5</v>
      </c>
      <c r="C6436">
        <v>22063</v>
      </c>
      <c r="D6436">
        <v>0</v>
      </c>
      <c r="F6436">
        <v>0.5</v>
      </c>
      <c r="G6436">
        <v>2</v>
      </c>
      <c r="I6436">
        <f t="shared" si="200"/>
        <v>11031.5</v>
      </c>
      <c r="J6436">
        <f t="shared" si="201"/>
        <v>0</v>
      </c>
    </row>
    <row r="6437" spans="1:10" x14ac:dyDescent="0.25">
      <c r="A6437" t="s">
        <v>138</v>
      </c>
      <c r="B6437">
        <v>6</v>
      </c>
      <c r="C6437">
        <v>21555</v>
      </c>
      <c r="D6437">
        <v>0</v>
      </c>
      <c r="F6437">
        <v>0.5</v>
      </c>
      <c r="G6437">
        <v>2</v>
      </c>
      <c r="I6437">
        <f t="shared" si="200"/>
        <v>10777.5</v>
      </c>
      <c r="J6437">
        <f t="shared" si="201"/>
        <v>0</v>
      </c>
    </row>
    <row r="6438" spans="1:10" x14ac:dyDescent="0.25">
      <c r="A6438" t="s">
        <v>138</v>
      </c>
      <c r="B6438">
        <v>7</v>
      </c>
      <c r="C6438">
        <v>21181</v>
      </c>
      <c r="D6438">
        <v>0</v>
      </c>
      <c r="F6438">
        <v>0.5</v>
      </c>
      <c r="G6438">
        <v>2</v>
      </c>
      <c r="I6438">
        <f t="shared" si="200"/>
        <v>10590.5</v>
      </c>
      <c r="J6438">
        <f t="shared" si="201"/>
        <v>0</v>
      </c>
    </row>
    <row r="6439" spans="1:10" x14ac:dyDescent="0.25">
      <c r="A6439" t="s">
        <v>138</v>
      </c>
      <c r="B6439">
        <v>8</v>
      </c>
      <c r="C6439">
        <v>20917</v>
      </c>
      <c r="D6439">
        <v>0</v>
      </c>
      <c r="F6439">
        <v>0.5</v>
      </c>
      <c r="G6439">
        <v>2</v>
      </c>
      <c r="I6439">
        <f t="shared" si="200"/>
        <v>10458.5</v>
      </c>
      <c r="J6439">
        <f t="shared" si="201"/>
        <v>0</v>
      </c>
    </row>
    <row r="6440" spans="1:10" x14ac:dyDescent="0.25">
      <c r="A6440" t="s">
        <v>138</v>
      </c>
      <c r="B6440">
        <v>9</v>
      </c>
      <c r="C6440">
        <v>20688</v>
      </c>
      <c r="D6440">
        <v>0</v>
      </c>
      <c r="F6440">
        <v>0.5</v>
      </c>
      <c r="G6440">
        <v>2</v>
      </c>
      <c r="I6440">
        <f t="shared" si="200"/>
        <v>10344</v>
      </c>
      <c r="J6440">
        <f t="shared" si="201"/>
        <v>0</v>
      </c>
    </row>
    <row r="6441" spans="1:10" x14ac:dyDescent="0.25">
      <c r="A6441" t="s">
        <v>138</v>
      </c>
      <c r="B6441">
        <v>10</v>
      </c>
      <c r="C6441">
        <v>20509</v>
      </c>
      <c r="D6441">
        <v>0</v>
      </c>
      <c r="F6441">
        <v>0.5</v>
      </c>
      <c r="G6441">
        <v>2</v>
      </c>
      <c r="I6441">
        <f t="shared" si="200"/>
        <v>10254.5</v>
      </c>
      <c r="J6441">
        <f t="shared" si="201"/>
        <v>0</v>
      </c>
    </row>
    <row r="6442" spans="1:10" x14ac:dyDescent="0.25">
      <c r="A6442" t="s">
        <v>138</v>
      </c>
      <c r="B6442">
        <v>11</v>
      </c>
      <c r="C6442">
        <v>20447</v>
      </c>
      <c r="D6442">
        <v>1</v>
      </c>
      <c r="F6442">
        <v>0.5</v>
      </c>
      <c r="G6442">
        <v>2</v>
      </c>
      <c r="I6442">
        <f t="shared" si="200"/>
        <v>10223.5</v>
      </c>
      <c r="J6442">
        <f t="shared" si="201"/>
        <v>2</v>
      </c>
    </row>
    <row r="6443" spans="1:10" x14ac:dyDescent="0.25">
      <c r="A6443" t="s">
        <v>138</v>
      </c>
      <c r="B6443">
        <v>12</v>
      </c>
      <c r="C6443">
        <v>20655</v>
      </c>
      <c r="D6443">
        <v>42</v>
      </c>
      <c r="F6443">
        <v>0.5</v>
      </c>
      <c r="G6443">
        <v>2</v>
      </c>
      <c r="I6443">
        <f t="shared" si="200"/>
        <v>10327.5</v>
      </c>
      <c r="J6443">
        <f t="shared" si="201"/>
        <v>84</v>
      </c>
    </row>
    <row r="6444" spans="1:10" x14ac:dyDescent="0.25">
      <c r="A6444" t="s">
        <v>138</v>
      </c>
      <c r="B6444">
        <v>13</v>
      </c>
      <c r="C6444">
        <v>21693</v>
      </c>
      <c r="D6444">
        <v>150</v>
      </c>
      <c r="F6444">
        <v>0.5</v>
      </c>
      <c r="G6444">
        <v>2</v>
      </c>
      <c r="I6444">
        <f t="shared" si="200"/>
        <v>10846.5</v>
      </c>
      <c r="J6444">
        <f t="shared" si="201"/>
        <v>300</v>
      </c>
    </row>
    <row r="6445" spans="1:10" x14ac:dyDescent="0.25">
      <c r="A6445" t="s">
        <v>138</v>
      </c>
      <c r="B6445">
        <v>14</v>
      </c>
      <c r="C6445">
        <v>22663</v>
      </c>
      <c r="D6445">
        <v>340</v>
      </c>
      <c r="F6445">
        <v>0.5</v>
      </c>
      <c r="G6445">
        <v>2</v>
      </c>
      <c r="I6445">
        <f t="shared" si="200"/>
        <v>11331.5</v>
      </c>
      <c r="J6445">
        <f t="shared" si="201"/>
        <v>680</v>
      </c>
    </row>
    <row r="6446" spans="1:10" x14ac:dyDescent="0.25">
      <c r="A6446" t="s">
        <v>138</v>
      </c>
      <c r="B6446">
        <v>15</v>
      </c>
      <c r="C6446">
        <v>24034</v>
      </c>
      <c r="D6446">
        <v>653</v>
      </c>
      <c r="F6446">
        <v>0.5</v>
      </c>
      <c r="G6446">
        <v>2</v>
      </c>
      <c r="I6446">
        <f t="shared" si="200"/>
        <v>12017</v>
      </c>
      <c r="J6446">
        <f t="shared" si="201"/>
        <v>1306</v>
      </c>
    </row>
    <row r="6447" spans="1:10" x14ac:dyDescent="0.25">
      <c r="A6447" t="s">
        <v>138</v>
      </c>
      <c r="B6447">
        <v>16</v>
      </c>
      <c r="C6447">
        <v>25112</v>
      </c>
      <c r="D6447">
        <v>1061</v>
      </c>
      <c r="F6447">
        <v>0.5</v>
      </c>
      <c r="G6447">
        <v>2</v>
      </c>
      <c r="I6447">
        <f t="shared" si="200"/>
        <v>12556</v>
      </c>
      <c r="J6447">
        <f t="shared" si="201"/>
        <v>2122</v>
      </c>
    </row>
    <row r="6448" spans="1:10" x14ac:dyDescent="0.25">
      <c r="A6448" t="s">
        <v>138</v>
      </c>
      <c r="B6448">
        <v>17</v>
      </c>
      <c r="C6448">
        <v>26542</v>
      </c>
      <c r="D6448">
        <v>1303</v>
      </c>
      <c r="F6448">
        <v>0.5</v>
      </c>
      <c r="G6448">
        <v>2</v>
      </c>
      <c r="I6448">
        <f t="shared" si="200"/>
        <v>13271</v>
      </c>
      <c r="J6448">
        <f t="shared" si="201"/>
        <v>2606</v>
      </c>
    </row>
    <row r="6449" spans="1:10" x14ac:dyDescent="0.25">
      <c r="A6449" t="s">
        <v>138</v>
      </c>
      <c r="B6449">
        <v>18</v>
      </c>
      <c r="C6449">
        <v>27289</v>
      </c>
      <c r="D6449">
        <v>1608</v>
      </c>
      <c r="F6449">
        <v>0.5</v>
      </c>
      <c r="G6449">
        <v>2</v>
      </c>
      <c r="I6449">
        <f t="shared" si="200"/>
        <v>13644.5</v>
      </c>
      <c r="J6449">
        <f t="shared" si="201"/>
        <v>3216</v>
      </c>
    </row>
    <row r="6450" spans="1:10" x14ac:dyDescent="0.25">
      <c r="A6450" t="s">
        <v>138</v>
      </c>
      <c r="B6450">
        <v>19</v>
      </c>
      <c r="C6450">
        <v>27965</v>
      </c>
      <c r="D6450">
        <v>1898</v>
      </c>
      <c r="F6450">
        <v>0.5</v>
      </c>
      <c r="G6450">
        <v>2</v>
      </c>
      <c r="I6450">
        <f t="shared" si="200"/>
        <v>13982.5</v>
      </c>
      <c r="J6450">
        <f t="shared" si="201"/>
        <v>3796</v>
      </c>
    </row>
    <row r="6451" spans="1:10" x14ac:dyDescent="0.25">
      <c r="A6451" t="s">
        <v>138</v>
      </c>
      <c r="B6451">
        <v>20</v>
      </c>
      <c r="C6451">
        <v>28114</v>
      </c>
      <c r="D6451">
        <v>2322</v>
      </c>
      <c r="F6451">
        <v>0.5</v>
      </c>
      <c r="G6451">
        <v>2</v>
      </c>
      <c r="I6451">
        <f t="shared" si="200"/>
        <v>14057</v>
      </c>
      <c r="J6451">
        <f t="shared" si="201"/>
        <v>4644</v>
      </c>
    </row>
    <row r="6452" spans="1:10" x14ac:dyDescent="0.25">
      <c r="A6452" t="s">
        <v>138</v>
      </c>
      <c r="B6452">
        <v>21</v>
      </c>
      <c r="C6452">
        <v>28205</v>
      </c>
      <c r="D6452">
        <v>2744</v>
      </c>
      <c r="F6452">
        <v>0.5</v>
      </c>
      <c r="G6452">
        <v>2</v>
      </c>
      <c r="I6452">
        <f t="shared" si="200"/>
        <v>14102.5</v>
      </c>
      <c r="J6452">
        <f t="shared" si="201"/>
        <v>5488</v>
      </c>
    </row>
    <row r="6453" spans="1:10" x14ac:dyDescent="0.25">
      <c r="A6453" t="s">
        <v>138</v>
      </c>
      <c r="B6453">
        <v>22</v>
      </c>
      <c r="C6453">
        <v>28030</v>
      </c>
      <c r="D6453">
        <v>3148</v>
      </c>
      <c r="F6453">
        <v>0.5</v>
      </c>
      <c r="G6453">
        <v>2</v>
      </c>
      <c r="I6453">
        <f t="shared" si="200"/>
        <v>14015</v>
      </c>
      <c r="J6453">
        <f t="shared" si="201"/>
        <v>6296</v>
      </c>
    </row>
    <row r="6454" spans="1:10" x14ac:dyDescent="0.25">
      <c r="A6454" t="s">
        <v>138</v>
      </c>
      <c r="B6454">
        <v>23</v>
      </c>
      <c r="C6454">
        <v>28050</v>
      </c>
      <c r="D6454">
        <v>3305</v>
      </c>
      <c r="F6454">
        <v>0.5</v>
      </c>
      <c r="G6454">
        <v>2</v>
      </c>
      <c r="I6454">
        <f t="shared" si="200"/>
        <v>14025</v>
      </c>
      <c r="J6454">
        <f t="shared" si="201"/>
        <v>6610</v>
      </c>
    </row>
    <row r="6455" spans="1:10" x14ac:dyDescent="0.25">
      <c r="A6455" t="s">
        <v>138</v>
      </c>
      <c r="B6455">
        <v>24</v>
      </c>
      <c r="C6455">
        <v>28157</v>
      </c>
      <c r="D6455">
        <v>3626</v>
      </c>
      <c r="F6455">
        <v>0.5</v>
      </c>
      <c r="G6455">
        <v>2</v>
      </c>
      <c r="I6455">
        <f t="shared" si="200"/>
        <v>14078.5</v>
      </c>
      <c r="J6455">
        <f t="shared" si="201"/>
        <v>7252</v>
      </c>
    </row>
    <row r="6456" spans="1:10" x14ac:dyDescent="0.25">
      <c r="A6456" t="s">
        <v>138</v>
      </c>
      <c r="B6456">
        <v>25</v>
      </c>
      <c r="C6456">
        <v>28076</v>
      </c>
      <c r="D6456">
        <v>4159</v>
      </c>
      <c r="F6456">
        <v>0.5</v>
      </c>
      <c r="G6456">
        <v>2</v>
      </c>
      <c r="I6456">
        <f t="shared" si="200"/>
        <v>14038</v>
      </c>
      <c r="J6456">
        <f t="shared" si="201"/>
        <v>8318</v>
      </c>
    </row>
    <row r="6457" spans="1:10" x14ac:dyDescent="0.25">
      <c r="A6457" t="s">
        <v>138</v>
      </c>
      <c r="B6457">
        <v>26</v>
      </c>
      <c r="C6457">
        <v>27814</v>
      </c>
      <c r="D6457">
        <v>4233</v>
      </c>
      <c r="F6457">
        <v>0.5</v>
      </c>
      <c r="G6457">
        <v>2</v>
      </c>
      <c r="I6457">
        <f t="shared" si="200"/>
        <v>13907</v>
      </c>
      <c r="J6457">
        <f t="shared" si="201"/>
        <v>8466</v>
      </c>
    </row>
    <row r="6458" spans="1:10" x14ac:dyDescent="0.25">
      <c r="A6458" t="s">
        <v>138</v>
      </c>
      <c r="B6458">
        <v>27</v>
      </c>
      <c r="C6458">
        <v>27079</v>
      </c>
      <c r="D6458">
        <v>4067</v>
      </c>
      <c r="F6458">
        <v>0.5</v>
      </c>
      <c r="G6458">
        <v>2</v>
      </c>
      <c r="I6458">
        <f t="shared" si="200"/>
        <v>13539.5</v>
      </c>
      <c r="J6458">
        <f t="shared" si="201"/>
        <v>8134</v>
      </c>
    </row>
    <row r="6459" spans="1:10" x14ac:dyDescent="0.25">
      <c r="A6459" t="s">
        <v>138</v>
      </c>
      <c r="B6459">
        <v>28</v>
      </c>
      <c r="C6459">
        <v>26717</v>
      </c>
      <c r="D6459">
        <v>3902</v>
      </c>
      <c r="F6459">
        <v>0.5</v>
      </c>
      <c r="G6459">
        <v>2</v>
      </c>
      <c r="I6459">
        <f t="shared" si="200"/>
        <v>13358.5</v>
      </c>
      <c r="J6459">
        <f t="shared" si="201"/>
        <v>7804</v>
      </c>
    </row>
    <row r="6460" spans="1:10" x14ac:dyDescent="0.25">
      <c r="A6460" t="s">
        <v>138</v>
      </c>
      <c r="B6460">
        <v>29</v>
      </c>
      <c r="C6460">
        <v>26533</v>
      </c>
      <c r="D6460">
        <v>3755</v>
      </c>
      <c r="F6460">
        <v>0.5</v>
      </c>
      <c r="G6460">
        <v>2</v>
      </c>
      <c r="I6460">
        <f t="shared" si="200"/>
        <v>13266.5</v>
      </c>
      <c r="J6460">
        <f t="shared" si="201"/>
        <v>7510</v>
      </c>
    </row>
    <row r="6461" spans="1:10" x14ac:dyDescent="0.25">
      <c r="A6461" t="s">
        <v>138</v>
      </c>
      <c r="B6461">
        <v>30</v>
      </c>
      <c r="C6461">
        <v>26302</v>
      </c>
      <c r="D6461">
        <v>4061</v>
      </c>
      <c r="F6461">
        <v>0.5</v>
      </c>
      <c r="G6461">
        <v>2</v>
      </c>
      <c r="I6461">
        <f t="shared" si="200"/>
        <v>13151</v>
      </c>
      <c r="J6461">
        <f t="shared" si="201"/>
        <v>8122</v>
      </c>
    </row>
    <row r="6462" spans="1:10" x14ac:dyDescent="0.25">
      <c r="A6462" t="s">
        <v>138</v>
      </c>
      <c r="B6462">
        <v>31</v>
      </c>
      <c r="C6462">
        <v>26155</v>
      </c>
      <c r="D6462">
        <v>4075</v>
      </c>
      <c r="F6462">
        <v>0.5</v>
      </c>
      <c r="G6462">
        <v>2</v>
      </c>
      <c r="I6462">
        <f t="shared" si="200"/>
        <v>13077.5</v>
      </c>
      <c r="J6462">
        <f t="shared" si="201"/>
        <v>8150</v>
      </c>
    </row>
    <row r="6463" spans="1:10" x14ac:dyDescent="0.25">
      <c r="A6463" t="s">
        <v>138</v>
      </c>
      <c r="B6463">
        <v>32</v>
      </c>
      <c r="C6463">
        <v>25988</v>
      </c>
      <c r="D6463">
        <v>3823</v>
      </c>
      <c r="F6463">
        <v>0.5</v>
      </c>
      <c r="G6463">
        <v>2</v>
      </c>
      <c r="I6463">
        <f t="shared" si="200"/>
        <v>12994</v>
      </c>
      <c r="J6463">
        <f t="shared" si="201"/>
        <v>7646</v>
      </c>
    </row>
    <row r="6464" spans="1:10" x14ac:dyDescent="0.25">
      <c r="A6464" t="s">
        <v>138</v>
      </c>
      <c r="B6464">
        <v>33</v>
      </c>
      <c r="C6464">
        <v>26578</v>
      </c>
      <c r="D6464">
        <v>3415</v>
      </c>
      <c r="F6464">
        <v>0.5</v>
      </c>
      <c r="G6464">
        <v>2</v>
      </c>
      <c r="I6464">
        <f t="shared" si="200"/>
        <v>13289</v>
      </c>
      <c r="J6464">
        <f t="shared" si="201"/>
        <v>6830</v>
      </c>
    </row>
    <row r="6465" spans="1:10" x14ac:dyDescent="0.25">
      <c r="A6465" t="s">
        <v>138</v>
      </c>
      <c r="B6465">
        <v>34</v>
      </c>
      <c r="C6465">
        <v>27797</v>
      </c>
      <c r="D6465">
        <v>3094</v>
      </c>
      <c r="F6465">
        <v>0.5</v>
      </c>
      <c r="G6465">
        <v>2</v>
      </c>
      <c r="I6465">
        <f t="shared" si="200"/>
        <v>13898.5</v>
      </c>
      <c r="J6465">
        <f t="shared" si="201"/>
        <v>6188</v>
      </c>
    </row>
    <row r="6466" spans="1:10" x14ac:dyDescent="0.25">
      <c r="A6466" t="s">
        <v>138</v>
      </c>
      <c r="B6466">
        <v>35</v>
      </c>
      <c r="C6466">
        <v>28406</v>
      </c>
      <c r="D6466">
        <v>2637</v>
      </c>
      <c r="F6466">
        <v>0.5</v>
      </c>
      <c r="G6466">
        <v>2</v>
      </c>
      <c r="I6466">
        <f t="shared" si="200"/>
        <v>14203</v>
      </c>
      <c r="J6466">
        <f t="shared" si="201"/>
        <v>5274</v>
      </c>
    </row>
    <row r="6467" spans="1:10" x14ac:dyDescent="0.25">
      <c r="A6467" t="s">
        <v>138</v>
      </c>
      <c r="B6467">
        <v>36</v>
      </c>
      <c r="C6467">
        <v>28675</v>
      </c>
      <c r="D6467">
        <v>2287</v>
      </c>
      <c r="F6467">
        <v>0.5</v>
      </c>
      <c r="G6467">
        <v>2</v>
      </c>
      <c r="I6467">
        <f t="shared" ref="I6467:I6530" si="202">C6467*F6467</f>
        <v>14337.5</v>
      </c>
      <c r="J6467">
        <f t="shared" ref="J6467:J6530" si="203">D6467*G6467</f>
        <v>4574</v>
      </c>
    </row>
    <row r="6468" spans="1:10" x14ac:dyDescent="0.25">
      <c r="A6468" t="s">
        <v>138</v>
      </c>
      <c r="B6468">
        <v>37</v>
      </c>
      <c r="C6468">
        <v>29396</v>
      </c>
      <c r="D6468">
        <v>1776</v>
      </c>
      <c r="F6468">
        <v>0.5</v>
      </c>
      <c r="G6468">
        <v>2</v>
      </c>
      <c r="I6468">
        <f t="shared" si="202"/>
        <v>14698</v>
      </c>
      <c r="J6468">
        <f t="shared" si="203"/>
        <v>3552</v>
      </c>
    </row>
    <row r="6469" spans="1:10" x14ac:dyDescent="0.25">
      <c r="A6469" t="s">
        <v>138</v>
      </c>
      <c r="B6469">
        <v>38</v>
      </c>
      <c r="C6469">
        <v>29359</v>
      </c>
      <c r="D6469">
        <v>1319</v>
      </c>
      <c r="F6469">
        <v>0.5</v>
      </c>
      <c r="G6469">
        <v>2</v>
      </c>
      <c r="I6469">
        <f t="shared" si="202"/>
        <v>14679.5</v>
      </c>
      <c r="J6469">
        <f t="shared" si="203"/>
        <v>2638</v>
      </c>
    </row>
    <row r="6470" spans="1:10" x14ac:dyDescent="0.25">
      <c r="A6470" t="s">
        <v>138</v>
      </c>
      <c r="B6470">
        <v>39</v>
      </c>
      <c r="C6470">
        <v>29297</v>
      </c>
      <c r="D6470">
        <v>815</v>
      </c>
      <c r="F6470">
        <v>0.5</v>
      </c>
      <c r="G6470">
        <v>2</v>
      </c>
      <c r="I6470">
        <f t="shared" si="202"/>
        <v>14648.5</v>
      </c>
      <c r="J6470">
        <f t="shared" si="203"/>
        <v>1630</v>
      </c>
    </row>
    <row r="6471" spans="1:10" x14ac:dyDescent="0.25">
      <c r="A6471" t="s">
        <v>138</v>
      </c>
      <c r="B6471">
        <v>40</v>
      </c>
      <c r="C6471">
        <v>29212</v>
      </c>
      <c r="D6471">
        <v>407</v>
      </c>
      <c r="F6471">
        <v>0.5</v>
      </c>
      <c r="G6471">
        <v>2</v>
      </c>
      <c r="I6471">
        <f t="shared" si="202"/>
        <v>14606</v>
      </c>
      <c r="J6471">
        <f t="shared" si="203"/>
        <v>814</v>
      </c>
    </row>
    <row r="6472" spans="1:10" x14ac:dyDescent="0.25">
      <c r="A6472" t="s">
        <v>138</v>
      </c>
      <c r="B6472">
        <v>41</v>
      </c>
      <c r="C6472">
        <v>28754</v>
      </c>
      <c r="D6472">
        <v>114</v>
      </c>
      <c r="F6472">
        <v>0.5</v>
      </c>
      <c r="G6472">
        <v>2</v>
      </c>
      <c r="I6472">
        <f t="shared" si="202"/>
        <v>14377</v>
      </c>
      <c r="J6472">
        <f t="shared" si="203"/>
        <v>228</v>
      </c>
    </row>
    <row r="6473" spans="1:10" x14ac:dyDescent="0.25">
      <c r="A6473" t="s">
        <v>138</v>
      </c>
      <c r="B6473">
        <v>42</v>
      </c>
      <c r="C6473">
        <v>28664</v>
      </c>
      <c r="D6473">
        <v>6</v>
      </c>
      <c r="F6473">
        <v>0.5</v>
      </c>
      <c r="G6473">
        <v>2</v>
      </c>
      <c r="I6473">
        <f t="shared" si="202"/>
        <v>14332</v>
      </c>
      <c r="J6473">
        <f t="shared" si="203"/>
        <v>12</v>
      </c>
    </row>
    <row r="6474" spans="1:10" x14ac:dyDescent="0.25">
      <c r="A6474" t="s">
        <v>138</v>
      </c>
      <c r="B6474">
        <v>43</v>
      </c>
      <c r="C6474">
        <v>28436</v>
      </c>
      <c r="D6474">
        <v>0</v>
      </c>
      <c r="F6474">
        <v>0.5</v>
      </c>
      <c r="G6474">
        <v>2</v>
      </c>
      <c r="I6474">
        <f t="shared" si="202"/>
        <v>14218</v>
      </c>
      <c r="J6474">
        <f t="shared" si="203"/>
        <v>0</v>
      </c>
    </row>
    <row r="6475" spans="1:10" x14ac:dyDescent="0.25">
      <c r="A6475" t="s">
        <v>138</v>
      </c>
      <c r="B6475">
        <v>44</v>
      </c>
      <c r="C6475">
        <v>28080</v>
      </c>
      <c r="D6475">
        <v>0</v>
      </c>
      <c r="F6475">
        <v>0.5</v>
      </c>
      <c r="G6475">
        <v>2</v>
      </c>
      <c r="I6475">
        <f t="shared" si="202"/>
        <v>14040</v>
      </c>
      <c r="J6475">
        <f t="shared" si="203"/>
        <v>0</v>
      </c>
    </row>
    <row r="6476" spans="1:10" x14ac:dyDescent="0.25">
      <c r="A6476" t="s">
        <v>138</v>
      </c>
      <c r="B6476">
        <v>45</v>
      </c>
      <c r="C6476">
        <v>27143</v>
      </c>
      <c r="D6476">
        <v>0</v>
      </c>
      <c r="F6476">
        <v>0.5</v>
      </c>
      <c r="G6476">
        <v>2</v>
      </c>
      <c r="I6476">
        <f t="shared" si="202"/>
        <v>13571.5</v>
      </c>
      <c r="J6476">
        <f t="shared" si="203"/>
        <v>0</v>
      </c>
    </row>
    <row r="6477" spans="1:10" x14ac:dyDescent="0.25">
      <c r="A6477" t="s">
        <v>138</v>
      </c>
      <c r="B6477">
        <v>46</v>
      </c>
      <c r="C6477">
        <v>25936</v>
      </c>
      <c r="D6477">
        <v>0</v>
      </c>
      <c r="F6477">
        <v>0.5</v>
      </c>
      <c r="G6477">
        <v>2</v>
      </c>
      <c r="I6477">
        <f t="shared" si="202"/>
        <v>12968</v>
      </c>
      <c r="J6477">
        <f t="shared" si="203"/>
        <v>0</v>
      </c>
    </row>
    <row r="6478" spans="1:10" x14ac:dyDescent="0.25">
      <c r="A6478" t="s">
        <v>138</v>
      </c>
      <c r="B6478">
        <v>47</v>
      </c>
      <c r="C6478">
        <v>24592</v>
      </c>
      <c r="D6478">
        <v>0</v>
      </c>
      <c r="F6478">
        <v>0.5</v>
      </c>
      <c r="G6478">
        <v>2</v>
      </c>
      <c r="I6478">
        <f t="shared" si="202"/>
        <v>12296</v>
      </c>
      <c r="J6478">
        <f t="shared" si="203"/>
        <v>0</v>
      </c>
    </row>
    <row r="6479" spans="1:10" x14ac:dyDescent="0.25">
      <c r="A6479" t="s">
        <v>138</v>
      </c>
      <c r="B6479">
        <v>48</v>
      </c>
      <c r="C6479">
        <v>23190</v>
      </c>
      <c r="D6479">
        <v>0</v>
      </c>
      <c r="F6479">
        <v>0.5</v>
      </c>
      <c r="G6479">
        <v>2</v>
      </c>
      <c r="I6479">
        <f t="shared" si="202"/>
        <v>11595</v>
      </c>
      <c r="J6479">
        <f t="shared" si="203"/>
        <v>0</v>
      </c>
    </row>
    <row r="6480" spans="1:10" x14ac:dyDescent="0.25">
      <c r="A6480" t="s">
        <v>139</v>
      </c>
      <c r="B6480">
        <v>1</v>
      </c>
      <c r="C6480">
        <v>22169</v>
      </c>
      <c r="D6480">
        <v>0</v>
      </c>
      <c r="F6480">
        <v>0.5</v>
      </c>
      <c r="G6480">
        <v>2</v>
      </c>
      <c r="I6480">
        <f t="shared" si="202"/>
        <v>11084.5</v>
      </c>
      <c r="J6480">
        <f t="shared" si="203"/>
        <v>0</v>
      </c>
    </row>
    <row r="6481" spans="1:10" x14ac:dyDescent="0.25">
      <c r="A6481" t="s">
        <v>139</v>
      </c>
      <c r="B6481">
        <v>2</v>
      </c>
      <c r="C6481">
        <v>21622</v>
      </c>
      <c r="D6481">
        <v>0</v>
      </c>
      <c r="F6481">
        <v>0.5</v>
      </c>
      <c r="G6481">
        <v>2</v>
      </c>
      <c r="I6481">
        <f t="shared" si="202"/>
        <v>10811</v>
      </c>
      <c r="J6481">
        <f t="shared" si="203"/>
        <v>0</v>
      </c>
    </row>
    <row r="6482" spans="1:10" x14ac:dyDescent="0.25">
      <c r="A6482" t="s">
        <v>139</v>
      </c>
      <c r="B6482">
        <v>3</v>
      </c>
      <c r="C6482">
        <v>21430</v>
      </c>
      <c r="D6482">
        <v>0</v>
      </c>
      <c r="F6482">
        <v>0.5</v>
      </c>
      <c r="G6482">
        <v>2</v>
      </c>
      <c r="I6482">
        <f t="shared" si="202"/>
        <v>10715</v>
      </c>
      <c r="J6482">
        <f t="shared" si="203"/>
        <v>0</v>
      </c>
    </row>
    <row r="6483" spans="1:10" x14ac:dyDescent="0.25">
      <c r="A6483" t="s">
        <v>139</v>
      </c>
      <c r="B6483">
        <v>4</v>
      </c>
      <c r="C6483">
        <v>21652</v>
      </c>
      <c r="D6483">
        <v>0</v>
      </c>
      <c r="F6483">
        <v>0.5</v>
      </c>
      <c r="G6483">
        <v>2</v>
      </c>
      <c r="I6483">
        <f t="shared" si="202"/>
        <v>10826</v>
      </c>
      <c r="J6483">
        <f t="shared" si="203"/>
        <v>0</v>
      </c>
    </row>
    <row r="6484" spans="1:10" x14ac:dyDescent="0.25">
      <c r="A6484" t="s">
        <v>139</v>
      </c>
      <c r="B6484">
        <v>5</v>
      </c>
      <c r="C6484">
        <v>21463</v>
      </c>
      <c r="D6484">
        <v>0</v>
      </c>
      <c r="F6484">
        <v>0.5</v>
      </c>
      <c r="G6484">
        <v>2</v>
      </c>
      <c r="I6484">
        <f t="shared" si="202"/>
        <v>10731.5</v>
      </c>
      <c r="J6484">
        <f t="shared" si="203"/>
        <v>0</v>
      </c>
    </row>
    <row r="6485" spans="1:10" x14ac:dyDescent="0.25">
      <c r="A6485" t="s">
        <v>139</v>
      </c>
      <c r="B6485">
        <v>6</v>
      </c>
      <c r="C6485">
        <v>20992</v>
      </c>
      <c r="D6485">
        <v>0</v>
      </c>
      <c r="F6485">
        <v>0.5</v>
      </c>
      <c r="G6485">
        <v>2</v>
      </c>
      <c r="I6485">
        <f t="shared" si="202"/>
        <v>10496</v>
      </c>
      <c r="J6485">
        <f t="shared" si="203"/>
        <v>0</v>
      </c>
    </row>
    <row r="6486" spans="1:10" x14ac:dyDescent="0.25">
      <c r="A6486" t="s">
        <v>139</v>
      </c>
      <c r="B6486">
        <v>7</v>
      </c>
      <c r="C6486">
        <v>20606</v>
      </c>
      <c r="D6486">
        <v>0</v>
      </c>
      <c r="F6486">
        <v>0.5</v>
      </c>
      <c r="G6486">
        <v>2</v>
      </c>
      <c r="I6486">
        <f t="shared" si="202"/>
        <v>10303</v>
      </c>
      <c r="J6486">
        <f t="shared" si="203"/>
        <v>0</v>
      </c>
    </row>
    <row r="6487" spans="1:10" x14ac:dyDescent="0.25">
      <c r="A6487" t="s">
        <v>139</v>
      </c>
      <c r="B6487">
        <v>8</v>
      </c>
      <c r="C6487">
        <v>20316</v>
      </c>
      <c r="D6487">
        <v>0</v>
      </c>
      <c r="F6487">
        <v>0.5</v>
      </c>
      <c r="G6487">
        <v>2</v>
      </c>
      <c r="I6487">
        <f t="shared" si="202"/>
        <v>10158</v>
      </c>
      <c r="J6487">
        <f t="shared" si="203"/>
        <v>0</v>
      </c>
    </row>
    <row r="6488" spans="1:10" x14ac:dyDescent="0.25">
      <c r="A6488" t="s">
        <v>139</v>
      </c>
      <c r="B6488">
        <v>9</v>
      </c>
      <c r="C6488">
        <v>20084</v>
      </c>
      <c r="D6488">
        <v>0</v>
      </c>
      <c r="F6488">
        <v>0.5</v>
      </c>
      <c r="G6488">
        <v>2</v>
      </c>
      <c r="I6488">
        <f t="shared" si="202"/>
        <v>10042</v>
      </c>
      <c r="J6488">
        <f t="shared" si="203"/>
        <v>0</v>
      </c>
    </row>
    <row r="6489" spans="1:10" x14ac:dyDescent="0.25">
      <c r="A6489" t="s">
        <v>139</v>
      </c>
      <c r="B6489">
        <v>10</v>
      </c>
      <c r="C6489">
        <v>19722</v>
      </c>
      <c r="D6489">
        <v>0</v>
      </c>
      <c r="F6489">
        <v>0.5</v>
      </c>
      <c r="G6489">
        <v>2</v>
      </c>
      <c r="I6489">
        <f t="shared" si="202"/>
        <v>9861</v>
      </c>
      <c r="J6489">
        <f t="shared" si="203"/>
        <v>0</v>
      </c>
    </row>
    <row r="6490" spans="1:10" x14ac:dyDescent="0.25">
      <c r="A6490" t="s">
        <v>139</v>
      </c>
      <c r="B6490">
        <v>11</v>
      </c>
      <c r="C6490">
        <v>19638</v>
      </c>
      <c r="D6490">
        <v>5</v>
      </c>
      <c r="F6490">
        <v>0.5</v>
      </c>
      <c r="G6490">
        <v>2</v>
      </c>
      <c r="I6490">
        <f t="shared" si="202"/>
        <v>9819</v>
      </c>
      <c r="J6490">
        <f t="shared" si="203"/>
        <v>10</v>
      </c>
    </row>
    <row r="6491" spans="1:10" x14ac:dyDescent="0.25">
      <c r="A6491" t="s">
        <v>139</v>
      </c>
      <c r="B6491">
        <v>12</v>
      </c>
      <c r="C6491">
        <v>19656</v>
      </c>
      <c r="D6491">
        <v>154</v>
      </c>
      <c r="F6491">
        <v>0.5</v>
      </c>
      <c r="G6491">
        <v>2</v>
      </c>
      <c r="I6491">
        <f t="shared" si="202"/>
        <v>9828</v>
      </c>
      <c r="J6491">
        <f t="shared" si="203"/>
        <v>308</v>
      </c>
    </row>
    <row r="6492" spans="1:10" x14ac:dyDescent="0.25">
      <c r="A6492" t="s">
        <v>139</v>
      </c>
      <c r="B6492">
        <v>13</v>
      </c>
      <c r="C6492">
        <v>20300</v>
      </c>
      <c r="D6492">
        <v>525</v>
      </c>
      <c r="F6492">
        <v>0.5</v>
      </c>
      <c r="G6492">
        <v>2</v>
      </c>
      <c r="I6492">
        <f t="shared" si="202"/>
        <v>10150</v>
      </c>
      <c r="J6492">
        <f t="shared" si="203"/>
        <v>1050</v>
      </c>
    </row>
    <row r="6493" spans="1:10" x14ac:dyDescent="0.25">
      <c r="A6493" t="s">
        <v>139</v>
      </c>
      <c r="B6493">
        <v>14</v>
      </c>
      <c r="C6493">
        <v>20621</v>
      </c>
      <c r="D6493">
        <v>1046</v>
      </c>
      <c r="F6493">
        <v>0.5</v>
      </c>
      <c r="G6493">
        <v>2</v>
      </c>
      <c r="I6493">
        <f t="shared" si="202"/>
        <v>10310.5</v>
      </c>
      <c r="J6493">
        <f t="shared" si="203"/>
        <v>2092</v>
      </c>
    </row>
    <row r="6494" spans="1:10" x14ac:dyDescent="0.25">
      <c r="A6494" t="s">
        <v>139</v>
      </c>
      <c r="B6494">
        <v>15</v>
      </c>
      <c r="C6494">
        <v>21333</v>
      </c>
      <c r="D6494">
        <v>1541</v>
      </c>
      <c r="F6494">
        <v>0.5</v>
      </c>
      <c r="G6494">
        <v>2</v>
      </c>
      <c r="I6494">
        <f t="shared" si="202"/>
        <v>10666.5</v>
      </c>
      <c r="J6494">
        <f t="shared" si="203"/>
        <v>3082</v>
      </c>
    </row>
    <row r="6495" spans="1:10" x14ac:dyDescent="0.25">
      <c r="A6495" t="s">
        <v>139</v>
      </c>
      <c r="B6495">
        <v>16</v>
      </c>
      <c r="C6495">
        <v>21867</v>
      </c>
      <c r="D6495">
        <v>2093</v>
      </c>
      <c r="F6495">
        <v>0.5</v>
      </c>
      <c r="G6495">
        <v>2</v>
      </c>
      <c r="I6495">
        <f t="shared" si="202"/>
        <v>10933.5</v>
      </c>
      <c r="J6495">
        <f t="shared" si="203"/>
        <v>4186</v>
      </c>
    </row>
    <row r="6496" spans="1:10" x14ac:dyDescent="0.25">
      <c r="A6496" t="s">
        <v>139</v>
      </c>
      <c r="B6496">
        <v>17</v>
      </c>
      <c r="C6496">
        <v>22879</v>
      </c>
      <c r="D6496">
        <v>2789</v>
      </c>
      <c r="F6496">
        <v>0.5</v>
      </c>
      <c r="G6496">
        <v>2</v>
      </c>
      <c r="I6496">
        <f t="shared" si="202"/>
        <v>11439.5</v>
      </c>
      <c r="J6496">
        <f t="shared" si="203"/>
        <v>5578</v>
      </c>
    </row>
    <row r="6497" spans="1:10" x14ac:dyDescent="0.25">
      <c r="A6497" t="s">
        <v>139</v>
      </c>
      <c r="B6497">
        <v>18</v>
      </c>
      <c r="C6497">
        <v>23708</v>
      </c>
      <c r="D6497">
        <v>3524</v>
      </c>
      <c r="F6497">
        <v>0.5</v>
      </c>
      <c r="G6497">
        <v>2</v>
      </c>
      <c r="I6497">
        <f t="shared" si="202"/>
        <v>11854</v>
      </c>
      <c r="J6497">
        <f t="shared" si="203"/>
        <v>7048</v>
      </c>
    </row>
    <row r="6498" spans="1:10" x14ac:dyDescent="0.25">
      <c r="A6498" t="s">
        <v>139</v>
      </c>
      <c r="B6498">
        <v>19</v>
      </c>
      <c r="C6498">
        <v>24477</v>
      </c>
      <c r="D6498">
        <v>4092</v>
      </c>
      <c r="F6498">
        <v>0.5</v>
      </c>
      <c r="G6498">
        <v>2</v>
      </c>
      <c r="I6498">
        <f t="shared" si="202"/>
        <v>12238.5</v>
      </c>
      <c r="J6498">
        <f t="shared" si="203"/>
        <v>8184</v>
      </c>
    </row>
    <row r="6499" spans="1:10" x14ac:dyDescent="0.25">
      <c r="A6499" t="s">
        <v>139</v>
      </c>
      <c r="B6499">
        <v>20</v>
      </c>
      <c r="C6499">
        <v>25026</v>
      </c>
      <c r="D6499">
        <v>4426</v>
      </c>
      <c r="F6499">
        <v>0.5</v>
      </c>
      <c r="G6499">
        <v>2</v>
      </c>
      <c r="I6499">
        <f t="shared" si="202"/>
        <v>12513</v>
      </c>
      <c r="J6499">
        <f t="shared" si="203"/>
        <v>8852</v>
      </c>
    </row>
    <row r="6500" spans="1:10" x14ac:dyDescent="0.25">
      <c r="A6500" t="s">
        <v>139</v>
      </c>
      <c r="B6500">
        <v>21</v>
      </c>
      <c r="C6500">
        <v>25502</v>
      </c>
      <c r="D6500">
        <v>4698</v>
      </c>
      <c r="F6500">
        <v>0.5</v>
      </c>
      <c r="G6500">
        <v>2</v>
      </c>
      <c r="I6500">
        <f t="shared" si="202"/>
        <v>12751</v>
      </c>
      <c r="J6500">
        <f t="shared" si="203"/>
        <v>9396</v>
      </c>
    </row>
    <row r="6501" spans="1:10" x14ac:dyDescent="0.25">
      <c r="A6501" t="s">
        <v>139</v>
      </c>
      <c r="B6501">
        <v>22</v>
      </c>
      <c r="C6501">
        <v>25758</v>
      </c>
      <c r="D6501">
        <v>5446</v>
      </c>
      <c r="F6501">
        <v>0.5</v>
      </c>
      <c r="G6501">
        <v>2</v>
      </c>
      <c r="I6501">
        <f t="shared" si="202"/>
        <v>12879</v>
      </c>
      <c r="J6501">
        <f t="shared" si="203"/>
        <v>10892</v>
      </c>
    </row>
    <row r="6502" spans="1:10" x14ac:dyDescent="0.25">
      <c r="A6502" t="s">
        <v>139</v>
      </c>
      <c r="B6502">
        <v>23</v>
      </c>
      <c r="C6502">
        <v>26013</v>
      </c>
      <c r="D6502">
        <v>6102</v>
      </c>
      <c r="F6502">
        <v>0.5</v>
      </c>
      <c r="G6502">
        <v>2</v>
      </c>
      <c r="I6502">
        <f t="shared" si="202"/>
        <v>13006.5</v>
      </c>
      <c r="J6502">
        <f t="shared" si="203"/>
        <v>12204</v>
      </c>
    </row>
    <row r="6503" spans="1:10" x14ac:dyDescent="0.25">
      <c r="A6503" t="s">
        <v>139</v>
      </c>
      <c r="B6503">
        <v>24</v>
      </c>
      <c r="C6503">
        <v>26080</v>
      </c>
      <c r="D6503">
        <v>6367</v>
      </c>
      <c r="F6503">
        <v>0.5</v>
      </c>
      <c r="G6503">
        <v>2</v>
      </c>
      <c r="I6503">
        <f t="shared" si="202"/>
        <v>13040</v>
      </c>
      <c r="J6503">
        <f t="shared" si="203"/>
        <v>12734</v>
      </c>
    </row>
    <row r="6504" spans="1:10" x14ac:dyDescent="0.25">
      <c r="A6504" t="s">
        <v>139</v>
      </c>
      <c r="B6504">
        <v>25</v>
      </c>
      <c r="C6504">
        <v>26423</v>
      </c>
      <c r="D6504">
        <v>6170</v>
      </c>
      <c r="F6504">
        <v>0.5</v>
      </c>
      <c r="G6504">
        <v>2</v>
      </c>
      <c r="I6504">
        <f t="shared" si="202"/>
        <v>13211.5</v>
      </c>
      <c r="J6504">
        <f t="shared" si="203"/>
        <v>12340</v>
      </c>
    </row>
    <row r="6505" spans="1:10" x14ac:dyDescent="0.25">
      <c r="A6505" t="s">
        <v>139</v>
      </c>
      <c r="B6505">
        <v>26</v>
      </c>
      <c r="C6505">
        <v>26523</v>
      </c>
      <c r="D6505">
        <v>6091</v>
      </c>
      <c r="F6505">
        <v>0.5</v>
      </c>
      <c r="G6505">
        <v>2</v>
      </c>
      <c r="I6505">
        <f t="shared" si="202"/>
        <v>13261.5</v>
      </c>
      <c r="J6505">
        <f t="shared" si="203"/>
        <v>12182</v>
      </c>
    </row>
    <row r="6506" spans="1:10" x14ac:dyDescent="0.25">
      <c r="A6506" t="s">
        <v>139</v>
      </c>
      <c r="B6506">
        <v>27</v>
      </c>
      <c r="C6506">
        <v>26162</v>
      </c>
      <c r="D6506">
        <v>6011</v>
      </c>
      <c r="F6506">
        <v>0.5</v>
      </c>
      <c r="G6506">
        <v>2</v>
      </c>
      <c r="I6506">
        <f t="shared" si="202"/>
        <v>13081</v>
      </c>
      <c r="J6506">
        <f t="shared" si="203"/>
        <v>12022</v>
      </c>
    </row>
    <row r="6507" spans="1:10" x14ac:dyDescent="0.25">
      <c r="A6507" t="s">
        <v>139</v>
      </c>
      <c r="B6507">
        <v>28</v>
      </c>
      <c r="C6507">
        <v>25842</v>
      </c>
      <c r="D6507">
        <v>6011</v>
      </c>
      <c r="F6507">
        <v>0.5</v>
      </c>
      <c r="G6507">
        <v>2</v>
      </c>
      <c r="I6507">
        <f t="shared" si="202"/>
        <v>12921</v>
      </c>
      <c r="J6507">
        <f t="shared" si="203"/>
        <v>12022</v>
      </c>
    </row>
    <row r="6508" spans="1:10" x14ac:dyDescent="0.25">
      <c r="A6508" t="s">
        <v>139</v>
      </c>
      <c r="B6508">
        <v>29</v>
      </c>
      <c r="C6508">
        <v>25820</v>
      </c>
      <c r="D6508">
        <v>5349</v>
      </c>
      <c r="F6508">
        <v>0.5</v>
      </c>
      <c r="G6508">
        <v>2</v>
      </c>
      <c r="I6508">
        <f t="shared" si="202"/>
        <v>12910</v>
      </c>
      <c r="J6508">
        <f t="shared" si="203"/>
        <v>10698</v>
      </c>
    </row>
    <row r="6509" spans="1:10" x14ac:dyDescent="0.25">
      <c r="A6509" t="s">
        <v>139</v>
      </c>
      <c r="B6509">
        <v>30</v>
      </c>
      <c r="C6509">
        <v>25757</v>
      </c>
      <c r="D6509">
        <v>4360</v>
      </c>
      <c r="F6509">
        <v>0.5</v>
      </c>
      <c r="G6509">
        <v>2</v>
      </c>
      <c r="I6509">
        <f t="shared" si="202"/>
        <v>12878.5</v>
      </c>
      <c r="J6509">
        <f t="shared" si="203"/>
        <v>8720</v>
      </c>
    </row>
    <row r="6510" spans="1:10" x14ac:dyDescent="0.25">
      <c r="A6510" t="s">
        <v>139</v>
      </c>
      <c r="B6510">
        <v>31</v>
      </c>
      <c r="C6510">
        <v>26024</v>
      </c>
      <c r="D6510">
        <v>4514</v>
      </c>
      <c r="F6510">
        <v>0.5</v>
      </c>
      <c r="G6510">
        <v>2</v>
      </c>
      <c r="I6510">
        <f t="shared" si="202"/>
        <v>13012</v>
      </c>
      <c r="J6510">
        <f t="shared" si="203"/>
        <v>9028</v>
      </c>
    </row>
    <row r="6511" spans="1:10" x14ac:dyDescent="0.25">
      <c r="A6511" t="s">
        <v>139</v>
      </c>
      <c r="B6511">
        <v>32</v>
      </c>
      <c r="C6511">
        <v>26543</v>
      </c>
      <c r="D6511">
        <v>3875</v>
      </c>
      <c r="F6511">
        <v>0.5</v>
      </c>
      <c r="G6511">
        <v>2</v>
      </c>
      <c r="I6511">
        <f t="shared" si="202"/>
        <v>13271.5</v>
      </c>
      <c r="J6511">
        <f t="shared" si="203"/>
        <v>7750</v>
      </c>
    </row>
    <row r="6512" spans="1:10" x14ac:dyDescent="0.25">
      <c r="A6512" t="s">
        <v>139</v>
      </c>
      <c r="B6512">
        <v>33</v>
      </c>
      <c r="C6512">
        <v>27568</v>
      </c>
      <c r="D6512">
        <v>3549</v>
      </c>
      <c r="F6512">
        <v>0.5</v>
      </c>
      <c r="G6512">
        <v>2</v>
      </c>
      <c r="I6512">
        <f t="shared" si="202"/>
        <v>13784</v>
      </c>
      <c r="J6512">
        <f t="shared" si="203"/>
        <v>7098</v>
      </c>
    </row>
    <row r="6513" spans="1:10" x14ac:dyDescent="0.25">
      <c r="A6513" t="s">
        <v>139</v>
      </c>
      <c r="B6513">
        <v>34</v>
      </c>
      <c r="C6513">
        <v>28657</v>
      </c>
      <c r="D6513">
        <v>3465</v>
      </c>
      <c r="F6513">
        <v>0.5</v>
      </c>
      <c r="G6513">
        <v>2</v>
      </c>
      <c r="I6513">
        <f t="shared" si="202"/>
        <v>14328.5</v>
      </c>
      <c r="J6513">
        <f t="shared" si="203"/>
        <v>6930</v>
      </c>
    </row>
    <row r="6514" spans="1:10" x14ac:dyDescent="0.25">
      <c r="A6514" t="s">
        <v>139</v>
      </c>
      <c r="B6514">
        <v>35</v>
      </c>
      <c r="C6514">
        <v>29817</v>
      </c>
      <c r="D6514">
        <v>2837</v>
      </c>
      <c r="F6514">
        <v>0.5</v>
      </c>
      <c r="G6514">
        <v>2</v>
      </c>
      <c r="I6514">
        <f t="shared" si="202"/>
        <v>14908.5</v>
      </c>
      <c r="J6514">
        <f t="shared" si="203"/>
        <v>5674</v>
      </c>
    </row>
    <row r="6515" spans="1:10" x14ac:dyDescent="0.25">
      <c r="A6515" t="s">
        <v>139</v>
      </c>
      <c r="B6515">
        <v>36</v>
      </c>
      <c r="C6515">
        <v>30480</v>
      </c>
      <c r="D6515">
        <v>2041</v>
      </c>
      <c r="F6515">
        <v>0.5</v>
      </c>
      <c r="G6515">
        <v>2</v>
      </c>
      <c r="I6515">
        <f t="shared" si="202"/>
        <v>15240</v>
      </c>
      <c r="J6515">
        <f t="shared" si="203"/>
        <v>4082</v>
      </c>
    </row>
    <row r="6516" spans="1:10" x14ac:dyDescent="0.25">
      <c r="A6516" t="s">
        <v>139</v>
      </c>
      <c r="B6516">
        <v>37</v>
      </c>
      <c r="C6516">
        <v>30633</v>
      </c>
      <c r="D6516">
        <v>1237</v>
      </c>
      <c r="F6516">
        <v>0.5</v>
      </c>
      <c r="G6516">
        <v>2</v>
      </c>
      <c r="I6516">
        <f t="shared" si="202"/>
        <v>15316.5</v>
      </c>
      <c r="J6516">
        <f t="shared" si="203"/>
        <v>2474</v>
      </c>
    </row>
    <row r="6517" spans="1:10" x14ac:dyDescent="0.25">
      <c r="A6517" t="s">
        <v>139</v>
      </c>
      <c r="B6517">
        <v>38</v>
      </c>
      <c r="C6517">
        <v>30808</v>
      </c>
      <c r="D6517">
        <v>880</v>
      </c>
      <c r="F6517">
        <v>0.5</v>
      </c>
      <c r="G6517">
        <v>2</v>
      </c>
      <c r="I6517">
        <f t="shared" si="202"/>
        <v>15404</v>
      </c>
      <c r="J6517">
        <f t="shared" si="203"/>
        <v>1760</v>
      </c>
    </row>
    <row r="6518" spans="1:10" x14ac:dyDescent="0.25">
      <c r="A6518" t="s">
        <v>139</v>
      </c>
      <c r="B6518">
        <v>39</v>
      </c>
      <c r="C6518">
        <v>30630</v>
      </c>
      <c r="D6518">
        <v>553</v>
      </c>
      <c r="F6518">
        <v>0.5</v>
      </c>
      <c r="G6518">
        <v>2</v>
      </c>
      <c r="I6518">
        <f t="shared" si="202"/>
        <v>15315</v>
      </c>
      <c r="J6518">
        <f t="shared" si="203"/>
        <v>1106</v>
      </c>
    </row>
    <row r="6519" spans="1:10" x14ac:dyDescent="0.25">
      <c r="A6519" t="s">
        <v>139</v>
      </c>
      <c r="B6519">
        <v>40</v>
      </c>
      <c r="C6519">
        <v>30556</v>
      </c>
      <c r="D6519">
        <v>317</v>
      </c>
      <c r="F6519">
        <v>0.5</v>
      </c>
      <c r="G6519">
        <v>2</v>
      </c>
      <c r="I6519">
        <f t="shared" si="202"/>
        <v>15278</v>
      </c>
      <c r="J6519">
        <f t="shared" si="203"/>
        <v>634</v>
      </c>
    </row>
    <row r="6520" spans="1:10" x14ac:dyDescent="0.25">
      <c r="A6520" t="s">
        <v>139</v>
      </c>
      <c r="B6520">
        <v>41</v>
      </c>
      <c r="C6520">
        <v>30272</v>
      </c>
      <c r="D6520">
        <v>99</v>
      </c>
      <c r="F6520">
        <v>0.5</v>
      </c>
      <c r="G6520">
        <v>2</v>
      </c>
      <c r="I6520">
        <f t="shared" si="202"/>
        <v>15136</v>
      </c>
      <c r="J6520">
        <f t="shared" si="203"/>
        <v>198</v>
      </c>
    </row>
    <row r="6521" spans="1:10" x14ac:dyDescent="0.25">
      <c r="A6521" t="s">
        <v>139</v>
      </c>
      <c r="B6521">
        <v>42</v>
      </c>
      <c r="C6521">
        <v>29743</v>
      </c>
      <c r="D6521">
        <v>6</v>
      </c>
      <c r="F6521">
        <v>0.5</v>
      </c>
      <c r="G6521">
        <v>2</v>
      </c>
      <c r="I6521">
        <f t="shared" si="202"/>
        <v>14871.5</v>
      </c>
      <c r="J6521">
        <f t="shared" si="203"/>
        <v>12</v>
      </c>
    </row>
    <row r="6522" spans="1:10" x14ac:dyDescent="0.25">
      <c r="A6522" t="s">
        <v>139</v>
      </c>
      <c r="B6522">
        <v>43</v>
      </c>
      <c r="C6522">
        <v>29557</v>
      </c>
      <c r="D6522">
        <v>0</v>
      </c>
      <c r="F6522">
        <v>0.5</v>
      </c>
      <c r="G6522">
        <v>2</v>
      </c>
      <c r="I6522">
        <f t="shared" si="202"/>
        <v>14778.5</v>
      </c>
      <c r="J6522">
        <f t="shared" si="203"/>
        <v>0</v>
      </c>
    </row>
    <row r="6523" spans="1:10" x14ac:dyDescent="0.25">
      <c r="A6523" t="s">
        <v>139</v>
      </c>
      <c r="B6523">
        <v>44</v>
      </c>
      <c r="C6523">
        <v>28695</v>
      </c>
      <c r="D6523">
        <v>0</v>
      </c>
      <c r="F6523">
        <v>0.5</v>
      </c>
      <c r="G6523">
        <v>2</v>
      </c>
      <c r="I6523">
        <f t="shared" si="202"/>
        <v>14347.5</v>
      </c>
      <c r="J6523">
        <f t="shared" si="203"/>
        <v>0</v>
      </c>
    </row>
    <row r="6524" spans="1:10" x14ac:dyDescent="0.25">
      <c r="A6524" t="s">
        <v>139</v>
      </c>
      <c r="B6524">
        <v>45</v>
      </c>
      <c r="C6524">
        <v>27440</v>
      </c>
      <c r="D6524">
        <v>0</v>
      </c>
      <c r="F6524">
        <v>0.5</v>
      </c>
      <c r="G6524">
        <v>2</v>
      </c>
      <c r="I6524">
        <f t="shared" si="202"/>
        <v>13720</v>
      </c>
      <c r="J6524">
        <f t="shared" si="203"/>
        <v>0</v>
      </c>
    </row>
    <row r="6525" spans="1:10" x14ac:dyDescent="0.25">
      <c r="A6525" t="s">
        <v>139</v>
      </c>
      <c r="B6525">
        <v>46</v>
      </c>
      <c r="C6525">
        <v>25748</v>
      </c>
      <c r="D6525">
        <v>0</v>
      </c>
      <c r="F6525">
        <v>0.5</v>
      </c>
      <c r="G6525">
        <v>2</v>
      </c>
      <c r="I6525">
        <f t="shared" si="202"/>
        <v>12874</v>
      </c>
      <c r="J6525">
        <f t="shared" si="203"/>
        <v>0</v>
      </c>
    </row>
    <row r="6526" spans="1:10" x14ac:dyDescent="0.25">
      <c r="A6526" t="s">
        <v>139</v>
      </c>
      <c r="B6526">
        <v>47</v>
      </c>
      <c r="C6526">
        <v>24120</v>
      </c>
      <c r="D6526">
        <v>0</v>
      </c>
      <c r="F6526">
        <v>0.5</v>
      </c>
      <c r="G6526">
        <v>2</v>
      </c>
      <c r="I6526">
        <f t="shared" si="202"/>
        <v>12060</v>
      </c>
      <c r="J6526">
        <f t="shared" si="203"/>
        <v>0</v>
      </c>
    </row>
    <row r="6527" spans="1:10" x14ac:dyDescent="0.25">
      <c r="A6527" t="s">
        <v>139</v>
      </c>
      <c r="B6527">
        <v>48</v>
      </c>
      <c r="C6527">
        <v>22798</v>
      </c>
      <c r="D6527">
        <v>0</v>
      </c>
      <c r="F6527">
        <v>0.5</v>
      </c>
      <c r="G6527">
        <v>2</v>
      </c>
      <c r="I6527">
        <f t="shared" si="202"/>
        <v>11399</v>
      </c>
      <c r="J6527">
        <f t="shared" si="203"/>
        <v>0</v>
      </c>
    </row>
    <row r="6528" spans="1:10" x14ac:dyDescent="0.25">
      <c r="A6528" t="s">
        <v>140</v>
      </c>
      <c r="B6528">
        <v>1</v>
      </c>
      <c r="C6528">
        <v>21829</v>
      </c>
      <c r="D6528">
        <v>0</v>
      </c>
      <c r="F6528">
        <v>0.5</v>
      </c>
      <c r="G6528">
        <v>2</v>
      </c>
      <c r="I6528">
        <f t="shared" si="202"/>
        <v>10914.5</v>
      </c>
      <c r="J6528">
        <f t="shared" si="203"/>
        <v>0</v>
      </c>
    </row>
    <row r="6529" spans="1:10" x14ac:dyDescent="0.25">
      <c r="A6529" t="s">
        <v>140</v>
      </c>
      <c r="B6529">
        <v>2</v>
      </c>
      <c r="C6529">
        <v>21416</v>
      </c>
      <c r="D6529">
        <v>0</v>
      </c>
      <c r="F6529">
        <v>0.5</v>
      </c>
      <c r="G6529">
        <v>2</v>
      </c>
      <c r="I6529">
        <f t="shared" si="202"/>
        <v>10708</v>
      </c>
      <c r="J6529">
        <f t="shared" si="203"/>
        <v>0</v>
      </c>
    </row>
    <row r="6530" spans="1:10" x14ac:dyDescent="0.25">
      <c r="A6530" t="s">
        <v>140</v>
      </c>
      <c r="B6530">
        <v>3</v>
      </c>
      <c r="C6530">
        <v>21425</v>
      </c>
      <c r="D6530">
        <v>0</v>
      </c>
      <c r="F6530">
        <v>0.5</v>
      </c>
      <c r="G6530">
        <v>2</v>
      </c>
      <c r="I6530">
        <f t="shared" si="202"/>
        <v>10712.5</v>
      </c>
      <c r="J6530">
        <f t="shared" si="203"/>
        <v>0</v>
      </c>
    </row>
    <row r="6531" spans="1:10" x14ac:dyDescent="0.25">
      <c r="A6531" t="s">
        <v>140</v>
      </c>
      <c r="B6531">
        <v>4</v>
      </c>
      <c r="C6531">
        <v>21731</v>
      </c>
      <c r="D6531">
        <v>0</v>
      </c>
      <c r="F6531">
        <v>0.5</v>
      </c>
      <c r="G6531">
        <v>2</v>
      </c>
      <c r="I6531">
        <f t="shared" ref="I6531:I6594" si="204">C6531*F6531</f>
        <v>10865.5</v>
      </c>
      <c r="J6531">
        <f t="shared" ref="J6531:J6594" si="205">D6531*G6531</f>
        <v>0</v>
      </c>
    </row>
    <row r="6532" spans="1:10" x14ac:dyDescent="0.25">
      <c r="A6532" t="s">
        <v>140</v>
      </c>
      <c r="B6532">
        <v>5</v>
      </c>
      <c r="C6532">
        <v>21571</v>
      </c>
      <c r="D6532">
        <v>0</v>
      </c>
      <c r="F6532">
        <v>0.5</v>
      </c>
      <c r="G6532">
        <v>2</v>
      </c>
      <c r="I6532">
        <f t="shared" si="204"/>
        <v>10785.5</v>
      </c>
      <c r="J6532">
        <f t="shared" si="205"/>
        <v>0</v>
      </c>
    </row>
    <row r="6533" spans="1:10" x14ac:dyDescent="0.25">
      <c r="A6533" t="s">
        <v>140</v>
      </c>
      <c r="B6533">
        <v>6</v>
      </c>
      <c r="C6533">
        <v>21203</v>
      </c>
      <c r="D6533">
        <v>0</v>
      </c>
      <c r="F6533">
        <v>0.5</v>
      </c>
      <c r="G6533">
        <v>2</v>
      </c>
      <c r="I6533">
        <f t="shared" si="204"/>
        <v>10601.5</v>
      </c>
      <c r="J6533">
        <f t="shared" si="205"/>
        <v>0</v>
      </c>
    </row>
    <row r="6534" spans="1:10" x14ac:dyDescent="0.25">
      <c r="A6534" t="s">
        <v>140</v>
      </c>
      <c r="B6534">
        <v>7</v>
      </c>
      <c r="C6534">
        <v>20887</v>
      </c>
      <c r="D6534">
        <v>0</v>
      </c>
      <c r="F6534">
        <v>0.5</v>
      </c>
      <c r="G6534">
        <v>2</v>
      </c>
      <c r="I6534">
        <f t="shared" si="204"/>
        <v>10443.5</v>
      </c>
      <c r="J6534">
        <f t="shared" si="205"/>
        <v>0</v>
      </c>
    </row>
    <row r="6535" spans="1:10" x14ac:dyDescent="0.25">
      <c r="A6535" t="s">
        <v>140</v>
      </c>
      <c r="B6535">
        <v>8</v>
      </c>
      <c r="C6535">
        <v>20693</v>
      </c>
      <c r="D6535">
        <v>0</v>
      </c>
      <c r="F6535">
        <v>0.5</v>
      </c>
      <c r="G6535">
        <v>2</v>
      </c>
      <c r="I6535">
        <f t="shared" si="204"/>
        <v>10346.5</v>
      </c>
      <c r="J6535">
        <f t="shared" si="205"/>
        <v>0</v>
      </c>
    </row>
    <row r="6536" spans="1:10" x14ac:dyDescent="0.25">
      <c r="A6536" t="s">
        <v>140</v>
      </c>
      <c r="B6536">
        <v>9</v>
      </c>
      <c r="C6536">
        <v>20602</v>
      </c>
      <c r="D6536">
        <v>0</v>
      </c>
      <c r="F6536">
        <v>0.5</v>
      </c>
      <c r="G6536">
        <v>2</v>
      </c>
      <c r="I6536">
        <f t="shared" si="204"/>
        <v>10301</v>
      </c>
      <c r="J6536">
        <f t="shared" si="205"/>
        <v>0</v>
      </c>
    </row>
    <row r="6537" spans="1:10" x14ac:dyDescent="0.25">
      <c r="A6537" t="s">
        <v>140</v>
      </c>
      <c r="B6537">
        <v>10</v>
      </c>
      <c r="C6537">
        <v>20737</v>
      </c>
      <c r="D6537">
        <v>0</v>
      </c>
      <c r="F6537">
        <v>0.5</v>
      </c>
      <c r="G6537">
        <v>2</v>
      </c>
      <c r="I6537">
        <f t="shared" si="204"/>
        <v>10368.5</v>
      </c>
      <c r="J6537">
        <f t="shared" si="205"/>
        <v>0</v>
      </c>
    </row>
    <row r="6538" spans="1:10" x14ac:dyDescent="0.25">
      <c r="A6538" t="s">
        <v>140</v>
      </c>
      <c r="B6538">
        <v>11</v>
      </c>
      <c r="C6538">
        <v>21126</v>
      </c>
      <c r="D6538">
        <v>0</v>
      </c>
      <c r="F6538">
        <v>0.5</v>
      </c>
      <c r="G6538">
        <v>2</v>
      </c>
      <c r="I6538">
        <f t="shared" si="204"/>
        <v>10563</v>
      </c>
      <c r="J6538">
        <f t="shared" si="205"/>
        <v>0</v>
      </c>
    </row>
    <row r="6539" spans="1:10" x14ac:dyDescent="0.25">
      <c r="A6539" t="s">
        <v>140</v>
      </c>
      <c r="B6539">
        <v>12</v>
      </c>
      <c r="C6539">
        <v>22016</v>
      </c>
      <c r="D6539">
        <v>60</v>
      </c>
      <c r="F6539">
        <v>0.5</v>
      </c>
      <c r="G6539">
        <v>2</v>
      </c>
      <c r="I6539">
        <f t="shared" si="204"/>
        <v>11008</v>
      </c>
      <c r="J6539">
        <f t="shared" si="205"/>
        <v>120</v>
      </c>
    </row>
    <row r="6540" spans="1:10" x14ac:dyDescent="0.25">
      <c r="A6540" t="s">
        <v>140</v>
      </c>
      <c r="B6540">
        <v>13</v>
      </c>
      <c r="C6540">
        <v>24318</v>
      </c>
      <c r="D6540">
        <v>304</v>
      </c>
      <c r="F6540">
        <v>0.5</v>
      </c>
      <c r="G6540">
        <v>2</v>
      </c>
      <c r="I6540">
        <f t="shared" si="204"/>
        <v>12159</v>
      </c>
      <c r="J6540">
        <f t="shared" si="205"/>
        <v>608</v>
      </c>
    </row>
    <row r="6541" spans="1:10" x14ac:dyDescent="0.25">
      <c r="A6541" t="s">
        <v>140</v>
      </c>
      <c r="B6541">
        <v>14</v>
      </c>
      <c r="C6541">
        <v>26356</v>
      </c>
      <c r="D6541">
        <v>594</v>
      </c>
      <c r="F6541">
        <v>0.5</v>
      </c>
      <c r="G6541">
        <v>2</v>
      </c>
      <c r="I6541">
        <f t="shared" si="204"/>
        <v>13178</v>
      </c>
      <c r="J6541">
        <f t="shared" si="205"/>
        <v>1188</v>
      </c>
    </row>
    <row r="6542" spans="1:10" x14ac:dyDescent="0.25">
      <c r="A6542" t="s">
        <v>140</v>
      </c>
      <c r="B6542">
        <v>15</v>
      </c>
      <c r="C6542">
        <v>29112</v>
      </c>
      <c r="D6542">
        <v>1039</v>
      </c>
      <c r="F6542">
        <v>0.5</v>
      </c>
      <c r="G6542">
        <v>2</v>
      </c>
      <c r="I6542">
        <f t="shared" si="204"/>
        <v>14556</v>
      </c>
      <c r="J6542">
        <f t="shared" si="205"/>
        <v>2078</v>
      </c>
    </row>
    <row r="6543" spans="1:10" x14ac:dyDescent="0.25">
      <c r="A6543" t="s">
        <v>140</v>
      </c>
      <c r="B6543">
        <v>16</v>
      </c>
      <c r="C6543">
        <v>30360</v>
      </c>
      <c r="D6543">
        <v>1492</v>
      </c>
      <c r="F6543">
        <v>0.5</v>
      </c>
      <c r="G6543">
        <v>2</v>
      </c>
      <c r="I6543">
        <f t="shared" si="204"/>
        <v>15180</v>
      </c>
      <c r="J6543">
        <f t="shared" si="205"/>
        <v>2984</v>
      </c>
    </row>
    <row r="6544" spans="1:10" x14ac:dyDescent="0.25">
      <c r="A6544" t="s">
        <v>140</v>
      </c>
      <c r="B6544">
        <v>17</v>
      </c>
      <c r="C6544">
        <v>31052</v>
      </c>
      <c r="D6544">
        <v>1964</v>
      </c>
      <c r="F6544">
        <v>0.5</v>
      </c>
      <c r="G6544">
        <v>2</v>
      </c>
      <c r="I6544">
        <f t="shared" si="204"/>
        <v>15526</v>
      </c>
      <c r="J6544">
        <f t="shared" si="205"/>
        <v>3928</v>
      </c>
    </row>
    <row r="6545" spans="1:10" x14ac:dyDescent="0.25">
      <c r="A6545" t="s">
        <v>140</v>
      </c>
      <c r="B6545">
        <v>18</v>
      </c>
      <c r="C6545">
        <v>31223</v>
      </c>
      <c r="D6545">
        <v>2381</v>
      </c>
      <c r="F6545">
        <v>0.5</v>
      </c>
      <c r="G6545">
        <v>2</v>
      </c>
      <c r="I6545">
        <f t="shared" si="204"/>
        <v>15611.5</v>
      </c>
      <c r="J6545">
        <f t="shared" si="205"/>
        <v>4762</v>
      </c>
    </row>
    <row r="6546" spans="1:10" x14ac:dyDescent="0.25">
      <c r="A6546" t="s">
        <v>140</v>
      </c>
      <c r="B6546">
        <v>19</v>
      </c>
      <c r="C6546">
        <v>31561</v>
      </c>
      <c r="D6546">
        <v>2935</v>
      </c>
      <c r="F6546">
        <v>0.5</v>
      </c>
      <c r="G6546">
        <v>2</v>
      </c>
      <c r="I6546">
        <f t="shared" si="204"/>
        <v>15780.5</v>
      </c>
      <c r="J6546">
        <f t="shared" si="205"/>
        <v>5870</v>
      </c>
    </row>
    <row r="6547" spans="1:10" x14ac:dyDescent="0.25">
      <c r="A6547" t="s">
        <v>140</v>
      </c>
      <c r="B6547">
        <v>20</v>
      </c>
      <c r="C6547">
        <v>31333</v>
      </c>
      <c r="D6547">
        <v>3200</v>
      </c>
      <c r="F6547">
        <v>0.5</v>
      </c>
      <c r="G6547">
        <v>2</v>
      </c>
      <c r="I6547">
        <f t="shared" si="204"/>
        <v>15666.5</v>
      </c>
      <c r="J6547">
        <f t="shared" si="205"/>
        <v>6400</v>
      </c>
    </row>
    <row r="6548" spans="1:10" x14ac:dyDescent="0.25">
      <c r="A6548" t="s">
        <v>140</v>
      </c>
      <c r="B6548">
        <v>21</v>
      </c>
      <c r="C6548">
        <v>30895</v>
      </c>
      <c r="D6548">
        <v>3576</v>
      </c>
      <c r="F6548">
        <v>0.5</v>
      </c>
      <c r="G6548">
        <v>2</v>
      </c>
      <c r="I6548">
        <f t="shared" si="204"/>
        <v>15447.5</v>
      </c>
      <c r="J6548">
        <f t="shared" si="205"/>
        <v>7152</v>
      </c>
    </row>
    <row r="6549" spans="1:10" x14ac:dyDescent="0.25">
      <c r="A6549" t="s">
        <v>140</v>
      </c>
      <c r="B6549">
        <v>22</v>
      </c>
      <c r="C6549">
        <v>30704</v>
      </c>
      <c r="D6549">
        <v>3985</v>
      </c>
      <c r="F6549">
        <v>0.5</v>
      </c>
      <c r="G6549">
        <v>2</v>
      </c>
      <c r="I6549">
        <f t="shared" si="204"/>
        <v>15352</v>
      </c>
      <c r="J6549">
        <f t="shared" si="205"/>
        <v>7970</v>
      </c>
    </row>
    <row r="6550" spans="1:10" x14ac:dyDescent="0.25">
      <c r="A6550" t="s">
        <v>140</v>
      </c>
      <c r="B6550">
        <v>23</v>
      </c>
      <c r="C6550">
        <v>30798</v>
      </c>
      <c r="D6550">
        <v>4581</v>
      </c>
      <c r="F6550">
        <v>0.5</v>
      </c>
      <c r="G6550">
        <v>2</v>
      </c>
      <c r="I6550">
        <f t="shared" si="204"/>
        <v>15399</v>
      </c>
      <c r="J6550">
        <f t="shared" si="205"/>
        <v>9162</v>
      </c>
    </row>
    <row r="6551" spans="1:10" x14ac:dyDescent="0.25">
      <c r="A6551" t="s">
        <v>140</v>
      </c>
      <c r="B6551">
        <v>24</v>
      </c>
      <c r="C6551">
        <v>30600</v>
      </c>
      <c r="D6551">
        <v>5162</v>
      </c>
      <c r="F6551">
        <v>0.5</v>
      </c>
      <c r="G6551">
        <v>2</v>
      </c>
      <c r="I6551">
        <f t="shared" si="204"/>
        <v>15300</v>
      </c>
      <c r="J6551">
        <f t="shared" si="205"/>
        <v>10324</v>
      </c>
    </row>
    <row r="6552" spans="1:10" x14ac:dyDescent="0.25">
      <c r="A6552" t="s">
        <v>140</v>
      </c>
      <c r="B6552">
        <v>25</v>
      </c>
      <c r="C6552">
        <v>30683</v>
      </c>
      <c r="D6552">
        <v>5619</v>
      </c>
      <c r="F6552">
        <v>0.5</v>
      </c>
      <c r="G6552">
        <v>2</v>
      </c>
      <c r="I6552">
        <f t="shared" si="204"/>
        <v>15341.5</v>
      </c>
      <c r="J6552">
        <f t="shared" si="205"/>
        <v>11238</v>
      </c>
    </row>
    <row r="6553" spans="1:10" x14ac:dyDescent="0.25">
      <c r="A6553" t="s">
        <v>140</v>
      </c>
      <c r="B6553">
        <v>26</v>
      </c>
      <c r="C6553">
        <v>30252</v>
      </c>
      <c r="D6553">
        <v>5045</v>
      </c>
      <c r="F6553">
        <v>0.5</v>
      </c>
      <c r="G6553">
        <v>2</v>
      </c>
      <c r="I6553">
        <f t="shared" si="204"/>
        <v>15126</v>
      </c>
      <c r="J6553">
        <f t="shared" si="205"/>
        <v>10090</v>
      </c>
    </row>
    <row r="6554" spans="1:10" x14ac:dyDescent="0.25">
      <c r="A6554" t="s">
        <v>140</v>
      </c>
      <c r="B6554">
        <v>27</v>
      </c>
      <c r="C6554">
        <v>30374</v>
      </c>
      <c r="D6554">
        <v>4954</v>
      </c>
      <c r="F6554">
        <v>0.5</v>
      </c>
      <c r="G6554">
        <v>2</v>
      </c>
      <c r="I6554">
        <f t="shared" si="204"/>
        <v>15187</v>
      </c>
      <c r="J6554">
        <f t="shared" si="205"/>
        <v>9908</v>
      </c>
    </row>
    <row r="6555" spans="1:10" x14ac:dyDescent="0.25">
      <c r="A6555" t="s">
        <v>140</v>
      </c>
      <c r="B6555">
        <v>28</v>
      </c>
      <c r="C6555">
        <v>29676</v>
      </c>
      <c r="D6555">
        <v>5609</v>
      </c>
      <c r="F6555">
        <v>0.5</v>
      </c>
      <c r="G6555">
        <v>2</v>
      </c>
      <c r="I6555">
        <f t="shared" si="204"/>
        <v>14838</v>
      </c>
      <c r="J6555">
        <f t="shared" si="205"/>
        <v>11218</v>
      </c>
    </row>
    <row r="6556" spans="1:10" x14ac:dyDescent="0.25">
      <c r="A6556" t="s">
        <v>140</v>
      </c>
      <c r="B6556">
        <v>29</v>
      </c>
      <c r="C6556">
        <v>29284</v>
      </c>
      <c r="D6556">
        <v>4966</v>
      </c>
      <c r="F6556">
        <v>0.5</v>
      </c>
      <c r="G6556">
        <v>2</v>
      </c>
      <c r="I6556">
        <f t="shared" si="204"/>
        <v>14642</v>
      </c>
      <c r="J6556">
        <f t="shared" si="205"/>
        <v>9932</v>
      </c>
    </row>
    <row r="6557" spans="1:10" x14ac:dyDescent="0.25">
      <c r="A6557" t="s">
        <v>140</v>
      </c>
      <c r="B6557">
        <v>30</v>
      </c>
      <c r="C6557">
        <v>28819</v>
      </c>
      <c r="D6557">
        <v>5642</v>
      </c>
      <c r="F6557">
        <v>0.5</v>
      </c>
      <c r="G6557">
        <v>2</v>
      </c>
      <c r="I6557">
        <f t="shared" si="204"/>
        <v>14409.5</v>
      </c>
      <c r="J6557">
        <f t="shared" si="205"/>
        <v>11284</v>
      </c>
    </row>
    <row r="6558" spans="1:10" x14ac:dyDescent="0.25">
      <c r="A6558" t="s">
        <v>140</v>
      </c>
      <c r="B6558">
        <v>31</v>
      </c>
      <c r="C6558">
        <v>28954</v>
      </c>
      <c r="D6558">
        <v>5156</v>
      </c>
      <c r="F6558">
        <v>0.5</v>
      </c>
      <c r="G6558">
        <v>2</v>
      </c>
      <c r="I6558">
        <f t="shared" si="204"/>
        <v>14477</v>
      </c>
      <c r="J6558">
        <f t="shared" si="205"/>
        <v>10312</v>
      </c>
    </row>
    <row r="6559" spans="1:10" x14ac:dyDescent="0.25">
      <c r="A6559" t="s">
        <v>140</v>
      </c>
      <c r="B6559">
        <v>32</v>
      </c>
      <c r="C6559">
        <v>29660</v>
      </c>
      <c r="D6559">
        <v>4512</v>
      </c>
      <c r="F6559">
        <v>0.5</v>
      </c>
      <c r="G6559">
        <v>2</v>
      </c>
      <c r="I6559">
        <f t="shared" si="204"/>
        <v>14830</v>
      </c>
      <c r="J6559">
        <f t="shared" si="205"/>
        <v>9024</v>
      </c>
    </row>
    <row r="6560" spans="1:10" x14ac:dyDescent="0.25">
      <c r="A6560" t="s">
        <v>140</v>
      </c>
      <c r="B6560">
        <v>33</v>
      </c>
      <c r="C6560">
        <v>30329</v>
      </c>
      <c r="D6560">
        <v>3975</v>
      </c>
      <c r="F6560">
        <v>0.5</v>
      </c>
      <c r="G6560">
        <v>2</v>
      </c>
      <c r="I6560">
        <f t="shared" si="204"/>
        <v>15164.5</v>
      </c>
      <c r="J6560">
        <f t="shared" si="205"/>
        <v>7950</v>
      </c>
    </row>
    <row r="6561" spans="1:10" x14ac:dyDescent="0.25">
      <c r="A6561" t="s">
        <v>140</v>
      </c>
      <c r="B6561">
        <v>34</v>
      </c>
      <c r="C6561">
        <v>31300</v>
      </c>
      <c r="D6561">
        <v>3334</v>
      </c>
      <c r="F6561">
        <v>0.5</v>
      </c>
      <c r="G6561">
        <v>2</v>
      </c>
      <c r="I6561">
        <f t="shared" si="204"/>
        <v>15650</v>
      </c>
      <c r="J6561">
        <f t="shared" si="205"/>
        <v>6668</v>
      </c>
    </row>
    <row r="6562" spans="1:10" x14ac:dyDescent="0.25">
      <c r="A6562" t="s">
        <v>140</v>
      </c>
      <c r="B6562">
        <v>35</v>
      </c>
      <c r="C6562">
        <v>32043</v>
      </c>
      <c r="D6562">
        <v>2933</v>
      </c>
      <c r="F6562">
        <v>0.5</v>
      </c>
      <c r="G6562">
        <v>2</v>
      </c>
      <c r="I6562">
        <f t="shared" si="204"/>
        <v>16021.5</v>
      </c>
      <c r="J6562">
        <f t="shared" si="205"/>
        <v>5866</v>
      </c>
    </row>
    <row r="6563" spans="1:10" x14ac:dyDescent="0.25">
      <c r="A6563" t="s">
        <v>140</v>
      </c>
      <c r="B6563">
        <v>36</v>
      </c>
      <c r="C6563">
        <v>32460</v>
      </c>
      <c r="D6563">
        <v>2773</v>
      </c>
      <c r="F6563">
        <v>0.5</v>
      </c>
      <c r="G6563">
        <v>2</v>
      </c>
      <c r="I6563">
        <f t="shared" si="204"/>
        <v>16230</v>
      </c>
      <c r="J6563">
        <f t="shared" si="205"/>
        <v>5546</v>
      </c>
    </row>
    <row r="6564" spans="1:10" x14ac:dyDescent="0.25">
      <c r="A6564" t="s">
        <v>140</v>
      </c>
      <c r="B6564">
        <v>37</v>
      </c>
      <c r="C6564">
        <v>32653</v>
      </c>
      <c r="D6564">
        <v>2276</v>
      </c>
      <c r="F6564">
        <v>0.5</v>
      </c>
      <c r="G6564">
        <v>2</v>
      </c>
      <c r="I6564">
        <f t="shared" si="204"/>
        <v>16326.5</v>
      </c>
      <c r="J6564">
        <f t="shared" si="205"/>
        <v>4552</v>
      </c>
    </row>
    <row r="6565" spans="1:10" x14ac:dyDescent="0.25">
      <c r="A6565" t="s">
        <v>140</v>
      </c>
      <c r="B6565">
        <v>38</v>
      </c>
      <c r="C6565">
        <v>32720</v>
      </c>
      <c r="D6565">
        <v>1620</v>
      </c>
      <c r="F6565">
        <v>0.5</v>
      </c>
      <c r="G6565">
        <v>2</v>
      </c>
      <c r="I6565">
        <f t="shared" si="204"/>
        <v>16360</v>
      </c>
      <c r="J6565">
        <f t="shared" si="205"/>
        <v>3240</v>
      </c>
    </row>
    <row r="6566" spans="1:10" x14ac:dyDescent="0.25">
      <c r="A6566" t="s">
        <v>140</v>
      </c>
      <c r="B6566">
        <v>39</v>
      </c>
      <c r="C6566">
        <v>32772</v>
      </c>
      <c r="D6566">
        <v>1036</v>
      </c>
      <c r="F6566">
        <v>0.5</v>
      </c>
      <c r="G6566">
        <v>2</v>
      </c>
      <c r="I6566">
        <f t="shared" si="204"/>
        <v>16386</v>
      </c>
      <c r="J6566">
        <f t="shared" si="205"/>
        <v>2072</v>
      </c>
    </row>
    <row r="6567" spans="1:10" x14ac:dyDescent="0.25">
      <c r="A6567" t="s">
        <v>140</v>
      </c>
      <c r="B6567">
        <v>40</v>
      </c>
      <c r="C6567">
        <v>32615</v>
      </c>
      <c r="D6567">
        <v>663</v>
      </c>
      <c r="F6567">
        <v>0.5</v>
      </c>
      <c r="G6567">
        <v>2</v>
      </c>
      <c r="I6567">
        <f t="shared" si="204"/>
        <v>16307.5</v>
      </c>
      <c r="J6567">
        <f t="shared" si="205"/>
        <v>1326</v>
      </c>
    </row>
    <row r="6568" spans="1:10" x14ac:dyDescent="0.25">
      <c r="A6568" t="s">
        <v>140</v>
      </c>
      <c r="B6568">
        <v>41</v>
      </c>
      <c r="C6568">
        <v>32287</v>
      </c>
      <c r="D6568">
        <v>226</v>
      </c>
      <c r="F6568">
        <v>0.5</v>
      </c>
      <c r="G6568">
        <v>2</v>
      </c>
      <c r="I6568">
        <f t="shared" si="204"/>
        <v>16143.5</v>
      </c>
      <c r="J6568">
        <f t="shared" si="205"/>
        <v>452</v>
      </c>
    </row>
    <row r="6569" spans="1:10" x14ac:dyDescent="0.25">
      <c r="A6569" t="s">
        <v>140</v>
      </c>
      <c r="B6569">
        <v>42</v>
      </c>
      <c r="C6569">
        <v>31661</v>
      </c>
      <c r="D6569">
        <v>21</v>
      </c>
      <c r="F6569">
        <v>0.5</v>
      </c>
      <c r="G6569">
        <v>2</v>
      </c>
      <c r="I6569">
        <f t="shared" si="204"/>
        <v>15830.5</v>
      </c>
      <c r="J6569">
        <f t="shared" si="205"/>
        <v>42</v>
      </c>
    </row>
    <row r="6570" spans="1:10" x14ac:dyDescent="0.25">
      <c r="A6570" t="s">
        <v>140</v>
      </c>
      <c r="B6570">
        <v>43</v>
      </c>
      <c r="C6570">
        <v>31121</v>
      </c>
      <c r="D6570">
        <v>0</v>
      </c>
      <c r="F6570">
        <v>0.5</v>
      </c>
      <c r="G6570">
        <v>2</v>
      </c>
      <c r="I6570">
        <f t="shared" si="204"/>
        <v>15560.5</v>
      </c>
      <c r="J6570">
        <f t="shared" si="205"/>
        <v>0</v>
      </c>
    </row>
    <row r="6571" spans="1:10" x14ac:dyDescent="0.25">
      <c r="A6571" t="s">
        <v>140</v>
      </c>
      <c r="B6571">
        <v>44</v>
      </c>
      <c r="C6571">
        <v>29967</v>
      </c>
      <c r="D6571">
        <v>0</v>
      </c>
      <c r="F6571">
        <v>0.5</v>
      </c>
      <c r="G6571">
        <v>2</v>
      </c>
      <c r="I6571">
        <f t="shared" si="204"/>
        <v>14983.5</v>
      </c>
      <c r="J6571">
        <f t="shared" si="205"/>
        <v>0</v>
      </c>
    </row>
    <row r="6572" spans="1:10" x14ac:dyDescent="0.25">
      <c r="A6572" t="s">
        <v>140</v>
      </c>
      <c r="B6572">
        <v>45</v>
      </c>
      <c r="C6572">
        <v>28650</v>
      </c>
      <c r="D6572">
        <v>0</v>
      </c>
      <c r="F6572">
        <v>0.5</v>
      </c>
      <c r="G6572">
        <v>2</v>
      </c>
      <c r="I6572">
        <f t="shared" si="204"/>
        <v>14325</v>
      </c>
      <c r="J6572">
        <f t="shared" si="205"/>
        <v>0</v>
      </c>
    </row>
    <row r="6573" spans="1:10" x14ac:dyDescent="0.25">
      <c r="A6573" t="s">
        <v>140</v>
      </c>
      <c r="B6573">
        <v>46</v>
      </c>
      <c r="C6573">
        <v>27020</v>
      </c>
      <c r="D6573">
        <v>0</v>
      </c>
      <c r="F6573">
        <v>0.5</v>
      </c>
      <c r="G6573">
        <v>2</v>
      </c>
      <c r="I6573">
        <f t="shared" si="204"/>
        <v>13510</v>
      </c>
      <c r="J6573">
        <f t="shared" si="205"/>
        <v>0</v>
      </c>
    </row>
    <row r="6574" spans="1:10" x14ac:dyDescent="0.25">
      <c r="A6574" t="s">
        <v>140</v>
      </c>
      <c r="B6574">
        <v>47</v>
      </c>
      <c r="C6574">
        <v>25129</v>
      </c>
      <c r="D6574">
        <v>0</v>
      </c>
      <c r="F6574">
        <v>0.5</v>
      </c>
      <c r="G6574">
        <v>2</v>
      </c>
      <c r="I6574">
        <f t="shared" si="204"/>
        <v>12564.5</v>
      </c>
      <c r="J6574">
        <f t="shared" si="205"/>
        <v>0</v>
      </c>
    </row>
    <row r="6575" spans="1:10" x14ac:dyDescent="0.25">
      <c r="A6575" t="s">
        <v>140</v>
      </c>
      <c r="B6575">
        <v>48</v>
      </c>
      <c r="C6575">
        <v>23645</v>
      </c>
      <c r="D6575">
        <v>0</v>
      </c>
      <c r="F6575">
        <v>0.5</v>
      </c>
      <c r="G6575">
        <v>2</v>
      </c>
      <c r="I6575">
        <f t="shared" si="204"/>
        <v>11822.5</v>
      </c>
      <c r="J6575">
        <f t="shared" si="205"/>
        <v>0</v>
      </c>
    </row>
    <row r="6576" spans="1:10" x14ac:dyDescent="0.25">
      <c r="A6576" t="s">
        <v>141</v>
      </c>
      <c r="B6576">
        <v>1</v>
      </c>
      <c r="C6576">
        <v>22574</v>
      </c>
      <c r="D6576">
        <v>0</v>
      </c>
      <c r="F6576">
        <v>0.5</v>
      </c>
      <c r="G6576">
        <v>2</v>
      </c>
      <c r="I6576">
        <f t="shared" si="204"/>
        <v>11287</v>
      </c>
      <c r="J6576">
        <f t="shared" si="205"/>
        <v>0</v>
      </c>
    </row>
    <row r="6577" spans="1:10" x14ac:dyDescent="0.25">
      <c r="A6577" t="s">
        <v>141</v>
      </c>
      <c r="B6577">
        <v>2</v>
      </c>
      <c r="C6577">
        <v>21862</v>
      </c>
      <c r="D6577">
        <v>0</v>
      </c>
      <c r="F6577">
        <v>0.5</v>
      </c>
      <c r="G6577">
        <v>2</v>
      </c>
      <c r="I6577">
        <f t="shared" si="204"/>
        <v>10931</v>
      </c>
      <c r="J6577">
        <f t="shared" si="205"/>
        <v>0</v>
      </c>
    </row>
    <row r="6578" spans="1:10" x14ac:dyDescent="0.25">
      <c r="A6578" t="s">
        <v>141</v>
      </c>
      <c r="B6578">
        <v>3</v>
      </c>
      <c r="C6578">
        <v>21664</v>
      </c>
      <c r="D6578">
        <v>0</v>
      </c>
      <c r="F6578">
        <v>0.5</v>
      </c>
      <c r="G6578">
        <v>2</v>
      </c>
      <c r="I6578">
        <f t="shared" si="204"/>
        <v>10832</v>
      </c>
      <c r="J6578">
        <f t="shared" si="205"/>
        <v>0</v>
      </c>
    </row>
    <row r="6579" spans="1:10" x14ac:dyDescent="0.25">
      <c r="A6579" t="s">
        <v>141</v>
      </c>
      <c r="B6579">
        <v>4</v>
      </c>
      <c r="C6579">
        <v>21851</v>
      </c>
      <c r="D6579">
        <v>0</v>
      </c>
      <c r="F6579">
        <v>0.5</v>
      </c>
      <c r="G6579">
        <v>2</v>
      </c>
      <c r="I6579">
        <f t="shared" si="204"/>
        <v>10925.5</v>
      </c>
      <c r="J6579">
        <f t="shared" si="205"/>
        <v>0</v>
      </c>
    </row>
    <row r="6580" spans="1:10" x14ac:dyDescent="0.25">
      <c r="A6580" t="s">
        <v>141</v>
      </c>
      <c r="B6580">
        <v>5</v>
      </c>
      <c r="C6580">
        <v>21822</v>
      </c>
      <c r="D6580">
        <v>0</v>
      </c>
      <c r="F6580">
        <v>0.5</v>
      </c>
      <c r="G6580">
        <v>2</v>
      </c>
      <c r="I6580">
        <f t="shared" si="204"/>
        <v>10911</v>
      </c>
      <c r="J6580">
        <f t="shared" si="205"/>
        <v>0</v>
      </c>
    </row>
    <row r="6581" spans="1:10" x14ac:dyDescent="0.25">
      <c r="A6581" t="s">
        <v>141</v>
      </c>
      <c r="B6581">
        <v>6</v>
      </c>
      <c r="C6581">
        <v>21494</v>
      </c>
      <c r="D6581">
        <v>0</v>
      </c>
      <c r="F6581">
        <v>0.5</v>
      </c>
      <c r="G6581">
        <v>2</v>
      </c>
      <c r="I6581">
        <f t="shared" si="204"/>
        <v>10747</v>
      </c>
      <c r="J6581">
        <f t="shared" si="205"/>
        <v>0</v>
      </c>
    </row>
    <row r="6582" spans="1:10" x14ac:dyDescent="0.25">
      <c r="A6582" t="s">
        <v>141</v>
      </c>
      <c r="B6582">
        <v>7</v>
      </c>
      <c r="C6582">
        <v>21165</v>
      </c>
      <c r="D6582">
        <v>0</v>
      </c>
      <c r="F6582">
        <v>0.5</v>
      </c>
      <c r="G6582">
        <v>2</v>
      </c>
      <c r="I6582">
        <f t="shared" si="204"/>
        <v>10582.5</v>
      </c>
      <c r="J6582">
        <f t="shared" si="205"/>
        <v>0</v>
      </c>
    </row>
    <row r="6583" spans="1:10" x14ac:dyDescent="0.25">
      <c r="A6583" t="s">
        <v>141</v>
      </c>
      <c r="B6583">
        <v>8</v>
      </c>
      <c r="C6583">
        <v>21099</v>
      </c>
      <c r="D6583">
        <v>0</v>
      </c>
      <c r="F6583">
        <v>0.5</v>
      </c>
      <c r="G6583">
        <v>2</v>
      </c>
      <c r="I6583">
        <f t="shared" si="204"/>
        <v>10549.5</v>
      </c>
      <c r="J6583">
        <f t="shared" si="205"/>
        <v>0</v>
      </c>
    </row>
    <row r="6584" spans="1:10" x14ac:dyDescent="0.25">
      <c r="A6584" t="s">
        <v>141</v>
      </c>
      <c r="B6584">
        <v>9</v>
      </c>
      <c r="C6584">
        <v>21070</v>
      </c>
      <c r="D6584">
        <v>0</v>
      </c>
      <c r="F6584">
        <v>0.5</v>
      </c>
      <c r="G6584">
        <v>2</v>
      </c>
      <c r="I6584">
        <f t="shared" si="204"/>
        <v>10535</v>
      </c>
      <c r="J6584">
        <f t="shared" si="205"/>
        <v>0</v>
      </c>
    </row>
    <row r="6585" spans="1:10" x14ac:dyDescent="0.25">
      <c r="A6585" t="s">
        <v>141</v>
      </c>
      <c r="B6585">
        <v>10</v>
      </c>
      <c r="C6585">
        <v>20968</v>
      </c>
      <c r="D6585">
        <v>0</v>
      </c>
      <c r="F6585">
        <v>0.5</v>
      </c>
      <c r="G6585">
        <v>2</v>
      </c>
      <c r="I6585">
        <f t="shared" si="204"/>
        <v>10484</v>
      </c>
      <c r="J6585">
        <f t="shared" si="205"/>
        <v>0</v>
      </c>
    </row>
    <row r="6586" spans="1:10" x14ac:dyDescent="0.25">
      <c r="A6586" t="s">
        <v>141</v>
      </c>
      <c r="B6586">
        <v>11</v>
      </c>
      <c r="C6586">
        <v>21258</v>
      </c>
      <c r="D6586">
        <v>10</v>
      </c>
      <c r="F6586">
        <v>0.5</v>
      </c>
      <c r="G6586">
        <v>2</v>
      </c>
      <c r="I6586">
        <f t="shared" si="204"/>
        <v>10629</v>
      </c>
      <c r="J6586">
        <f t="shared" si="205"/>
        <v>20</v>
      </c>
    </row>
    <row r="6587" spans="1:10" x14ac:dyDescent="0.25">
      <c r="A6587" t="s">
        <v>141</v>
      </c>
      <c r="B6587">
        <v>12</v>
      </c>
      <c r="C6587">
        <v>22229</v>
      </c>
      <c r="D6587">
        <v>159</v>
      </c>
      <c r="F6587">
        <v>0.5</v>
      </c>
      <c r="G6587">
        <v>2</v>
      </c>
      <c r="I6587">
        <f t="shared" si="204"/>
        <v>11114.5</v>
      </c>
      <c r="J6587">
        <f t="shared" si="205"/>
        <v>318</v>
      </c>
    </row>
    <row r="6588" spans="1:10" x14ac:dyDescent="0.25">
      <c r="A6588" t="s">
        <v>141</v>
      </c>
      <c r="B6588">
        <v>13</v>
      </c>
      <c r="C6588">
        <v>24202</v>
      </c>
      <c r="D6588">
        <v>448</v>
      </c>
      <c r="F6588">
        <v>0.5</v>
      </c>
      <c r="G6588">
        <v>2</v>
      </c>
      <c r="I6588">
        <f t="shared" si="204"/>
        <v>12101</v>
      </c>
      <c r="J6588">
        <f t="shared" si="205"/>
        <v>896</v>
      </c>
    </row>
    <row r="6589" spans="1:10" x14ac:dyDescent="0.25">
      <c r="A6589" t="s">
        <v>141</v>
      </c>
      <c r="B6589">
        <v>14</v>
      </c>
      <c r="C6589">
        <v>25842</v>
      </c>
      <c r="D6589">
        <v>954</v>
      </c>
      <c r="F6589">
        <v>0.5</v>
      </c>
      <c r="G6589">
        <v>2</v>
      </c>
      <c r="I6589">
        <f t="shared" si="204"/>
        <v>12921</v>
      </c>
      <c r="J6589">
        <f t="shared" si="205"/>
        <v>1908</v>
      </c>
    </row>
    <row r="6590" spans="1:10" x14ac:dyDescent="0.25">
      <c r="A6590" t="s">
        <v>141</v>
      </c>
      <c r="B6590">
        <v>15</v>
      </c>
      <c r="C6590">
        <v>27832</v>
      </c>
      <c r="D6590">
        <v>1722</v>
      </c>
      <c r="F6590">
        <v>0.5</v>
      </c>
      <c r="G6590">
        <v>2</v>
      </c>
      <c r="I6590">
        <f t="shared" si="204"/>
        <v>13916</v>
      </c>
      <c r="J6590">
        <f t="shared" si="205"/>
        <v>3444</v>
      </c>
    </row>
    <row r="6591" spans="1:10" x14ac:dyDescent="0.25">
      <c r="A6591" t="s">
        <v>141</v>
      </c>
      <c r="B6591">
        <v>16</v>
      </c>
      <c r="C6591">
        <v>29075</v>
      </c>
      <c r="D6591">
        <v>2432</v>
      </c>
      <c r="F6591">
        <v>0.5</v>
      </c>
      <c r="G6591">
        <v>2</v>
      </c>
      <c r="I6591">
        <f t="shared" si="204"/>
        <v>14537.5</v>
      </c>
      <c r="J6591">
        <f t="shared" si="205"/>
        <v>4864</v>
      </c>
    </row>
    <row r="6592" spans="1:10" x14ac:dyDescent="0.25">
      <c r="A6592" t="s">
        <v>141</v>
      </c>
      <c r="B6592">
        <v>17</v>
      </c>
      <c r="C6592">
        <v>29964</v>
      </c>
      <c r="D6592">
        <v>3016</v>
      </c>
      <c r="F6592">
        <v>0.5</v>
      </c>
      <c r="G6592">
        <v>2</v>
      </c>
      <c r="I6592">
        <f t="shared" si="204"/>
        <v>14982</v>
      </c>
      <c r="J6592">
        <f t="shared" si="205"/>
        <v>6032</v>
      </c>
    </row>
    <row r="6593" spans="1:10" x14ac:dyDescent="0.25">
      <c r="A6593" t="s">
        <v>141</v>
      </c>
      <c r="B6593">
        <v>18</v>
      </c>
      <c r="C6593">
        <v>29841</v>
      </c>
      <c r="D6593">
        <v>3497</v>
      </c>
      <c r="F6593">
        <v>0.5</v>
      </c>
      <c r="G6593">
        <v>2</v>
      </c>
      <c r="I6593">
        <f t="shared" si="204"/>
        <v>14920.5</v>
      </c>
      <c r="J6593">
        <f t="shared" si="205"/>
        <v>6994</v>
      </c>
    </row>
    <row r="6594" spans="1:10" x14ac:dyDescent="0.25">
      <c r="A6594" t="s">
        <v>141</v>
      </c>
      <c r="B6594">
        <v>19</v>
      </c>
      <c r="C6594">
        <v>29939</v>
      </c>
      <c r="D6594">
        <v>4197</v>
      </c>
      <c r="F6594">
        <v>0.5</v>
      </c>
      <c r="G6594">
        <v>2</v>
      </c>
      <c r="I6594">
        <f t="shared" si="204"/>
        <v>14969.5</v>
      </c>
      <c r="J6594">
        <f t="shared" si="205"/>
        <v>8394</v>
      </c>
    </row>
    <row r="6595" spans="1:10" x14ac:dyDescent="0.25">
      <c r="A6595" t="s">
        <v>141</v>
      </c>
      <c r="B6595">
        <v>20</v>
      </c>
      <c r="C6595">
        <v>29634</v>
      </c>
      <c r="D6595">
        <v>4990</v>
      </c>
      <c r="F6595">
        <v>0.5</v>
      </c>
      <c r="G6595">
        <v>2</v>
      </c>
      <c r="I6595">
        <f t="shared" ref="I6595:I6658" si="206">C6595*F6595</f>
        <v>14817</v>
      </c>
      <c r="J6595">
        <f t="shared" ref="J6595:J6658" si="207">D6595*G6595</f>
        <v>9980</v>
      </c>
    </row>
    <row r="6596" spans="1:10" x14ac:dyDescent="0.25">
      <c r="A6596" t="s">
        <v>141</v>
      </c>
      <c r="B6596">
        <v>21</v>
      </c>
      <c r="C6596">
        <v>29200</v>
      </c>
      <c r="D6596">
        <v>5684</v>
      </c>
      <c r="F6596">
        <v>0.5</v>
      </c>
      <c r="G6596">
        <v>2</v>
      </c>
      <c r="I6596">
        <f t="shared" si="206"/>
        <v>14600</v>
      </c>
      <c r="J6596">
        <f t="shared" si="207"/>
        <v>11368</v>
      </c>
    </row>
    <row r="6597" spans="1:10" x14ac:dyDescent="0.25">
      <c r="A6597" t="s">
        <v>141</v>
      </c>
      <c r="B6597">
        <v>22</v>
      </c>
      <c r="C6597">
        <v>28942</v>
      </c>
      <c r="D6597">
        <v>5978</v>
      </c>
      <c r="F6597">
        <v>0.5</v>
      </c>
      <c r="G6597">
        <v>2</v>
      </c>
      <c r="I6597">
        <f t="shared" si="206"/>
        <v>14471</v>
      </c>
      <c r="J6597">
        <f t="shared" si="207"/>
        <v>11956</v>
      </c>
    </row>
    <row r="6598" spans="1:10" x14ac:dyDescent="0.25">
      <c r="A6598" t="s">
        <v>141</v>
      </c>
      <c r="B6598">
        <v>23</v>
      </c>
      <c r="C6598">
        <v>29317</v>
      </c>
      <c r="D6598">
        <v>6085</v>
      </c>
      <c r="F6598">
        <v>0.5</v>
      </c>
      <c r="G6598">
        <v>2</v>
      </c>
      <c r="I6598">
        <f t="shared" si="206"/>
        <v>14658.5</v>
      </c>
      <c r="J6598">
        <f t="shared" si="207"/>
        <v>12170</v>
      </c>
    </row>
    <row r="6599" spans="1:10" x14ac:dyDescent="0.25">
      <c r="A6599" t="s">
        <v>141</v>
      </c>
      <c r="B6599">
        <v>24</v>
      </c>
      <c r="C6599">
        <v>29129</v>
      </c>
      <c r="D6599">
        <v>6711</v>
      </c>
      <c r="F6599">
        <v>0.5</v>
      </c>
      <c r="G6599">
        <v>2</v>
      </c>
      <c r="I6599">
        <f t="shared" si="206"/>
        <v>14564.5</v>
      </c>
      <c r="J6599">
        <f t="shared" si="207"/>
        <v>13422</v>
      </c>
    </row>
    <row r="6600" spans="1:10" x14ac:dyDescent="0.25">
      <c r="A6600" t="s">
        <v>141</v>
      </c>
      <c r="B6600">
        <v>25</v>
      </c>
      <c r="C6600">
        <v>29491</v>
      </c>
      <c r="D6600">
        <v>6756</v>
      </c>
      <c r="F6600">
        <v>0.5</v>
      </c>
      <c r="G6600">
        <v>2</v>
      </c>
      <c r="I6600">
        <f t="shared" si="206"/>
        <v>14745.5</v>
      </c>
      <c r="J6600">
        <f t="shared" si="207"/>
        <v>13512</v>
      </c>
    </row>
    <row r="6601" spans="1:10" x14ac:dyDescent="0.25">
      <c r="A6601" t="s">
        <v>141</v>
      </c>
      <c r="B6601">
        <v>26</v>
      </c>
      <c r="C6601">
        <v>29200</v>
      </c>
      <c r="D6601">
        <v>6421</v>
      </c>
      <c r="F6601">
        <v>0.5</v>
      </c>
      <c r="G6601">
        <v>2</v>
      </c>
      <c r="I6601">
        <f t="shared" si="206"/>
        <v>14600</v>
      </c>
      <c r="J6601">
        <f t="shared" si="207"/>
        <v>12842</v>
      </c>
    </row>
    <row r="6602" spans="1:10" x14ac:dyDescent="0.25">
      <c r="A6602" t="s">
        <v>141</v>
      </c>
      <c r="B6602">
        <v>27</v>
      </c>
      <c r="C6602">
        <v>28914</v>
      </c>
      <c r="D6602">
        <v>6818</v>
      </c>
      <c r="F6602">
        <v>0.5</v>
      </c>
      <c r="G6602">
        <v>2</v>
      </c>
      <c r="I6602">
        <f t="shared" si="206"/>
        <v>14457</v>
      </c>
      <c r="J6602">
        <f t="shared" si="207"/>
        <v>13636</v>
      </c>
    </row>
    <row r="6603" spans="1:10" x14ac:dyDescent="0.25">
      <c r="A6603" t="s">
        <v>141</v>
      </c>
      <c r="B6603">
        <v>28</v>
      </c>
      <c r="C6603">
        <v>28603</v>
      </c>
      <c r="D6603">
        <v>6445</v>
      </c>
      <c r="F6603">
        <v>0.5</v>
      </c>
      <c r="G6603">
        <v>2</v>
      </c>
      <c r="I6603">
        <f t="shared" si="206"/>
        <v>14301.5</v>
      </c>
      <c r="J6603">
        <f t="shared" si="207"/>
        <v>12890</v>
      </c>
    </row>
    <row r="6604" spans="1:10" x14ac:dyDescent="0.25">
      <c r="A6604" t="s">
        <v>141</v>
      </c>
      <c r="B6604">
        <v>29</v>
      </c>
      <c r="C6604">
        <v>28573</v>
      </c>
      <c r="D6604">
        <v>5991</v>
      </c>
      <c r="F6604">
        <v>0.5</v>
      </c>
      <c r="G6604">
        <v>2</v>
      </c>
      <c r="I6604">
        <f t="shared" si="206"/>
        <v>14286.5</v>
      </c>
      <c r="J6604">
        <f t="shared" si="207"/>
        <v>11982</v>
      </c>
    </row>
    <row r="6605" spans="1:10" x14ac:dyDescent="0.25">
      <c r="A6605" t="s">
        <v>141</v>
      </c>
      <c r="B6605">
        <v>30</v>
      </c>
      <c r="C6605">
        <v>28198</v>
      </c>
      <c r="D6605">
        <v>6075</v>
      </c>
      <c r="F6605">
        <v>0.5</v>
      </c>
      <c r="G6605">
        <v>2</v>
      </c>
      <c r="I6605">
        <f t="shared" si="206"/>
        <v>14099</v>
      </c>
      <c r="J6605">
        <f t="shared" si="207"/>
        <v>12150</v>
      </c>
    </row>
    <row r="6606" spans="1:10" x14ac:dyDescent="0.25">
      <c r="A6606" t="s">
        <v>141</v>
      </c>
      <c r="B6606">
        <v>31</v>
      </c>
      <c r="C6606">
        <v>28602</v>
      </c>
      <c r="D6606">
        <v>4898</v>
      </c>
      <c r="F6606">
        <v>0.5</v>
      </c>
      <c r="G6606">
        <v>2</v>
      </c>
      <c r="I6606">
        <f t="shared" si="206"/>
        <v>14301</v>
      </c>
      <c r="J6606">
        <f t="shared" si="207"/>
        <v>9796</v>
      </c>
    </row>
    <row r="6607" spans="1:10" x14ac:dyDescent="0.25">
      <c r="A6607" t="s">
        <v>141</v>
      </c>
      <c r="B6607">
        <v>32</v>
      </c>
      <c r="C6607">
        <v>29346</v>
      </c>
      <c r="D6607">
        <v>4428</v>
      </c>
      <c r="F6607">
        <v>0.5</v>
      </c>
      <c r="G6607">
        <v>2</v>
      </c>
      <c r="I6607">
        <f t="shared" si="206"/>
        <v>14673</v>
      </c>
      <c r="J6607">
        <f t="shared" si="207"/>
        <v>8856</v>
      </c>
    </row>
    <row r="6608" spans="1:10" x14ac:dyDescent="0.25">
      <c r="A6608" t="s">
        <v>141</v>
      </c>
      <c r="B6608">
        <v>33</v>
      </c>
      <c r="C6608">
        <v>30379</v>
      </c>
      <c r="D6608">
        <v>4450</v>
      </c>
      <c r="F6608">
        <v>0.5</v>
      </c>
      <c r="G6608">
        <v>2</v>
      </c>
      <c r="I6608">
        <f t="shared" si="206"/>
        <v>15189.5</v>
      </c>
      <c r="J6608">
        <f t="shared" si="207"/>
        <v>8900</v>
      </c>
    </row>
    <row r="6609" spans="1:10" x14ac:dyDescent="0.25">
      <c r="A6609" t="s">
        <v>141</v>
      </c>
      <c r="B6609">
        <v>34</v>
      </c>
      <c r="C6609">
        <v>31460</v>
      </c>
      <c r="D6609">
        <v>3869</v>
      </c>
      <c r="F6609">
        <v>0.5</v>
      </c>
      <c r="G6609">
        <v>2</v>
      </c>
      <c r="I6609">
        <f t="shared" si="206"/>
        <v>15730</v>
      </c>
      <c r="J6609">
        <f t="shared" si="207"/>
        <v>7738</v>
      </c>
    </row>
    <row r="6610" spans="1:10" x14ac:dyDescent="0.25">
      <c r="A6610" t="s">
        <v>141</v>
      </c>
      <c r="B6610">
        <v>35</v>
      </c>
      <c r="C6610">
        <v>32336</v>
      </c>
      <c r="D6610">
        <v>3196</v>
      </c>
      <c r="F6610">
        <v>0.5</v>
      </c>
      <c r="G6610">
        <v>2</v>
      </c>
      <c r="I6610">
        <f t="shared" si="206"/>
        <v>16168</v>
      </c>
      <c r="J6610">
        <f t="shared" si="207"/>
        <v>6392</v>
      </c>
    </row>
    <row r="6611" spans="1:10" x14ac:dyDescent="0.25">
      <c r="A6611" t="s">
        <v>141</v>
      </c>
      <c r="B6611">
        <v>36</v>
      </c>
      <c r="C6611">
        <v>32805</v>
      </c>
      <c r="D6611">
        <v>2563</v>
      </c>
      <c r="F6611">
        <v>0.5</v>
      </c>
      <c r="G6611">
        <v>2</v>
      </c>
      <c r="I6611">
        <f t="shared" si="206"/>
        <v>16402.5</v>
      </c>
      <c r="J6611">
        <f t="shared" si="207"/>
        <v>5126</v>
      </c>
    </row>
    <row r="6612" spans="1:10" x14ac:dyDescent="0.25">
      <c r="A6612" t="s">
        <v>141</v>
      </c>
      <c r="B6612">
        <v>37</v>
      </c>
      <c r="C6612">
        <v>32892</v>
      </c>
      <c r="D6612">
        <v>1967</v>
      </c>
      <c r="F6612">
        <v>0.5</v>
      </c>
      <c r="G6612">
        <v>2</v>
      </c>
      <c r="I6612">
        <f t="shared" si="206"/>
        <v>16446</v>
      </c>
      <c r="J6612">
        <f t="shared" si="207"/>
        <v>3934</v>
      </c>
    </row>
    <row r="6613" spans="1:10" x14ac:dyDescent="0.25">
      <c r="A6613" t="s">
        <v>141</v>
      </c>
      <c r="B6613">
        <v>38</v>
      </c>
      <c r="C6613">
        <v>32907</v>
      </c>
      <c r="D6613">
        <v>1518</v>
      </c>
      <c r="F6613">
        <v>0.5</v>
      </c>
      <c r="G6613">
        <v>2</v>
      </c>
      <c r="I6613">
        <f t="shared" si="206"/>
        <v>16453.5</v>
      </c>
      <c r="J6613">
        <f t="shared" si="207"/>
        <v>3036</v>
      </c>
    </row>
    <row r="6614" spans="1:10" x14ac:dyDescent="0.25">
      <c r="A6614" t="s">
        <v>141</v>
      </c>
      <c r="B6614">
        <v>39</v>
      </c>
      <c r="C6614">
        <v>33117</v>
      </c>
      <c r="D6614">
        <v>985</v>
      </c>
      <c r="F6614">
        <v>0.5</v>
      </c>
      <c r="G6614">
        <v>2</v>
      </c>
      <c r="I6614">
        <f t="shared" si="206"/>
        <v>16558.5</v>
      </c>
      <c r="J6614">
        <f t="shared" si="207"/>
        <v>1970</v>
      </c>
    </row>
    <row r="6615" spans="1:10" x14ac:dyDescent="0.25">
      <c r="A6615" t="s">
        <v>141</v>
      </c>
      <c r="B6615">
        <v>40</v>
      </c>
      <c r="C6615">
        <v>32942</v>
      </c>
      <c r="D6615">
        <v>514</v>
      </c>
      <c r="F6615">
        <v>0.5</v>
      </c>
      <c r="G6615">
        <v>2</v>
      </c>
      <c r="I6615">
        <f t="shared" si="206"/>
        <v>16471</v>
      </c>
      <c r="J6615">
        <f t="shared" si="207"/>
        <v>1028</v>
      </c>
    </row>
    <row r="6616" spans="1:10" x14ac:dyDescent="0.25">
      <c r="A6616" t="s">
        <v>141</v>
      </c>
      <c r="B6616">
        <v>41</v>
      </c>
      <c r="C6616">
        <v>32142</v>
      </c>
      <c r="D6616">
        <v>154</v>
      </c>
      <c r="F6616">
        <v>0.5</v>
      </c>
      <c r="G6616">
        <v>2</v>
      </c>
      <c r="I6616">
        <f t="shared" si="206"/>
        <v>16071</v>
      </c>
      <c r="J6616">
        <f t="shared" si="207"/>
        <v>308</v>
      </c>
    </row>
    <row r="6617" spans="1:10" x14ac:dyDescent="0.25">
      <c r="A6617" t="s">
        <v>141</v>
      </c>
      <c r="B6617">
        <v>42</v>
      </c>
      <c r="C6617">
        <v>31702</v>
      </c>
      <c r="D6617">
        <v>11</v>
      </c>
      <c r="F6617">
        <v>0.5</v>
      </c>
      <c r="G6617">
        <v>2</v>
      </c>
      <c r="I6617">
        <f t="shared" si="206"/>
        <v>15851</v>
      </c>
      <c r="J6617">
        <f t="shared" si="207"/>
        <v>22</v>
      </c>
    </row>
    <row r="6618" spans="1:10" x14ac:dyDescent="0.25">
      <c r="A6618" t="s">
        <v>141</v>
      </c>
      <c r="B6618">
        <v>43</v>
      </c>
      <c r="C6618">
        <v>31413</v>
      </c>
      <c r="D6618">
        <v>0</v>
      </c>
      <c r="F6618">
        <v>0.5</v>
      </c>
      <c r="G6618">
        <v>2</v>
      </c>
      <c r="I6618">
        <f t="shared" si="206"/>
        <v>15706.5</v>
      </c>
      <c r="J6618">
        <f t="shared" si="207"/>
        <v>0</v>
      </c>
    </row>
    <row r="6619" spans="1:10" x14ac:dyDescent="0.25">
      <c r="A6619" t="s">
        <v>141</v>
      </c>
      <c r="B6619">
        <v>44</v>
      </c>
      <c r="C6619">
        <v>30579</v>
      </c>
      <c r="D6619">
        <v>0</v>
      </c>
      <c r="F6619">
        <v>0.5</v>
      </c>
      <c r="G6619">
        <v>2</v>
      </c>
      <c r="I6619">
        <f t="shared" si="206"/>
        <v>15289.5</v>
      </c>
      <c r="J6619">
        <f t="shared" si="207"/>
        <v>0</v>
      </c>
    </row>
    <row r="6620" spans="1:10" x14ac:dyDescent="0.25">
      <c r="A6620" t="s">
        <v>141</v>
      </c>
      <c r="B6620">
        <v>45</v>
      </c>
      <c r="C6620">
        <v>29176</v>
      </c>
      <c r="D6620">
        <v>0</v>
      </c>
      <c r="F6620">
        <v>0.5</v>
      </c>
      <c r="G6620">
        <v>2</v>
      </c>
      <c r="I6620">
        <f t="shared" si="206"/>
        <v>14588</v>
      </c>
      <c r="J6620">
        <f t="shared" si="207"/>
        <v>0</v>
      </c>
    </row>
    <row r="6621" spans="1:10" x14ac:dyDescent="0.25">
      <c r="A6621" t="s">
        <v>141</v>
      </c>
      <c r="B6621">
        <v>46</v>
      </c>
      <c r="C6621">
        <v>27462</v>
      </c>
      <c r="D6621">
        <v>0</v>
      </c>
      <c r="F6621">
        <v>0.5</v>
      </c>
      <c r="G6621">
        <v>2</v>
      </c>
      <c r="I6621">
        <f t="shared" si="206"/>
        <v>13731</v>
      </c>
      <c r="J6621">
        <f t="shared" si="207"/>
        <v>0</v>
      </c>
    </row>
    <row r="6622" spans="1:10" x14ac:dyDescent="0.25">
      <c r="A6622" t="s">
        <v>141</v>
      </c>
      <c r="B6622">
        <v>47</v>
      </c>
      <c r="C6622">
        <v>25439</v>
      </c>
      <c r="D6622">
        <v>0</v>
      </c>
      <c r="F6622">
        <v>0.5</v>
      </c>
      <c r="G6622">
        <v>2</v>
      </c>
      <c r="I6622">
        <f t="shared" si="206"/>
        <v>12719.5</v>
      </c>
      <c r="J6622">
        <f t="shared" si="207"/>
        <v>0</v>
      </c>
    </row>
    <row r="6623" spans="1:10" x14ac:dyDescent="0.25">
      <c r="A6623" t="s">
        <v>141</v>
      </c>
      <c r="B6623">
        <v>48</v>
      </c>
      <c r="C6623">
        <v>23931</v>
      </c>
      <c r="D6623">
        <v>0</v>
      </c>
      <c r="F6623">
        <v>0.5</v>
      </c>
      <c r="G6623">
        <v>2</v>
      </c>
      <c r="I6623">
        <f t="shared" si="206"/>
        <v>11965.5</v>
      </c>
      <c r="J6623">
        <f t="shared" si="207"/>
        <v>0</v>
      </c>
    </row>
    <row r="6624" spans="1:10" x14ac:dyDescent="0.25">
      <c r="A6624" t="s">
        <v>142</v>
      </c>
      <c r="B6624">
        <v>1</v>
      </c>
      <c r="C6624">
        <v>22981</v>
      </c>
      <c r="D6624">
        <v>0</v>
      </c>
      <c r="F6624">
        <v>0.5</v>
      </c>
      <c r="G6624">
        <v>2</v>
      </c>
      <c r="I6624">
        <f t="shared" si="206"/>
        <v>11490.5</v>
      </c>
      <c r="J6624">
        <f t="shared" si="207"/>
        <v>0</v>
      </c>
    </row>
    <row r="6625" spans="1:10" x14ac:dyDescent="0.25">
      <c r="A6625" t="s">
        <v>142</v>
      </c>
      <c r="B6625">
        <v>2</v>
      </c>
      <c r="C6625">
        <v>22386</v>
      </c>
      <c r="D6625">
        <v>0</v>
      </c>
      <c r="F6625">
        <v>0.5</v>
      </c>
      <c r="G6625">
        <v>2</v>
      </c>
      <c r="I6625">
        <f t="shared" si="206"/>
        <v>11193</v>
      </c>
      <c r="J6625">
        <f t="shared" si="207"/>
        <v>0</v>
      </c>
    </row>
    <row r="6626" spans="1:10" x14ac:dyDescent="0.25">
      <c r="A6626" t="s">
        <v>142</v>
      </c>
      <c r="B6626">
        <v>3</v>
      </c>
      <c r="C6626">
        <v>22283</v>
      </c>
      <c r="D6626">
        <v>0</v>
      </c>
      <c r="F6626">
        <v>0.5</v>
      </c>
      <c r="G6626">
        <v>2</v>
      </c>
      <c r="I6626">
        <f t="shared" si="206"/>
        <v>11141.5</v>
      </c>
      <c r="J6626">
        <f t="shared" si="207"/>
        <v>0</v>
      </c>
    </row>
    <row r="6627" spans="1:10" x14ac:dyDescent="0.25">
      <c r="A6627" t="s">
        <v>142</v>
      </c>
      <c r="B6627">
        <v>4</v>
      </c>
      <c r="C6627">
        <v>22383</v>
      </c>
      <c r="D6627">
        <v>0</v>
      </c>
      <c r="F6627">
        <v>0.5</v>
      </c>
      <c r="G6627">
        <v>2</v>
      </c>
      <c r="I6627">
        <f t="shared" si="206"/>
        <v>11191.5</v>
      </c>
      <c r="J6627">
        <f t="shared" si="207"/>
        <v>0</v>
      </c>
    </row>
    <row r="6628" spans="1:10" x14ac:dyDescent="0.25">
      <c r="A6628" t="s">
        <v>142</v>
      </c>
      <c r="B6628">
        <v>5</v>
      </c>
      <c r="C6628">
        <v>22096</v>
      </c>
      <c r="D6628">
        <v>0</v>
      </c>
      <c r="F6628">
        <v>0.5</v>
      </c>
      <c r="G6628">
        <v>2</v>
      </c>
      <c r="I6628">
        <f t="shared" si="206"/>
        <v>11048</v>
      </c>
      <c r="J6628">
        <f t="shared" si="207"/>
        <v>0</v>
      </c>
    </row>
    <row r="6629" spans="1:10" x14ac:dyDescent="0.25">
      <c r="A6629" t="s">
        <v>142</v>
      </c>
      <c r="B6629">
        <v>6</v>
      </c>
      <c r="C6629">
        <v>21703</v>
      </c>
      <c r="D6629">
        <v>0</v>
      </c>
      <c r="F6629">
        <v>0.5</v>
      </c>
      <c r="G6629">
        <v>2</v>
      </c>
      <c r="I6629">
        <f t="shared" si="206"/>
        <v>10851.5</v>
      </c>
      <c r="J6629">
        <f t="shared" si="207"/>
        <v>0</v>
      </c>
    </row>
    <row r="6630" spans="1:10" x14ac:dyDescent="0.25">
      <c r="A6630" t="s">
        <v>142</v>
      </c>
      <c r="B6630">
        <v>7</v>
      </c>
      <c r="C6630">
        <v>21372</v>
      </c>
      <c r="D6630">
        <v>0</v>
      </c>
      <c r="F6630">
        <v>0.5</v>
      </c>
      <c r="G6630">
        <v>2</v>
      </c>
      <c r="I6630">
        <f t="shared" si="206"/>
        <v>10686</v>
      </c>
      <c r="J6630">
        <f t="shared" si="207"/>
        <v>0</v>
      </c>
    </row>
    <row r="6631" spans="1:10" x14ac:dyDescent="0.25">
      <c r="A6631" t="s">
        <v>142</v>
      </c>
      <c r="B6631">
        <v>8</v>
      </c>
      <c r="C6631">
        <v>21277</v>
      </c>
      <c r="D6631">
        <v>0</v>
      </c>
      <c r="F6631">
        <v>0.5</v>
      </c>
      <c r="G6631">
        <v>2</v>
      </c>
      <c r="I6631">
        <f t="shared" si="206"/>
        <v>10638.5</v>
      </c>
      <c r="J6631">
        <f t="shared" si="207"/>
        <v>0</v>
      </c>
    </row>
    <row r="6632" spans="1:10" x14ac:dyDescent="0.25">
      <c r="A6632" t="s">
        <v>142</v>
      </c>
      <c r="B6632">
        <v>9</v>
      </c>
      <c r="C6632">
        <v>21262</v>
      </c>
      <c r="D6632">
        <v>0</v>
      </c>
      <c r="F6632">
        <v>0.5</v>
      </c>
      <c r="G6632">
        <v>2</v>
      </c>
      <c r="I6632">
        <f t="shared" si="206"/>
        <v>10631</v>
      </c>
      <c r="J6632">
        <f t="shared" si="207"/>
        <v>0</v>
      </c>
    </row>
    <row r="6633" spans="1:10" x14ac:dyDescent="0.25">
      <c r="A6633" t="s">
        <v>142</v>
      </c>
      <c r="B6633">
        <v>10</v>
      </c>
      <c r="C6633">
        <v>21251</v>
      </c>
      <c r="D6633">
        <v>0</v>
      </c>
      <c r="F6633">
        <v>0.5</v>
      </c>
      <c r="G6633">
        <v>2</v>
      </c>
      <c r="I6633">
        <f t="shared" si="206"/>
        <v>10625.5</v>
      </c>
      <c r="J6633">
        <f t="shared" si="207"/>
        <v>0</v>
      </c>
    </row>
    <row r="6634" spans="1:10" x14ac:dyDescent="0.25">
      <c r="A6634" t="s">
        <v>142</v>
      </c>
      <c r="B6634">
        <v>11</v>
      </c>
      <c r="C6634">
        <v>21560</v>
      </c>
      <c r="D6634">
        <v>9</v>
      </c>
      <c r="F6634">
        <v>0.5</v>
      </c>
      <c r="G6634">
        <v>2</v>
      </c>
      <c r="I6634">
        <f t="shared" si="206"/>
        <v>10780</v>
      </c>
      <c r="J6634">
        <f t="shared" si="207"/>
        <v>18</v>
      </c>
    </row>
    <row r="6635" spans="1:10" x14ac:dyDescent="0.25">
      <c r="A6635" t="s">
        <v>142</v>
      </c>
      <c r="B6635">
        <v>12</v>
      </c>
      <c r="C6635">
        <v>22128</v>
      </c>
      <c r="D6635">
        <v>139</v>
      </c>
      <c r="F6635">
        <v>0.5</v>
      </c>
      <c r="G6635">
        <v>2</v>
      </c>
      <c r="I6635">
        <f t="shared" si="206"/>
        <v>11064</v>
      </c>
      <c r="J6635">
        <f t="shared" si="207"/>
        <v>278</v>
      </c>
    </row>
    <row r="6636" spans="1:10" x14ac:dyDescent="0.25">
      <c r="A6636" t="s">
        <v>142</v>
      </c>
      <c r="B6636">
        <v>13</v>
      </c>
      <c r="C6636">
        <v>24202</v>
      </c>
      <c r="D6636">
        <v>472</v>
      </c>
      <c r="F6636">
        <v>0.5</v>
      </c>
      <c r="G6636">
        <v>2</v>
      </c>
      <c r="I6636">
        <f t="shared" si="206"/>
        <v>12101</v>
      </c>
      <c r="J6636">
        <f t="shared" si="207"/>
        <v>944</v>
      </c>
    </row>
    <row r="6637" spans="1:10" x14ac:dyDescent="0.25">
      <c r="A6637" t="s">
        <v>142</v>
      </c>
      <c r="B6637">
        <v>14</v>
      </c>
      <c r="C6637">
        <v>26284</v>
      </c>
      <c r="D6637">
        <v>910</v>
      </c>
      <c r="F6637">
        <v>0.5</v>
      </c>
      <c r="G6637">
        <v>2</v>
      </c>
      <c r="I6637">
        <f t="shared" si="206"/>
        <v>13142</v>
      </c>
      <c r="J6637">
        <f t="shared" si="207"/>
        <v>1820</v>
      </c>
    </row>
    <row r="6638" spans="1:10" x14ac:dyDescent="0.25">
      <c r="A6638" t="s">
        <v>142</v>
      </c>
      <c r="B6638">
        <v>15</v>
      </c>
      <c r="C6638">
        <v>28532</v>
      </c>
      <c r="D6638">
        <v>1565</v>
      </c>
      <c r="F6638">
        <v>0.5</v>
      </c>
      <c r="G6638">
        <v>2</v>
      </c>
      <c r="I6638">
        <f t="shared" si="206"/>
        <v>14266</v>
      </c>
      <c r="J6638">
        <f t="shared" si="207"/>
        <v>3130</v>
      </c>
    </row>
    <row r="6639" spans="1:10" x14ac:dyDescent="0.25">
      <c r="A6639" t="s">
        <v>142</v>
      </c>
      <c r="B6639">
        <v>16</v>
      </c>
      <c r="C6639">
        <v>29541</v>
      </c>
      <c r="D6639">
        <v>2203</v>
      </c>
      <c r="F6639">
        <v>0.5</v>
      </c>
      <c r="G6639">
        <v>2</v>
      </c>
      <c r="I6639">
        <f t="shared" si="206"/>
        <v>14770.5</v>
      </c>
      <c r="J6639">
        <f t="shared" si="207"/>
        <v>4406</v>
      </c>
    </row>
    <row r="6640" spans="1:10" x14ac:dyDescent="0.25">
      <c r="A6640" t="s">
        <v>142</v>
      </c>
      <c r="B6640">
        <v>17</v>
      </c>
      <c r="C6640">
        <v>30338</v>
      </c>
      <c r="D6640">
        <v>2865</v>
      </c>
      <c r="F6640">
        <v>0.5</v>
      </c>
      <c r="G6640">
        <v>2</v>
      </c>
      <c r="I6640">
        <f t="shared" si="206"/>
        <v>15169</v>
      </c>
      <c r="J6640">
        <f t="shared" si="207"/>
        <v>5730</v>
      </c>
    </row>
    <row r="6641" spans="1:10" x14ac:dyDescent="0.25">
      <c r="A6641" t="s">
        <v>142</v>
      </c>
      <c r="B6641">
        <v>18</v>
      </c>
      <c r="C6641">
        <v>30348</v>
      </c>
      <c r="D6641">
        <v>3682</v>
      </c>
      <c r="F6641">
        <v>0.5</v>
      </c>
      <c r="G6641">
        <v>2</v>
      </c>
      <c r="I6641">
        <f t="shared" si="206"/>
        <v>15174</v>
      </c>
      <c r="J6641">
        <f t="shared" si="207"/>
        <v>7364</v>
      </c>
    </row>
    <row r="6642" spans="1:10" x14ac:dyDescent="0.25">
      <c r="A6642" t="s">
        <v>142</v>
      </c>
      <c r="B6642">
        <v>19</v>
      </c>
      <c r="C6642">
        <v>30096</v>
      </c>
      <c r="D6642">
        <v>4634</v>
      </c>
      <c r="F6642">
        <v>0.5</v>
      </c>
      <c r="G6642">
        <v>2</v>
      </c>
      <c r="I6642">
        <f t="shared" si="206"/>
        <v>15048</v>
      </c>
      <c r="J6642">
        <f t="shared" si="207"/>
        <v>9268</v>
      </c>
    </row>
    <row r="6643" spans="1:10" x14ac:dyDescent="0.25">
      <c r="A6643" t="s">
        <v>142</v>
      </c>
      <c r="B6643">
        <v>20</v>
      </c>
      <c r="C6643">
        <v>29627</v>
      </c>
      <c r="D6643">
        <v>5498</v>
      </c>
      <c r="F6643">
        <v>0.5</v>
      </c>
      <c r="G6643">
        <v>2</v>
      </c>
      <c r="I6643">
        <f t="shared" si="206"/>
        <v>14813.5</v>
      </c>
      <c r="J6643">
        <f t="shared" si="207"/>
        <v>10996</v>
      </c>
    </row>
    <row r="6644" spans="1:10" x14ac:dyDescent="0.25">
      <c r="A6644" t="s">
        <v>142</v>
      </c>
      <c r="B6644">
        <v>21</v>
      </c>
      <c r="C6644">
        <v>28952</v>
      </c>
      <c r="D6644">
        <v>6228</v>
      </c>
      <c r="F6644">
        <v>0.5</v>
      </c>
      <c r="G6644">
        <v>2</v>
      </c>
      <c r="I6644">
        <f t="shared" si="206"/>
        <v>14476</v>
      </c>
      <c r="J6644">
        <f t="shared" si="207"/>
        <v>12456</v>
      </c>
    </row>
    <row r="6645" spans="1:10" x14ac:dyDescent="0.25">
      <c r="A6645" t="s">
        <v>142</v>
      </c>
      <c r="B6645">
        <v>22</v>
      </c>
      <c r="C6645">
        <v>28798</v>
      </c>
      <c r="D6645">
        <v>6840</v>
      </c>
      <c r="F6645">
        <v>0.5</v>
      </c>
      <c r="G6645">
        <v>2</v>
      </c>
      <c r="I6645">
        <f t="shared" si="206"/>
        <v>14399</v>
      </c>
      <c r="J6645">
        <f t="shared" si="207"/>
        <v>13680</v>
      </c>
    </row>
    <row r="6646" spans="1:10" x14ac:dyDescent="0.25">
      <c r="A6646" t="s">
        <v>142</v>
      </c>
      <c r="B6646">
        <v>23</v>
      </c>
      <c r="C6646">
        <v>28506</v>
      </c>
      <c r="D6646">
        <v>6723</v>
      </c>
      <c r="F6646">
        <v>0.5</v>
      </c>
      <c r="G6646">
        <v>2</v>
      </c>
      <c r="I6646">
        <f t="shared" si="206"/>
        <v>14253</v>
      </c>
      <c r="J6646">
        <f t="shared" si="207"/>
        <v>13446</v>
      </c>
    </row>
    <row r="6647" spans="1:10" x14ac:dyDescent="0.25">
      <c r="A6647" t="s">
        <v>142</v>
      </c>
      <c r="B6647">
        <v>24</v>
      </c>
      <c r="C6647">
        <v>28365</v>
      </c>
      <c r="D6647">
        <v>6857</v>
      </c>
      <c r="F6647">
        <v>0.5</v>
      </c>
      <c r="G6647">
        <v>2</v>
      </c>
      <c r="I6647">
        <f t="shared" si="206"/>
        <v>14182.5</v>
      </c>
      <c r="J6647">
        <f t="shared" si="207"/>
        <v>13714</v>
      </c>
    </row>
    <row r="6648" spans="1:10" x14ac:dyDescent="0.25">
      <c r="A6648" t="s">
        <v>142</v>
      </c>
      <c r="B6648">
        <v>25</v>
      </c>
      <c r="C6648">
        <v>28667</v>
      </c>
      <c r="D6648">
        <v>7087</v>
      </c>
      <c r="F6648">
        <v>0.5</v>
      </c>
      <c r="G6648">
        <v>2</v>
      </c>
      <c r="I6648">
        <f t="shared" si="206"/>
        <v>14333.5</v>
      </c>
      <c r="J6648">
        <f t="shared" si="207"/>
        <v>14174</v>
      </c>
    </row>
    <row r="6649" spans="1:10" x14ac:dyDescent="0.25">
      <c r="A6649" t="s">
        <v>142</v>
      </c>
      <c r="B6649">
        <v>26</v>
      </c>
      <c r="C6649">
        <v>28427</v>
      </c>
      <c r="D6649">
        <v>6674</v>
      </c>
      <c r="F6649">
        <v>0.5</v>
      </c>
      <c r="G6649">
        <v>2</v>
      </c>
      <c r="I6649">
        <f t="shared" si="206"/>
        <v>14213.5</v>
      </c>
      <c r="J6649">
        <f t="shared" si="207"/>
        <v>13348</v>
      </c>
    </row>
    <row r="6650" spans="1:10" x14ac:dyDescent="0.25">
      <c r="A6650" t="s">
        <v>142</v>
      </c>
      <c r="B6650">
        <v>27</v>
      </c>
      <c r="C6650">
        <v>28188</v>
      </c>
      <c r="D6650">
        <v>6871</v>
      </c>
      <c r="F6650">
        <v>0.5</v>
      </c>
      <c r="G6650">
        <v>2</v>
      </c>
      <c r="I6650">
        <f t="shared" si="206"/>
        <v>14094</v>
      </c>
      <c r="J6650">
        <f t="shared" si="207"/>
        <v>13742</v>
      </c>
    </row>
    <row r="6651" spans="1:10" x14ac:dyDescent="0.25">
      <c r="A6651" t="s">
        <v>142</v>
      </c>
      <c r="B6651">
        <v>28</v>
      </c>
      <c r="C6651">
        <v>27421</v>
      </c>
      <c r="D6651">
        <v>7807</v>
      </c>
      <c r="F6651">
        <v>0.5</v>
      </c>
      <c r="G6651">
        <v>2</v>
      </c>
      <c r="I6651">
        <f t="shared" si="206"/>
        <v>13710.5</v>
      </c>
      <c r="J6651">
        <f t="shared" si="207"/>
        <v>15614</v>
      </c>
    </row>
    <row r="6652" spans="1:10" x14ac:dyDescent="0.25">
      <c r="A6652" t="s">
        <v>142</v>
      </c>
      <c r="B6652">
        <v>29</v>
      </c>
      <c r="C6652">
        <v>27187</v>
      </c>
      <c r="D6652">
        <v>7239</v>
      </c>
      <c r="F6652">
        <v>0.5</v>
      </c>
      <c r="G6652">
        <v>2</v>
      </c>
      <c r="I6652">
        <f t="shared" si="206"/>
        <v>13593.5</v>
      </c>
      <c r="J6652">
        <f t="shared" si="207"/>
        <v>14478</v>
      </c>
    </row>
    <row r="6653" spans="1:10" x14ac:dyDescent="0.25">
      <c r="A6653" t="s">
        <v>142</v>
      </c>
      <c r="B6653">
        <v>30</v>
      </c>
      <c r="C6653">
        <v>27149</v>
      </c>
      <c r="D6653">
        <v>6425</v>
      </c>
      <c r="F6653">
        <v>0.5</v>
      </c>
      <c r="G6653">
        <v>2</v>
      </c>
      <c r="I6653">
        <f t="shared" si="206"/>
        <v>13574.5</v>
      </c>
      <c r="J6653">
        <f t="shared" si="207"/>
        <v>12850</v>
      </c>
    </row>
    <row r="6654" spans="1:10" x14ac:dyDescent="0.25">
      <c r="A6654" t="s">
        <v>142</v>
      </c>
      <c r="B6654">
        <v>31</v>
      </c>
      <c r="C6654">
        <v>27160</v>
      </c>
      <c r="D6654">
        <v>6496</v>
      </c>
      <c r="F6654">
        <v>0.5</v>
      </c>
      <c r="G6654">
        <v>2</v>
      </c>
      <c r="I6654">
        <f t="shared" si="206"/>
        <v>13580</v>
      </c>
      <c r="J6654">
        <f t="shared" si="207"/>
        <v>12992</v>
      </c>
    </row>
    <row r="6655" spans="1:10" x14ac:dyDescent="0.25">
      <c r="A6655" t="s">
        <v>142</v>
      </c>
      <c r="B6655">
        <v>32</v>
      </c>
      <c r="C6655">
        <v>27869</v>
      </c>
      <c r="D6655">
        <v>6000</v>
      </c>
      <c r="F6655">
        <v>0.5</v>
      </c>
      <c r="G6655">
        <v>2</v>
      </c>
      <c r="I6655">
        <f t="shared" si="206"/>
        <v>13934.5</v>
      </c>
      <c r="J6655">
        <f t="shared" si="207"/>
        <v>12000</v>
      </c>
    </row>
    <row r="6656" spans="1:10" x14ac:dyDescent="0.25">
      <c r="A6656" t="s">
        <v>142</v>
      </c>
      <c r="B6656">
        <v>33</v>
      </c>
      <c r="C6656">
        <v>28535</v>
      </c>
      <c r="D6656">
        <v>5130</v>
      </c>
      <c r="F6656">
        <v>0.5</v>
      </c>
      <c r="G6656">
        <v>2</v>
      </c>
      <c r="I6656">
        <f t="shared" si="206"/>
        <v>14267.5</v>
      </c>
      <c r="J6656">
        <f t="shared" si="207"/>
        <v>10260</v>
      </c>
    </row>
    <row r="6657" spans="1:10" x14ac:dyDescent="0.25">
      <c r="A6657" t="s">
        <v>142</v>
      </c>
      <c r="B6657">
        <v>34</v>
      </c>
      <c r="C6657">
        <v>29632</v>
      </c>
      <c r="D6657">
        <v>4291</v>
      </c>
      <c r="F6657">
        <v>0.5</v>
      </c>
      <c r="G6657">
        <v>2</v>
      </c>
      <c r="I6657">
        <f t="shared" si="206"/>
        <v>14816</v>
      </c>
      <c r="J6657">
        <f t="shared" si="207"/>
        <v>8582</v>
      </c>
    </row>
    <row r="6658" spans="1:10" x14ac:dyDescent="0.25">
      <c r="A6658" t="s">
        <v>142</v>
      </c>
      <c r="B6658">
        <v>35</v>
      </c>
      <c r="C6658">
        <v>30565</v>
      </c>
      <c r="D6658">
        <v>3851</v>
      </c>
      <c r="F6658">
        <v>0.5</v>
      </c>
      <c r="G6658">
        <v>2</v>
      </c>
      <c r="I6658">
        <f t="shared" si="206"/>
        <v>15282.5</v>
      </c>
      <c r="J6658">
        <f t="shared" si="207"/>
        <v>7702</v>
      </c>
    </row>
    <row r="6659" spans="1:10" x14ac:dyDescent="0.25">
      <c r="A6659" t="s">
        <v>142</v>
      </c>
      <c r="B6659">
        <v>36</v>
      </c>
      <c r="C6659">
        <v>31218</v>
      </c>
      <c r="D6659">
        <v>3201</v>
      </c>
      <c r="F6659">
        <v>0.5</v>
      </c>
      <c r="G6659">
        <v>2</v>
      </c>
      <c r="I6659">
        <f t="shared" ref="I6659:I6722" si="208">C6659*F6659</f>
        <v>15609</v>
      </c>
      <c r="J6659">
        <f t="shared" ref="J6659:J6722" si="209">D6659*G6659</f>
        <v>6402</v>
      </c>
    </row>
    <row r="6660" spans="1:10" x14ac:dyDescent="0.25">
      <c r="A6660" t="s">
        <v>142</v>
      </c>
      <c r="B6660">
        <v>37</v>
      </c>
      <c r="C6660">
        <v>31655</v>
      </c>
      <c r="D6660">
        <v>2530</v>
      </c>
      <c r="F6660">
        <v>0.5</v>
      </c>
      <c r="G6660">
        <v>2</v>
      </c>
      <c r="I6660">
        <f t="shared" si="208"/>
        <v>15827.5</v>
      </c>
      <c r="J6660">
        <f t="shared" si="209"/>
        <v>5060</v>
      </c>
    </row>
    <row r="6661" spans="1:10" x14ac:dyDescent="0.25">
      <c r="A6661" t="s">
        <v>142</v>
      </c>
      <c r="B6661">
        <v>38</v>
      </c>
      <c r="C6661">
        <v>32047</v>
      </c>
      <c r="D6661">
        <v>1664</v>
      </c>
      <c r="F6661">
        <v>0.5</v>
      </c>
      <c r="G6661">
        <v>2</v>
      </c>
      <c r="I6661">
        <f t="shared" si="208"/>
        <v>16023.5</v>
      </c>
      <c r="J6661">
        <f t="shared" si="209"/>
        <v>3328</v>
      </c>
    </row>
    <row r="6662" spans="1:10" x14ac:dyDescent="0.25">
      <c r="A6662" t="s">
        <v>142</v>
      </c>
      <c r="B6662">
        <v>39</v>
      </c>
      <c r="C6662">
        <v>32184</v>
      </c>
      <c r="D6662">
        <v>1191</v>
      </c>
      <c r="F6662">
        <v>0.5</v>
      </c>
      <c r="G6662">
        <v>2</v>
      </c>
      <c r="I6662">
        <f t="shared" si="208"/>
        <v>16092</v>
      </c>
      <c r="J6662">
        <f t="shared" si="209"/>
        <v>2382</v>
      </c>
    </row>
    <row r="6663" spans="1:10" x14ac:dyDescent="0.25">
      <c r="A6663" t="s">
        <v>142</v>
      </c>
      <c r="B6663">
        <v>40</v>
      </c>
      <c r="C6663">
        <v>32099</v>
      </c>
      <c r="D6663">
        <v>650</v>
      </c>
      <c r="F6663">
        <v>0.5</v>
      </c>
      <c r="G6663">
        <v>2</v>
      </c>
      <c r="I6663">
        <f t="shared" si="208"/>
        <v>16049.5</v>
      </c>
      <c r="J6663">
        <f t="shared" si="209"/>
        <v>1300</v>
      </c>
    </row>
    <row r="6664" spans="1:10" x14ac:dyDescent="0.25">
      <c r="A6664" t="s">
        <v>142</v>
      </c>
      <c r="B6664">
        <v>41</v>
      </c>
      <c r="C6664">
        <v>31835</v>
      </c>
      <c r="D6664">
        <v>254</v>
      </c>
      <c r="F6664">
        <v>0.5</v>
      </c>
      <c r="G6664">
        <v>2</v>
      </c>
      <c r="I6664">
        <f t="shared" si="208"/>
        <v>15917.5</v>
      </c>
      <c r="J6664">
        <f t="shared" si="209"/>
        <v>508</v>
      </c>
    </row>
    <row r="6665" spans="1:10" x14ac:dyDescent="0.25">
      <c r="A6665" t="s">
        <v>142</v>
      </c>
      <c r="B6665">
        <v>42</v>
      </c>
      <c r="C6665">
        <v>31270</v>
      </c>
      <c r="D6665">
        <v>25</v>
      </c>
      <c r="F6665">
        <v>0.5</v>
      </c>
      <c r="G6665">
        <v>2</v>
      </c>
      <c r="I6665">
        <f t="shared" si="208"/>
        <v>15635</v>
      </c>
      <c r="J6665">
        <f t="shared" si="209"/>
        <v>50</v>
      </c>
    </row>
    <row r="6666" spans="1:10" x14ac:dyDescent="0.25">
      <c r="A6666" t="s">
        <v>142</v>
      </c>
      <c r="B6666">
        <v>43</v>
      </c>
      <c r="C6666">
        <v>31007</v>
      </c>
      <c r="D6666">
        <v>0</v>
      </c>
      <c r="F6666">
        <v>0.5</v>
      </c>
      <c r="G6666">
        <v>2</v>
      </c>
      <c r="I6666">
        <f t="shared" si="208"/>
        <v>15503.5</v>
      </c>
      <c r="J6666">
        <f t="shared" si="209"/>
        <v>0</v>
      </c>
    </row>
    <row r="6667" spans="1:10" x14ac:dyDescent="0.25">
      <c r="A6667" t="s">
        <v>142</v>
      </c>
      <c r="B6667">
        <v>44</v>
      </c>
      <c r="C6667">
        <v>30035</v>
      </c>
      <c r="D6667">
        <v>0</v>
      </c>
      <c r="F6667">
        <v>0.5</v>
      </c>
      <c r="G6667">
        <v>2</v>
      </c>
      <c r="I6667">
        <f t="shared" si="208"/>
        <v>15017.5</v>
      </c>
      <c r="J6667">
        <f t="shared" si="209"/>
        <v>0</v>
      </c>
    </row>
    <row r="6668" spans="1:10" x14ac:dyDescent="0.25">
      <c r="A6668" t="s">
        <v>142</v>
      </c>
      <c r="B6668">
        <v>45</v>
      </c>
      <c r="C6668">
        <v>28908</v>
      </c>
      <c r="D6668">
        <v>0</v>
      </c>
      <c r="F6668">
        <v>0.5</v>
      </c>
      <c r="G6668">
        <v>2</v>
      </c>
      <c r="I6668">
        <f t="shared" si="208"/>
        <v>14454</v>
      </c>
      <c r="J6668">
        <f t="shared" si="209"/>
        <v>0</v>
      </c>
    </row>
    <row r="6669" spans="1:10" x14ac:dyDescent="0.25">
      <c r="A6669" t="s">
        <v>142</v>
      </c>
      <c r="B6669">
        <v>46</v>
      </c>
      <c r="C6669">
        <v>27362</v>
      </c>
      <c r="D6669">
        <v>0</v>
      </c>
      <c r="F6669">
        <v>0.5</v>
      </c>
      <c r="G6669">
        <v>2</v>
      </c>
      <c r="I6669">
        <f t="shared" si="208"/>
        <v>13681</v>
      </c>
      <c r="J6669">
        <f t="shared" si="209"/>
        <v>0</v>
      </c>
    </row>
    <row r="6670" spans="1:10" x14ac:dyDescent="0.25">
      <c r="A6670" t="s">
        <v>142</v>
      </c>
      <c r="B6670">
        <v>47</v>
      </c>
      <c r="C6670">
        <v>25454</v>
      </c>
      <c r="D6670">
        <v>0</v>
      </c>
      <c r="F6670">
        <v>0.5</v>
      </c>
      <c r="G6670">
        <v>2</v>
      </c>
      <c r="I6670">
        <f t="shared" si="208"/>
        <v>12727</v>
      </c>
      <c r="J6670">
        <f t="shared" si="209"/>
        <v>0</v>
      </c>
    </row>
    <row r="6671" spans="1:10" x14ac:dyDescent="0.25">
      <c r="A6671" t="s">
        <v>142</v>
      </c>
      <c r="B6671">
        <v>48</v>
      </c>
      <c r="C6671">
        <v>23941</v>
      </c>
      <c r="D6671">
        <v>0</v>
      </c>
      <c r="F6671">
        <v>0.5</v>
      </c>
      <c r="G6671">
        <v>2</v>
      </c>
      <c r="I6671">
        <f t="shared" si="208"/>
        <v>11970.5</v>
      </c>
      <c r="J6671">
        <f t="shared" si="209"/>
        <v>0</v>
      </c>
    </row>
    <row r="6672" spans="1:10" x14ac:dyDescent="0.25">
      <c r="A6672" t="s">
        <v>143</v>
      </c>
      <c r="B6672">
        <v>1</v>
      </c>
      <c r="C6672">
        <v>22862</v>
      </c>
      <c r="D6672">
        <v>0</v>
      </c>
      <c r="F6672">
        <v>0.5</v>
      </c>
      <c r="G6672">
        <v>2</v>
      </c>
      <c r="I6672">
        <f t="shared" si="208"/>
        <v>11431</v>
      </c>
      <c r="J6672">
        <f t="shared" si="209"/>
        <v>0</v>
      </c>
    </row>
    <row r="6673" spans="1:10" x14ac:dyDescent="0.25">
      <c r="A6673" t="s">
        <v>143</v>
      </c>
      <c r="B6673">
        <v>2</v>
      </c>
      <c r="C6673">
        <v>22246</v>
      </c>
      <c r="D6673">
        <v>0</v>
      </c>
      <c r="F6673">
        <v>0.5</v>
      </c>
      <c r="G6673">
        <v>2</v>
      </c>
      <c r="I6673">
        <f t="shared" si="208"/>
        <v>11123</v>
      </c>
      <c r="J6673">
        <f t="shared" si="209"/>
        <v>0</v>
      </c>
    </row>
    <row r="6674" spans="1:10" x14ac:dyDescent="0.25">
      <c r="A6674" t="s">
        <v>143</v>
      </c>
      <c r="B6674">
        <v>3</v>
      </c>
      <c r="C6674">
        <v>21882</v>
      </c>
      <c r="D6674">
        <v>0</v>
      </c>
      <c r="F6674">
        <v>0.5</v>
      </c>
      <c r="G6674">
        <v>2</v>
      </c>
      <c r="I6674">
        <f t="shared" si="208"/>
        <v>10941</v>
      </c>
      <c r="J6674">
        <f t="shared" si="209"/>
        <v>0</v>
      </c>
    </row>
    <row r="6675" spans="1:10" x14ac:dyDescent="0.25">
      <c r="A6675" t="s">
        <v>143</v>
      </c>
      <c r="B6675">
        <v>4</v>
      </c>
      <c r="C6675">
        <v>22068</v>
      </c>
      <c r="D6675">
        <v>0</v>
      </c>
      <c r="F6675">
        <v>0.5</v>
      </c>
      <c r="G6675">
        <v>2</v>
      </c>
      <c r="I6675">
        <f t="shared" si="208"/>
        <v>11034</v>
      </c>
      <c r="J6675">
        <f t="shared" si="209"/>
        <v>0</v>
      </c>
    </row>
    <row r="6676" spans="1:10" x14ac:dyDescent="0.25">
      <c r="A6676" t="s">
        <v>143</v>
      </c>
      <c r="B6676">
        <v>5</v>
      </c>
      <c r="C6676">
        <v>21932</v>
      </c>
      <c r="D6676">
        <v>0</v>
      </c>
      <c r="F6676">
        <v>0.5</v>
      </c>
      <c r="G6676">
        <v>2</v>
      </c>
      <c r="I6676">
        <f t="shared" si="208"/>
        <v>10966</v>
      </c>
      <c r="J6676">
        <f t="shared" si="209"/>
        <v>0</v>
      </c>
    </row>
    <row r="6677" spans="1:10" x14ac:dyDescent="0.25">
      <c r="A6677" t="s">
        <v>143</v>
      </c>
      <c r="B6677">
        <v>6</v>
      </c>
      <c r="C6677">
        <v>21694</v>
      </c>
      <c r="D6677">
        <v>0</v>
      </c>
      <c r="F6677">
        <v>0.5</v>
      </c>
      <c r="G6677">
        <v>2</v>
      </c>
      <c r="I6677">
        <f t="shared" si="208"/>
        <v>10847</v>
      </c>
      <c r="J6677">
        <f t="shared" si="209"/>
        <v>0</v>
      </c>
    </row>
    <row r="6678" spans="1:10" x14ac:dyDescent="0.25">
      <c r="A6678" t="s">
        <v>143</v>
      </c>
      <c r="B6678">
        <v>7</v>
      </c>
      <c r="C6678">
        <v>21559</v>
      </c>
      <c r="D6678">
        <v>0</v>
      </c>
      <c r="F6678">
        <v>0.5</v>
      </c>
      <c r="G6678">
        <v>2</v>
      </c>
      <c r="I6678">
        <f t="shared" si="208"/>
        <v>10779.5</v>
      </c>
      <c r="J6678">
        <f t="shared" si="209"/>
        <v>0</v>
      </c>
    </row>
    <row r="6679" spans="1:10" x14ac:dyDescent="0.25">
      <c r="A6679" t="s">
        <v>143</v>
      </c>
      <c r="B6679">
        <v>8</v>
      </c>
      <c r="C6679">
        <v>21321</v>
      </c>
      <c r="D6679">
        <v>0</v>
      </c>
      <c r="F6679">
        <v>0.5</v>
      </c>
      <c r="G6679">
        <v>2</v>
      </c>
      <c r="I6679">
        <f t="shared" si="208"/>
        <v>10660.5</v>
      </c>
      <c r="J6679">
        <f t="shared" si="209"/>
        <v>0</v>
      </c>
    </row>
    <row r="6680" spans="1:10" x14ac:dyDescent="0.25">
      <c r="A6680" t="s">
        <v>143</v>
      </c>
      <c r="B6680">
        <v>9</v>
      </c>
      <c r="C6680">
        <v>21188</v>
      </c>
      <c r="D6680">
        <v>0</v>
      </c>
      <c r="F6680">
        <v>0.5</v>
      </c>
      <c r="G6680">
        <v>2</v>
      </c>
      <c r="I6680">
        <f t="shared" si="208"/>
        <v>10594</v>
      </c>
      <c r="J6680">
        <f t="shared" si="209"/>
        <v>0</v>
      </c>
    </row>
    <row r="6681" spans="1:10" x14ac:dyDescent="0.25">
      <c r="A6681" t="s">
        <v>143</v>
      </c>
      <c r="B6681">
        <v>10</v>
      </c>
      <c r="C6681">
        <v>21051</v>
      </c>
      <c r="D6681">
        <v>0</v>
      </c>
      <c r="F6681">
        <v>0.5</v>
      </c>
      <c r="G6681">
        <v>2</v>
      </c>
      <c r="I6681">
        <f t="shared" si="208"/>
        <v>10525.5</v>
      </c>
      <c r="J6681">
        <f t="shared" si="209"/>
        <v>0</v>
      </c>
    </row>
    <row r="6682" spans="1:10" x14ac:dyDescent="0.25">
      <c r="A6682" t="s">
        <v>143</v>
      </c>
      <c r="B6682">
        <v>11</v>
      </c>
      <c r="C6682">
        <v>21250</v>
      </c>
      <c r="D6682">
        <v>33</v>
      </c>
      <c r="F6682">
        <v>0.5</v>
      </c>
      <c r="G6682">
        <v>2</v>
      </c>
      <c r="I6682">
        <f t="shared" si="208"/>
        <v>10625</v>
      </c>
      <c r="J6682">
        <f t="shared" si="209"/>
        <v>66</v>
      </c>
    </row>
    <row r="6683" spans="1:10" x14ac:dyDescent="0.25">
      <c r="A6683" t="s">
        <v>143</v>
      </c>
      <c r="B6683">
        <v>12</v>
      </c>
      <c r="C6683">
        <v>21904</v>
      </c>
      <c r="D6683">
        <v>252</v>
      </c>
      <c r="F6683">
        <v>0.5</v>
      </c>
      <c r="G6683">
        <v>2</v>
      </c>
      <c r="I6683">
        <f t="shared" si="208"/>
        <v>10952</v>
      </c>
      <c r="J6683">
        <f t="shared" si="209"/>
        <v>504</v>
      </c>
    </row>
    <row r="6684" spans="1:10" x14ac:dyDescent="0.25">
      <c r="A6684" t="s">
        <v>143</v>
      </c>
      <c r="B6684">
        <v>13</v>
      </c>
      <c r="C6684">
        <v>23909</v>
      </c>
      <c r="D6684">
        <v>601</v>
      </c>
      <c r="F6684">
        <v>0.5</v>
      </c>
      <c r="G6684">
        <v>2</v>
      </c>
      <c r="I6684">
        <f t="shared" si="208"/>
        <v>11954.5</v>
      </c>
      <c r="J6684">
        <f t="shared" si="209"/>
        <v>1202</v>
      </c>
    </row>
    <row r="6685" spans="1:10" x14ac:dyDescent="0.25">
      <c r="A6685" t="s">
        <v>143</v>
      </c>
      <c r="B6685">
        <v>14</v>
      </c>
      <c r="C6685">
        <v>25813</v>
      </c>
      <c r="D6685">
        <v>839</v>
      </c>
      <c r="F6685">
        <v>0.5</v>
      </c>
      <c r="G6685">
        <v>2</v>
      </c>
      <c r="I6685">
        <f t="shared" si="208"/>
        <v>12906.5</v>
      </c>
      <c r="J6685">
        <f t="shared" si="209"/>
        <v>1678</v>
      </c>
    </row>
    <row r="6686" spans="1:10" x14ac:dyDescent="0.25">
      <c r="A6686" t="s">
        <v>143</v>
      </c>
      <c r="B6686">
        <v>15</v>
      </c>
      <c r="C6686">
        <v>28464</v>
      </c>
      <c r="D6686">
        <v>990</v>
      </c>
      <c r="F6686">
        <v>0.5</v>
      </c>
      <c r="G6686">
        <v>2</v>
      </c>
      <c r="I6686">
        <f t="shared" si="208"/>
        <v>14232</v>
      </c>
      <c r="J6686">
        <f t="shared" si="209"/>
        <v>1980</v>
      </c>
    </row>
    <row r="6687" spans="1:10" x14ac:dyDescent="0.25">
      <c r="A6687" t="s">
        <v>143</v>
      </c>
      <c r="B6687">
        <v>16</v>
      </c>
      <c r="C6687">
        <v>30005</v>
      </c>
      <c r="D6687">
        <v>1185</v>
      </c>
      <c r="F6687">
        <v>0.5</v>
      </c>
      <c r="G6687">
        <v>2</v>
      </c>
      <c r="I6687">
        <f t="shared" si="208"/>
        <v>15002.5</v>
      </c>
      <c r="J6687">
        <f t="shared" si="209"/>
        <v>2370</v>
      </c>
    </row>
    <row r="6688" spans="1:10" x14ac:dyDescent="0.25">
      <c r="A6688" t="s">
        <v>143</v>
      </c>
      <c r="B6688">
        <v>17</v>
      </c>
      <c r="C6688">
        <v>30916</v>
      </c>
      <c r="D6688">
        <v>1367</v>
      </c>
      <c r="F6688">
        <v>0.5</v>
      </c>
      <c r="G6688">
        <v>2</v>
      </c>
      <c r="I6688">
        <f t="shared" si="208"/>
        <v>15458</v>
      </c>
      <c r="J6688">
        <f t="shared" si="209"/>
        <v>2734</v>
      </c>
    </row>
    <row r="6689" spans="1:10" x14ac:dyDescent="0.25">
      <c r="A6689" t="s">
        <v>143</v>
      </c>
      <c r="B6689">
        <v>18</v>
      </c>
      <c r="C6689">
        <v>31256</v>
      </c>
      <c r="D6689">
        <v>1569</v>
      </c>
      <c r="F6689">
        <v>0.5</v>
      </c>
      <c r="G6689">
        <v>2</v>
      </c>
      <c r="I6689">
        <f t="shared" si="208"/>
        <v>15628</v>
      </c>
      <c r="J6689">
        <f t="shared" si="209"/>
        <v>3138</v>
      </c>
    </row>
    <row r="6690" spans="1:10" x14ac:dyDescent="0.25">
      <c r="A6690" t="s">
        <v>143</v>
      </c>
      <c r="B6690">
        <v>19</v>
      </c>
      <c r="C6690">
        <v>31776</v>
      </c>
      <c r="D6690">
        <v>1770</v>
      </c>
      <c r="F6690">
        <v>0.5</v>
      </c>
      <c r="G6690">
        <v>2</v>
      </c>
      <c r="I6690">
        <f t="shared" si="208"/>
        <v>15888</v>
      </c>
      <c r="J6690">
        <f t="shared" si="209"/>
        <v>3540</v>
      </c>
    </row>
    <row r="6691" spans="1:10" x14ac:dyDescent="0.25">
      <c r="A6691" t="s">
        <v>143</v>
      </c>
      <c r="B6691">
        <v>20</v>
      </c>
      <c r="C6691">
        <v>31620</v>
      </c>
      <c r="D6691">
        <v>2028</v>
      </c>
      <c r="F6691">
        <v>0.5</v>
      </c>
      <c r="G6691">
        <v>2</v>
      </c>
      <c r="I6691">
        <f t="shared" si="208"/>
        <v>15810</v>
      </c>
      <c r="J6691">
        <f t="shared" si="209"/>
        <v>4056</v>
      </c>
    </row>
    <row r="6692" spans="1:10" x14ac:dyDescent="0.25">
      <c r="A6692" t="s">
        <v>143</v>
      </c>
      <c r="B6692">
        <v>21</v>
      </c>
      <c r="C6692">
        <v>31374</v>
      </c>
      <c r="D6692">
        <v>2414</v>
      </c>
      <c r="F6692">
        <v>0.5</v>
      </c>
      <c r="G6692">
        <v>2</v>
      </c>
      <c r="I6692">
        <f t="shared" si="208"/>
        <v>15687</v>
      </c>
      <c r="J6692">
        <f t="shared" si="209"/>
        <v>4828</v>
      </c>
    </row>
    <row r="6693" spans="1:10" x14ac:dyDescent="0.25">
      <c r="A6693" t="s">
        <v>143</v>
      </c>
      <c r="B6693">
        <v>22</v>
      </c>
      <c r="C6693">
        <v>31414</v>
      </c>
      <c r="D6693">
        <v>2437</v>
      </c>
      <c r="F6693">
        <v>0.5</v>
      </c>
      <c r="G6693">
        <v>2</v>
      </c>
      <c r="I6693">
        <f t="shared" si="208"/>
        <v>15707</v>
      </c>
      <c r="J6693">
        <f t="shared" si="209"/>
        <v>4874</v>
      </c>
    </row>
    <row r="6694" spans="1:10" x14ac:dyDescent="0.25">
      <c r="A6694" t="s">
        <v>143</v>
      </c>
      <c r="B6694">
        <v>23</v>
      </c>
      <c r="C6694">
        <v>31503</v>
      </c>
      <c r="D6694">
        <v>2391</v>
      </c>
      <c r="F6694">
        <v>0.5</v>
      </c>
      <c r="G6694">
        <v>2</v>
      </c>
      <c r="I6694">
        <f t="shared" si="208"/>
        <v>15751.5</v>
      </c>
      <c r="J6694">
        <f t="shared" si="209"/>
        <v>4782</v>
      </c>
    </row>
    <row r="6695" spans="1:10" x14ac:dyDescent="0.25">
      <c r="A6695" t="s">
        <v>143</v>
      </c>
      <c r="B6695">
        <v>24</v>
      </c>
      <c r="C6695">
        <v>31861</v>
      </c>
      <c r="D6695">
        <v>2096</v>
      </c>
      <c r="F6695">
        <v>0.5</v>
      </c>
      <c r="G6695">
        <v>2</v>
      </c>
      <c r="I6695">
        <f t="shared" si="208"/>
        <v>15930.5</v>
      </c>
      <c r="J6695">
        <f t="shared" si="209"/>
        <v>4192</v>
      </c>
    </row>
    <row r="6696" spans="1:10" x14ac:dyDescent="0.25">
      <c r="A6696" t="s">
        <v>143</v>
      </c>
      <c r="B6696">
        <v>25</v>
      </c>
      <c r="C6696">
        <v>32060</v>
      </c>
      <c r="D6696">
        <v>1964</v>
      </c>
      <c r="F6696">
        <v>0.5</v>
      </c>
      <c r="G6696">
        <v>2</v>
      </c>
      <c r="I6696">
        <f t="shared" si="208"/>
        <v>16030</v>
      </c>
      <c r="J6696">
        <f t="shared" si="209"/>
        <v>3928</v>
      </c>
    </row>
    <row r="6697" spans="1:10" x14ac:dyDescent="0.25">
      <c r="A6697" t="s">
        <v>143</v>
      </c>
      <c r="B6697">
        <v>26</v>
      </c>
      <c r="C6697">
        <v>32018</v>
      </c>
      <c r="D6697">
        <v>1938</v>
      </c>
      <c r="F6697">
        <v>0.5</v>
      </c>
      <c r="G6697">
        <v>2</v>
      </c>
      <c r="I6697">
        <f t="shared" si="208"/>
        <v>16009</v>
      </c>
      <c r="J6697">
        <f t="shared" si="209"/>
        <v>3876</v>
      </c>
    </row>
    <row r="6698" spans="1:10" x14ac:dyDescent="0.25">
      <c r="A6698" t="s">
        <v>143</v>
      </c>
      <c r="B6698">
        <v>27</v>
      </c>
      <c r="C6698">
        <v>31597</v>
      </c>
      <c r="D6698">
        <v>2169</v>
      </c>
      <c r="F6698">
        <v>0.5</v>
      </c>
      <c r="G6698">
        <v>2</v>
      </c>
      <c r="I6698">
        <f t="shared" si="208"/>
        <v>15798.5</v>
      </c>
      <c r="J6698">
        <f t="shared" si="209"/>
        <v>4338</v>
      </c>
    </row>
    <row r="6699" spans="1:10" x14ac:dyDescent="0.25">
      <c r="A6699" t="s">
        <v>143</v>
      </c>
      <c r="B6699">
        <v>28</v>
      </c>
      <c r="C6699">
        <v>30611</v>
      </c>
      <c r="D6699">
        <v>2198</v>
      </c>
      <c r="F6699">
        <v>0.5</v>
      </c>
      <c r="G6699">
        <v>2</v>
      </c>
      <c r="I6699">
        <f t="shared" si="208"/>
        <v>15305.5</v>
      </c>
      <c r="J6699">
        <f t="shared" si="209"/>
        <v>4396</v>
      </c>
    </row>
    <row r="6700" spans="1:10" x14ac:dyDescent="0.25">
      <c r="A6700" t="s">
        <v>143</v>
      </c>
      <c r="B6700">
        <v>29</v>
      </c>
      <c r="C6700">
        <v>29966</v>
      </c>
      <c r="D6700">
        <v>2735</v>
      </c>
      <c r="F6700">
        <v>0.5</v>
      </c>
      <c r="G6700">
        <v>2</v>
      </c>
      <c r="I6700">
        <f t="shared" si="208"/>
        <v>14983</v>
      </c>
      <c r="J6700">
        <f t="shared" si="209"/>
        <v>5470</v>
      </c>
    </row>
    <row r="6701" spans="1:10" x14ac:dyDescent="0.25">
      <c r="A6701" t="s">
        <v>143</v>
      </c>
      <c r="B6701">
        <v>30</v>
      </c>
      <c r="C6701">
        <v>29579</v>
      </c>
      <c r="D6701">
        <v>2320</v>
      </c>
      <c r="F6701">
        <v>0.5</v>
      </c>
      <c r="G6701">
        <v>2</v>
      </c>
      <c r="I6701">
        <f t="shared" si="208"/>
        <v>14789.5</v>
      </c>
      <c r="J6701">
        <f t="shared" si="209"/>
        <v>4640</v>
      </c>
    </row>
    <row r="6702" spans="1:10" x14ac:dyDescent="0.25">
      <c r="A6702" t="s">
        <v>143</v>
      </c>
      <c r="B6702">
        <v>31</v>
      </c>
      <c r="C6702">
        <v>29386</v>
      </c>
      <c r="D6702">
        <v>2140</v>
      </c>
      <c r="F6702">
        <v>0.5</v>
      </c>
      <c r="G6702">
        <v>2</v>
      </c>
      <c r="I6702">
        <f t="shared" si="208"/>
        <v>14693</v>
      </c>
      <c r="J6702">
        <f t="shared" si="209"/>
        <v>4280</v>
      </c>
    </row>
    <row r="6703" spans="1:10" x14ac:dyDescent="0.25">
      <c r="A6703" t="s">
        <v>143</v>
      </c>
      <c r="B6703">
        <v>32</v>
      </c>
      <c r="C6703">
        <v>29850</v>
      </c>
      <c r="D6703">
        <v>2139</v>
      </c>
      <c r="F6703">
        <v>0.5</v>
      </c>
      <c r="G6703">
        <v>2</v>
      </c>
      <c r="I6703">
        <f t="shared" si="208"/>
        <v>14925</v>
      </c>
      <c r="J6703">
        <f t="shared" si="209"/>
        <v>4278</v>
      </c>
    </row>
    <row r="6704" spans="1:10" x14ac:dyDescent="0.25">
      <c r="A6704" t="s">
        <v>143</v>
      </c>
      <c r="B6704">
        <v>33</v>
      </c>
      <c r="C6704">
        <v>30557</v>
      </c>
      <c r="D6704">
        <v>1797</v>
      </c>
      <c r="F6704">
        <v>0.5</v>
      </c>
      <c r="G6704">
        <v>2</v>
      </c>
      <c r="I6704">
        <f t="shared" si="208"/>
        <v>15278.5</v>
      </c>
      <c r="J6704">
        <f t="shared" si="209"/>
        <v>3594</v>
      </c>
    </row>
    <row r="6705" spans="1:10" x14ac:dyDescent="0.25">
      <c r="A6705" t="s">
        <v>143</v>
      </c>
      <c r="B6705">
        <v>34</v>
      </c>
      <c r="C6705">
        <v>31333</v>
      </c>
      <c r="D6705">
        <v>1628</v>
      </c>
      <c r="F6705">
        <v>0.5</v>
      </c>
      <c r="G6705">
        <v>2</v>
      </c>
      <c r="I6705">
        <f t="shared" si="208"/>
        <v>15666.5</v>
      </c>
      <c r="J6705">
        <f t="shared" si="209"/>
        <v>3256</v>
      </c>
    </row>
    <row r="6706" spans="1:10" x14ac:dyDescent="0.25">
      <c r="A6706" t="s">
        <v>143</v>
      </c>
      <c r="B6706">
        <v>35</v>
      </c>
      <c r="C6706">
        <v>31885</v>
      </c>
      <c r="D6706">
        <v>1430</v>
      </c>
      <c r="F6706">
        <v>0.5</v>
      </c>
      <c r="G6706">
        <v>2</v>
      </c>
      <c r="I6706">
        <f t="shared" si="208"/>
        <v>15942.5</v>
      </c>
      <c r="J6706">
        <f t="shared" si="209"/>
        <v>2860</v>
      </c>
    </row>
    <row r="6707" spans="1:10" x14ac:dyDescent="0.25">
      <c r="A6707" t="s">
        <v>143</v>
      </c>
      <c r="B6707">
        <v>36</v>
      </c>
      <c r="C6707">
        <v>32052</v>
      </c>
      <c r="D6707">
        <v>1325</v>
      </c>
      <c r="F6707">
        <v>0.5</v>
      </c>
      <c r="G6707">
        <v>2</v>
      </c>
      <c r="I6707">
        <f t="shared" si="208"/>
        <v>16026</v>
      </c>
      <c r="J6707">
        <f t="shared" si="209"/>
        <v>2650</v>
      </c>
    </row>
    <row r="6708" spans="1:10" x14ac:dyDescent="0.25">
      <c r="A6708" t="s">
        <v>143</v>
      </c>
      <c r="B6708">
        <v>37</v>
      </c>
      <c r="C6708">
        <v>32097</v>
      </c>
      <c r="D6708">
        <v>918</v>
      </c>
      <c r="F6708">
        <v>0.5</v>
      </c>
      <c r="G6708">
        <v>2</v>
      </c>
      <c r="I6708">
        <f t="shared" si="208"/>
        <v>16048.5</v>
      </c>
      <c r="J6708">
        <f t="shared" si="209"/>
        <v>1836</v>
      </c>
    </row>
    <row r="6709" spans="1:10" x14ac:dyDescent="0.25">
      <c r="A6709" t="s">
        <v>143</v>
      </c>
      <c r="B6709">
        <v>38</v>
      </c>
      <c r="C6709">
        <v>32132</v>
      </c>
      <c r="D6709">
        <v>630</v>
      </c>
      <c r="F6709">
        <v>0.5</v>
      </c>
      <c r="G6709">
        <v>2</v>
      </c>
      <c r="I6709">
        <f t="shared" si="208"/>
        <v>16066</v>
      </c>
      <c r="J6709">
        <f t="shared" si="209"/>
        <v>1260</v>
      </c>
    </row>
    <row r="6710" spans="1:10" x14ac:dyDescent="0.25">
      <c r="A6710" t="s">
        <v>143</v>
      </c>
      <c r="B6710">
        <v>39</v>
      </c>
      <c r="C6710">
        <v>31771</v>
      </c>
      <c r="D6710">
        <v>333</v>
      </c>
      <c r="F6710">
        <v>0.5</v>
      </c>
      <c r="G6710">
        <v>2</v>
      </c>
      <c r="I6710">
        <f t="shared" si="208"/>
        <v>15885.5</v>
      </c>
      <c r="J6710">
        <f t="shared" si="209"/>
        <v>666</v>
      </c>
    </row>
    <row r="6711" spans="1:10" x14ac:dyDescent="0.25">
      <c r="A6711" t="s">
        <v>143</v>
      </c>
      <c r="B6711">
        <v>40</v>
      </c>
      <c r="C6711">
        <v>31232</v>
      </c>
      <c r="D6711">
        <v>181</v>
      </c>
      <c r="F6711">
        <v>0.5</v>
      </c>
      <c r="G6711">
        <v>2</v>
      </c>
      <c r="I6711">
        <f t="shared" si="208"/>
        <v>15616</v>
      </c>
      <c r="J6711">
        <f t="shared" si="209"/>
        <v>362</v>
      </c>
    </row>
    <row r="6712" spans="1:10" x14ac:dyDescent="0.25">
      <c r="A6712" t="s">
        <v>143</v>
      </c>
      <c r="B6712">
        <v>41</v>
      </c>
      <c r="C6712">
        <v>30411</v>
      </c>
      <c r="D6712">
        <v>45</v>
      </c>
      <c r="F6712">
        <v>0.5</v>
      </c>
      <c r="G6712">
        <v>2</v>
      </c>
      <c r="I6712">
        <f t="shared" si="208"/>
        <v>15205.5</v>
      </c>
      <c r="J6712">
        <f t="shared" si="209"/>
        <v>90</v>
      </c>
    </row>
    <row r="6713" spans="1:10" x14ac:dyDescent="0.25">
      <c r="A6713" t="s">
        <v>143</v>
      </c>
      <c r="B6713">
        <v>42</v>
      </c>
      <c r="C6713">
        <v>29878</v>
      </c>
      <c r="D6713">
        <v>1</v>
      </c>
      <c r="F6713">
        <v>0.5</v>
      </c>
      <c r="G6713">
        <v>2</v>
      </c>
      <c r="I6713">
        <f t="shared" si="208"/>
        <v>14939</v>
      </c>
      <c r="J6713">
        <f t="shared" si="209"/>
        <v>2</v>
      </c>
    </row>
    <row r="6714" spans="1:10" x14ac:dyDescent="0.25">
      <c r="A6714" t="s">
        <v>143</v>
      </c>
      <c r="B6714">
        <v>43</v>
      </c>
      <c r="C6714">
        <v>29425</v>
      </c>
      <c r="D6714">
        <v>0</v>
      </c>
      <c r="F6714">
        <v>0.5</v>
      </c>
      <c r="G6714">
        <v>2</v>
      </c>
      <c r="I6714">
        <f t="shared" si="208"/>
        <v>14712.5</v>
      </c>
      <c r="J6714">
        <f t="shared" si="209"/>
        <v>0</v>
      </c>
    </row>
    <row r="6715" spans="1:10" x14ac:dyDescent="0.25">
      <c r="A6715" t="s">
        <v>143</v>
      </c>
      <c r="B6715">
        <v>44</v>
      </c>
      <c r="C6715">
        <v>28165</v>
      </c>
      <c r="D6715">
        <v>0</v>
      </c>
      <c r="F6715">
        <v>0.5</v>
      </c>
      <c r="G6715">
        <v>2</v>
      </c>
      <c r="I6715">
        <f t="shared" si="208"/>
        <v>14082.5</v>
      </c>
      <c r="J6715">
        <f t="shared" si="209"/>
        <v>0</v>
      </c>
    </row>
    <row r="6716" spans="1:10" x14ac:dyDescent="0.25">
      <c r="A6716" t="s">
        <v>143</v>
      </c>
      <c r="B6716">
        <v>45</v>
      </c>
      <c r="C6716">
        <v>26303</v>
      </c>
      <c r="D6716">
        <v>0</v>
      </c>
      <c r="F6716">
        <v>0.5</v>
      </c>
      <c r="G6716">
        <v>2</v>
      </c>
      <c r="I6716">
        <f t="shared" si="208"/>
        <v>13151.5</v>
      </c>
      <c r="J6716">
        <f t="shared" si="209"/>
        <v>0</v>
      </c>
    </row>
    <row r="6717" spans="1:10" x14ac:dyDescent="0.25">
      <c r="A6717" t="s">
        <v>143</v>
      </c>
      <c r="B6717">
        <v>46</v>
      </c>
      <c r="C6717">
        <v>24876</v>
      </c>
      <c r="D6717">
        <v>0</v>
      </c>
      <c r="F6717">
        <v>0.5</v>
      </c>
      <c r="G6717">
        <v>2</v>
      </c>
      <c r="I6717">
        <f t="shared" si="208"/>
        <v>12438</v>
      </c>
      <c r="J6717">
        <f t="shared" si="209"/>
        <v>0</v>
      </c>
    </row>
    <row r="6718" spans="1:10" x14ac:dyDescent="0.25">
      <c r="A6718" t="s">
        <v>143</v>
      </c>
      <c r="B6718">
        <v>47</v>
      </c>
      <c r="C6718">
        <v>22976</v>
      </c>
      <c r="D6718">
        <v>0</v>
      </c>
      <c r="F6718">
        <v>0.5</v>
      </c>
      <c r="G6718">
        <v>2</v>
      </c>
      <c r="I6718">
        <f t="shared" si="208"/>
        <v>11488</v>
      </c>
      <c r="J6718">
        <f t="shared" si="209"/>
        <v>0</v>
      </c>
    </row>
    <row r="6719" spans="1:10" x14ac:dyDescent="0.25">
      <c r="A6719" t="s">
        <v>143</v>
      </c>
      <c r="B6719">
        <v>48</v>
      </c>
      <c r="C6719">
        <v>21617</v>
      </c>
      <c r="D6719">
        <v>0</v>
      </c>
      <c r="F6719">
        <v>0.5</v>
      </c>
      <c r="G6719">
        <v>2</v>
      </c>
      <c r="I6719">
        <f t="shared" si="208"/>
        <v>10808.5</v>
      </c>
      <c r="J6719">
        <f t="shared" si="209"/>
        <v>0</v>
      </c>
    </row>
    <row r="6720" spans="1:10" x14ac:dyDescent="0.25">
      <c r="A6720" t="s">
        <v>144</v>
      </c>
      <c r="B6720">
        <v>1</v>
      </c>
      <c r="C6720">
        <v>20565</v>
      </c>
      <c r="D6720">
        <v>0</v>
      </c>
      <c r="F6720">
        <v>0.5</v>
      </c>
      <c r="G6720">
        <v>2</v>
      </c>
      <c r="I6720">
        <f t="shared" si="208"/>
        <v>10282.5</v>
      </c>
      <c r="J6720">
        <f t="shared" si="209"/>
        <v>0</v>
      </c>
    </row>
    <row r="6721" spans="1:10" x14ac:dyDescent="0.25">
      <c r="A6721" t="s">
        <v>144</v>
      </c>
      <c r="B6721">
        <v>2</v>
      </c>
      <c r="C6721">
        <v>20039</v>
      </c>
      <c r="D6721">
        <v>0</v>
      </c>
      <c r="F6721">
        <v>0.5</v>
      </c>
      <c r="G6721">
        <v>2</v>
      </c>
      <c r="I6721">
        <f t="shared" si="208"/>
        <v>10019.5</v>
      </c>
      <c r="J6721">
        <f t="shared" si="209"/>
        <v>0</v>
      </c>
    </row>
    <row r="6722" spans="1:10" x14ac:dyDescent="0.25">
      <c r="A6722" t="s">
        <v>144</v>
      </c>
      <c r="B6722">
        <v>3</v>
      </c>
      <c r="C6722">
        <v>19978</v>
      </c>
      <c r="D6722">
        <v>0</v>
      </c>
      <c r="F6722">
        <v>0.5</v>
      </c>
      <c r="G6722">
        <v>2</v>
      </c>
      <c r="I6722">
        <f t="shared" si="208"/>
        <v>9989</v>
      </c>
      <c r="J6722">
        <f t="shared" si="209"/>
        <v>0</v>
      </c>
    </row>
    <row r="6723" spans="1:10" x14ac:dyDescent="0.25">
      <c r="A6723" t="s">
        <v>144</v>
      </c>
      <c r="B6723">
        <v>4</v>
      </c>
      <c r="C6723">
        <v>20265</v>
      </c>
      <c r="D6723">
        <v>0</v>
      </c>
      <c r="F6723">
        <v>0.5</v>
      </c>
      <c r="G6723">
        <v>2</v>
      </c>
      <c r="I6723">
        <f t="shared" ref="I6723:I6786" si="210">C6723*F6723</f>
        <v>10132.5</v>
      </c>
      <c r="J6723">
        <f t="shared" ref="J6723:J6786" si="211">D6723*G6723</f>
        <v>0</v>
      </c>
    </row>
    <row r="6724" spans="1:10" x14ac:dyDescent="0.25">
      <c r="A6724" t="s">
        <v>144</v>
      </c>
      <c r="B6724">
        <v>5</v>
      </c>
      <c r="C6724">
        <v>20062</v>
      </c>
      <c r="D6724">
        <v>0</v>
      </c>
      <c r="F6724">
        <v>0.5</v>
      </c>
      <c r="G6724">
        <v>2</v>
      </c>
      <c r="I6724">
        <f t="shared" si="210"/>
        <v>10031</v>
      </c>
      <c r="J6724">
        <f t="shared" si="211"/>
        <v>0</v>
      </c>
    </row>
    <row r="6725" spans="1:10" x14ac:dyDescent="0.25">
      <c r="A6725" t="s">
        <v>144</v>
      </c>
      <c r="B6725">
        <v>6</v>
      </c>
      <c r="C6725">
        <v>19663</v>
      </c>
      <c r="D6725">
        <v>0</v>
      </c>
      <c r="F6725">
        <v>0.5</v>
      </c>
      <c r="G6725">
        <v>2</v>
      </c>
      <c r="I6725">
        <f t="shared" si="210"/>
        <v>9831.5</v>
      </c>
      <c r="J6725">
        <f t="shared" si="211"/>
        <v>0</v>
      </c>
    </row>
    <row r="6726" spans="1:10" x14ac:dyDescent="0.25">
      <c r="A6726" t="s">
        <v>144</v>
      </c>
      <c r="B6726">
        <v>7</v>
      </c>
      <c r="C6726">
        <v>19390</v>
      </c>
      <c r="D6726">
        <v>0</v>
      </c>
      <c r="F6726">
        <v>0.5</v>
      </c>
      <c r="G6726">
        <v>2</v>
      </c>
      <c r="I6726">
        <f t="shared" si="210"/>
        <v>9695</v>
      </c>
      <c r="J6726">
        <f t="shared" si="211"/>
        <v>0</v>
      </c>
    </row>
    <row r="6727" spans="1:10" x14ac:dyDescent="0.25">
      <c r="A6727" t="s">
        <v>144</v>
      </c>
      <c r="B6727">
        <v>8</v>
      </c>
      <c r="C6727">
        <v>19172</v>
      </c>
      <c r="D6727">
        <v>0</v>
      </c>
      <c r="F6727">
        <v>0.5</v>
      </c>
      <c r="G6727">
        <v>2</v>
      </c>
      <c r="I6727">
        <f t="shared" si="210"/>
        <v>9586</v>
      </c>
      <c r="J6727">
        <f t="shared" si="211"/>
        <v>0</v>
      </c>
    </row>
    <row r="6728" spans="1:10" x14ac:dyDescent="0.25">
      <c r="A6728" t="s">
        <v>144</v>
      </c>
      <c r="B6728">
        <v>9</v>
      </c>
      <c r="C6728">
        <v>19006</v>
      </c>
      <c r="D6728">
        <v>0</v>
      </c>
      <c r="F6728">
        <v>0.5</v>
      </c>
      <c r="G6728">
        <v>2</v>
      </c>
      <c r="I6728">
        <f t="shared" si="210"/>
        <v>9503</v>
      </c>
      <c r="J6728">
        <f t="shared" si="211"/>
        <v>0</v>
      </c>
    </row>
    <row r="6729" spans="1:10" x14ac:dyDescent="0.25">
      <c r="A6729" t="s">
        <v>144</v>
      </c>
      <c r="B6729">
        <v>10</v>
      </c>
      <c r="C6729">
        <v>18993</v>
      </c>
      <c r="D6729">
        <v>0</v>
      </c>
      <c r="F6729">
        <v>0.5</v>
      </c>
      <c r="G6729">
        <v>2</v>
      </c>
      <c r="I6729">
        <f t="shared" si="210"/>
        <v>9496.5</v>
      </c>
      <c r="J6729">
        <f t="shared" si="211"/>
        <v>0</v>
      </c>
    </row>
    <row r="6730" spans="1:10" x14ac:dyDescent="0.25">
      <c r="A6730" t="s">
        <v>144</v>
      </c>
      <c r="B6730">
        <v>11</v>
      </c>
      <c r="C6730">
        <v>19345</v>
      </c>
      <c r="D6730">
        <v>6</v>
      </c>
      <c r="F6730">
        <v>0.5</v>
      </c>
      <c r="G6730">
        <v>2</v>
      </c>
      <c r="I6730">
        <f t="shared" si="210"/>
        <v>9672.5</v>
      </c>
      <c r="J6730">
        <f t="shared" si="211"/>
        <v>12</v>
      </c>
    </row>
    <row r="6731" spans="1:10" x14ac:dyDescent="0.25">
      <c r="A6731" t="s">
        <v>144</v>
      </c>
      <c r="B6731">
        <v>12</v>
      </c>
      <c r="C6731">
        <v>20141</v>
      </c>
      <c r="D6731">
        <v>69</v>
      </c>
      <c r="F6731">
        <v>0.5</v>
      </c>
      <c r="G6731">
        <v>2</v>
      </c>
      <c r="I6731">
        <f t="shared" si="210"/>
        <v>10070.5</v>
      </c>
      <c r="J6731">
        <f t="shared" si="211"/>
        <v>138</v>
      </c>
    </row>
    <row r="6732" spans="1:10" x14ac:dyDescent="0.25">
      <c r="A6732" t="s">
        <v>144</v>
      </c>
      <c r="B6732">
        <v>13</v>
      </c>
      <c r="C6732">
        <v>22198</v>
      </c>
      <c r="D6732">
        <v>210</v>
      </c>
      <c r="F6732">
        <v>0.5</v>
      </c>
      <c r="G6732">
        <v>2</v>
      </c>
      <c r="I6732">
        <f t="shared" si="210"/>
        <v>11099</v>
      </c>
      <c r="J6732">
        <f t="shared" si="211"/>
        <v>420</v>
      </c>
    </row>
    <row r="6733" spans="1:10" x14ac:dyDescent="0.25">
      <c r="A6733" t="s">
        <v>144</v>
      </c>
      <c r="B6733">
        <v>14</v>
      </c>
      <c r="C6733">
        <v>24020</v>
      </c>
      <c r="D6733">
        <v>491</v>
      </c>
      <c r="F6733">
        <v>0.5</v>
      </c>
      <c r="G6733">
        <v>2</v>
      </c>
      <c r="I6733">
        <f t="shared" si="210"/>
        <v>12010</v>
      </c>
      <c r="J6733">
        <f t="shared" si="211"/>
        <v>982</v>
      </c>
    </row>
    <row r="6734" spans="1:10" x14ac:dyDescent="0.25">
      <c r="A6734" t="s">
        <v>144</v>
      </c>
      <c r="B6734">
        <v>15</v>
      </c>
      <c r="C6734">
        <v>27114</v>
      </c>
      <c r="D6734">
        <v>563</v>
      </c>
      <c r="F6734">
        <v>0.5</v>
      </c>
      <c r="G6734">
        <v>2</v>
      </c>
      <c r="I6734">
        <f t="shared" si="210"/>
        <v>13557</v>
      </c>
      <c r="J6734">
        <f t="shared" si="211"/>
        <v>1126</v>
      </c>
    </row>
    <row r="6735" spans="1:10" x14ac:dyDescent="0.25">
      <c r="A6735" t="s">
        <v>144</v>
      </c>
      <c r="B6735">
        <v>16</v>
      </c>
      <c r="C6735">
        <v>28778</v>
      </c>
      <c r="D6735">
        <v>931</v>
      </c>
      <c r="F6735">
        <v>0.5</v>
      </c>
      <c r="G6735">
        <v>2</v>
      </c>
      <c r="I6735">
        <f t="shared" si="210"/>
        <v>14389</v>
      </c>
      <c r="J6735">
        <f t="shared" si="211"/>
        <v>1862</v>
      </c>
    </row>
    <row r="6736" spans="1:10" x14ac:dyDescent="0.25">
      <c r="A6736" t="s">
        <v>144</v>
      </c>
      <c r="B6736">
        <v>17</v>
      </c>
      <c r="C6736">
        <v>30013</v>
      </c>
      <c r="D6736">
        <v>1218</v>
      </c>
      <c r="F6736">
        <v>0.5</v>
      </c>
      <c r="G6736">
        <v>2</v>
      </c>
      <c r="I6736">
        <f t="shared" si="210"/>
        <v>15006.5</v>
      </c>
      <c r="J6736">
        <f t="shared" si="211"/>
        <v>2436</v>
      </c>
    </row>
    <row r="6737" spans="1:10" x14ac:dyDescent="0.25">
      <c r="A6737" t="s">
        <v>144</v>
      </c>
      <c r="B6737">
        <v>18</v>
      </c>
      <c r="C6737">
        <v>30201</v>
      </c>
      <c r="D6737">
        <v>1365</v>
      </c>
      <c r="F6737">
        <v>0.5</v>
      </c>
      <c r="G6737">
        <v>2</v>
      </c>
      <c r="I6737">
        <f t="shared" si="210"/>
        <v>15100.5</v>
      </c>
      <c r="J6737">
        <f t="shared" si="211"/>
        <v>2730</v>
      </c>
    </row>
    <row r="6738" spans="1:10" x14ac:dyDescent="0.25">
      <c r="A6738" t="s">
        <v>144</v>
      </c>
      <c r="B6738">
        <v>19</v>
      </c>
      <c r="C6738">
        <v>30706</v>
      </c>
      <c r="D6738">
        <v>1650</v>
      </c>
      <c r="F6738">
        <v>0.5</v>
      </c>
      <c r="G6738">
        <v>2</v>
      </c>
      <c r="I6738">
        <f t="shared" si="210"/>
        <v>15353</v>
      </c>
      <c r="J6738">
        <f t="shared" si="211"/>
        <v>3300</v>
      </c>
    </row>
    <row r="6739" spans="1:10" x14ac:dyDescent="0.25">
      <c r="A6739" t="s">
        <v>144</v>
      </c>
      <c r="B6739">
        <v>20</v>
      </c>
      <c r="C6739">
        <v>30839</v>
      </c>
      <c r="D6739">
        <v>1956</v>
      </c>
      <c r="F6739">
        <v>0.5</v>
      </c>
      <c r="G6739">
        <v>2</v>
      </c>
      <c r="I6739">
        <f t="shared" si="210"/>
        <v>15419.5</v>
      </c>
      <c r="J6739">
        <f t="shared" si="211"/>
        <v>3912</v>
      </c>
    </row>
    <row r="6740" spans="1:10" x14ac:dyDescent="0.25">
      <c r="A6740" t="s">
        <v>144</v>
      </c>
      <c r="B6740">
        <v>21</v>
      </c>
      <c r="C6740">
        <v>30682</v>
      </c>
      <c r="D6740">
        <v>2002</v>
      </c>
      <c r="F6740">
        <v>0.5</v>
      </c>
      <c r="G6740">
        <v>2</v>
      </c>
      <c r="I6740">
        <f t="shared" si="210"/>
        <v>15341</v>
      </c>
      <c r="J6740">
        <f t="shared" si="211"/>
        <v>4004</v>
      </c>
    </row>
    <row r="6741" spans="1:10" x14ac:dyDescent="0.25">
      <c r="A6741" t="s">
        <v>144</v>
      </c>
      <c r="B6741">
        <v>22</v>
      </c>
      <c r="C6741">
        <v>30817</v>
      </c>
      <c r="D6741">
        <v>2162</v>
      </c>
      <c r="F6741">
        <v>0.5</v>
      </c>
      <c r="G6741">
        <v>2</v>
      </c>
      <c r="I6741">
        <f t="shared" si="210"/>
        <v>15408.5</v>
      </c>
      <c r="J6741">
        <f t="shared" si="211"/>
        <v>4324</v>
      </c>
    </row>
    <row r="6742" spans="1:10" x14ac:dyDescent="0.25">
      <c r="A6742" t="s">
        <v>144</v>
      </c>
      <c r="B6742">
        <v>23</v>
      </c>
      <c r="C6742">
        <v>30812</v>
      </c>
      <c r="D6742">
        <v>2436</v>
      </c>
      <c r="F6742">
        <v>0.5</v>
      </c>
      <c r="G6742">
        <v>2</v>
      </c>
      <c r="I6742">
        <f t="shared" si="210"/>
        <v>15406</v>
      </c>
      <c r="J6742">
        <f t="shared" si="211"/>
        <v>4872</v>
      </c>
    </row>
    <row r="6743" spans="1:10" x14ac:dyDescent="0.25">
      <c r="A6743" t="s">
        <v>144</v>
      </c>
      <c r="B6743">
        <v>24</v>
      </c>
      <c r="C6743">
        <v>30697</v>
      </c>
      <c r="D6743">
        <v>2564</v>
      </c>
      <c r="F6743">
        <v>0.5</v>
      </c>
      <c r="G6743">
        <v>2</v>
      </c>
      <c r="I6743">
        <f t="shared" si="210"/>
        <v>15348.5</v>
      </c>
      <c r="J6743">
        <f t="shared" si="211"/>
        <v>5128</v>
      </c>
    </row>
    <row r="6744" spans="1:10" x14ac:dyDescent="0.25">
      <c r="A6744" t="s">
        <v>144</v>
      </c>
      <c r="B6744">
        <v>25</v>
      </c>
      <c r="C6744">
        <v>30677</v>
      </c>
      <c r="D6744">
        <v>2870</v>
      </c>
      <c r="F6744">
        <v>0.5</v>
      </c>
      <c r="G6744">
        <v>2</v>
      </c>
      <c r="I6744">
        <f t="shared" si="210"/>
        <v>15338.5</v>
      </c>
      <c r="J6744">
        <f t="shared" si="211"/>
        <v>5740</v>
      </c>
    </row>
    <row r="6745" spans="1:10" x14ac:dyDescent="0.25">
      <c r="A6745" t="s">
        <v>144</v>
      </c>
      <c r="B6745">
        <v>26</v>
      </c>
      <c r="C6745">
        <v>30451</v>
      </c>
      <c r="D6745">
        <v>2994</v>
      </c>
      <c r="F6745">
        <v>0.5</v>
      </c>
      <c r="G6745">
        <v>2</v>
      </c>
      <c r="I6745">
        <f t="shared" si="210"/>
        <v>15225.5</v>
      </c>
      <c r="J6745">
        <f t="shared" si="211"/>
        <v>5988</v>
      </c>
    </row>
    <row r="6746" spans="1:10" x14ac:dyDescent="0.25">
      <c r="A6746" t="s">
        <v>144</v>
      </c>
      <c r="B6746">
        <v>27</v>
      </c>
      <c r="C6746">
        <v>30246</v>
      </c>
      <c r="D6746">
        <v>2921</v>
      </c>
      <c r="F6746">
        <v>0.5</v>
      </c>
      <c r="G6746">
        <v>2</v>
      </c>
      <c r="I6746">
        <f t="shared" si="210"/>
        <v>15123</v>
      </c>
      <c r="J6746">
        <f t="shared" si="211"/>
        <v>5842</v>
      </c>
    </row>
    <row r="6747" spans="1:10" x14ac:dyDescent="0.25">
      <c r="A6747" t="s">
        <v>144</v>
      </c>
      <c r="B6747">
        <v>28</v>
      </c>
      <c r="C6747">
        <v>29788</v>
      </c>
      <c r="D6747">
        <v>2660</v>
      </c>
      <c r="F6747">
        <v>0.5</v>
      </c>
      <c r="G6747">
        <v>2</v>
      </c>
      <c r="I6747">
        <f t="shared" si="210"/>
        <v>14894</v>
      </c>
      <c r="J6747">
        <f t="shared" si="211"/>
        <v>5320</v>
      </c>
    </row>
    <row r="6748" spans="1:10" x14ac:dyDescent="0.25">
      <c r="A6748" t="s">
        <v>144</v>
      </c>
      <c r="B6748">
        <v>29</v>
      </c>
      <c r="C6748">
        <v>29584</v>
      </c>
      <c r="D6748">
        <v>2559</v>
      </c>
      <c r="F6748">
        <v>0.5</v>
      </c>
      <c r="G6748">
        <v>2</v>
      </c>
      <c r="I6748">
        <f t="shared" si="210"/>
        <v>14792</v>
      </c>
      <c r="J6748">
        <f t="shared" si="211"/>
        <v>5118</v>
      </c>
    </row>
    <row r="6749" spans="1:10" x14ac:dyDescent="0.25">
      <c r="A6749" t="s">
        <v>144</v>
      </c>
      <c r="B6749">
        <v>30</v>
      </c>
      <c r="C6749">
        <v>29183</v>
      </c>
      <c r="D6749">
        <v>2503</v>
      </c>
      <c r="F6749">
        <v>0.5</v>
      </c>
      <c r="G6749">
        <v>2</v>
      </c>
      <c r="I6749">
        <f t="shared" si="210"/>
        <v>14591.5</v>
      </c>
      <c r="J6749">
        <f t="shared" si="211"/>
        <v>5006</v>
      </c>
    </row>
    <row r="6750" spans="1:10" x14ac:dyDescent="0.25">
      <c r="A6750" t="s">
        <v>144</v>
      </c>
      <c r="B6750">
        <v>31</v>
      </c>
      <c r="C6750">
        <v>29124</v>
      </c>
      <c r="D6750">
        <v>2488</v>
      </c>
      <c r="F6750">
        <v>0.5</v>
      </c>
      <c r="G6750">
        <v>2</v>
      </c>
      <c r="I6750">
        <f t="shared" si="210"/>
        <v>14562</v>
      </c>
      <c r="J6750">
        <f t="shared" si="211"/>
        <v>4976</v>
      </c>
    </row>
    <row r="6751" spans="1:10" x14ac:dyDescent="0.25">
      <c r="A6751" t="s">
        <v>144</v>
      </c>
      <c r="B6751">
        <v>32</v>
      </c>
      <c r="C6751">
        <v>29428</v>
      </c>
      <c r="D6751">
        <v>2221</v>
      </c>
      <c r="F6751">
        <v>0.5</v>
      </c>
      <c r="G6751">
        <v>2</v>
      </c>
      <c r="I6751">
        <f t="shared" si="210"/>
        <v>14714</v>
      </c>
      <c r="J6751">
        <f t="shared" si="211"/>
        <v>4442</v>
      </c>
    </row>
    <row r="6752" spans="1:10" x14ac:dyDescent="0.25">
      <c r="A6752" t="s">
        <v>144</v>
      </c>
      <c r="B6752">
        <v>33</v>
      </c>
      <c r="C6752">
        <v>30032</v>
      </c>
      <c r="D6752">
        <v>1891</v>
      </c>
      <c r="F6752">
        <v>0.5</v>
      </c>
      <c r="G6752">
        <v>2</v>
      </c>
      <c r="I6752">
        <f t="shared" si="210"/>
        <v>15016</v>
      </c>
      <c r="J6752">
        <f t="shared" si="211"/>
        <v>3782</v>
      </c>
    </row>
    <row r="6753" spans="1:10" x14ac:dyDescent="0.25">
      <c r="A6753" t="s">
        <v>144</v>
      </c>
      <c r="B6753">
        <v>34</v>
      </c>
      <c r="C6753">
        <v>30817</v>
      </c>
      <c r="D6753">
        <v>1596</v>
      </c>
      <c r="F6753">
        <v>0.5</v>
      </c>
      <c r="G6753">
        <v>2</v>
      </c>
      <c r="I6753">
        <f t="shared" si="210"/>
        <v>15408.5</v>
      </c>
      <c r="J6753">
        <f t="shared" si="211"/>
        <v>3192</v>
      </c>
    </row>
    <row r="6754" spans="1:10" x14ac:dyDescent="0.25">
      <c r="A6754" t="s">
        <v>144</v>
      </c>
      <c r="B6754">
        <v>35</v>
      </c>
      <c r="C6754">
        <v>31687</v>
      </c>
      <c r="D6754">
        <v>1318</v>
      </c>
      <c r="F6754">
        <v>0.5</v>
      </c>
      <c r="G6754">
        <v>2</v>
      </c>
      <c r="I6754">
        <f t="shared" si="210"/>
        <v>15843.5</v>
      </c>
      <c r="J6754">
        <f t="shared" si="211"/>
        <v>2636</v>
      </c>
    </row>
    <row r="6755" spans="1:10" x14ac:dyDescent="0.25">
      <c r="A6755" t="s">
        <v>144</v>
      </c>
      <c r="B6755">
        <v>36</v>
      </c>
      <c r="C6755">
        <v>31847</v>
      </c>
      <c r="D6755">
        <v>1027</v>
      </c>
      <c r="F6755">
        <v>0.5</v>
      </c>
      <c r="G6755">
        <v>2</v>
      </c>
      <c r="I6755">
        <f t="shared" si="210"/>
        <v>15923.5</v>
      </c>
      <c r="J6755">
        <f t="shared" si="211"/>
        <v>2054</v>
      </c>
    </row>
    <row r="6756" spans="1:10" x14ac:dyDescent="0.25">
      <c r="A6756" t="s">
        <v>144</v>
      </c>
      <c r="B6756">
        <v>37</v>
      </c>
      <c r="C6756">
        <v>31636</v>
      </c>
      <c r="D6756">
        <v>895</v>
      </c>
      <c r="F6756">
        <v>0.5</v>
      </c>
      <c r="G6756">
        <v>2</v>
      </c>
      <c r="I6756">
        <f t="shared" si="210"/>
        <v>15818</v>
      </c>
      <c r="J6756">
        <f t="shared" si="211"/>
        <v>1790</v>
      </c>
    </row>
    <row r="6757" spans="1:10" x14ac:dyDescent="0.25">
      <c r="A6757" t="s">
        <v>144</v>
      </c>
      <c r="B6757">
        <v>38</v>
      </c>
      <c r="C6757">
        <v>31515</v>
      </c>
      <c r="D6757">
        <v>656</v>
      </c>
      <c r="F6757">
        <v>0.5</v>
      </c>
      <c r="G6757">
        <v>2</v>
      </c>
      <c r="I6757">
        <f t="shared" si="210"/>
        <v>15757.5</v>
      </c>
      <c r="J6757">
        <f t="shared" si="211"/>
        <v>1312</v>
      </c>
    </row>
    <row r="6758" spans="1:10" x14ac:dyDescent="0.25">
      <c r="A6758" t="s">
        <v>144</v>
      </c>
      <c r="B6758">
        <v>39</v>
      </c>
      <c r="C6758">
        <v>31188</v>
      </c>
      <c r="D6758">
        <v>389</v>
      </c>
      <c r="F6758">
        <v>0.5</v>
      </c>
      <c r="G6758">
        <v>2</v>
      </c>
      <c r="I6758">
        <f t="shared" si="210"/>
        <v>15594</v>
      </c>
      <c r="J6758">
        <f t="shared" si="211"/>
        <v>778</v>
      </c>
    </row>
    <row r="6759" spans="1:10" x14ac:dyDescent="0.25">
      <c r="A6759" t="s">
        <v>144</v>
      </c>
      <c r="B6759">
        <v>40</v>
      </c>
      <c r="C6759">
        <v>30708</v>
      </c>
      <c r="D6759">
        <v>216</v>
      </c>
      <c r="F6759">
        <v>0.5</v>
      </c>
      <c r="G6759">
        <v>2</v>
      </c>
      <c r="I6759">
        <f t="shared" si="210"/>
        <v>15354</v>
      </c>
      <c r="J6759">
        <f t="shared" si="211"/>
        <v>432</v>
      </c>
    </row>
    <row r="6760" spans="1:10" x14ac:dyDescent="0.25">
      <c r="A6760" t="s">
        <v>144</v>
      </c>
      <c r="B6760">
        <v>41</v>
      </c>
      <c r="C6760">
        <v>30081</v>
      </c>
      <c r="D6760">
        <v>60</v>
      </c>
      <c r="F6760">
        <v>0.5</v>
      </c>
      <c r="G6760">
        <v>2</v>
      </c>
      <c r="I6760">
        <f t="shared" si="210"/>
        <v>15040.5</v>
      </c>
      <c r="J6760">
        <f t="shared" si="211"/>
        <v>120</v>
      </c>
    </row>
    <row r="6761" spans="1:10" x14ac:dyDescent="0.25">
      <c r="A6761" t="s">
        <v>144</v>
      </c>
      <c r="B6761">
        <v>42</v>
      </c>
      <c r="C6761">
        <v>29487</v>
      </c>
      <c r="D6761">
        <v>4</v>
      </c>
      <c r="F6761">
        <v>0.5</v>
      </c>
      <c r="G6761">
        <v>2</v>
      </c>
      <c r="I6761">
        <f t="shared" si="210"/>
        <v>14743.5</v>
      </c>
      <c r="J6761">
        <f t="shared" si="211"/>
        <v>8</v>
      </c>
    </row>
    <row r="6762" spans="1:10" x14ac:dyDescent="0.25">
      <c r="A6762" t="s">
        <v>144</v>
      </c>
      <c r="B6762">
        <v>43</v>
      </c>
      <c r="C6762">
        <v>28868</v>
      </c>
      <c r="D6762">
        <v>0</v>
      </c>
      <c r="F6762">
        <v>0.5</v>
      </c>
      <c r="G6762">
        <v>2</v>
      </c>
      <c r="I6762">
        <f t="shared" si="210"/>
        <v>14434</v>
      </c>
      <c r="J6762">
        <f t="shared" si="211"/>
        <v>0</v>
      </c>
    </row>
    <row r="6763" spans="1:10" x14ac:dyDescent="0.25">
      <c r="A6763" t="s">
        <v>144</v>
      </c>
      <c r="B6763">
        <v>44</v>
      </c>
      <c r="C6763">
        <v>27937</v>
      </c>
      <c r="D6763">
        <v>0</v>
      </c>
      <c r="F6763">
        <v>0.5</v>
      </c>
      <c r="G6763">
        <v>2</v>
      </c>
      <c r="I6763">
        <f t="shared" si="210"/>
        <v>13968.5</v>
      </c>
      <c r="J6763">
        <f t="shared" si="211"/>
        <v>0</v>
      </c>
    </row>
    <row r="6764" spans="1:10" x14ac:dyDescent="0.25">
      <c r="A6764" t="s">
        <v>144</v>
      </c>
      <c r="B6764">
        <v>45</v>
      </c>
      <c r="C6764">
        <v>26621</v>
      </c>
      <c r="D6764">
        <v>0</v>
      </c>
      <c r="F6764">
        <v>0.5</v>
      </c>
      <c r="G6764">
        <v>2</v>
      </c>
      <c r="I6764">
        <f t="shared" si="210"/>
        <v>13310.5</v>
      </c>
      <c r="J6764">
        <f t="shared" si="211"/>
        <v>0</v>
      </c>
    </row>
    <row r="6765" spans="1:10" x14ac:dyDescent="0.25">
      <c r="A6765" t="s">
        <v>144</v>
      </c>
      <c r="B6765">
        <v>46</v>
      </c>
      <c r="C6765">
        <v>25135</v>
      </c>
      <c r="D6765">
        <v>0</v>
      </c>
      <c r="F6765">
        <v>0.5</v>
      </c>
      <c r="G6765">
        <v>2</v>
      </c>
      <c r="I6765">
        <f t="shared" si="210"/>
        <v>12567.5</v>
      </c>
      <c r="J6765">
        <f t="shared" si="211"/>
        <v>0</v>
      </c>
    </row>
    <row r="6766" spans="1:10" x14ac:dyDescent="0.25">
      <c r="A6766" t="s">
        <v>144</v>
      </c>
      <c r="B6766">
        <v>47</v>
      </c>
      <c r="C6766">
        <v>23413</v>
      </c>
      <c r="D6766">
        <v>0</v>
      </c>
      <c r="F6766">
        <v>0.5</v>
      </c>
      <c r="G6766">
        <v>2</v>
      </c>
      <c r="I6766">
        <f t="shared" si="210"/>
        <v>11706.5</v>
      </c>
      <c r="J6766">
        <f t="shared" si="211"/>
        <v>0</v>
      </c>
    </row>
    <row r="6767" spans="1:10" x14ac:dyDescent="0.25">
      <c r="A6767" t="s">
        <v>144</v>
      </c>
      <c r="B6767">
        <v>48</v>
      </c>
      <c r="C6767">
        <v>22311</v>
      </c>
      <c r="D6767">
        <v>0</v>
      </c>
      <c r="F6767">
        <v>0.5</v>
      </c>
      <c r="G6767">
        <v>2</v>
      </c>
      <c r="I6767">
        <f t="shared" si="210"/>
        <v>11155.5</v>
      </c>
      <c r="J6767">
        <f t="shared" si="211"/>
        <v>0</v>
      </c>
    </row>
    <row r="6768" spans="1:10" x14ac:dyDescent="0.25">
      <c r="A6768" t="s">
        <v>145</v>
      </c>
      <c r="B6768">
        <v>1</v>
      </c>
      <c r="C6768">
        <v>21372</v>
      </c>
      <c r="D6768">
        <v>0</v>
      </c>
      <c r="F6768">
        <v>0.5</v>
      </c>
      <c r="G6768">
        <v>2</v>
      </c>
      <c r="I6768">
        <f t="shared" si="210"/>
        <v>10686</v>
      </c>
      <c r="J6768">
        <f t="shared" si="211"/>
        <v>0</v>
      </c>
    </row>
    <row r="6769" spans="1:10" x14ac:dyDescent="0.25">
      <c r="A6769" t="s">
        <v>145</v>
      </c>
      <c r="B6769">
        <v>2</v>
      </c>
      <c r="C6769">
        <v>20902</v>
      </c>
      <c r="D6769">
        <v>0</v>
      </c>
      <c r="F6769">
        <v>0.5</v>
      </c>
      <c r="G6769">
        <v>2</v>
      </c>
      <c r="I6769">
        <f t="shared" si="210"/>
        <v>10451</v>
      </c>
      <c r="J6769">
        <f t="shared" si="211"/>
        <v>0</v>
      </c>
    </row>
    <row r="6770" spans="1:10" x14ac:dyDescent="0.25">
      <c r="A6770" t="s">
        <v>145</v>
      </c>
      <c r="B6770">
        <v>3</v>
      </c>
      <c r="C6770">
        <v>20910</v>
      </c>
      <c r="D6770">
        <v>0</v>
      </c>
      <c r="F6770">
        <v>0.5</v>
      </c>
      <c r="G6770">
        <v>2</v>
      </c>
      <c r="I6770">
        <f t="shared" si="210"/>
        <v>10455</v>
      </c>
      <c r="J6770">
        <f t="shared" si="211"/>
        <v>0</v>
      </c>
    </row>
    <row r="6771" spans="1:10" x14ac:dyDescent="0.25">
      <c r="A6771" t="s">
        <v>145</v>
      </c>
      <c r="B6771">
        <v>4</v>
      </c>
      <c r="C6771">
        <v>21003</v>
      </c>
      <c r="D6771">
        <v>0</v>
      </c>
      <c r="F6771">
        <v>0.5</v>
      </c>
      <c r="G6771">
        <v>2</v>
      </c>
      <c r="I6771">
        <f t="shared" si="210"/>
        <v>10501.5</v>
      </c>
      <c r="J6771">
        <f t="shared" si="211"/>
        <v>0</v>
      </c>
    </row>
    <row r="6772" spans="1:10" x14ac:dyDescent="0.25">
      <c r="A6772" t="s">
        <v>145</v>
      </c>
      <c r="B6772">
        <v>5</v>
      </c>
      <c r="C6772">
        <v>20861</v>
      </c>
      <c r="D6772">
        <v>0</v>
      </c>
      <c r="F6772">
        <v>0.5</v>
      </c>
      <c r="G6772">
        <v>2</v>
      </c>
      <c r="I6772">
        <f t="shared" si="210"/>
        <v>10430.5</v>
      </c>
      <c r="J6772">
        <f t="shared" si="211"/>
        <v>0</v>
      </c>
    </row>
    <row r="6773" spans="1:10" x14ac:dyDescent="0.25">
      <c r="A6773" t="s">
        <v>145</v>
      </c>
      <c r="B6773">
        <v>6</v>
      </c>
      <c r="C6773">
        <v>20399</v>
      </c>
      <c r="D6773">
        <v>0</v>
      </c>
      <c r="F6773">
        <v>0.5</v>
      </c>
      <c r="G6773">
        <v>2</v>
      </c>
      <c r="I6773">
        <f t="shared" si="210"/>
        <v>10199.5</v>
      </c>
      <c r="J6773">
        <f t="shared" si="211"/>
        <v>0</v>
      </c>
    </row>
    <row r="6774" spans="1:10" x14ac:dyDescent="0.25">
      <c r="A6774" t="s">
        <v>145</v>
      </c>
      <c r="B6774">
        <v>7</v>
      </c>
      <c r="C6774">
        <v>20107</v>
      </c>
      <c r="D6774">
        <v>0</v>
      </c>
      <c r="F6774">
        <v>0.5</v>
      </c>
      <c r="G6774">
        <v>2</v>
      </c>
      <c r="I6774">
        <f t="shared" si="210"/>
        <v>10053.5</v>
      </c>
      <c r="J6774">
        <f t="shared" si="211"/>
        <v>0</v>
      </c>
    </row>
    <row r="6775" spans="1:10" x14ac:dyDescent="0.25">
      <c r="A6775" t="s">
        <v>145</v>
      </c>
      <c r="B6775">
        <v>8</v>
      </c>
      <c r="C6775">
        <v>19818</v>
      </c>
      <c r="D6775">
        <v>0</v>
      </c>
      <c r="F6775">
        <v>0.5</v>
      </c>
      <c r="G6775">
        <v>2</v>
      </c>
      <c r="I6775">
        <f t="shared" si="210"/>
        <v>9909</v>
      </c>
      <c r="J6775">
        <f t="shared" si="211"/>
        <v>0</v>
      </c>
    </row>
    <row r="6776" spans="1:10" x14ac:dyDescent="0.25">
      <c r="A6776" t="s">
        <v>145</v>
      </c>
      <c r="B6776">
        <v>9</v>
      </c>
      <c r="C6776">
        <v>19741</v>
      </c>
      <c r="D6776">
        <v>0</v>
      </c>
      <c r="F6776">
        <v>0.5</v>
      </c>
      <c r="G6776">
        <v>2</v>
      </c>
      <c r="I6776">
        <f t="shared" si="210"/>
        <v>9870.5</v>
      </c>
      <c r="J6776">
        <f t="shared" si="211"/>
        <v>0</v>
      </c>
    </row>
    <row r="6777" spans="1:10" x14ac:dyDescent="0.25">
      <c r="A6777" t="s">
        <v>145</v>
      </c>
      <c r="B6777">
        <v>10</v>
      </c>
      <c r="C6777">
        <v>19557</v>
      </c>
      <c r="D6777">
        <v>0</v>
      </c>
      <c r="F6777">
        <v>0.5</v>
      </c>
      <c r="G6777">
        <v>2</v>
      </c>
      <c r="I6777">
        <f t="shared" si="210"/>
        <v>9778.5</v>
      </c>
      <c r="J6777">
        <f t="shared" si="211"/>
        <v>0</v>
      </c>
    </row>
    <row r="6778" spans="1:10" x14ac:dyDescent="0.25">
      <c r="A6778" t="s">
        <v>145</v>
      </c>
      <c r="B6778">
        <v>11</v>
      </c>
      <c r="C6778">
        <v>19484</v>
      </c>
      <c r="D6778">
        <v>10</v>
      </c>
      <c r="F6778">
        <v>0.5</v>
      </c>
      <c r="G6778">
        <v>2</v>
      </c>
      <c r="I6778">
        <f t="shared" si="210"/>
        <v>9742</v>
      </c>
      <c r="J6778">
        <f t="shared" si="211"/>
        <v>20</v>
      </c>
    </row>
    <row r="6779" spans="1:10" x14ac:dyDescent="0.25">
      <c r="A6779" t="s">
        <v>145</v>
      </c>
      <c r="B6779">
        <v>12</v>
      </c>
      <c r="C6779">
        <v>19913</v>
      </c>
      <c r="D6779">
        <v>56</v>
      </c>
      <c r="F6779">
        <v>0.5</v>
      </c>
      <c r="G6779">
        <v>2</v>
      </c>
      <c r="I6779">
        <f t="shared" si="210"/>
        <v>9956.5</v>
      </c>
      <c r="J6779">
        <f t="shared" si="211"/>
        <v>112</v>
      </c>
    </row>
    <row r="6780" spans="1:10" x14ac:dyDescent="0.25">
      <c r="A6780" t="s">
        <v>145</v>
      </c>
      <c r="B6780">
        <v>13</v>
      </c>
      <c r="C6780">
        <v>20951</v>
      </c>
      <c r="D6780">
        <v>192</v>
      </c>
      <c r="F6780">
        <v>0.5</v>
      </c>
      <c r="G6780">
        <v>2</v>
      </c>
      <c r="I6780">
        <f t="shared" si="210"/>
        <v>10475.5</v>
      </c>
      <c r="J6780">
        <f t="shared" si="211"/>
        <v>384</v>
      </c>
    </row>
    <row r="6781" spans="1:10" x14ac:dyDescent="0.25">
      <c r="A6781" t="s">
        <v>145</v>
      </c>
      <c r="B6781">
        <v>14</v>
      </c>
      <c r="C6781">
        <v>21902</v>
      </c>
      <c r="D6781">
        <v>452</v>
      </c>
      <c r="F6781">
        <v>0.5</v>
      </c>
      <c r="G6781">
        <v>2</v>
      </c>
      <c r="I6781">
        <f t="shared" si="210"/>
        <v>10951</v>
      </c>
      <c r="J6781">
        <f t="shared" si="211"/>
        <v>904</v>
      </c>
    </row>
    <row r="6782" spans="1:10" x14ac:dyDescent="0.25">
      <c r="A6782" t="s">
        <v>145</v>
      </c>
      <c r="B6782">
        <v>15</v>
      </c>
      <c r="C6782">
        <v>23607</v>
      </c>
      <c r="D6782">
        <v>830</v>
      </c>
      <c r="F6782">
        <v>0.5</v>
      </c>
      <c r="G6782">
        <v>2</v>
      </c>
      <c r="I6782">
        <f t="shared" si="210"/>
        <v>11803.5</v>
      </c>
      <c r="J6782">
        <f t="shared" si="211"/>
        <v>1660</v>
      </c>
    </row>
    <row r="6783" spans="1:10" x14ac:dyDescent="0.25">
      <c r="A6783" t="s">
        <v>145</v>
      </c>
      <c r="B6783">
        <v>16</v>
      </c>
      <c r="C6783">
        <v>24832</v>
      </c>
      <c r="D6783">
        <v>1241</v>
      </c>
      <c r="F6783">
        <v>0.5</v>
      </c>
      <c r="G6783">
        <v>2</v>
      </c>
      <c r="I6783">
        <f t="shared" si="210"/>
        <v>12416</v>
      </c>
      <c r="J6783">
        <f t="shared" si="211"/>
        <v>2482</v>
      </c>
    </row>
    <row r="6784" spans="1:10" x14ac:dyDescent="0.25">
      <c r="A6784" t="s">
        <v>145</v>
      </c>
      <c r="B6784">
        <v>17</v>
      </c>
      <c r="C6784">
        <v>26445</v>
      </c>
      <c r="D6784">
        <v>1619</v>
      </c>
      <c r="F6784">
        <v>0.5</v>
      </c>
      <c r="G6784">
        <v>2</v>
      </c>
      <c r="I6784">
        <f t="shared" si="210"/>
        <v>13222.5</v>
      </c>
      <c r="J6784">
        <f t="shared" si="211"/>
        <v>3238</v>
      </c>
    </row>
    <row r="6785" spans="1:10" x14ac:dyDescent="0.25">
      <c r="A6785" t="s">
        <v>145</v>
      </c>
      <c r="B6785">
        <v>18</v>
      </c>
      <c r="C6785">
        <v>27397</v>
      </c>
      <c r="D6785">
        <v>2014</v>
      </c>
      <c r="F6785">
        <v>0.5</v>
      </c>
      <c r="G6785">
        <v>2</v>
      </c>
      <c r="I6785">
        <f t="shared" si="210"/>
        <v>13698.5</v>
      </c>
      <c r="J6785">
        <f t="shared" si="211"/>
        <v>4028</v>
      </c>
    </row>
    <row r="6786" spans="1:10" x14ac:dyDescent="0.25">
      <c r="A6786" t="s">
        <v>145</v>
      </c>
      <c r="B6786">
        <v>19</v>
      </c>
      <c r="C6786">
        <v>28379</v>
      </c>
      <c r="D6786">
        <v>2280</v>
      </c>
      <c r="F6786">
        <v>0.5</v>
      </c>
      <c r="G6786">
        <v>2</v>
      </c>
      <c r="I6786">
        <f t="shared" si="210"/>
        <v>14189.5</v>
      </c>
      <c r="J6786">
        <f t="shared" si="211"/>
        <v>4560</v>
      </c>
    </row>
    <row r="6787" spans="1:10" x14ac:dyDescent="0.25">
      <c r="A6787" t="s">
        <v>145</v>
      </c>
      <c r="B6787">
        <v>20</v>
      </c>
      <c r="C6787">
        <v>28777</v>
      </c>
      <c r="D6787">
        <v>2573</v>
      </c>
      <c r="F6787">
        <v>0.5</v>
      </c>
      <c r="G6787">
        <v>2</v>
      </c>
      <c r="I6787">
        <f t="shared" ref="I6787:I6850" si="212">C6787*F6787</f>
        <v>14388.5</v>
      </c>
      <c r="J6787">
        <f t="shared" ref="J6787:J6850" si="213">D6787*G6787</f>
        <v>5146</v>
      </c>
    </row>
    <row r="6788" spans="1:10" x14ac:dyDescent="0.25">
      <c r="A6788" t="s">
        <v>145</v>
      </c>
      <c r="B6788">
        <v>21</v>
      </c>
      <c r="C6788">
        <v>28783</v>
      </c>
      <c r="D6788">
        <v>2789</v>
      </c>
      <c r="F6788">
        <v>0.5</v>
      </c>
      <c r="G6788">
        <v>2</v>
      </c>
      <c r="I6788">
        <f t="shared" si="212"/>
        <v>14391.5</v>
      </c>
      <c r="J6788">
        <f t="shared" si="213"/>
        <v>5578</v>
      </c>
    </row>
    <row r="6789" spans="1:10" x14ac:dyDescent="0.25">
      <c r="A6789" t="s">
        <v>145</v>
      </c>
      <c r="B6789">
        <v>22</v>
      </c>
      <c r="C6789">
        <v>28653</v>
      </c>
      <c r="D6789">
        <v>3118</v>
      </c>
      <c r="F6789">
        <v>0.5</v>
      </c>
      <c r="G6789">
        <v>2</v>
      </c>
      <c r="I6789">
        <f t="shared" si="212"/>
        <v>14326.5</v>
      </c>
      <c r="J6789">
        <f t="shared" si="213"/>
        <v>6236</v>
      </c>
    </row>
    <row r="6790" spans="1:10" x14ac:dyDescent="0.25">
      <c r="A6790" t="s">
        <v>145</v>
      </c>
      <c r="B6790">
        <v>23</v>
      </c>
      <c r="C6790">
        <v>28575</v>
      </c>
      <c r="D6790">
        <v>3524</v>
      </c>
      <c r="F6790">
        <v>0.5</v>
      </c>
      <c r="G6790">
        <v>2</v>
      </c>
      <c r="I6790">
        <f t="shared" si="212"/>
        <v>14287.5</v>
      </c>
      <c r="J6790">
        <f t="shared" si="213"/>
        <v>7048</v>
      </c>
    </row>
    <row r="6791" spans="1:10" x14ac:dyDescent="0.25">
      <c r="A6791" t="s">
        <v>145</v>
      </c>
      <c r="B6791">
        <v>24</v>
      </c>
      <c r="C6791">
        <v>28753</v>
      </c>
      <c r="D6791">
        <v>4021</v>
      </c>
      <c r="F6791">
        <v>0.5</v>
      </c>
      <c r="G6791">
        <v>2</v>
      </c>
      <c r="I6791">
        <f t="shared" si="212"/>
        <v>14376.5</v>
      </c>
      <c r="J6791">
        <f t="shared" si="213"/>
        <v>8042</v>
      </c>
    </row>
    <row r="6792" spans="1:10" x14ac:dyDescent="0.25">
      <c r="A6792" t="s">
        <v>145</v>
      </c>
      <c r="B6792">
        <v>25</v>
      </c>
      <c r="C6792">
        <v>28579</v>
      </c>
      <c r="D6792">
        <v>4336</v>
      </c>
      <c r="F6792">
        <v>0.5</v>
      </c>
      <c r="G6792">
        <v>2</v>
      </c>
      <c r="I6792">
        <f t="shared" si="212"/>
        <v>14289.5</v>
      </c>
      <c r="J6792">
        <f t="shared" si="213"/>
        <v>8672</v>
      </c>
    </row>
    <row r="6793" spans="1:10" x14ac:dyDescent="0.25">
      <c r="A6793" t="s">
        <v>145</v>
      </c>
      <c r="B6793">
        <v>26</v>
      </c>
      <c r="C6793">
        <v>28159</v>
      </c>
      <c r="D6793">
        <v>4616</v>
      </c>
      <c r="F6793">
        <v>0.5</v>
      </c>
      <c r="G6793">
        <v>2</v>
      </c>
      <c r="I6793">
        <f t="shared" si="212"/>
        <v>14079.5</v>
      </c>
      <c r="J6793">
        <f t="shared" si="213"/>
        <v>9232</v>
      </c>
    </row>
    <row r="6794" spans="1:10" x14ac:dyDescent="0.25">
      <c r="A6794" t="s">
        <v>145</v>
      </c>
      <c r="B6794">
        <v>27</v>
      </c>
      <c r="C6794">
        <v>27699</v>
      </c>
      <c r="D6794">
        <v>4554</v>
      </c>
      <c r="F6794">
        <v>0.5</v>
      </c>
      <c r="G6794">
        <v>2</v>
      </c>
      <c r="I6794">
        <f t="shared" si="212"/>
        <v>13849.5</v>
      </c>
      <c r="J6794">
        <f t="shared" si="213"/>
        <v>9108</v>
      </c>
    </row>
    <row r="6795" spans="1:10" x14ac:dyDescent="0.25">
      <c r="A6795" t="s">
        <v>145</v>
      </c>
      <c r="B6795">
        <v>28</v>
      </c>
      <c r="C6795">
        <v>26902</v>
      </c>
      <c r="D6795">
        <v>4257</v>
      </c>
      <c r="F6795">
        <v>0.5</v>
      </c>
      <c r="G6795">
        <v>2</v>
      </c>
      <c r="I6795">
        <f t="shared" si="212"/>
        <v>13451</v>
      </c>
      <c r="J6795">
        <f t="shared" si="213"/>
        <v>8514</v>
      </c>
    </row>
    <row r="6796" spans="1:10" x14ac:dyDescent="0.25">
      <c r="A6796" t="s">
        <v>145</v>
      </c>
      <c r="B6796">
        <v>29</v>
      </c>
      <c r="C6796">
        <v>26261</v>
      </c>
      <c r="D6796">
        <v>4557</v>
      </c>
      <c r="F6796">
        <v>0.5</v>
      </c>
      <c r="G6796">
        <v>2</v>
      </c>
      <c r="I6796">
        <f t="shared" si="212"/>
        <v>13130.5</v>
      </c>
      <c r="J6796">
        <f t="shared" si="213"/>
        <v>9114</v>
      </c>
    </row>
    <row r="6797" spans="1:10" x14ac:dyDescent="0.25">
      <c r="A6797" t="s">
        <v>145</v>
      </c>
      <c r="B6797">
        <v>30</v>
      </c>
      <c r="C6797">
        <v>25787</v>
      </c>
      <c r="D6797">
        <v>4818</v>
      </c>
      <c r="F6797">
        <v>0.5</v>
      </c>
      <c r="G6797">
        <v>2</v>
      </c>
      <c r="I6797">
        <f t="shared" si="212"/>
        <v>12893.5</v>
      </c>
      <c r="J6797">
        <f t="shared" si="213"/>
        <v>9636</v>
      </c>
    </row>
    <row r="6798" spans="1:10" x14ac:dyDescent="0.25">
      <c r="A6798" t="s">
        <v>145</v>
      </c>
      <c r="B6798">
        <v>31</v>
      </c>
      <c r="C6798">
        <v>25747</v>
      </c>
      <c r="D6798">
        <v>4819</v>
      </c>
      <c r="F6798">
        <v>0.5</v>
      </c>
      <c r="G6798">
        <v>2</v>
      </c>
      <c r="I6798">
        <f t="shared" si="212"/>
        <v>12873.5</v>
      </c>
      <c r="J6798">
        <f t="shared" si="213"/>
        <v>9638</v>
      </c>
    </row>
    <row r="6799" spans="1:10" x14ac:dyDescent="0.25">
      <c r="A6799" t="s">
        <v>145</v>
      </c>
      <c r="B6799">
        <v>32</v>
      </c>
      <c r="C6799">
        <v>25629</v>
      </c>
      <c r="D6799">
        <v>4457</v>
      </c>
      <c r="F6799">
        <v>0.5</v>
      </c>
      <c r="G6799">
        <v>2</v>
      </c>
      <c r="I6799">
        <f t="shared" si="212"/>
        <v>12814.5</v>
      </c>
      <c r="J6799">
        <f t="shared" si="213"/>
        <v>8914</v>
      </c>
    </row>
    <row r="6800" spans="1:10" x14ac:dyDescent="0.25">
      <c r="A6800" t="s">
        <v>145</v>
      </c>
      <c r="B6800">
        <v>33</v>
      </c>
      <c r="C6800">
        <v>25832</v>
      </c>
      <c r="D6800">
        <v>4189</v>
      </c>
      <c r="F6800">
        <v>0.5</v>
      </c>
      <c r="G6800">
        <v>2</v>
      </c>
      <c r="I6800">
        <f t="shared" si="212"/>
        <v>12916</v>
      </c>
      <c r="J6800">
        <f t="shared" si="213"/>
        <v>8378</v>
      </c>
    </row>
    <row r="6801" spans="1:10" x14ac:dyDescent="0.25">
      <c r="A6801" t="s">
        <v>145</v>
      </c>
      <c r="B6801">
        <v>34</v>
      </c>
      <c r="C6801">
        <v>26811</v>
      </c>
      <c r="D6801">
        <v>4009</v>
      </c>
      <c r="F6801">
        <v>0.5</v>
      </c>
      <c r="G6801">
        <v>2</v>
      </c>
      <c r="I6801">
        <f t="shared" si="212"/>
        <v>13405.5</v>
      </c>
      <c r="J6801">
        <f t="shared" si="213"/>
        <v>8018</v>
      </c>
    </row>
    <row r="6802" spans="1:10" x14ac:dyDescent="0.25">
      <c r="A6802" t="s">
        <v>145</v>
      </c>
      <c r="B6802">
        <v>35</v>
      </c>
      <c r="C6802">
        <v>28068</v>
      </c>
      <c r="D6802">
        <v>3600</v>
      </c>
      <c r="F6802">
        <v>0.5</v>
      </c>
      <c r="G6802">
        <v>2</v>
      </c>
      <c r="I6802">
        <f t="shared" si="212"/>
        <v>14034</v>
      </c>
      <c r="J6802">
        <f t="shared" si="213"/>
        <v>7200</v>
      </c>
    </row>
    <row r="6803" spans="1:10" x14ac:dyDescent="0.25">
      <c r="A6803" t="s">
        <v>145</v>
      </c>
      <c r="B6803">
        <v>36</v>
      </c>
      <c r="C6803">
        <v>28794</v>
      </c>
      <c r="D6803">
        <v>2739</v>
      </c>
      <c r="F6803">
        <v>0.5</v>
      </c>
      <c r="G6803">
        <v>2</v>
      </c>
      <c r="I6803">
        <f t="shared" si="212"/>
        <v>14397</v>
      </c>
      <c r="J6803">
        <f t="shared" si="213"/>
        <v>5478</v>
      </c>
    </row>
    <row r="6804" spans="1:10" x14ac:dyDescent="0.25">
      <c r="A6804" t="s">
        <v>145</v>
      </c>
      <c r="B6804">
        <v>37</v>
      </c>
      <c r="C6804">
        <v>29015</v>
      </c>
      <c r="D6804">
        <v>2054</v>
      </c>
      <c r="F6804">
        <v>0.5</v>
      </c>
      <c r="G6804">
        <v>2</v>
      </c>
      <c r="I6804">
        <f t="shared" si="212"/>
        <v>14507.5</v>
      </c>
      <c r="J6804">
        <f t="shared" si="213"/>
        <v>4108</v>
      </c>
    </row>
    <row r="6805" spans="1:10" x14ac:dyDescent="0.25">
      <c r="A6805" t="s">
        <v>145</v>
      </c>
      <c r="B6805">
        <v>38</v>
      </c>
      <c r="C6805">
        <v>29304</v>
      </c>
      <c r="D6805">
        <v>1540</v>
      </c>
      <c r="F6805">
        <v>0.5</v>
      </c>
      <c r="G6805">
        <v>2</v>
      </c>
      <c r="I6805">
        <f t="shared" si="212"/>
        <v>14652</v>
      </c>
      <c r="J6805">
        <f t="shared" si="213"/>
        <v>3080</v>
      </c>
    </row>
    <row r="6806" spans="1:10" x14ac:dyDescent="0.25">
      <c r="A6806" t="s">
        <v>145</v>
      </c>
      <c r="B6806">
        <v>39</v>
      </c>
      <c r="C6806">
        <v>29764</v>
      </c>
      <c r="D6806">
        <v>1051</v>
      </c>
      <c r="F6806">
        <v>0.5</v>
      </c>
      <c r="G6806">
        <v>2</v>
      </c>
      <c r="I6806">
        <f t="shared" si="212"/>
        <v>14882</v>
      </c>
      <c r="J6806">
        <f t="shared" si="213"/>
        <v>2102</v>
      </c>
    </row>
    <row r="6807" spans="1:10" x14ac:dyDescent="0.25">
      <c r="A6807" t="s">
        <v>145</v>
      </c>
      <c r="B6807">
        <v>40</v>
      </c>
      <c r="C6807">
        <v>29568</v>
      </c>
      <c r="D6807">
        <v>640</v>
      </c>
      <c r="F6807">
        <v>0.5</v>
      </c>
      <c r="G6807">
        <v>2</v>
      </c>
      <c r="I6807">
        <f t="shared" si="212"/>
        <v>14784</v>
      </c>
      <c r="J6807">
        <f t="shared" si="213"/>
        <v>1280</v>
      </c>
    </row>
    <row r="6808" spans="1:10" x14ac:dyDescent="0.25">
      <c r="A6808" t="s">
        <v>145</v>
      </c>
      <c r="B6808">
        <v>41</v>
      </c>
      <c r="C6808">
        <v>29249</v>
      </c>
      <c r="D6808">
        <v>318</v>
      </c>
      <c r="F6808">
        <v>0.5</v>
      </c>
      <c r="G6808">
        <v>2</v>
      </c>
      <c r="I6808">
        <f t="shared" si="212"/>
        <v>14624.5</v>
      </c>
      <c r="J6808">
        <f t="shared" si="213"/>
        <v>636</v>
      </c>
    </row>
    <row r="6809" spans="1:10" x14ac:dyDescent="0.25">
      <c r="A6809" t="s">
        <v>145</v>
      </c>
      <c r="B6809">
        <v>42</v>
      </c>
      <c r="C6809">
        <v>28886</v>
      </c>
      <c r="D6809">
        <v>49</v>
      </c>
      <c r="F6809">
        <v>0.5</v>
      </c>
      <c r="G6809">
        <v>2</v>
      </c>
      <c r="I6809">
        <f t="shared" si="212"/>
        <v>14443</v>
      </c>
      <c r="J6809">
        <f t="shared" si="213"/>
        <v>98</v>
      </c>
    </row>
    <row r="6810" spans="1:10" x14ac:dyDescent="0.25">
      <c r="A6810" t="s">
        <v>145</v>
      </c>
      <c r="B6810">
        <v>43</v>
      </c>
      <c r="C6810">
        <v>28767</v>
      </c>
      <c r="D6810">
        <v>0</v>
      </c>
      <c r="F6810">
        <v>0.5</v>
      </c>
      <c r="G6810">
        <v>2</v>
      </c>
      <c r="I6810">
        <f t="shared" si="212"/>
        <v>14383.5</v>
      </c>
      <c r="J6810">
        <f t="shared" si="213"/>
        <v>0</v>
      </c>
    </row>
    <row r="6811" spans="1:10" x14ac:dyDescent="0.25">
      <c r="A6811" t="s">
        <v>145</v>
      </c>
      <c r="B6811">
        <v>44</v>
      </c>
      <c r="C6811">
        <v>28653</v>
      </c>
      <c r="D6811">
        <v>0</v>
      </c>
      <c r="F6811">
        <v>0.5</v>
      </c>
      <c r="G6811">
        <v>2</v>
      </c>
      <c r="I6811">
        <f t="shared" si="212"/>
        <v>14326.5</v>
      </c>
      <c r="J6811">
        <f t="shared" si="213"/>
        <v>0</v>
      </c>
    </row>
    <row r="6812" spans="1:10" x14ac:dyDescent="0.25">
      <c r="A6812" t="s">
        <v>145</v>
      </c>
      <c r="B6812">
        <v>45</v>
      </c>
      <c r="C6812">
        <v>27638</v>
      </c>
      <c r="D6812">
        <v>0</v>
      </c>
      <c r="F6812">
        <v>0.5</v>
      </c>
      <c r="G6812">
        <v>2</v>
      </c>
      <c r="I6812">
        <f t="shared" si="212"/>
        <v>13819</v>
      </c>
      <c r="J6812">
        <f t="shared" si="213"/>
        <v>0</v>
      </c>
    </row>
    <row r="6813" spans="1:10" x14ac:dyDescent="0.25">
      <c r="A6813" t="s">
        <v>145</v>
      </c>
      <c r="B6813">
        <v>46</v>
      </c>
      <c r="C6813">
        <v>26727</v>
      </c>
      <c r="D6813">
        <v>0</v>
      </c>
      <c r="F6813">
        <v>0.5</v>
      </c>
      <c r="G6813">
        <v>2</v>
      </c>
      <c r="I6813">
        <f t="shared" si="212"/>
        <v>13363.5</v>
      </c>
      <c r="J6813">
        <f t="shared" si="213"/>
        <v>0</v>
      </c>
    </row>
    <row r="6814" spans="1:10" x14ac:dyDescent="0.25">
      <c r="A6814" t="s">
        <v>145</v>
      </c>
      <c r="B6814">
        <v>47</v>
      </c>
      <c r="C6814">
        <v>25377</v>
      </c>
      <c r="D6814">
        <v>0</v>
      </c>
      <c r="F6814">
        <v>0.5</v>
      </c>
      <c r="G6814">
        <v>2</v>
      </c>
      <c r="I6814">
        <f t="shared" si="212"/>
        <v>12688.5</v>
      </c>
      <c r="J6814">
        <f t="shared" si="213"/>
        <v>0</v>
      </c>
    </row>
    <row r="6815" spans="1:10" x14ac:dyDescent="0.25">
      <c r="A6815" t="s">
        <v>145</v>
      </c>
      <c r="B6815">
        <v>48</v>
      </c>
      <c r="C6815">
        <v>24125</v>
      </c>
      <c r="D6815">
        <v>0</v>
      </c>
      <c r="F6815">
        <v>0.5</v>
      </c>
      <c r="G6815">
        <v>2</v>
      </c>
      <c r="I6815">
        <f t="shared" si="212"/>
        <v>12062.5</v>
      </c>
      <c r="J6815">
        <f t="shared" si="213"/>
        <v>0</v>
      </c>
    </row>
    <row r="6816" spans="1:10" x14ac:dyDescent="0.25">
      <c r="A6816" t="s">
        <v>146</v>
      </c>
      <c r="B6816">
        <v>1</v>
      </c>
      <c r="C6816">
        <v>22957</v>
      </c>
      <c r="D6816">
        <v>0</v>
      </c>
      <c r="F6816">
        <v>0.5</v>
      </c>
      <c r="G6816">
        <v>2</v>
      </c>
      <c r="I6816">
        <f t="shared" si="212"/>
        <v>11478.5</v>
      </c>
      <c r="J6816">
        <f t="shared" si="213"/>
        <v>0</v>
      </c>
    </row>
    <row r="6817" spans="1:10" x14ac:dyDescent="0.25">
      <c r="A6817" t="s">
        <v>146</v>
      </c>
      <c r="B6817">
        <v>2</v>
      </c>
      <c r="C6817">
        <v>22124</v>
      </c>
      <c r="D6817">
        <v>0</v>
      </c>
      <c r="F6817">
        <v>0.5</v>
      </c>
      <c r="G6817">
        <v>2</v>
      </c>
      <c r="I6817">
        <f t="shared" si="212"/>
        <v>11062</v>
      </c>
      <c r="J6817">
        <f t="shared" si="213"/>
        <v>0</v>
      </c>
    </row>
    <row r="6818" spans="1:10" x14ac:dyDescent="0.25">
      <c r="A6818" t="s">
        <v>146</v>
      </c>
      <c r="B6818">
        <v>3</v>
      </c>
      <c r="C6818">
        <v>21755</v>
      </c>
      <c r="D6818">
        <v>0</v>
      </c>
      <c r="F6818">
        <v>0.5</v>
      </c>
      <c r="G6818">
        <v>2</v>
      </c>
      <c r="I6818">
        <f t="shared" si="212"/>
        <v>10877.5</v>
      </c>
      <c r="J6818">
        <f t="shared" si="213"/>
        <v>0</v>
      </c>
    </row>
    <row r="6819" spans="1:10" x14ac:dyDescent="0.25">
      <c r="A6819" t="s">
        <v>146</v>
      </c>
      <c r="B6819">
        <v>4</v>
      </c>
      <c r="C6819">
        <v>21795</v>
      </c>
      <c r="D6819">
        <v>0</v>
      </c>
      <c r="F6819">
        <v>0.5</v>
      </c>
      <c r="G6819">
        <v>2</v>
      </c>
      <c r="I6819">
        <f t="shared" si="212"/>
        <v>10897.5</v>
      </c>
      <c r="J6819">
        <f t="shared" si="213"/>
        <v>0</v>
      </c>
    </row>
    <row r="6820" spans="1:10" x14ac:dyDescent="0.25">
      <c r="A6820" t="s">
        <v>146</v>
      </c>
      <c r="B6820">
        <v>5</v>
      </c>
      <c r="C6820">
        <v>21590</v>
      </c>
      <c r="D6820">
        <v>0</v>
      </c>
      <c r="F6820">
        <v>0.5</v>
      </c>
      <c r="G6820">
        <v>2</v>
      </c>
      <c r="I6820">
        <f t="shared" si="212"/>
        <v>10795</v>
      </c>
      <c r="J6820">
        <f t="shared" si="213"/>
        <v>0</v>
      </c>
    </row>
    <row r="6821" spans="1:10" x14ac:dyDescent="0.25">
      <c r="A6821" t="s">
        <v>146</v>
      </c>
      <c r="B6821">
        <v>6</v>
      </c>
      <c r="C6821">
        <v>21170</v>
      </c>
      <c r="D6821">
        <v>0</v>
      </c>
      <c r="F6821">
        <v>0.5</v>
      </c>
      <c r="G6821">
        <v>2</v>
      </c>
      <c r="I6821">
        <f t="shared" si="212"/>
        <v>10585</v>
      </c>
      <c r="J6821">
        <f t="shared" si="213"/>
        <v>0</v>
      </c>
    </row>
    <row r="6822" spans="1:10" x14ac:dyDescent="0.25">
      <c r="A6822" t="s">
        <v>146</v>
      </c>
      <c r="B6822">
        <v>7</v>
      </c>
      <c r="C6822">
        <v>20674</v>
      </c>
      <c r="D6822">
        <v>0</v>
      </c>
      <c r="F6822">
        <v>0.5</v>
      </c>
      <c r="G6822">
        <v>2</v>
      </c>
      <c r="I6822">
        <f t="shared" si="212"/>
        <v>10337</v>
      </c>
      <c r="J6822">
        <f t="shared" si="213"/>
        <v>0</v>
      </c>
    </row>
    <row r="6823" spans="1:10" x14ac:dyDescent="0.25">
      <c r="A6823" t="s">
        <v>146</v>
      </c>
      <c r="B6823">
        <v>8</v>
      </c>
      <c r="C6823">
        <v>20394</v>
      </c>
      <c r="D6823">
        <v>0</v>
      </c>
      <c r="F6823">
        <v>0.5</v>
      </c>
      <c r="G6823">
        <v>2</v>
      </c>
      <c r="I6823">
        <f t="shared" si="212"/>
        <v>10197</v>
      </c>
      <c r="J6823">
        <f t="shared" si="213"/>
        <v>0</v>
      </c>
    </row>
    <row r="6824" spans="1:10" x14ac:dyDescent="0.25">
      <c r="A6824" t="s">
        <v>146</v>
      </c>
      <c r="B6824">
        <v>9</v>
      </c>
      <c r="C6824">
        <v>20232</v>
      </c>
      <c r="D6824">
        <v>0</v>
      </c>
      <c r="F6824">
        <v>0.5</v>
      </c>
      <c r="G6824">
        <v>2</v>
      </c>
      <c r="I6824">
        <f t="shared" si="212"/>
        <v>10116</v>
      </c>
      <c r="J6824">
        <f t="shared" si="213"/>
        <v>0</v>
      </c>
    </row>
    <row r="6825" spans="1:10" x14ac:dyDescent="0.25">
      <c r="A6825" t="s">
        <v>146</v>
      </c>
      <c r="B6825">
        <v>10</v>
      </c>
      <c r="C6825">
        <v>19662</v>
      </c>
      <c r="D6825">
        <v>0</v>
      </c>
      <c r="F6825">
        <v>0.5</v>
      </c>
      <c r="G6825">
        <v>2</v>
      </c>
      <c r="I6825">
        <f t="shared" si="212"/>
        <v>9831</v>
      </c>
      <c r="J6825">
        <f t="shared" si="213"/>
        <v>0</v>
      </c>
    </row>
    <row r="6826" spans="1:10" x14ac:dyDescent="0.25">
      <c r="A6826" t="s">
        <v>146</v>
      </c>
      <c r="B6826">
        <v>11</v>
      </c>
      <c r="C6826">
        <v>19410</v>
      </c>
      <c r="D6826">
        <v>23</v>
      </c>
      <c r="F6826">
        <v>0.5</v>
      </c>
      <c r="G6826">
        <v>2</v>
      </c>
      <c r="I6826">
        <f t="shared" si="212"/>
        <v>9705</v>
      </c>
      <c r="J6826">
        <f t="shared" si="213"/>
        <v>46</v>
      </c>
    </row>
    <row r="6827" spans="1:10" x14ac:dyDescent="0.25">
      <c r="A6827" t="s">
        <v>146</v>
      </c>
      <c r="B6827">
        <v>12</v>
      </c>
      <c r="C6827">
        <v>19293</v>
      </c>
      <c r="D6827">
        <v>256</v>
      </c>
      <c r="F6827">
        <v>0.5</v>
      </c>
      <c r="G6827">
        <v>2</v>
      </c>
      <c r="I6827">
        <f t="shared" si="212"/>
        <v>9646.5</v>
      </c>
      <c r="J6827">
        <f t="shared" si="213"/>
        <v>512</v>
      </c>
    </row>
    <row r="6828" spans="1:10" x14ac:dyDescent="0.25">
      <c r="A6828" t="s">
        <v>146</v>
      </c>
      <c r="B6828">
        <v>13</v>
      </c>
      <c r="C6828">
        <v>19758</v>
      </c>
      <c r="D6828">
        <v>664</v>
      </c>
      <c r="F6828">
        <v>0.5</v>
      </c>
      <c r="G6828">
        <v>2</v>
      </c>
      <c r="I6828">
        <f t="shared" si="212"/>
        <v>9879</v>
      </c>
      <c r="J6828">
        <f t="shared" si="213"/>
        <v>1328</v>
      </c>
    </row>
    <row r="6829" spans="1:10" x14ac:dyDescent="0.25">
      <c r="A6829" t="s">
        <v>146</v>
      </c>
      <c r="B6829">
        <v>14</v>
      </c>
      <c r="C6829">
        <v>20078</v>
      </c>
      <c r="D6829">
        <v>1066</v>
      </c>
      <c r="F6829">
        <v>0.5</v>
      </c>
      <c r="G6829">
        <v>2</v>
      </c>
      <c r="I6829">
        <f t="shared" si="212"/>
        <v>10039</v>
      </c>
      <c r="J6829">
        <f t="shared" si="213"/>
        <v>2132</v>
      </c>
    </row>
    <row r="6830" spans="1:10" x14ac:dyDescent="0.25">
      <c r="A6830" t="s">
        <v>146</v>
      </c>
      <c r="B6830">
        <v>15</v>
      </c>
      <c r="C6830">
        <v>20756</v>
      </c>
      <c r="D6830">
        <v>1623</v>
      </c>
      <c r="F6830">
        <v>0.5</v>
      </c>
      <c r="G6830">
        <v>2</v>
      </c>
      <c r="I6830">
        <f t="shared" si="212"/>
        <v>10378</v>
      </c>
      <c r="J6830">
        <f t="shared" si="213"/>
        <v>3246</v>
      </c>
    </row>
    <row r="6831" spans="1:10" x14ac:dyDescent="0.25">
      <c r="A6831" t="s">
        <v>146</v>
      </c>
      <c r="B6831">
        <v>16</v>
      </c>
      <c r="C6831">
        <v>21323</v>
      </c>
      <c r="D6831">
        <v>2081</v>
      </c>
      <c r="F6831">
        <v>0.5</v>
      </c>
      <c r="G6831">
        <v>2</v>
      </c>
      <c r="I6831">
        <f t="shared" si="212"/>
        <v>10661.5</v>
      </c>
      <c r="J6831">
        <f t="shared" si="213"/>
        <v>4162</v>
      </c>
    </row>
    <row r="6832" spans="1:10" x14ac:dyDescent="0.25">
      <c r="A6832" t="s">
        <v>146</v>
      </c>
      <c r="B6832">
        <v>17</v>
      </c>
      <c r="C6832">
        <v>22385</v>
      </c>
      <c r="D6832">
        <v>2542</v>
      </c>
      <c r="F6832">
        <v>0.5</v>
      </c>
      <c r="G6832">
        <v>2</v>
      </c>
      <c r="I6832">
        <f t="shared" si="212"/>
        <v>11192.5</v>
      </c>
      <c r="J6832">
        <f t="shared" si="213"/>
        <v>5084</v>
      </c>
    </row>
    <row r="6833" spans="1:10" x14ac:dyDescent="0.25">
      <c r="A6833" t="s">
        <v>146</v>
      </c>
      <c r="B6833">
        <v>18</v>
      </c>
      <c r="C6833">
        <v>23168</v>
      </c>
      <c r="D6833">
        <v>2885</v>
      </c>
      <c r="F6833">
        <v>0.5</v>
      </c>
      <c r="G6833">
        <v>2</v>
      </c>
      <c r="I6833">
        <f t="shared" si="212"/>
        <v>11584</v>
      </c>
      <c r="J6833">
        <f t="shared" si="213"/>
        <v>5770</v>
      </c>
    </row>
    <row r="6834" spans="1:10" x14ac:dyDescent="0.25">
      <c r="A6834" t="s">
        <v>146</v>
      </c>
      <c r="B6834">
        <v>19</v>
      </c>
      <c r="C6834">
        <v>23769</v>
      </c>
      <c r="D6834">
        <v>3388</v>
      </c>
      <c r="F6834">
        <v>0.5</v>
      </c>
      <c r="G6834">
        <v>2</v>
      </c>
      <c r="I6834">
        <f t="shared" si="212"/>
        <v>11884.5</v>
      </c>
      <c r="J6834">
        <f t="shared" si="213"/>
        <v>6776</v>
      </c>
    </row>
    <row r="6835" spans="1:10" x14ac:dyDescent="0.25">
      <c r="A6835" t="s">
        <v>146</v>
      </c>
      <c r="B6835">
        <v>20</v>
      </c>
      <c r="C6835">
        <v>24169</v>
      </c>
      <c r="D6835">
        <v>3882</v>
      </c>
      <c r="F6835">
        <v>0.5</v>
      </c>
      <c r="G6835">
        <v>2</v>
      </c>
      <c r="I6835">
        <f t="shared" si="212"/>
        <v>12084.5</v>
      </c>
      <c r="J6835">
        <f t="shared" si="213"/>
        <v>7764</v>
      </c>
    </row>
    <row r="6836" spans="1:10" x14ac:dyDescent="0.25">
      <c r="A6836" t="s">
        <v>146</v>
      </c>
      <c r="B6836">
        <v>21</v>
      </c>
      <c r="C6836">
        <v>24632</v>
      </c>
      <c r="D6836">
        <v>4416</v>
      </c>
      <c r="F6836">
        <v>0.5</v>
      </c>
      <c r="G6836">
        <v>2</v>
      </c>
      <c r="I6836">
        <f t="shared" si="212"/>
        <v>12316</v>
      </c>
      <c r="J6836">
        <f t="shared" si="213"/>
        <v>8832</v>
      </c>
    </row>
    <row r="6837" spans="1:10" x14ac:dyDescent="0.25">
      <c r="A6837" t="s">
        <v>146</v>
      </c>
      <c r="B6837">
        <v>22</v>
      </c>
      <c r="C6837">
        <v>24457</v>
      </c>
      <c r="D6837">
        <v>4679</v>
      </c>
      <c r="F6837">
        <v>0.5</v>
      </c>
      <c r="G6837">
        <v>2</v>
      </c>
      <c r="I6837">
        <f t="shared" si="212"/>
        <v>12228.5</v>
      </c>
      <c r="J6837">
        <f t="shared" si="213"/>
        <v>9358</v>
      </c>
    </row>
    <row r="6838" spans="1:10" x14ac:dyDescent="0.25">
      <c r="A6838" t="s">
        <v>146</v>
      </c>
      <c r="B6838">
        <v>23</v>
      </c>
      <c r="C6838">
        <v>24505</v>
      </c>
      <c r="D6838">
        <v>4500</v>
      </c>
      <c r="F6838">
        <v>0.5</v>
      </c>
      <c r="G6838">
        <v>2</v>
      </c>
      <c r="I6838">
        <f t="shared" si="212"/>
        <v>12252.5</v>
      </c>
      <c r="J6838">
        <f t="shared" si="213"/>
        <v>9000</v>
      </c>
    </row>
    <row r="6839" spans="1:10" x14ac:dyDescent="0.25">
      <c r="A6839" t="s">
        <v>146</v>
      </c>
      <c r="B6839">
        <v>24</v>
      </c>
      <c r="C6839">
        <v>25003</v>
      </c>
      <c r="D6839">
        <v>4574</v>
      </c>
      <c r="F6839">
        <v>0.5</v>
      </c>
      <c r="G6839">
        <v>2</v>
      </c>
      <c r="I6839">
        <f t="shared" si="212"/>
        <v>12501.5</v>
      </c>
      <c r="J6839">
        <f t="shared" si="213"/>
        <v>9148</v>
      </c>
    </row>
    <row r="6840" spans="1:10" x14ac:dyDescent="0.25">
      <c r="A6840" t="s">
        <v>146</v>
      </c>
      <c r="B6840">
        <v>25</v>
      </c>
      <c r="C6840">
        <v>25409</v>
      </c>
      <c r="D6840">
        <v>4532</v>
      </c>
      <c r="F6840">
        <v>0.5</v>
      </c>
      <c r="G6840">
        <v>2</v>
      </c>
      <c r="I6840">
        <f t="shared" si="212"/>
        <v>12704.5</v>
      </c>
      <c r="J6840">
        <f t="shared" si="213"/>
        <v>9064</v>
      </c>
    </row>
    <row r="6841" spans="1:10" x14ac:dyDescent="0.25">
      <c r="A6841" t="s">
        <v>146</v>
      </c>
      <c r="B6841">
        <v>26</v>
      </c>
      <c r="C6841">
        <v>25218</v>
      </c>
      <c r="D6841">
        <v>4633</v>
      </c>
      <c r="F6841">
        <v>0.5</v>
      </c>
      <c r="G6841">
        <v>2</v>
      </c>
      <c r="I6841">
        <f t="shared" si="212"/>
        <v>12609</v>
      </c>
      <c r="J6841">
        <f t="shared" si="213"/>
        <v>9266</v>
      </c>
    </row>
    <row r="6842" spans="1:10" x14ac:dyDescent="0.25">
      <c r="A6842" t="s">
        <v>146</v>
      </c>
      <c r="B6842">
        <v>27</v>
      </c>
      <c r="C6842">
        <v>25179</v>
      </c>
      <c r="D6842">
        <v>4287</v>
      </c>
      <c r="F6842">
        <v>0.5</v>
      </c>
      <c r="G6842">
        <v>2</v>
      </c>
      <c r="I6842">
        <f t="shared" si="212"/>
        <v>12589.5</v>
      </c>
      <c r="J6842">
        <f t="shared" si="213"/>
        <v>8574</v>
      </c>
    </row>
    <row r="6843" spans="1:10" x14ac:dyDescent="0.25">
      <c r="A6843" t="s">
        <v>146</v>
      </c>
      <c r="B6843">
        <v>28</v>
      </c>
      <c r="C6843">
        <v>25232</v>
      </c>
      <c r="D6843">
        <v>4370</v>
      </c>
      <c r="F6843">
        <v>0.5</v>
      </c>
      <c r="G6843">
        <v>2</v>
      </c>
      <c r="I6843">
        <f t="shared" si="212"/>
        <v>12616</v>
      </c>
      <c r="J6843">
        <f t="shared" si="213"/>
        <v>8740</v>
      </c>
    </row>
    <row r="6844" spans="1:10" x14ac:dyDescent="0.25">
      <c r="A6844" t="s">
        <v>146</v>
      </c>
      <c r="B6844">
        <v>29</v>
      </c>
      <c r="C6844">
        <v>25059</v>
      </c>
      <c r="D6844">
        <v>3882</v>
      </c>
      <c r="F6844">
        <v>0.5</v>
      </c>
      <c r="G6844">
        <v>2</v>
      </c>
      <c r="I6844">
        <f t="shared" si="212"/>
        <v>12529.5</v>
      </c>
      <c r="J6844">
        <f t="shared" si="213"/>
        <v>7764</v>
      </c>
    </row>
    <row r="6845" spans="1:10" x14ac:dyDescent="0.25">
      <c r="A6845" t="s">
        <v>146</v>
      </c>
      <c r="B6845">
        <v>30</v>
      </c>
      <c r="C6845">
        <v>25040</v>
      </c>
      <c r="D6845">
        <v>3520</v>
      </c>
      <c r="F6845">
        <v>0.5</v>
      </c>
      <c r="G6845">
        <v>2</v>
      </c>
      <c r="I6845">
        <f t="shared" si="212"/>
        <v>12520</v>
      </c>
      <c r="J6845">
        <f t="shared" si="213"/>
        <v>7040</v>
      </c>
    </row>
    <row r="6846" spans="1:10" x14ac:dyDescent="0.25">
      <c r="A6846" t="s">
        <v>146</v>
      </c>
      <c r="B6846">
        <v>31</v>
      </c>
      <c r="C6846">
        <v>25572</v>
      </c>
      <c r="D6846">
        <v>3414</v>
      </c>
      <c r="F6846">
        <v>0.5</v>
      </c>
      <c r="G6846">
        <v>2</v>
      </c>
      <c r="I6846">
        <f t="shared" si="212"/>
        <v>12786</v>
      </c>
      <c r="J6846">
        <f t="shared" si="213"/>
        <v>6828</v>
      </c>
    </row>
    <row r="6847" spans="1:10" x14ac:dyDescent="0.25">
      <c r="A6847" t="s">
        <v>146</v>
      </c>
      <c r="B6847">
        <v>32</v>
      </c>
      <c r="C6847">
        <v>26159</v>
      </c>
      <c r="D6847">
        <v>2489</v>
      </c>
      <c r="F6847">
        <v>0.5</v>
      </c>
      <c r="G6847">
        <v>2</v>
      </c>
      <c r="I6847">
        <f t="shared" si="212"/>
        <v>13079.5</v>
      </c>
      <c r="J6847">
        <f t="shared" si="213"/>
        <v>4978</v>
      </c>
    </row>
    <row r="6848" spans="1:10" x14ac:dyDescent="0.25">
      <c r="A6848" t="s">
        <v>146</v>
      </c>
      <c r="B6848">
        <v>33</v>
      </c>
      <c r="C6848">
        <v>27195</v>
      </c>
      <c r="D6848">
        <v>2401</v>
      </c>
      <c r="F6848">
        <v>0.5</v>
      </c>
      <c r="G6848">
        <v>2</v>
      </c>
      <c r="I6848">
        <f t="shared" si="212"/>
        <v>13597.5</v>
      </c>
      <c r="J6848">
        <f t="shared" si="213"/>
        <v>4802</v>
      </c>
    </row>
    <row r="6849" spans="1:10" x14ac:dyDescent="0.25">
      <c r="A6849" t="s">
        <v>146</v>
      </c>
      <c r="B6849">
        <v>34</v>
      </c>
      <c r="C6849">
        <v>28504</v>
      </c>
      <c r="D6849">
        <v>2078</v>
      </c>
      <c r="F6849">
        <v>0.5</v>
      </c>
      <c r="G6849">
        <v>2</v>
      </c>
      <c r="I6849">
        <f t="shared" si="212"/>
        <v>14252</v>
      </c>
      <c r="J6849">
        <f t="shared" si="213"/>
        <v>4156</v>
      </c>
    </row>
    <row r="6850" spans="1:10" x14ac:dyDescent="0.25">
      <c r="A6850" t="s">
        <v>146</v>
      </c>
      <c r="B6850">
        <v>35</v>
      </c>
      <c r="C6850">
        <v>29501</v>
      </c>
      <c r="D6850">
        <v>1804</v>
      </c>
      <c r="F6850">
        <v>0.5</v>
      </c>
      <c r="G6850">
        <v>2</v>
      </c>
      <c r="I6850">
        <f t="shared" si="212"/>
        <v>14750.5</v>
      </c>
      <c r="J6850">
        <f t="shared" si="213"/>
        <v>3608</v>
      </c>
    </row>
    <row r="6851" spans="1:10" x14ac:dyDescent="0.25">
      <c r="A6851" t="s">
        <v>146</v>
      </c>
      <c r="B6851">
        <v>36</v>
      </c>
      <c r="C6851">
        <v>29578</v>
      </c>
      <c r="D6851">
        <v>1243</v>
      </c>
      <c r="F6851">
        <v>0.5</v>
      </c>
      <c r="G6851">
        <v>2</v>
      </c>
      <c r="I6851">
        <f t="shared" ref="I6851:I6914" si="214">C6851*F6851</f>
        <v>14789</v>
      </c>
      <c r="J6851">
        <f t="shared" ref="J6851:J6914" si="215">D6851*G6851</f>
        <v>2486</v>
      </c>
    </row>
    <row r="6852" spans="1:10" x14ac:dyDescent="0.25">
      <c r="A6852" t="s">
        <v>146</v>
      </c>
      <c r="B6852">
        <v>37</v>
      </c>
      <c r="C6852">
        <v>30120</v>
      </c>
      <c r="D6852">
        <v>904</v>
      </c>
      <c r="F6852">
        <v>0.5</v>
      </c>
      <c r="G6852">
        <v>2</v>
      </c>
      <c r="I6852">
        <f t="shared" si="214"/>
        <v>15060</v>
      </c>
      <c r="J6852">
        <f t="shared" si="215"/>
        <v>1808</v>
      </c>
    </row>
    <row r="6853" spans="1:10" x14ac:dyDescent="0.25">
      <c r="A6853" t="s">
        <v>146</v>
      </c>
      <c r="B6853">
        <v>38</v>
      </c>
      <c r="C6853">
        <v>29743</v>
      </c>
      <c r="D6853">
        <v>548</v>
      </c>
      <c r="F6853">
        <v>0.5</v>
      </c>
      <c r="G6853">
        <v>2</v>
      </c>
      <c r="I6853">
        <f t="shared" si="214"/>
        <v>14871.5</v>
      </c>
      <c r="J6853">
        <f t="shared" si="215"/>
        <v>1096</v>
      </c>
    </row>
    <row r="6854" spans="1:10" x14ac:dyDescent="0.25">
      <c r="A6854" t="s">
        <v>146</v>
      </c>
      <c r="B6854">
        <v>39</v>
      </c>
      <c r="C6854">
        <v>29444</v>
      </c>
      <c r="D6854">
        <v>360</v>
      </c>
      <c r="F6854">
        <v>0.5</v>
      </c>
      <c r="G6854">
        <v>2</v>
      </c>
      <c r="I6854">
        <f t="shared" si="214"/>
        <v>14722</v>
      </c>
      <c r="J6854">
        <f t="shared" si="215"/>
        <v>720</v>
      </c>
    </row>
    <row r="6855" spans="1:10" x14ac:dyDescent="0.25">
      <c r="A6855" t="s">
        <v>146</v>
      </c>
      <c r="B6855">
        <v>40</v>
      </c>
      <c r="C6855">
        <v>29328</v>
      </c>
      <c r="D6855">
        <v>205</v>
      </c>
      <c r="F6855">
        <v>0.5</v>
      </c>
      <c r="G6855">
        <v>2</v>
      </c>
      <c r="I6855">
        <f t="shared" si="214"/>
        <v>14664</v>
      </c>
      <c r="J6855">
        <f t="shared" si="215"/>
        <v>410</v>
      </c>
    </row>
    <row r="6856" spans="1:10" x14ac:dyDescent="0.25">
      <c r="A6856" t="s">
        <v>146</v>
      </c>
      <c r="B6856">
        <v>41</v>
      </c>
      <c r="C6856">
        <v>29124</v>
      </c>
      <c r="D6856">
        <v>78</v>
      </c>
      <c r="F6856">
        <v>0.5</v>
      </c>
      <c r="G6856">
        <v>2</v>
      </c>
      <c r="I6856">
        <f t="shared" si="214"/>
        <v>14562</v>
      </c>
      <c r="J6856">
        <f t="shared" si="215"/>
        <v>156</v>
      </c>
    </row>
    <row r="6857" spans="1:10" x14ac:dyDescent="0.25">
      <c r="A6857" t="s">
        <v>146</v>
      </c>
      <c r="B6857">
        <v>42</v>
      </c>
      <c r="C6857">
        <v>28576</v>
      </c>
      <c r="D6857">
        <v>13</v>
      </c>
      <c r="F6857">
        <v>0.5</v>
      </c>
      <c r="G6857">
        <v>2</v>
      </c>
      <c r="I6857">
        <f t="shared" si="214"/>
        <v>14288</v>
      </c>
      <c r="J6857">
        <f t="shared" si="215"/>
        <v>26</v>
      </c>
    </row>
    <row r="6858" spans="1:10" x14ac:dyDescent="0.25">
      <c r="A6858" t="s">
        <v>146</v>
      </c>
      <c r="B6858">
        <v>43</v>
      </c>
      <c r="C6858">
        <v>28133</v>
      </c>
      <c r="D6858">
        <v>0</v>
      </c>
      <c r="F6858">
        <v>0.5</v>
      </c>
      <c r="G6858">
        <v>2</v>
      </c>
      <c r="I6858">
        <f t="shared" si="214"/>
        <v>14066.5</v>
      </c>
      <c r="J6858">
        <f t="shared" si="215"/>
        <v>0</v>
      </c>
    </row>
    <row r="6859" spans="1:10" x14ac:dyDescent="0.25">
      <c r="A6859" t="s">
        <v>146</v>
      </c>
      <c r="B6859">
        <v>44</v>
      </c>
      <c r="C6859">
        <v>27081</v>
      </c>
      <c r="D6859">
        <v>0</v>
      </c>
      <c r="F6859">
        <v>0.5</v>
      </c>
      <c r="G6859">
        <v>2</v>
      </c>
      <c r="I6859">
        <f t="shared" si="214"/>
        <v>13540.5</v>
      </c>
      <c r="J6859">
        <f t="shared" si="215"/>
        <v>0</v>
      </c>
    </row>
    <row r="6860" spans="1:10" x14ac:dyDescent="0.25">
      <c r="A6860" t="s">
        <v>146</v>
      </c>
      <c r="B6860">
        <v>45</v>
      </c>
      <c r="C6860">
        <v>25993</v>
      </c>
      <c r="D6860">
        <v>0</v>
      </c>
      <c r="F6860">
        <v>0.5</v>
      </c>
      <c r="G6860">
        <v>2</v>
      </c>
      <c r="I6860">
        <f t="shared" si="214"/>
        <v>12996.5</v>
      </c>
      <c r="J6860">
        <f t="shared" si="215"/>
        <v>0</v>
      </c>
    </row>
    <row r="6861" spans="1:10" x14ac:dyDescent="0.25">
      <c r="A6861" t="s">
        <v>146</v>
      </c>
      <c r="B6861">
        <v>46</v>
      </c>
      <c r="C6861">
        <v>24530</v>
      </c>
      <c r="D6861">
        <v>0</v>
      </c>
      <c r="F6861">
        <v>0.5</v>
      </c>
      <c r="G6861">
        <v>2</v>
      </c>
      <c r="I6861">
        <f t="shared" si="214"/>
        <v>12265</v>
      </c>
      <c r="J6861">
        <f t="shared" si="215"/>
        <v>0</v>
      </c>
    </row>
    <row r="6862" spans="1:10" x14ac:dyDescent="0.25">
      <c r="A6862" t="s">
        <v>146</v>
      </c>
      <c r="B6862">
        <v>47</v>
      </c>
      <c r="C6862">
        <v>23120</v>
      </c>
      <c r="D6862">
        <v>0</v>
      </c>
      <c r="F6862">
        <v>0.5</v>
      </c>
      <c r="G6862">
        <v>2</v>
      </c>
      <c r="I6862">
        <f t="shared" si="214"/>
        <v>11560</v>
      </c>
      <c r="J6862">
        <f t="shared" si="215"/>
        <v>0</v>
      </c>
    </row>
    <row r="6863" spans="1:10" x14ac:dyDescent="0.25">
      <c r="A6863" t="s">
        <v>146</v>
      </c>
      <c r="B6863">
        <v>48</v>
      </c>
      <c r="C6863">
        <v>21889</v>
      </c>
      <c r="D6863">
        <v>0</v>
      </c>
      <c r="F6863">
        <v>0.5</v>
      </c>
      <c r="G6863">
        <v>2</v>
      </c>
      <c r="I6863">
        <f t="shared" si="214"/>
        <v>10944.5</v>
      </c>
      <c r="J6863">
        <f t="shared" si="215"/>
        <v>0</v>
      </c>
    </row>
    <row r="6864" spans="1:10" x14ac:dyDescent="0.25">
      <c r="A6864" t="s">
        <v>147</v>
      </c>
      <c r="B6864">
        <v>1</v>
      </c>
      <c r="C6864">
        <v>21048</v>
      </c>
      <c r="D6864">
        <v>0</v>
      </c>
      <c r="F6864">
        <v>0.5</v>
      </c>
      <c r="G6864">
        <v>2</v>
      </c>
      <c r="I6864">
        <f t="shared" si="214"/>
        <v>10524</v>
      </c>
      <c r="J6864">
        <f t="shared" si="215"/>
        <v>0</v>
      </c>
    </row>
    <row r="6865" spans="1:10" x14ac:dyDescent="0.25">
      <c r="A6865" t="s">
        <v>147</v>
      </c>
      <c r="B6865">
        <v>2</v>
      </c>
      <c r="C6865">
        <v>20789</v>
      </c>
      <c r="D6865">
        <v>0</v>
      </c>
      <c r="F6865">
        <v>0.5</v>
      </c>
      <c r="G6865">
        <v>2</v>
      </c>
      <c r="I6865">
        <f t="shared" si="214"/>
        <v>10394.5</v>
      </c>
      <c r="J6865">
        <f t="shared" si="215"/>
        <v>0</v>
      </c>
    </row>
    <row r="6866" spans="1:10" x14ac:dyDescent="0.25">
      <c r="A6866" t="s">
        <v>147</v>
      </c>
      <c r="B6866">
        <v>3</v>
      </c>
      <c r="C6866">
        <v>20924</v>
      </c>
      <c r="D6866">
        <v>0</v>
      </c>
      <c r="F6866">
        <v>0.5</v>
      </c>
      <c r="G6866">
        <v>2</v>
      </c>
      <c r="I6866">
        <f t="shared" si="214"/>
        <v>10462</v>
      </c>
      <c r="J6866">
        <f t="shared" si="215"/>
        <v>0</v>
      </c>
    </row>
    <row r="6867" spans="1:10" x14ac:dyDescent="0.25">
      <c r="A6867" t="s">
        <v>147</v>
      </c>
      <c r="B6867">
        <v>4</v>
      </c>
      <c r="C6867">
        <v>21109</v>
      </c>
      <c r="D6867">
        <v>0</v>
      </c>
      <c r="F6867">
        <v>0.5</v>
      </c>
      <c r="G6867">
        <v>2</v>
      </c>
      <c r="I6867">
        <f t="shared" si="214"/>
        <v>10554.5</v>
      </c>
      <c r="J6867">
        <f t="shared" si="215"/>
        <v>0</v>
      </c>
    </row>
    <row r="6868" spans="1:10" x14ac:dyDescent="0.25">
      <c r="A6868" t="s">
        <v>147</v>
      </c>
      <c r="B6868">
        <v>5</v>
      </c>
      <c r="C6868">
        <v>21209</v>
      </c>
      <c r="D6868">
        <v>0</v>
      </c>
      <c r="F6868">
        <v>0.5</v>
      </c>
      <c r="G6868">
        <v>2</v>
      </c>
      <c r="I6868">
        <f t="shared" si="214"/>
        <v>10604.5</v>
      </c>
      <c r="J6868">
        <f t="shared" si="215"/>
        <v>0</v>
      </c>
    </row>
    <row r="6869" spans="1:10" x14ac:dyDescent="0.25">
      <c r="A6869" t="s">
        <v>147</v>
      </c>
      <c r="B6869">
        <v>6</v>
      </c>
      <c r="C6869">
        <v>20960</v>
      </c>
      <c r="D6869">
        <v>0</v>
      </c>
      <c r="F6869">
        <v>0.5</v>
      </c>
      <c r="G6869">
        <v>2</v>
      </c>
      <c r="I6869">
        <f t="shared" si="214"/>
        <v>10480</v>
      </c>
      <c r="J6869">
        <f t="shared" si="215"/>
        <v>0</v>
      </c>
    </row>
    <row r="6870" spans="1:10" x14ac:dyDescent="0.25">
      <c r="A6870" t="s">
        <v>147</v>
      </c>
      <c r="B6870">
        <v>7</v>
      </c>
      <c r="C6870">
        <v>20432</v>
      </c>
      <c r="D6870">
        <v>0</v>
      </c>
      <c r="F6870">
        <v>0.5</v>
      </c>
      <c r="G6870">
        <v>2</v>
      </c>
      <c r="I6870">
        <f t="shared" si="214"/>
        <v>10216</v>
      </c>
      <c r="J6870">
        <f t="shared" si="215"/>
        <v>0</v>
      </c>
    </row>
    <row r="6871" spans="1:10" x14ac:dyDescent="0.25">
      <c r="A6871" t="s">
        <v>147</v>
      </c>
      <c r="B6871">
        <v>8</v>
      </c>
      <c r="C6871">
        <v>20118</v>
      </c>
      <c r="D6871">
        <v>0</v>
      </c>
      <c r="F6871">
        <v>0.5</v>
      </c>
      <c r="G6871">
        <v>2</v>
      </c>
      <c r="I6871">
        <f t="shared" si="214"/>
        <v>10059</v>
      </c>
      <c r="J6871">
        <f t="shared" si="215"/>
        <v>0</v>
      </c>
    </row>
    <row r="6872" spans="1:10" x14ac:dyDescent="0.25">
      <c r="A6872" t="s">
        <v>147</v>
      </c>
      <c r="B6872">
        <v>9</v>
      </c>
      <c r="C6872">
        <v>19980</v>
      </c>
      <c r="D6872">
        <v>0</v>
      </c>
      <c r="F6872">
        <v>0.5</v>
      </c>
      <c r="G6872">
        <v>2</v>
      </c>
      <c r="I6872">
        <f t="shared" si="214"/>
        <v>9990</v>
      </c>
      <c r="J6872">
        <f t="shared" si="215"/>
        <v>0</v>
      </c>
    </row>
    <row r="6873" spans="1:10" x14ac:dyDescent="0.25">
      <c r="A6873" t="s">
        <v>147</v>
      </c>
      <c r="B6873">
        <v>10</v>
      </c>
      <c r="C6873">
        <v>19937</v>
      </c>
      <c r="D6873">
        <v>0</v>
      </c>
      <c r="F6873">
        <v>0.5</v>
      </c>
      <c r="G6873">
        <v>2</v>
      </c>
      <c r="I6873">
        <f t="shared" si="214"/>
        <v>9968.5</v>
      </c>
      <c r="J6873">
        <f t="shared" si="215"/>
        <v>0</v>
      </c>
    </row>
    <row r="6874" spans="1:10" x14ac:dyDescent="0.25">
      <c r="A6874" t="s">
        <v>147</v>
      </c>
      <c r="B6874">
        <v>11</v>
      </c>
      <c r="C6874">
        <v>20522</v>
      </c>
      <c r="D6874">
        <v>28</v>
      </c>
      <c r="F6874">
        <v>0.5</v>
      </c>
      <c r="G6874">
        <v>2</v>
      </c>
      <c r="I6874">
        <f t="shared" si="214"/>
        <v>10261</v>
      </c>
      <c r="J6874">
        <f t="shared" si="215"/>
        <v>56</v>
      </c>
    </row>
    <row r="6875" spans="1:10" x14ac:dyDescent="0.25">
      <c r="A6875" t="s">
        <v>147</v>
      </c>
      <c r="B6875">
        <v>12</v>
      </c>
      <c r="C6875">
        <v>21303</v>
      </c>
      <c r="D6875">
        <v>232</v>
      </c>
      <c r="F6875">
        <v>0.5</v>
      </c>
      <c r="G6875">
        <v>2</v>
      </c>
      <c r="I6875">
        <f t="shared" si="214"/>
        <v>10651.5</v>
      </c>
      <c r="J6875">
        <f t="shared" si="215"/>
        <v>464</v>
      </c>
    </row>
    <row r="6876" spans="1:10" x14ac:dyDescent="0.25">
      <c r="A6876" t="s">
        <v>147</v>
      </c>
      <c r="B6876">
        <v>13</v>
      </c>
      <c r="C6876">
        <v>23719</v>
      </c>
      <c r="D6876">
        <v>664</v>
      </c>
      <c r="F6876">
        <v>0.5</v>
      </c>
      <c r="G6876">
        <v>2</v>
      </c>
      <c r="I6876">
        <f t="shared" si="214"/>
        <v>11859.5</v>
      </c>
      <c r="J6876">
        <f t="shared" si="215"/>
        <v>1328</v>
      </c>
    </row>
    <row r="6877" spans="1:10" x14ac:dyDescent="0.25">
      <c r="A6877" t="s">
        <v>147</v>
      </c>
      <c r="B6877">
        <v>14</v>
      </c>
      <c r="C6877">
        <v>25867</v>
      </c>
      <c r="D6877">
        <v>1302</v>
      </c>
      <c r="F6877">
        <v>0.5</v>
      </c>
      <c r="G6877">
        <v>2</v>
      </c>
      <c r="I6877">
        <f t="shared" si="214"/>
        <v>12933.5</v>
      </c>
      <c r="J6877">
        <f t="shared" si="215"/>
        <v>2604</v>
      </c>
    </row>
    <row r="6878" spans="1:10" x14ac:dyDescent="0.25">
      <c r="A6878" t="s">
        <v>147</v>
      </c>
      <c r="B6878">
        <v>15</v>
      </c>
      <c r="C6878">
        <v>28352</v>
      </c>
      <c r="D6878">
        <v>2015</v>
      </c>
      <c r="F6878">
        <v>0.5</v>
      </c>
      <c r="G6878">
        <v>2</v>
      </c>
      <c r="I6878">
        <f t="shared" si="214"/>
        <v>14176</v>
      </c>
      <c r="J6878">
        <f t="shared" si="215"/>
        <v>4030</v>
      </c>
    </row>
    <row r="6879" spans="1:10" x14ac:dyDescent="0.25">
      <c r="A6879" t="s">
        <v>147</v>
      </c>
      <c r="B6879">
        <v>16</v>
      </c>
      <c r="C6879">
        <v>29574</v>
      </c>
      <c r="D6879">
        <v>2617</v>
      </c>
      <c r="F6879">
        <v>0.5</v>
      </c>
      <c r="G6879">
        <v>2</v>
      </c>
      <c r="I6879">
        <f t="shared" si="214"/>
        <v>14787</v>
      </c>
      <c r="J6879">
        <f t="shared" si="215"/>
        <v>5234</v>
      </c>
    </row>
    <row r="6880" spans="1:10" x14ac:dyDescent="0.25">
      <c r="A6880" t="s">
        <v>147</v>
      </c>
      <c r="B6880">
        <v>17</v>
      </c>
      <c r="C6880">
        <v>30132</v>
      </c>
      <c r="D6880">
        <v>3250</v>
      </c>
      <c r="F6880">
        <v>0.5</v>
      </c>
      <c r="G6880">
        <v>2</v>
      </c>
      <c r="I6880">
        <f t="shared" si="214"/>
        <v>15066</v>
      </c>
      <c r="J6880">
        <f t="shared" si="215"/>
        <v>6500</v>
      </c>
    </row>
    <row r="6881" spans="1:10" x14ac:dyDescent="0.25">
      <c r="A6881" t="s">
        <v>147</v>
      </c>
      <c r="B6881">
        <v>18</v>
      </c>
      <c r="C6881">
        <v>30342</v>
      </c>
      <c r="D6881">
        <v>3776</v>
      </c>
      <c r="F6881">
        <v>0.5</v>
      </c>
      <c r="G6881">
        <v>2</v>
      </c>
      <c r="I6881">
        <f t="shared" si="214"/>
        <v>15171</v>
      </c>
      <c r="J6881">
        <f t="shared" si="215"/>
        <v>7552</v>
      </c>
    </row>
    <row r="6882" spans="1:10" x14ac:dyDescent="0.25">
      <c r="A6882" t="s">
        <v>147</v>
      </c>
      <c r="B6882">
        <v>19</v>
      </c>
      <c r="C6882">
        <v>30547</v>
      </c>
      <c r="D6882">
        <v>4561</v>
      </c>
      <c r="F6882">
        <v>0.5</v>
      </c>
      <c r="G6882">
        <v>2</v>
      </c>
      <c r="I6882">
        <f t="shared" si="214"/>
        <v>15273.5</v>
      </c>
      <c r="J6882">
        <f t="shared" si="215"/>
        <v>9122</v>
      </c>
    </row>
    <row r="6883" spans="1:10" x14ac:dyDescent="0.25">
      <c r="A6883" t="s">
        <v>147</v>
      </c>
      <c r="B6883">
        <v>20</v>
      </c>
      <c r="C6883">
        <v>30714</v>
      </c>
      <c r="D6883">
        <v>4993</v>
      </c>
      <c r="F6883">
        <v>0.5</v>
      </c>
      <c r="G6883">
        <v>2</v>
      </c>
      <c r="I6883">
        <f t="shared" si="214"/>
        <v>15357</v>
      </c>
      <c r="J6883">
        <f t="shared" si="215"/>
        <v>9986</v>
      </c>
    </row>
    <row r="6884" spans="1:10" x14ac:dyDescent="0.25">
      <c r="A6884" t="s">
        <v>147</v>
      </c>
      <c r="B6884">
        <v>21</v>
      </c>
      <c r="C6884">
        <v>30528</v>
      </c>
      <c r="D6884">
        <v>5572</v>
      </c>
      <c r="F6884">
        <v>0.5</v>
      </c>
      <c r="G6884">
        <v>2</v>
      </c>
      <c r="I6884">
        <f t="shared" si="214"/>
        <v>15264</v>
      </c>
      <c r="J6884">
        <f t="shared" si="215"/>
        <v>11144</v>
      </c>
    </row>
    <row r="6885" spans="1:10" x14ac:dyDescent="0.25">
      <c r="A6885" t="s">
        <v>147</v>
      </c>
      <c r="B6885">
        <v>22</v>
      </c>
      <c r="C6885">
        <v>30287</v>
      </c>
      <c r="D6885">
        <v>5345</v>
      </c>
      <c r="F6885">
        <v>0.5</v>
      </c>
      <c r="G6885">
        <v>2</v>
      </c>
      <c r="I6885">
        <f t="shared" si="214"/>
        <v>15143.5</v>
      </c>
      <c r="J6885">
        <f t="shared" si="215"/>
        <v>10690</v>
      </c>
    </row>
    <row r="6886" spans="1:10" x14ac:dyDescent="0.25">
      <c r="A6886" t="s">
        <v>147</v>
      </c>
      <c r="B6886">
        <v>23</v>
      </c>
      <c r="C6886">
        <v>30433</v>
      </c>
      <c r="D6886">
        <v>5384</v>
      </c>
      <c r="F6886">
        <v>0.5</v>
      </c>
      <c r="G6886">
        <v>2</v>
      </c>
      <c r="I6886">
        <f t="shared" si="214"/>
        <v>15216.5</v>
      </c>
      <c r="J6886">
        <f t="shared" si="215"/>
        <v>10768</v>
      </c>
    </row>
    <row r="6887" spans="1:10" x14ac:dyDescent="0.25">
      <c r="A6887" t="s">
        <v>147</v>
      </c>
      <c r="B6887">
        <v>24</v>
      </c>
      <c r="C6887">
        <v>30660</v>
      </c>
      <c r="D6887">
        <v>5492</v>
      </c>
      <c r="F6887">
        <v>0.5</v>
      </c>
      <c r="G6887">
        <v>2</v>
      </c>
      <c r="I6887">
        <f t="shared" si="214"/>
        <v>15330</v>
      </c>
      <c r="J6887">
        <f t="shared" si="215"/>
        <v>10984</v>
      </c>
    </row>
    <row r="6888" spans="1:10" x14ac:dyDescent="0.25">
      <c r="A6888" t="s">
        <v>147</v>
      </c>
      <c r="B6888">
        <v>25</v>
      </c>
      <c r="C6888">
        <v>30965</v>
      </c>
      <c r="D6888">
        <v>4771</v>
      </c>
      <c r="F6888">
        <v>0.5</v>
      </c>
      <c r="G6888">
        <v>2</v>
      </c>
      <c r="I6888">
        <f t="shared" si="214"/>
        <v>15482.5</v>
      </c>
      <c r="J6888">
        <f t="shared" si="215"/>
        <v>9542</v>
      </c>
    </row>
    <row r="6889" spans="1:10" x14ac:dyDescent="0.25">
      <c r="A6889" t="s">
        <v>147</v>
      </c>
      <c r="B6889">
        <v>26</v>
      </c>
      <c r="C6889">
        <v>30957</v>
      </c>
      <c r="D6889">
        <v>5182</v>
      </c>
      <c r="F6889">
        <v>0.5</v>
      </c>
      <c r="G6889">
        <v>2</v>
      </c>
      <c r="I6889">
        <f t="shared" si="214"/>
        <v>15478.5</v>
      </c>
      <c r="J6889">
        <f t="shared" si="215"/>
        <v>10364</v>
      </c>
    </row>
    <row r="6890" spans="1:10" x14ac:dyDescent="0.25">
      <c r="A6890" t="s">
        <v>147</v>
      </c>
      <c r="B6890">
        <v>27</v>
      </c>
      <c r="C6890">
        <v>30687</v>
      </c>
      <c r="D6890">
        <v>5407</v>
      </c>
      <c r="F6890">
        <v>0.5</v>
      </c>
      <c r="G6890">
        <v>2</v>
      </c>
      <c r="I6890">
        <f t="shared" si="214"/>
        <v>15343.5</v>
      </c>
      <c r="J6890">
        <f t="shared" si="215"/>
        <v>10814</v>
      </c>
    </row>
    <row r="6891" spans="1:10" x14ac:dyDescent="0.25">
      <c r="A6891" t="s">
        <v>147</v>
      </c>
      <c r="B6891">
        <v>28</v>
      </c>
      <c r="C6891">
        <v>30175</v>
      </c>
      <c r="D6891">
        <v>4949</v>
      </c>
      <c r="F6891">
        <v>0.5</v>
      </c>
      <c r="G6891">
        <v>2</v>
      </c>
      <c r="I6891">
        <f t="shared" si="214"/>
        <v>15087.5</v>
      </c>
      <c r="J6891">
        <f t="shared" si="215"/>
        <v>9898</v>
      </c>
    </row>
    <row r="6892" spans="1:10" x14ac:dyDescent="0.25">
      <c r="A6892" t="s">
        <v>147</v>
      </c>
      <c r="B6892">
        <v>29</v>
      </c>
      <c r="C6892">
        <v>29829</v>
      </c>
      <c r="D6892">
        <v>5269</v>
      </c>
      <c r="F6892">
        <v>0.5</v>
      </c>
      <c r="G6892">
        <v>2</v>
      </c>
      <c r="I6892">
        <f t="shared" si="214"/>
        <v>14914.5</v>
      </c>
      <c r="J6892">
        <f t="shared" si="215"/>
        <v>10538</v>
      </c>
    </row>
    <row r="6893" spans="1:10" x14ac:dyDescent="0.25">
      <c r="A6893" t="s">
        <v>147</v>
      </c>
      <c r="B6893">
        <v>30</v>
      </c>
      <c r="C6893">
        <v>28835</v>
      </c>
      <c r="D6893">
        <v>4813</v>
      </c>
      <c r="F6893">
        <v>0.5</v>
      </c>
      <c r="G6893">
        <v>2</v>
      </c>
      <c r="I6893">
        <f t="shared" si="214"/>
        <v>14417.5</v>
      </c>
      <c r="J6893">
        <f t="shared" si="215"/>
        <v>9626</v>
      </c>
    </row>
    <row r="6894" spans="1:10" x14ac:dyDescent="0.25">
      <c r="A6894" t="s">
        <v>147</v>
      </c>
      <c r="B6894">
        <v>31</v>
      </c>
      <c r="C6894">
        <v>28696</v>
      </c>
      <c r="D6894">
        <v>4423</v>
      </c>
      <c r="F6894">
        <v>0.5</v>
      </c>
      <c r="G6894">
        <v>2</v>
      </c>
      <c r="I6894">
        <f t="shared" si="214"/>
        <v>14348</v>
      </c>
      <c r="J6894">
        <f t="shared" si="215"/>
        <v>8846</v>
      </c>
    </row>
    <row r="6895" spans="1:10" x14ac:dyDescent="0.25">
      <c r="A6895" t="s">
        <v>147</v>
      </c>
      <c r="B6895">
        <v>32</v>
      </c>
      <c r="C6895">
        <v>29487</v>
      </c>
      <c r="D6895">
        <v>3689</v>
      </c>
      <c r="F6895">
        <v>0.5</v>
      </c>
      <c r="G6895">
        <v>2</v>
      </c>
      <c r="I6895">
        <f t="shared" si="214"/>
        <v>14743.5</v>
      </c>
      <c r="J6895">
        <f t="shared" si="215"/>
        <v>7378</v>
      </c>
    </row>
    <row r="6896" spans="1:10" x14ac:dyDescent="0.25">
      <c r="A6896" t="s">
        <v>147</v>
      </c>
      <c r="B6896">
        <v>33</v>
      </c>
      <c r="C6896">
        <v>30100</v>
      </c>
      <c r="D6896">
        <v>3406</v>
      </c>
      <c r="F6896">
        <v>0.5</v>
      </c>
      <c r="G6896">
        <v>2</v>
      </c>
      <c r="I6896">
        <f t="shared" si="214"/>
        <v>15050</v>
      </c>
      <c r="J6896">
        <f t="shared" si="215"/>
        <v>6812</v>
      </c>
    </row>
    <row r="6897" spans="1:10" x14ac:dyDescent="0.25">
      <c r="A6897" t="s">
        <v>147</v>
      </c>
      <c r="B6897">
        <v>34</v>
      </c>
      <c r="C6897">
        <v>31085</v>
      </c>
      <c r="D6897">
        <v>3524</v>
      </c>
      <c r="F6897">
        <v>0.5</v>
      </c>
      <c r="G6897">
        <v>2</v>
      </c>
      <c r="I6897">
        <f t="shared" si="214"/>
        <v>15542.5</v>
      </c>
      <c r="J6897">
        <f t="shared" si="215"/>
        <v>7048</v>
      </c>
    </row>
    <row r="6898" spans="1:10" x14ac:dyDescent="0.25">
      <c r="A6898" t="s">
        <v>147</v>
      </c>
      <c r="B6898">
        <v>35</v>
      </c>
      <c r="C6898">
        <v>32229</v>
      </c>
      <c r="D6898">
        <v>3396</v>
      </c>
      <c r="F6898">
        <v>0.5</v>
      </c>
      <c r="G6898">
        <v>2</v>
      </c>
      <c r="I6898">
        <f t="shared" si="214"/>
        <v>16114.5</v>
      </c>
      <c r="J6898">
        <f t="shared" si="215"/>
        <v>6792</v>
      </c>
    </row>
    <row r="6899" spans="1:10" x14ac:dyDescent="0.25">
      <c r="A6899" t="s">
        <v>147</v>
      </c>
      <c r="B6899">
        <v>36</v>
      </c>
      <c r="C6899">
        <v>32763</v>
      </c>
      <c r="D6899">
        <v>2746</v>
      </c>
      <c r="F6899">
        <v>0.5</v>
      </c>
      <c r="G6899">
        <v>2</v>
      </c>
      <c r="I6899">
        <f t="shared" si="214"/>
        <v>16381.5</v>
      </c>
      <c r="J6899">
        <f t="shared" si="215"/>
        <v>5492</v>
      </c>
    </row>
    <row r="6900" spans="1:10" x14ac:dyDescent="0.25">
      <c r="A6900" t="s">
        <v>147</v>
      </c>
      <c r="B6900">
        <v>37</v>
      </c>
      <c r="C6900">
        <v>33129</v>
      </c>
      <c r="D6900">
        <v>1944</v>
      </c>
      <c r="F6900">
        <v>0.5</v>
      </c>
      <c r="G6900">
        <v>2</v>
      </c>
      <c r="I6900">
        <f t="shared" si="214"/>
        <v>16564.5</v>
      </c>
      <c r="J6900">
        <f t="shared" si="215"/>
        <v>3888</v>
      </c>
    </row>
    <row r="6901" spans="1:10" x14ac:dyDescent="0.25">
      <c r="A6901" t="s">
        <v>147</v>
      </c>
      <c r="B6901">
        <v>38</v>
      </c>
      <c r="C6901">
        <v>33098</v>
      </c>
      <c r="D6901">
        <v>1701</v>
      </c>
      <c r="F6901">
        <v>0.5</v>
      </c>
      <c r="G6901">
        <v>2</v>
      </c>
      <c r="I6901">
        <f t="shared" si="214"/>
        <v>16549</v>
      </c>
      <c r="J6901">
        <f t="shared" si="215"/>
        <v>3402</v>
      </c>
    </row>
    <row r="6902" spans="1:10" x14ac:dyDescent="0.25">
      <c r="A6902" t="s">
        <v>147</v>
      </c>
      <c r="B6902">
        <v>39</v>
      </c>
      <c r="C6902">
        <v>32903</v>
      </c>
      <c r="D6902">
        <v>1303</v>
      </c>
      <c r="F6902">
        <v>0.5</v>
      </c>
      <c r="G6902">
        <v>2</v>
      </c>
      <c r="I6902">
        <f t="shared" si="214"/>
        <v>16451.5</v>
      </c>
      <c r="J6902">
        <f t="shared" si="215"/>
        <v>2606</v>
      </c>
    </row>
    <row r="6903" spans="1:10" x14ac:dyDescent="0.25">
      <c r="A6903" t="s">
        <v>147</v>
      </c>
      <c r="B6903">
        <v>40</v>
      </c>
      <c r="C6903">
        <v>32327</v>
      </c>
      <c r="D6903">
        <v>646</v>
      </c>
      <c r="F6903">
        <v>0.5</v>
      </c>
      <c r="G6903">
        <v>2</v>
      </c>
      <c r="I6903">
        <f t="shared" si="214"/>
        <v>16163.5</v>
      </c>
      <c r="J6903">
        <f t="shared" si="215"/>
        <v>1292</v>
      </c>
    </row>
    <row r="6904" spans="1:10" x14ac:dyDescent="0.25">
      <c r="A6904" t="s">
        <v>147</v>
      </c>
      <c r="B6904">
        <v>41</v>
      </c>
      <c r="C6904">
        <v>31986</v>
      </c>
      <c r="D6904">
        <v>260</v>
      </c>
      <c r="F6904">
        <v>0.5</v>
      </c>
      <c r="G6904">
        <v>2</v>
      </c>
      <c r="I6904">
        <f t="shared" si="214"/>
        <v>15993</v>
      </c>
      <c r="J6904">
        <f t="shared" si="215"/>
        <v>520</v>
      </c>
    </row>
    <row r="6905" spans="1:10" x14ac:dyDescent="0.25">
      <c r="A6905" t="s">
        <v>147</v>
      </c>
      <c r="B6905">
        <v>42</v>
      </c>
      <c r="C6905">
        <v>31170</v>
      </c>
      <c r="D6905">
        <v>34</v>
      </c>
      <c r="F6905">
        <v>0.5</v>
      </c>
      <c r="G6905">
        <v>2</v>
      </c>
      <c r="I6905">
        <f t="shared" si="214"/>
        <v>15585</v>
      </c>
      <c r="J6905">
        <f t="shared" si="215"/>
        <v>68</v>
      </c>
    </row>
    <row r="6906" spans="1:10" x14ac:dyDescent="0.25">
      <c r="A6906" t="s">
        <v>147</v>
      </c>
      <c r="B6906">
        <v>43</v>
      </c>
      <c r="C6906">
        <v>30809</v>
      </c>
      <c r="D6906">
        <v>0</v>
      </c>
      <c r="F6906">
        <v>0.5</v>
      </c>
      <c r="G6906">
        <v>2</v>
      </c>
      <c r="I6906">
        <f t="shared" si="214"/>
        <v>15404.5</v>
      </c>
      <c r="J6906">
        <f t="shared" si="215"/>
        <v>0</v>
      </c>
    </row>
    <row r="6907" spans="1:10" x14ac:dyDescent="0.25">
      <c r="A6907" t="s">
        <v>147</v>
      </c>
      <c r="B6907">
        <v>44</v>
      </c>
      <c r="C6907">
        <v>30015</v>
      </c>
      <c r="D6907">
        <v>0</v>
      </c>
      <c r="F6907">
        <v>0.5</v>
      </c>
      <c r="G6907">
        <v>2</v>
      </c>
      <c r="I6907">
        <f t="shared" si="214"/>
        <v>15007.5</v>
      </c>
      <c r="J6907">
        <f t="shared" si="215"/>
        <v>0</v>
      </c>
    </row>
    <row r="6908" spans="1:10" x14ac:dyDescent="0.25">
      <c r="A6908" t="s">
        <v>147</v>
      </c>
      <c r="B6908">
        <v>45</v>
      </c>
      <c r="C6908">
        <v>28395</v>
      </c>
      <c r="D6908">
        <v>0</v>
      </c>
      <c r="F6908">
        <v>0.5</v>
      </c>
      <c r="G6908">
        <v>2</v>
      </c>
      <c r="I6908">
        <f t="shared" si="214"/>
        <v>14197.5</v>
      </c>
      <c r="J6908">
        <f t="shared" si="215"/>
        <v>0</v>
      </c>
    </row>
    <row r="6909" spans="1:10" x14ac:dyDescent="0.25">
      <c r="A6909" t="s">
        <v>147</v>
      </c>
      <c r="B6909">
        <v>46</v>
      </c>
      <c r="C6909">
        <v>26567</v>
      </c>
      <c r="D6909">
        <v>0</v>
      </c>
      <c r="F6909">
        <v>0.5</v>
      </c>
      <c r="G6909">
        <v>2</v>
      </c>
      <c r="I6909">
        <f t="shared" si="214"/>
        <v>13283.5</v>
      </c>
      <c r="J6909">
        <f t="shared" si="215"/>
        <v>0</v>
      </c>
    </row>
    <row r="6910" spans="1:10" x14ac:dyDescent="0.25">
      <c r="A6910" t="s">
        <v>147</v>
      </c>
      <c r="B6910">
        <v>47</v>
      </c>
      <c r="C6910">
        <v>24670</v>
      </c>
      <c r="D6910">
        <v>0</v>
      </c>
      <c r="F6910">
        <v>0.5</v>
      </c>
      <c r="G6910">
        <v>2</v>
      </c>
      <c r="I6910">
        <f t="shared" si="214"/>
        <v>12335</v>
      </c>
      <c r="J6910">
        <f t="shared" si="215"/>
        <v>0</v>
      </c>
    </row>
    <row r="6911" spans="1:10" x14ac:dyDescent="0.25">
      <c r="A6911" t="s">
        <v>147</v>
      </c>
      <c r="B6911">
        <v>48</v>
      </c>
      <c r="C6911">
        <v>23255</v>
      </c>
      <c r="D6911">
        <v>0</v>
      </c>
      <c r="F6911">
        <v>0.5</v>
      </c>
      <c r="G6911">
        <v>2</v>
      </c>
      <c r="I6911">
        <f t="shared" si="214"/>
        <v>11627.5</v>
      </c>
      <c r="J6911">
        <f t="shared" si="215"/>
        <v>0</v>
      </c>
    </row>
    <row r="6912" spans="1:10" x14ac:dyDescent="0.25">
      <c r="A6912" t="s">
        <v>148</v>
      </c>
      <c r="B6912">
        <v>1</v>
      </c>
      <c r="C6912">
        <v>22147</v>
      </c>
      <c r="D6912">
        <v>0</v>
      </c>
      <c r="F6912">
        <v>0.5</v>
      </c>
      <c r="G6912">
        <v>2</v>
      </c>
      <c r="I6912">
        <f t="shared" si="214"/>
        <v>11073.5</v>
      </c>
      <c r="J6912">
        <f t="shared" si="215"/>
        <v>0</v>
      </c>
    </row>
    <row r="6913" spans="1:10" x14ac:dyDescent="0.25">
      <c r="A6913" t="s">
        <v>148</v>
      </c>
      <c r="B6913">
        <v>2</v>
      </c>
      <c r="C6913">
        <v>21499</v>
      </c>
      <c r="D6913">
        <v>0</v>
      </c>
      <c r="F6913">
        <v>0.5</v>
      </c>
      <c r="G6913">
        <v>2</v>
      </c>
      <c r="I6913">
        <f t="shared" si="214"/>
        <v>10749.5</v>
      </c>
      <c r="J6913">
        <f t="shared" si="215"/>
        <v>0</v>
      </c>
    </row>
    <row r="6914" spans="1:10" x14ac:dyDescent="0.25">
      <c r="A6914" t="s">
        <v>148</v>
      </c>
      <c r="B6914">
        <v>3</v>
      </c>
      <c r="C6914">
        <v>21335</v>
      </c>
      <c r="D6914">
        <v>0</v>
      </c>
      <c r="F6914">
        <v>0.5</v>
      </c>
      <c r="G6914">
        <v>2</v>
      </c>
      <c r="I6914">
        <f t="shared" si="214"/>
        <v>10667.5</v>
      </c>
      <c r="J6914">
        <f t="shared" si="215"/>
        <v>0</v>
      </c>
    </row>
    <row r="6915" spans="1:10" x14ac:dyDescent="0.25">
      <c r="A6915" t="s">
        <v>148</v>
      </c>
      <c r="B6915">
        <v>4</v>
      </c>
      <c r="C6915">
        <v>21346</v>
      </c>
      <c r="D6915">
        <v>0</v>
      </c>
      <c r="F6915">
        <v>0.5</v>
      </c>
      <c r="G6915">
        <v>2</v>
      </c>
      <c r="I6915">
        <f t="shared" ref="I6915:I6978" si="216">C6915*F6915</f>
        <v>10673</v>
      </c>
      <c r="J6915">
        <f t="shared" ref="J6915:J6978" si="217">D6915*G6915</f>
        <v>0</v>
      </c>
    </row>
    <row r="6916" spans="1:10" x14ac:dyDescent="0.25">
      <c r="A6916" t="s">
        <v>148</v>
      </c>
      <c r="B6916">
        <v>5</v>
      </c>
      <c r="C6916">
        <v>21089</v>
      </c>
      <c r="D6916">
        <v>0</v>
      </c>
      <c r="F6916">
        <v>0.5</v>
      </c>
      <c r="G6916">
        <v>2</v>
      </c>
      <c r="I6916">
        <f t="shared" si="216"/>
        <v>10544.5</v>
      </c>
      <c r="J6916">
        <f t="shared" si="217"/>
        <v>0</v>
      </c>
    </row>
    <row r="6917" spans="1:10" x14ac:dyDescent="0.25">
      <c r="A6917" t="s">
        <v>148</v>
      </c>
      <c r="B6917">
        <v>6</v>
      </c>
      <c r="C6917">
        <v>20669</v>
      </c>
      <c r="D6917">
        <v>0</v>
      </c>
      <c r="F6917">
        <v>0.5</v>
      </c>
      <c r="G6917">
        <v>2</v>
      </c>
      <c r="I6917">
        <f t="shared" si="216"/>
        <v>10334.5</v>
      </c>
      <c r="J6917">
        <f t="shared" si="217"/>
        <v>0</v>
      </c>
    </row>
    <row r="6918" spans="1:10" x14ac:dyDescent="0.25">
      <c r="A6918" t="s">
        <v>148</v>
      </c>
      <c r="B6918">
        <v>7</v>
      </c>
      <c r="C6918">
        <v>20651</v>
      </c>
      <c r="D6918">
        <v>0</v>
      </c>
      <c r="F6918">
        <v>0.5</v>
      </c>
      <c r="G6918">
        <v>2</v>
      </c>
      <c r="I6918">
        <f t="shared" si="216"/>
        <v>10325.5</v>
      </c>
      <c r="J6918">
        <f t="shared" si="217"/>
        <v>0</v>
      </c>
    </row>
    <row r="6919" spans="1:10" x14ac:dyDescent="0.25">
      <c r="A6919" t="s">
        <v>148</v>
      </c>
      <c r="B6919">
        <v>8</v>
      </c>
      <c r="C6919">
        <v>20498</v>
      </c>
      <c r="D6919">
        <v>0</v>
      </c>
      <c r="F6919">
        <v>0.5</v>
      </c>
      <c r="G6919">
        <v>2</v>
      </c>
      <c r="I6919">
        <f t="shared" si="216"/>
        <v>10249</v>
      </c>
      <c r="J6919">
        <f t="shared" si="217"/>
        <v>0</v>
      </c>
    </row>
    <row r="6920" spans="1:10" x14ac:dyDescent="0.25">
      <c r="A6920" t="s">
        <v>148</v>
      </c>
      <c r="B6920">
        <v>9</v>
      </c>
      <c r="C6920">
        <v>20356</v>
      </c>
      <c r="D6920">
        <v>0</v>
      </c>
      <c r="F6920">
        <v>0.5</v>
      </c>
      <c r="G6920">
        <v>2</v>
      </c>
      <c r="I6920">
        <f t="shared" si="216"/>
        <v>10178</v>
      </c>
      <c r="J6920">
        <f t="shared" si="217"/>
        <v>0</v>
      </c>
    </row>
    <row r="6921" spans="1:10" x14ac:dyDescent="0.25">
      <c r="A6921" t="s">
        <v>148</v>
      </c>
      <c r="B6921">
        <v>10</v>
      </c>
      <c r="C6921">
        <v>20311</v>
      </c>
      <c r="D6921">
        <v>0</v>
      </c>
      <c r="F6921">
        <v>0.5</v>
      </c>
      <c r="G6921">
        <v>2</v>
      </c>
      <c r="I6921">
        <f t="shared" si="216"/>
        <v>10155.5</v>
      </c>
      <c r="J6921">
        <f t="shared" si="217"/>
        <v>0</v>
      </c>
    </row>
    <row r="6922" spans="1:10" x14ac:dyDescent="0.25">
      <c r="A6922" t="s">
        <v>148</v>
      </c>
      <c r="B6922">
        <v>11</v>
      </c>
      <c r="C6922">
        <v>20733</v>
      </c>
      <c r="D6922">
        <v>23</v>
      </c>
      <c r="F6922">
        <v>0.5</v>
      </c>
      <c r="G6922">
        <v>2</v>
      </c>
      <c r="I6922">
        <f t="shared" si="216"/>
        <v>10366.5</v>
      </c>
      <c r="J6922">
        <f t="shared" si="217"/>
        <v>46</v>
      </c>
    </row>
    <row r="6923" spans="1:10" x14ac:dyDescent="0.25">
      <c r="A6923" t="s">
        <v>148</v>
      </c>
      <c r="B6923">
        <v>12</v>
      </c>
      <c r="C6923">
        <v>21603</v>
      </c>
      <c r="D6923">
        <v>194</v>
      </c>
      <c r="F6923">
        <v>0.5</v>
      </c>
      <c r="G6923">
        <v>2</v>
      </c>
      <c r="I6923">
        <f t="shared" si="216"/>
        <v>10801.5</v>
      </c>
      <c r="J6923">
        <f t="shared" si="217"/>
        <v>388</v>
      </c>
    </row>
    <row r="6924" spans="1:10" x14ac:dyDescent="0.25">
      <c r="A6924" t="s">
        <v>148</v>
      </c>
      <c r="B6924">
        <v>13</v>
      </c>
      <c r="C6924">
        <v>24026</v>
      </c>
      <c r="D6924">
        <v>387</v>
      </c>
      <c r="F6924">
        <v>0.5</v>
      </c>
      <c r="G6924">
        <v>2</v>
      </c>
      <c r="I6924">
        <f t="shared" si="216"/>
        <v>12013</v>
      </c>
      <c r="J6924">
        <f t="shared" si="217"/>
        <v>774</v>
      </c>
    </row>
    <row r="6925" spans="1:10" x14ac:dyDescent="0.25">
      <c r="A6925" t="s">
        <v>148</v>
      </c>
      <c r="B6925">
        <v>14</v>
      </c>
      <c r="C6925">
        <v>26154</v>
      </c>
      <c r="D6925">
        <v>710</v>
      </c>
      <c r="F6925">
        <v>0.5</v>
      </c>
      <c r="G6925">
        <v>2</v>
      </c>
      <c r="I6925">
        <f t="shared" si="216"/>
        <v>13077</v>
      </c>
      <c r="J6925">
        <f t="shared" si="217"/>
        <v>1420</v>
      </c>
    </row>
    <row r="6926" spans="1:10" x14ac:dyDescent="0.25">
      <c r="A6926" t="s">
        <v>148</v>
      </c>
      <c r="B6926">
        <v>15</v>
      </c>
      <c r="C6926">
        <v>28647</v>
      </c>
      <c r="D6926">
        <v>1150</v>
      </c>
      <c r="F6926">
        <v>0.5</v>
      </c>
      <c r="G6926">
        <v>2</v>
      </c>
      <c r="I6926">
        <f t="shared" si="216"/>
        <v>14323.5</v>
      </c>
      <c r="J6926">
        <f t="shared" si="217"/>
        <v>2300</v>
      </c>
    </row>
    <row r="6927" spans="1:10" x14ac:dyDescent="0.25">
      <c r="A6927" t="s">
        <v>148</v>
      </c>
      <c r="B6927">
        <v>16</v>
      </c>
      <c r="C6927">
        <v>29568</v>
      </c>
      <c r="D6927">
        <v>1673</v>
      </c>
      <c r="F6927">
        <v>0.5</v>
      </c>
      <c r="G6927">
        <v>2</v>
      </c>
      <c r="I6927">
        <f t="shared" si="216"/>
        <v>14784</v>
      </c>
      <c r="J6927">
        <f t="shared" si="217"/>
        <v>3346</v>
      </c>
    </row>
    <row r="6928" spans="1:10" x14ac:dyDescent="0.25">
      <c r="A6928" t="s">
        <v>148</v>
      </c>
      <c r="B6928">
        <v>17</v>
      </c>
      <c r="C6928">
        <v>30443</v>
      </c>
      <c r="D6928">
        <v>2011</v>
      </c>
      <c r="F6928">
        <v>0.5</v>
      </c>
      <c r="G6928">
        <v>2</v>
      </c>
      <c r="I6928">
        <f t="shared" si="216"/>
        <v>15221.5</v>
      </c>
      <c r="J6928">
        <f t="shared" si="217"/>
        <v>4022</v>
      </c>
    </row>
    <row r="6929" spans="1:10" x14ac:dyDescent="0.25">
      <c r="A6929" t="s">
        <v>148</v>
      </c>
      <c r="B6929">
        <v>18</v>
      </c>
      <c r="C6929">
        <v>30504</v>
      </c>
      <c r="D6929">
        <v>2376</v>
      </c>
      <c r="F6929">
        <v>0.5</v>
      </c>
      <c r="G6929">
        <v>2</v>
      </c>
      <c r="I6929">
        <f t="shared" si="216"/>
        <v>15252</v>
      </c>
      <c r="J6929">
        <f t="shared" si="217"/>
        <v>4752</v>
      </c>
    </row>
    <row r="6930" spans="1:10" x14ac:dyDescent="0.25">
      <c r="A6930" t="s">
        <v>148</v>
      </c>
      <c r="B6930">
        <v>19</v>
      </c>
      <c r="C6930">
        <v>30952</v>
      </c>
      <c r="D6930">
        <v>2731</v>
      </c>
      <c r="F6930">
        <v>0.5</v>
      </c>
      <c r="G6930">
        <v>2</v>
      </c>
      <c r="I6930">
        <f t="shared" si="216"/>
        <v>15476</v>
      </c>
      <c r="J6930">
        <f t="shared" si="217"/>
        <v>5462</v>
      </c>
    </row>
    <row r="6931" spans="1:10" x14ac:dyDescent="0.25">
      <c r="A6931" t="s">
        <v>148</v>
      </c>
      <c r="B6931">
        <v>20</v>
      </c>
      <c r="C6931">
        <v>30906</v>
      </c>
      <c r="D6931">
        <v>2979</v>
      </c>
      <c r="F6931">
        <v>0.5</v>
      </c>
      <c r="G6931">
        <v>2</v>
      </c>
      <c r="I6931">
        <f t="shared" si="216"/>
        <v>15453</v>
      </c>
      <c r="J6931">
        <f t="shared" si="217"/>
        <v>5958</v>
      </c>
    </row>
    <row r="6932" spans="1:10" x14ac:dyDescent="0.25">
      <c r="A6932" t="s">
        <v>148</v>
      </c>
      <c r="B6932">
        <v>21</v>
      </c>
      <c r="C6932">
        <v>31016</v>
      </c>
      <c r="D6932">
        <v>3126</v>
      </c>
      <c r="F6932">
        <v>0.5</v>
      </c>
      <c r="G6932">
        <v>2</v>
      </c>
      <c r="I6932">
        <f t="shared" si="216"/>
        <v>15508</v>
      </c>
      <c r="J6932">
        <f t="shared" si="217"/>
        <v>6252</v>
      </c>
    </row>
    <row r="6933" spans="1:10" x14ac:dyDescent="0.25">
      <c r="A6933" t="s">
        <v>148</v>
      </c>
      <c r="B6933">
        <v>22</v>
      </c>
      <c r="C6933">
        <v>31174</v>
      </c>
      <c r="D6933">
        <v>3484</v>
      </c>
      <c r="F6933">
        <v>0.5</v>
      </c>
      <c r="G6933">
        <v>2</v>
      </c>
      <c r="I6933">
        <f t="shared" si="216"/>
        <v>15587</v>
      </c>
      <c r="J6933">
        <f t="shared" si="217"/>
        <v>6968</v>
      </c>
    </row>
    <row r="6934" spans="1:10" x14ac:dyDescent="0.25">
      <c r="A6934" t="s">
        <v>148</v>
      </c>
      <c r="B6934">
        <v>23</v>
      </c>
      <c r="C6934">
        <v>31196</v>
      </c>
      <c r="D6934">
        <v>3792</v>
      </c>
      <c r="F6934">
        <v>0.5</v>
      </c>
      <c r="G6934">
        <v>2</v>
      </c>
      <c r="I6934">
        <f t="shared" si="216"/>
        <v>15598</v>
      </c>
      <c r="J6934">
        <f t="shared" si="217"/>
        <v>7584</v>
      </c>
    </row>
    <row r="6935" spans="1:10" x14ac:dyDescent="0.25">
      <c r="A6935" t="s">
        <v>148</v>
      </c>
      <c r="B6935">
        <v>24</v>
      </c>
      <c r="C6935">
        <v>31271</v>
      </c>
      <c r="D6935">
        <v>4169</v>
      </c>
      <c r="F6935">
        <v>0.5</v>
      </c>
      <c r="G6935">
        <v>2</v>
      </c>
      <c r="I6935">
        <f t="shared" si="216"/>
        <v>15635.5</v>
      </c>
      <c r="J6935">
        <f t="shared" si="217"/>
        <v>8338</v>
      </c>
    </row>
    <row r="6936" spans="1:10" x14ac:dyDescent="0.25">
      <c r="A6936" t="s">
        <v>148</v>
      </c>
      <c r="B6936">
        <v>25</v>
      </c>
      <c r="C6936">
        <v>31564</v>
      </c>
      <c r="D6936">
        <v>4209</v>
      </c>
      <c r="F6936">
        <v>0.5</v>
      </c>
      <c r="G6936">
        <v>2</v>
      </c>
      <c r="I6936">
        <f t="shared" si="216"/>
        <v>15782</v>
      </c>
      <c r="J6936">
        <f t="shared" si="217"/>
        <v>8418</v>
      </c>
    </row>
    <row r="6937" spans="1:10" x14ac:dyDescent="0.25">
      <c r="A6937" t="s">
        <v>148</v>
      </c>
      <c r="B6937">
        <v>26</v>
      </c>
      <c r="C6937">
        <v>31149</v>
      </c>
      <c r="D6937">
        <v>4389</v>
      </c>
      <c r="F6937">
        <v>0.5</v>
      </c>
      <c r="G6937">
        <v>2</v>
      </c>
      <c r="I6937">
        <f t="shared" si="216"/>
        <v>15574.5</v>
      </c>
      <c r="J6937">
        <f t="shared" si="217"/>
        <v>8778</v>
      </c>
    </row>
    <row r="6938" spans="1:10" x14ac:dyDescent="0.25">
      <c r="A6938" t="s">
        <v>148</v>
      </c>
      <c r="B6938">
        <v>27</v>
      </c>
      <c r="C6938">
        <v>30784</v>
      </c>
      <c r="D6938">
        <v>4228</v>
      </c>
      <c r="F6938">
        <v>0.5</v>
      </c>
      <c r="G6938">
        <v>2</v>
      </c>
      <c r="I6938">
        <f t="shared" si="216"/>
        <v>15392</v>
      </c>
      <c r="J6938">
        <f t="shared" si="217"/>
        <v>8456</v>
      </c>
    </row>
    <row r="6939" spans="1:10" x14ac:dyDescent="0.25">
      <c r="A6939" t="s">
        <v>148</v>
      </c>
      <c r="B6939">
        <v>28</v>
      </c>
      <c r="C6939">
        <v>30397</v>
      </c>
      <c r="D6939">
        <v>4268</v>
      </c>
      <c r="F6939">
        <v>0.5</v>
      </c>
      <c r="G6939">
        <v>2</v>
      </c>
      <c r="I6939">
        <f t="shared" si="216"/>
        <v>15198.5</v>
      </c>
      <c r="J6939">
        <f t="shared" si="217"/>
        <v>8536</v>
      </c>
    </row>
    <row r="6940" spans="1:10" x14ac:dyDescent="0.25">
      <c r="A6940" t="s">
        <v>148</v>
      </c>
      <c r="B6940">
        <v>29</v>
      </c>
      <c r="C6940">
        <v>30093</v>
      </c>
      <c r="D6940">
        <v>4542</v>
      </c>
      <c r="F6940">
        <v>0.5</v>
      </c>
      <c r="G6940">
        <v>2</v>
      </c>
      <c r="I6940">
        <f t="shared" si="216"/>
        <v>15046.5</v>
      </c>
      <c r="J6940">
        <f t="shared" si="217"/>
        <v>9084</v>
      </c>
    </row>
    <row r="6941" spans="1:10" x14ac:dyDescent="0.25">
      <c r="A6941" t="s">
        <v>148</v>
      </c>
      <c r="B6941">
        <v>30</v>
      </c>
      <c r="C6941">
        <v>29938</v>
      </c>
      <c r="D6941">
        <v>4174</v>
      </c>
      <c r="F6941">
        <v>0.5</v>
      </c>
      <c r="G6941">
        <v>2</v>
      </c>
      <c r="I6941">
        <f t="shared" si="216"/>
        <v>14969</v>
      </c>
      <c r="J6941">
        <f t="shared" si="217"/>
        <v>8348</v>
      </c>
    </row>
    <row r="6942" spans="1:10" x14ac:dyDescent="0.25">
      <c r="A6942" t="s">
        <v>148</v>
      </c>
      <c r="B6942">
        <v>31</v>
      </c>
      <c r="C6942">
        <v>29888</v>
      </c>
      <c r="D6942">
        <v>3840</v>
      </c>
      <c r="F6942">
        <v>0.5</v>
      </c>
      <c r="G6942">
        <v>2</v>
      </c>
      <c r="I6942">
        <f t="shared" si="216"/>
        <v>14944</v>
      </c>
      <c r="J6942">
        <f t="shared" si="217"/>
        <v>7680</v>
      </c>
    </row>
    <row r="6943" spans="1:10" x14ac:dyDescent="0.25">
      <c r="A6943" t="s">
        <v>148</v>
      </c>
      <c r="B6943">
        <v>32</v>
      </c>
      <c r="C6943">
        <v>30495</v>
      </c>
      <c r="D6943">
        <v>4016</v>
      </c>
      <c r="F6943">
        <v>0.5</v>
      </c>
      <c r="G6943">
        <v>2</v>
      </c>
      <c r="I6943">
        <f t="shared" si="216"/>
        <v>15247.5</v>
      </c>
      <c r="J6943">
        <f t="shared" si="217"/>
        <v>8032</v>
      </c>
    </row>
    <row r="6944" spans="1:10" x14ac:dyDescent="0.25">
      <c r="A6944" t="s">
        <v>148</v>
      </c>
      <c r="B6944">
        <v>33</v>
      </c>
      <c r="C6944">
        <v>31263</v>
      </c>
      <c r="D6944">
        <v>3574</v>
      </c>
      <c r="F6944">
        <v>0.5</v>
      </c>
      <c r="G6944">
        <v>2</v>
      </c>
      <c r="I6944">
        <f t="shared" si="216"/>
        <v>15631.5</v>
      </c>
      <c r="J6944">
        <f t="shared" si="217"/>
        <v>7148</v>
      </c>
    </row>
    <row r="6945" spans="1:10" x14ac:dyDescent="0.25">
      <c r="A6945" t="s">
        <v>148</v>
      </c>
      <c r="B6945">
        <v>34</v>
      </c>
      <c r="C6945">
        <v>32145</v>
      </c>
      <c r="D6945">
        <v>3334</v>
      </c>
      <c r="F6945">
        <v>0.5</v>
      </c>
      <c r="G6945">
        <v>2</v>
      </c>
      <c r="I6945">
        <f t="shared" si="216"/>
        <v>16072.5</v>
      </c>
      <c r="J6945">
        <f t="shared" si="217"/>
        <v>6668</v>
      </c>
    </row>
    <row r="6946" spans="1:10" x14ac:dyDescent="0.25">
      <c r="A6946" t="s">
        <v>148</v>
      </c>
      <c r="B6946">
        <v>35</v>
      </c>
      <c r="C6946">
        <v>32761</v>
      </c>
      <c r="D6946">
        <v>2794</v>
      </c>
      <c r="F6946">
        <v>0.5</v>
      </c>
      <c r="G6946">
        <v>2</v>
      </c>
      <c r="I6946">
        <f t="shared" si="216"/>
        <v>16380.5</v>
      </c>
      <c r="J6946">
        <f t="shared" si="217"/>
        <v>5588</v>
      </c>
    </row>
    <row r="6947" spans="1:10" x14ac:dyDescent="0.25">
      <c r="A6947" t="s">
        <v>148</v>
      </c>
      <c r="B6947">
        <v>36</v>
      </c>
      <c r="C6947">
        <v>33024</v>
      </c>
      <c r="D6947">
        <v>2348</v>
      </c>
      <c r="F6947">
        <v>0.5</v>
      </c>
      <c r="G6947">
        <v>2</v>
      </c>
      <c r="I6947">
        <f t="shared" si="216"/>
        <v>16512</v>
      </c>
      <c r="J6947">
        <f t="shared" si="217"/>
        <v>4696</v>
      </c>
    </row>
    <row r="6948" spans="1:10" x14ac:dyDescent="0.25">
      <c r="A6948" t="s">
        <v>148</v>
      </c>
      <c r="B6948">
        <v>37</v>
      </c>
      <c r="C6948">
        <v>33271</v>
      </c>
      <c r="D6948">
        <v>1863</v>
      </c>
      <c r="F6948">
        <v>0.5</v>
      </c>
      <c r="G6948">
        <v>2</v>
      </c>
      <c r="I6948">
        <f t="shared" si="216"/>
        <v>16635.5</v>
      </c>
      <c r="J6948">
        <f t="shared" si="217"/>
        <v>3726</v>
      </c>
    </row>
    <row r="6949" spans="1:10" x14ac:dyDescent="0.25">
      <c r="A6949" t="s">
        <v>148</v>
      </c>
      <c r="B6949">
        <v>38</v>
      </c>
      <c r="C6949">
        <v>33280</v>
      </c>
      <c r="D6949">
        <v>1531</v>
      </c>
      <c r="F6949">
        <v>0.5</v>
      </c>
      <c r="G6949">
        <v>2</v>
      </c>
      <c r="I6949">
        <f t="shared" si="216"/>
        <v>16640</v>
      </c>
      <c r="J6949">
        <f t="shared" si="217"/>
        <v>3062</v>
      </c>
    </row>
    <row r="6950" spans="1:10" x14ac:dyDescent="0.25">
      <c r="A6950" t="s">
        <v>148</v>
      </c>
      <c r="B6950">
        <v>39</v>
      </c>
      <c r="C6950">
        <v>33280</v>
      </c>
      <c r="D6950">
        <v>1013</v>
      </c>
      <c r="F6950">
        <v>0.5</v>
      </c>
      <c r="G6950">
        <v>2</v>
      </c>
      <c r="I6950">
        <f t="shared" si="216"/>
        <v>16640</v>
      </c>
      <c r="J6950">
        <f t="shared" si="217"/>
        <v>2026</v>
      </c>
    </row>
    <row r="6951" spans="1:10" x14ac:dyDescent="0.25">
      <c r="A6951" t="s">
        <v>148</v>
      </c>
      <c r="B6951">
        <v>40</v>
      </c>
      <c r="C6951">
        <v>33026</v>
      </c>
      <c r="D6951">
        <v>583</v>
      </c>
      <c r="F6951">
        <v>0.5</v>
      </c>
      <c r="G6951">
        <v>2</v>
      </c>
      <c r="I6951">
        <f t="shared" si="216"/>
        <v>16513</v>
      </c>
      <c r="J6951">
        <f t="shared" si="217"/>
        <v>1166</v>
      </c>
    </row>
    <row r="6952" spans="1:10" x14ac:dyDescent="0.25">
      <c r="A6952" t="s">
        <v>148</v>
      </c>
      <c r="B6952">
        <v>41</v>
      </c>
      <c r="C6952">
        <v>32562</v>
      </c>
      <c r="D6952">
        <v>271</v>
      </c>
      <c r="F6952">
        <v>0.5</v>
      </c>
      <c r="G6952">
        <v>2</v>
      </c>
      <c r="I6952">
        <f t="shared" si="216"/>
        <v>16281</v>
      </c>
      <c r="J6952">
        <f t="shared" si="217"/>
        <v>542</v>
      </c>
    </row>
    <row r="6953" spans="1:10" x14ac:dyDescent="0.25">
      <c r="A6953" t="s">
        <v>148</v>
      </c>
      <c r="B6953">
        <v>42</v>
      </c>
      <c r="C6953">
        <v>31757</v>
      </c>
      <c r="D6953">
        <v>43</v>
      </c>
      <c r="F6953">
        <v>0.5</v>
      </c>
      <c r="G6953">
        <v>2</v>
      </c>
      <c r="I6953">
        <f t="shared" si="216"/>
        <v>15878.5</v>
      </c>
      <c r="J6953">
        <f t="shared" si="217"/>
        <v>86</v>
      </c>
    </row>
    <row r="6954" spans="1:10" x14ac:dyDescent="0.25">
      <c r="A6954" t="s">
        <v>148</v>
      </c>
      <c r="B6954">
        <v>43</v>
      </c>
      <c r="C6954">
        <v>31350</v>
      </c>
      <c r="D6954">
        <v>0</v>
      </c>
      <c r="F6954">
        <v>0.5</v>
      </c>
      <c r="G6954">
        <v>2</v>
      </c>
      <c r="I6954">
        <f t="shared" si="216"/>
        <v>15675</v>
      </c>
      <c r="J6954">
        <f t="shared" si="217"/>
        <v>0</v>
      </c>
    </row>
    <row r="6955" spans="1:10" x14ac:dyDescent="0.25">
      <c r="A6955" t="s">
        <v>148</v>
      </c>
      <c r="B6955">
        <v>44</v>
      </c>
      <c r="C6955">
        <v>30742</v>
      </c>
      <c r="D6955">
        <v>0</v>
      </c>
      <c r="F6955">
        <v>0.5</v>
      </c>
      <c r="G6955">
        <v>2</v>
      </c>
      <c r="I6955">
        <f t="shared" si="216"/>
        <v>15371</v>
      </c>
      <c r="J6955">
        <f t="shared" si="217"/>
        <v>0</v>
      </c>
    </row>
    <row r="6956" spans="1:10" x14ac:dyDescent="0.25">
      <c r="A6956" t="s">
        <v>148</v>
      </c>
      <c r="B6956">
        <v>45</v>
      </c>
      <c r="C6956">
        <v>29805</v>
      </c>
      <c r="D6956">
        <v>0</v>
      </c>
      <c r="F6956">
        <v>0.5</v>
      </c>
      <c r="G6956">
        <v>2</v>
      </c>
      <c r="I6956">
        <f t="shared" si="216"/>
        <v>14902.5</v>
      </c>
      <c r="J6956">
        <f t="shared" si="217"/>
        <v>0</v>
      </c>
    </row>
    <row r="6957" spans="1:10" x14ac:dyDescent="0.25">
      <c r="A6957" t="s">
        <v>148</v>
      </c>
      <c r="B6957">
        <v>46</v>
      </c>
      <c r="C6957">
        <v>27722</v>
      </c>
      <c r="D6957">
        <v>0</v>
      </c>
      <c r="F6957">
        <v>0.5</v>
      </c>
      <c r="G6957">
        <v>2</v>
      </c>
      <c r="I6957">
        <f t="shared" si="216"/>
        <v>13861</v>
      </c>
      <c r="J6957">
        <f t="shared" si="217"/>
        <v>0</v>
      </c>
    </row>
    <row r="6958" spans="1:10" x14ac:dyDescent="0.25">
      <c r="A6958" t="s">
        <v>148</v>
      </c>
      <c r="B6958">
        <v>47</v>
      </c>
      <c r="C6958">
        <v>25964</v>
      </c>
      <c r="D6958">
        <v>0</v>
      </c>
      <c r="F6958">
        <v>0.5</v>
      </c>
      <c r="G6958">
        <v>2</v>
      </c>
      <c r="I6958">
        <f t="shared" si="216"/>
        <v>12982</v>
      </c>
      <c r="J6958">
        <f t="shared" si="217"/>
        <v>0</v>
      </c>
    </row>
    <row r="6959" spans="1:10" x14ac:dyDescent="0.25">
      <c r="A6959" t="s">
        <v>148</v>
      </c>
      <c r="B6959">
        <v>48</v>
      </c>
      <c r="C6959">
        <v>24442</v>
      </c>
      <c r="D6959">
        <v>0</v>
      </c>
      <c r="F6959">
        <v>0.5</v>
      </c>
      <c r="G6959">
        <v>2</v>
      </c>
      <c r="I6959">
        <f t="shared" si="216"/>
        <v>12221</v>
      </c>
      <c r="J6959">
        <f t="shared" si="217"/>
        <v>0</v>
      </c>
    </row>
    <row r="6960" spans="1:10" x14ac:dyDescent="0.25">
      <c r="A6960" t="s">
        <v>149</v>
      </c>
      <c r="B6960">
        <v>1</v>
      </c>
      <c r="C6960">
        <v>23245</v>
      </c>
      <c r="D6960">
        <v>0</v>
      </c>
      <c r="F6960">
        <v>0.5</v>
      </c>
      <c r="G6960">
        <v>2</v>
      </c>
      <c r="I6960">
        <f t="shared" si="216"/>
        <v>11622.5</v>
      </c>
      <c r="J6960">
        <f t="shared" si="217"/>
        <v>0</v>
      </c>
    </row>
    <row r="6961" spans="1:10" x14ac:dyDescent="0.25">
      <c r="A6961" t="s">
        <v>149</v>
      </c>
      <c r="B6961">
        <v>2</v>
      </c>
      <c r="C6961">
        <v>22657</v>
      </c>
      <c r="D6961">
        <v>0</v>
      </c>
      <c r="F6961">
        <v>0.5</v>
      </c>
      <c r="G6961">
        <v>2</v>
      </c>
      <c r="I6961">
        <f t="shared" si="216"/>
        <v>11328.5</v>
      </c>
      <c r="J6961">
        <f t="shared" si="217"/>
        <v>0</v>
      </c>
    </row>
    <row r="6962" spans="1:10" x14ac:dyDescent="0.25">
      <c r="A6962" t="s">
        <v>149</v>
      </c>
      <c r="B6962">
        <v>3</v>
      </c>
      <c r="C6962">
        <v>22546</v>
      </c>
      <c r="D6962">
        <v>0</v>
      </c>
      <c r="F6962">
        <v>0.5</v>
      </c>
      <c r="G6962">
        <v>2</v>
      </c>
      <c r="I6962">
        <f t="shared" si="216"/>
        <v>11273</v>
      </c>
      <c r="J6962">
        <f t="shared" si="217"/>
        <v>0</v>
      </c>
    </row>
    <row r="6963" spans="1:10" x14ac:dyDescent="0.25">
      <c r="A6963" t="s">
        <v>149</v>
      </c>
      <c r="B6963">
        <v>4</v>
      </c>
      <c r="C6963">
        <v>22660</v>
      </c>
      <c r="D6963">
        <v>0</v>
      </c>
      <c r="F6963">
        <v>0.5</v>
      </c>
      <c r="G6963">
        <v>2</v>
      </c>
      <c r="I6963">
        <f t="shared" si="216"/>
        <v>11330</v>
      </c>
      <c r="J6963">
        <f t="shared" si="217"/>
        <v>0</v>
      </c>
    </row>
    <row r="6964" spans="1:10" x14ac:dyDescent="0.25">
      <c r="A6964" t="s">
        <v>149</v>
      </c>
      <c r="B6964">
        <v>5</v>
      </c>
      <c r="C6964">
        <v>22578</v>
      </c>
      <c r="D6964">
        <v>0</v>
      </c>
      <c r="F6964">
        <v>0.5</v>
      </c>
      <c r="G6964">
        <v>2</v>
      </c>
      <c r="I6964">
        <f t="shared" si="216"/>
        <v>11289</v>
      </c>
      <c r="J6964">
        <f t="shared" si="217"/>
        <v>0</v>
      </c>
    </row>
    <row r="6965" spans="1:10" x14ac:dyDescent="0.25">
      <c r="A6965" t="s">
        <v>149</v>
      </c>
      <c r="B6965">
        <v>6</v>
      </c>
      <c r="C6965">
        <v>22316</v>
      </c>
      <c r="D6965">
        <v>0</v>
      </c>
      <c r="F6965">
        <v>0.5</v>
      </c>
      <c r="G6965">
        <v>2</v>
      </c>
      <c r="I6965">
        <f t="shared" si="216"/>
        <v>11158</v>
      </c>
      <c r="J6965">
        <f t="shared" si="217"/>
        <v>0</v>
      </c>
    </row>
    <row r="6966" spans="1:10" x14ac:dyDescent="0.25">
      <c r="A6966" t="s">
        <v>149</v>
      </c>
      <c r="B6966">
        <v>7</v>
      </c>
      <c r="C6966">
        <v>21905</v>
      </c>
      <c r="D6966">
        <v>0</v>
      </c>
      <c r="F6966">
        <v>0.5</v>
      </c>
      <c r="G6966">
        <v>2</v>
      </c>
      <c r="I6966">
        <f t="shared" si="216"/>
        <v>10952.5</v>
      </c>
      <c r="J6966">
        <f t="shared" si="217"/>
        <v>0</v>
      </c>
    </row>
    <row r="6967" spans="1:10" x14ac:dyDescent="0.25">
      <c r="A6967" t="s">
        <v>149</v>
      </c>
      <c r="B6967">
        <v>8</v>
      </c>
      <c r="C6967">
        <v>21643</v>
      </c>
      <c r="D6967">
        <v>0</v>
      </c>
      <c r="F6967">
        <v>0.5</v>
      </c>
      <c r="G6967">
        <v>2</v>
      </c>
      <c r="I6967">
        <f t="shared" si="216"/>
        <v>10821.5</v>
      </c>
      <c r="J6967">
        <f t="shared" si="217"/>
        <v>0</v>
      </c>
    </row>
    <row r="6968" spans="1:10" x14ac:dyDescent="0.25">
      <c r="A6968" t="s">
        <v>149</v>
      </c>
      <c r="B6968">
        <v>9</v>
      </c>
      <c r="C6968">
        <v>21662</v>
      </c>
      <c r="D6968">
        <v>0</v>
      </c>
      <c r="F6968">
        <v>0.5</v>
      </c>
      <c r="G6968">
        <v>2</v>
      </c>
      <c r="I6968">
        <f t="shared" si="216"/>
        <v>10831</v>
      </c>
      <c r="J6968">
        <f t="shared" si="217"/>
        <v>0</v>
      </c>
    </row>
    <row r="6969" spans="1:10" x14ac:dyDescent="0.25">
      <c r="A6969" t="s">
        <v>149</v>
      </c>
      <c r="B6969">
        <v>10</v>
      </c>
      <c r="C6969">
        <v>21513</v>
      </c>
      <c r="D6969">
        <v>0</v>
      </c>
      <c r="F6969">
        <v>0.5</v>
      </c>
      <c r="G6969">
        <v>2</v>
      </c>
      <c r="I6969">
        <f t="shared" si="216"/>
        <v>10756.5</v>
      </c>
      <c r="J6969">
        <f t="shared" si="217"/>
        <v>0</v>
      </c>
    </row>
    <row r="6970" spans="1:10" x14ac:dyDescent="0.25">
      <c r="A6970" t="s">
        <v>149</v>
      </c>
      <c r="B6970">
        <v>11</v>
      </c>
      <c r="C6970">
        <v>22066</v>
      </c>
      <c r="D6970">
        <v>16</v>
      </c>
      <c r="F6970">
        <v>0.5</v>
      </c>
      <c r="G6970">
        <v>2</v>
      </c>
      <c r="I6970">
        <f t="shared" si="216"/>
        <v>11033</v>
      </c>
      <c r="J6970">
        <f t="shared" si="217"/>
        <v>32</v>
      </c>
    </row>
    <row r="6971" spans="1:10" x14ac:dyDescent="0.25">
      <c r="A6971" t="s">
        <v>149</v>
      </c>
      <c r="B6971">
        <v>12</v>
      </c>
      <c r="C6971">
        <v>22948</v>
      </c>
      <c r="D6971">
        <v>150</v>
      </c>
      <c r="F6971">
        <v>0.5</v>
      </c>
      <c r="G6971">
        <v>2</v>
      </c>
      <c r="I6971">
        <f t="shared" si="216"/>
        <v>11474</v>
      </c>
      <c r="J6971">
        <f t="shared" si="217"/>
        <v>300</v>
      </c>
    </row>
    <row r="6972" spans="1:10" x14ac:dyDescent="0.25">
      <c r="A6972" t="s">
        <v>149</v>
      </c>
      <c r="B6972">
        <v>13</v>
      </c>
      <c r="C6972">
        <v>25102</v>
      </c>
      <c r="D6972">
        <v>478</v>
      </c>
      <c r="F6972">
        <v>0.5</v>
      </c>
      <c r="G6972">
        <v>2</v>
      </c>
      <c r="I6972">
        <f t="shared" si="216"/>
        <v>12551</v>
      </c>
      <c r="J6972">
        <f t="shared" si="217"/>
        <v>956</v>
      </c>
    </row>
    <row r="6973" spans="1:10" x14ac:dyDescent="0.25">
      <c r="A6973" t="s">
        <v>149</v>
      </c>
      <c r="B6973">
        <v>14</v>
      </c>
      <c r="C6973">
        <v>27072</v>
      </c>
      <c r="D6973">
        <v>1011</v>
      </c>
      <c r="F6973">
        <v>0.5</v>
      </c>
      <c r="G6973">
        <v>2</v>
      </c>
      <c r="I6973">
        <f t="shared" si="216"/>
        <v>13536</v>
      </c>
      <c r="J6973">
        <f t="shared" si="217"/>
        <v>2022</v>
      </c>
    </row>
    <row r="6974" spans="1:10" x14ac:dyDescent="0.25">
      <c r="A6974" t="s">
        <v>149</v>
      </c>
      <c r="B6974">
        <v>15</v>
      </c>
      <c r="C6974">
        <v>29193</v>
      </c>
      <c r="D6974">
        <v>1518</v>
      </c>
      <c r="F6974">
        <v>0.5</v>
      </c>
      <c r="G6974">
        <v>2</v>
      </c>
      <c r="I6974">
        <f t="shared" si="216"/>
        <v>14596.5</v>
      </c>
      <c r="J6974">
        <f t="shared" si="217"/>
        <v>3036</v>
      </c>
    </row>
    <row r="6975" spans="1:10" x14ac:dyDescent="0.25">
      <c r="A6975" t="s">
        <v>149</v>
      </c>
      <c r="B6975">
        <v>16</v>
      </c>
      <c r="C6975">
        <v>30004</v>
      </c>
      <c r="D6975">
        <v>2188</v>
      </c>
      <c r="F6975">
        <v>0.5</v>
      </c>
      <c r="G6975">
        <v>2</v>
      </c>
      <c r="I6975">
        <f t="shared" si="216"/>
        <v>15002</v>
      </c>
      <c r="J6975">
        <f t="shared" si="217"/>
        <v>4376</v>
      </c>
    </row>
    <row r="6976" spans="1:10" x14ac:dyDescent="0.25">
      <c r="A6976" t="s">
        <v>149</v>
      </c>
      <c r="B6976">
        <v>17</v>
      </c>
      <c r="C6976">
        <v>30477</v>
      </c>
      <c r="D6976">
        <v>2773</v>
      </c>
      <c r="F6976">
        <v>0.5</v>
      </c>
      <c r="G6976">
        <v>2</v>
      </c>
      <c r="I6976">
        <f t="shared" si="216"/>
        <v>15238.5</v>
      </c>
      <c r="J6976">
        <f t="shared" si="217"/>
        <v>5546</v>
      </c>
    </row>
    <row r="6977" spans="1:10" x14ac:dyDescent="0.25">
      <c r="A6977" t="s">
        <v>149</v>
      </c>
      <c r="B6977">
        <v>18</v>
      </c>
      <c r="C6977">
        <v>30296</v>
      </c>
      <c r="D6977">
        <v>3115</v>
      </c>
      <c r="F6977">
        <v>0.5</v>
      </c>
      <c r="G6977">
        <v>2</v>
      </c>
      <c r="I6977">
        <f t="shared" si="216"/>
        <v>15148</v>
      </c>
      <c r="J6977">
        <f t="shared" si="217"/>
        <v>6230</v>
      </c>
    </row>
    <row r="6978" spans="1:10" x14ac:dyDescent="0.25">
      <c r="A6978" t="s">
        <v>149</v>
      </c>
      <c r="B6978">
        <v>19</v>
      </c>
      <c r="C6978">
        <v>30587</v>
      </c>
      <c r="D6978">
        <v>3828</v>
      </c>
      <c r="F6978">
        <v>0.5</v>
      </c>
      <c r="G6978">
        <v>2</v>
      </c>
      <c r="I6978">
        <f t="shared" si="216"/>
        <v>15293.5</v>
      </c>
      <c r="J6978">
        <f t="shared" si="217"/>
        <v>7656</v>
      </c>
    </row>
    <row r="6979" spans="1:10" x14ac:dyDescent="0.25">
      <c r="A6979" t="s">
        <v>149</v>
      </c>
      <c r="B6979">
        <v>20</v>
      </c>
      <c r="C6979">
        <v>30376</v>
      </c>
      <c r="D6979">
        <v>4343</v>
      </c>
      <c r="F6979">
        <v>0.5</v>
      </c>
      <c r="G6979">
        <v>2</v>
      </c>
      <c r="I6979">
        <f t="shared" ref="I6979:I7042" si="218">C6979*F6979</f>
        <v>15188</v>
      </c>
      <c r="J6979">
        <f t="shared" ref="J6979:J7042" si="219">D6979*G6979</f>
        <v>8686</v>
      </c>
    </row>
    <row r="6980" spans="1:10" x14ac:dyDescent="0.25">
      <c r="A6980" t="s">
        <v>149</v>
      </c>
      <c r="B6980">
        <v>21</v>
      </c>
      <c r="C6980">
        <v>30047</v>
      </c>
      <c r="D6980">
        <v>4737</v>
      </c>
      <c r="F6980">
        <v>0.5</v>
      </c>
      <c r="G6980">
        <v>2</v>
      </c>
      <c r="I6980">
        <f t="shared" si="218"/>
        <v>15023.5</v>
      </c>
      <c r="J6980">
        <f t="shared" si="219"/>
        <v>9474</v>
      </c>
    </row>
    <row r="6981" spans="1:10" x14ac:dyDescent="0.25">
      <c r="A6981" t="s">
        <v>149</v>
      </c>
      <c r="B6981">
        <v>22</v>
      </c>
      <c r="C6981">
        <v>29986</v>
      </c>
      <c r="D6981">
        <v>4925</v>
      </c>
      <c r="F6981">
        <v>0.5</v>
      </c>
      <c r="G6981">
        <v>2</v>
      </c>
      <c r="I6981">
        <f t="shared" si="218"/>
        <v>14993</v>
      </c>
      <c r="J6981">
        <f t="shared" si="219"/>
        <v>9850</v>
      </c>
    </row>
    <row r="6982" spans="1:10" x14ac:dyDescent="0.25">
      <c r="A6982" t="s">
        <v>149</v>
      </c>
      <c r="B6982">
        <v>23</v>
      </c>
      <c r="C6982">
        <v>30107</v>
      </c>
      <c r="D6982">
        <v>4892</v>
      </c>
      <c r="F6982">
        <v>0.5</v>
      </c>
      <c r="G6982">
        <v>2</v>
      </c>
      <c r="I6982">
        <f t="shared" si="218"/>
        <v>15053.5</v>
      </c>
      <c r="J6982">
        <f t="shared" si="219"/>
        <v>9784</v>
      </c>
    </row>
    <row r="6983" spans="1:10" x14ac:dyDescent="0.25">
      <c r="A6983" t="s">
        <v>149</v>
      </c>
      <c r="B6983">
        <v>24</v>
      </c>
      <c r="C6983">
        <v>30142</v>
      </c>
      <c r="D6983">
        <v>5222</v>
      </c>
      <c r="F6983">
        <v>0.5</v>
      </c>
      <c r="G6983">
        <v>2</v>
      </c>
      <c r="I6983">
        <f t="shared" si="218"/>
        <v>15071</v>
      </c>
      <c r="J6983">
        <f t="shared" si="219"/>
        <v>10444</v>
      </c>
    </row>
    <row r="6984" spans="1:10" x14ac:dyDescent="0.25">
      <c r="A6984" t="s">
        <v>149</v>
      </c>
      <c r="B6984">
        <v>25</v>
      </c>
      <c r="C6984">
        <v>30531</v>
      </c>
      <c r="D6984">
        <v>5043</v>
      </c>
      <c r="F6984">
        <v>0.5</v>
      </c>
      <c r="G6984">
        <v>2</v>
      </c>
      <c r="I6984">
        <f t="shared" si="218"/>
        <v>15265.5</v>
      </c>
      <c r="J6984">
        <f t="shared" si="219"/>
        <v>10086</v>
      </c>
    </row>
    <row r="6985" spans="1:10" x14ac:dyDescent="0.25">
      <c r="A6985" t="s">
        <v>149</v>
      </c>
      <c r="B6985">
        <v>26</v>
      </c>
      <c r="C6985">
        <v>30664</v>
      </c>
      <c r="D6985">
        <v>5158</v>
      </c>
      <c r="F6985">
        <v>0.5</v>
      </c>
      <c r="G6985">
        <v>2</v>
      </c>
      <c r="I6985">
        <f t="shared" si="218"/>
        <v>15332</v>
      </c>
      <c r="J6985">
        <f t="shared" si="219"/>
        <v>10316</v>
      </c>
    </row>
    <row r="6986" spans="1:10" x14ac:dyDescent="0.25">
      <c r="A6986" t="s">
        <v>149</v>
      </c>
      <c r="B6986">
        <v>27</v>
      </c>
      <c r="C6986">
        <v>30283</v>
      </c>
      <c r="D6986">
        <v>5366</v>
      </c>
      <c r="F6986">
        <v>0.5</v>
      </c>
      <c r="G6986">
        <v>2</v>
      </c>
      <c r="I6986">
        <f t="shared" si="218"/>
        <v>15141.5</v>
      </c>
      <c r="J6986">
        <f t="shared" si="219"/>
        <v>10732</v>
      </c>
    </row>
    <row r="6987" spans="1:10" x14ac:dyDescent="0.25">
      <c r="A6987" t="s">
        <v>149</v>
      </c>
      <c r="B6987">
        <v>28</v>
      </c>
      <c r="C6987">
        <v>29571</v>
      </c>
      <c r="D6987">
        <v>5134</v>
      </c>
      <c r="F6987">
        <v>0.5</v>
      </c>
      <c r="G6987">
        <v>2</v>
      </c>
      <c r="I6987">
        <f t="shared" si="218"/>
        <v>14785.5</v>
      </c>
      <c r="J6987">
        <f t="shared" si="219"/>
        <v>10268</v>
      </c>
    </row>
    <row r="6988" spans="1:10" x14ac:dyDescent="0.25">
      <c r="A6988" t="s">
        <v>149</v>
      </c>
      <c r="B6988">
        <v>29</v>
      </c>
      <c r="C6988">
        <v>29372</v>
      </c>
      <c r="D6988">
        <v>4797</v>
      </c>
      <c r="F6988">
        <v>0.5</v>
      </c>
      <c r="G6988">
        <v>2</v>
      </c>
      <c r="I6988">
        <f t="shared" si="218"/>
        <v>14686</v>
      </c>
      <c r="J6988">
        <f t="shared" si="219"/>
        <v>9594</v>
      </c>
    </row>
    <row r="6989" spans="1:10" x14ac:dyDescent="0.25">
      <c r="A6989" t="s">
        <v>149</v>
      </c>
      <c r="B6989">
        <v>30</v>
      </c>
      <c r="C6989">
        <v>29103</v>
      </c>
      <c r="D6989">
        <v>4446</v>
      </c>
      <c r="F6989">
        <v>0.5</v>
      </c>
      <c r="G6989">
        <v>2</v>
      </c>
      <c r="I6989">
        <f t="shared" si="218"/>
        <v>14551.5</v>
      </c>
      <c r="J6989">
        <f t="shared" si="219"/>
        <v>8892</v>
      </c>
    </row>
    <row r="6990" spans="1:10" x14ac:dyDescent="0.25">
      <c r="A6990" t="s">
        <v>149</v>
      </c>
      <c r="B6990">
        <v>31</v>
      </c>
      <c r="C6990">
        <v>29068</v>
      </c>
      <c r="D6990">
        <v>4173</v>
      </c>
      <c r="F6990">
        <v>0.5</v>
      </c>
      <c r="G6990">
        <v>2</v>
      </c>
      <c r="I6990">
        <f t="shared" si="218"/>
        <v>14534</v>
      </c>
      <c r="J6990">
        <f t="shared" si="219"/>
        <v>8346</v>
      </c>
    </row>
    <row r="6991" spans="1:10" x14ac:dyDescent="0.25">
      <c r="A6991" t="s">
        <v>149</v>
      </c>
      <c r="B6991">
        <v>32</v>
      </c>
      <c r="C6991">
        <v>29790</v>
      </c>
      <c r="D6991">
        <v>4097</v>
      </c>
      <c r="F6991">
        <v>0.5</v>
      </c>
      <c r="G6991">
        <v>2</v>
      </c>
      <c r="I6991">
        <f t="shared" si="218"/>
        <v>14895</v>
      </c>
      <c r="J6991">
        <f t="shared" si="219"/>
        <v>8194</v>
      </c>
    </row>
    <row r="6992" spans="1:10" x14ac:dyDescent="0.25">
      <c r="A6992" t="s">
        <v>149</v>
      </c>
      <c r="B6992">
        <v>33</v>
      </c>
      <c r="C6992">
        <v>30597</v>
      </c>
      <c r="D6992">
        <v>3668</v>
      </c>
      <c r="F6992">
        <v>0.5</v>
      </c>
      <c r="G6992">
        <v>2</v>
      </c>
      <c r="I6992">
        <f t="shared" si="218"/>
        <v>15298.5</v>
      </c>
      <c r="J6992">
        <f t="shared" si="219"/>
        <v>7336</v>
      </c>
    </row>
    <row r="6993" spans="1:10" x14ac:dyDescent="0.25">
      <c r="A6993" t="s">
        <v>149</v>
      </c>
      <c r="B6993">
        <v>34</v>
      </c>
      <c r="C6993">
        <v>31544</v>
      </c>
      <c r="D6993">
        <v>3281</v>
      </c>
      <c r="F6993">
        <v>0.5</v>
      </c>
      <c r="G6993">
        <v>2</v>
      </c>
      <c r="I6993">
        <f t="shared" si="218"/>
        <v>15772</v>
      </c>
      <c r="J6993">
        <f t="shared" si="219"/>
        <v>6562</v>
      </c>
    </row>
    <row r="6994" spans="1:10" x14ac:dyDescent="0.25">
      <c r="A6994" t="s">
        <v>149</v>
      </c>
      <c r="B6994">
        <v>35</v>
      </c>
      <c r="C6994">
        <v>32463</v>
      </c>
      <c r="D6994">
        <v>3169</v>
      </c>
      <c r="F6994">
        <v>0.5</v>
      </c>
      <c r="G6994">
        <v>2</v>
      </c>
      <c r="I6994">
        <f t="shared" si="218"/>
        <v>16231.5</v>
      </c>
      <c r="J6994">
        <f t="shared" si="219"/>
        <v>6338</v>
      </c>
    </row>
    <row r="6995" spans="1:10" x14ac:dyDescent="0.25">
      <c r="A6995" t="s">
        <v>149</v>
      </c>
      <c r="B6995">
        <v>36</v>
      </c>
      <c r="C6995">
        <v>32850</v>
      </c>
      <c r="D6995">
        <v>2366</v>
      </c>
      <c r="F6995">
        <v>0.5</v>
      </c>
      <c r="G6995">
        <v>2</v>
      </c>
      <c r="I6995">
        <f t="shared" si="218"/>
        <v>16425</v>
      </c>
      <c r="J6995">
        <f t="shared" si="219"/>
        <v>4732</v>
      </c>
    </row>
    <row r="6996" spans="1:10" x14ac:dyDescent="0.25">
      <c r="A6996" t="s">
        <v>149</v>
      </c>
      <c r="B6996">
        <v>37</v>
      </c>
      <c r="C6996">
        <v>33080</v>
      </c>
      <c r="D6996">
        <v>1929</v>
      </c>
      <c r="F6996">
        <v>0.5</v>
      </c>
      <c r="G6996">
        <v>2</v>
      </c>
      <c r="I6996">
        <f t="shared" si="218"/>
        <v>16540</v>
      </c>
      <c r="J6996">
        <f t="shared" si="219"/>
        <v>3858</v>
      </c>
    </row>
    <row r="6997" spans="1:10" x14ac:dyDescent="0.25">
      <c r="A6997" t="s">
        <v>149</v>
      </c>
      <c r="B6997">
        <v>38</v>
      </c>
      <c r="C6997">
        <v>33150</v>
      </c>
      <c r="D6997">
        <v>1499</v>
      </c>
      <c r="F6997">
        <v>0.5</v>
      </c>
      <c r="G6997">
        <v>2</v>
      </c>
      <c r="I6997">
        <f t="shared" si="218"/>
        <v>16575</v>
      </c>
      <c r="J6997">
        <f t="shared" si="219"/>
        <v>2998</v>
      </c>
    </row>
    <row r="6998" spans="1:10" x14ac:dyDescent="0.25">
      <c r="A6998" t="s">
        <v>149</v>
      </c>
      <c r="B6998">
        <v>39</v>
      </c>
      <c r="C6998">
        <v>33168</v>
      </c>
      <c r="D6998">
        <v>1049</v>
      </c>
      <c r="F6998">
        <v>0.5</v>
      </c>
      <c r="G6998">
        <v>2</v>
      </c>
      <c r="I6998">
        <f t="shared" si="218"/>
        <v>16584</v>
      </c>
      <c r="J6998">
        <f t="shared" si="219"/>
        <v>2098</v>
      </c>
    </row>
    <row r="6999" spans="1:10" x14ac:dyDescent="0.25">
      <c r="A6999" t="s">
        <v>149</v>
      </c>
      <c r="B6999">
        <v>40</v>
      </c>
      <c r="C6999">
        <v>32851</v>
      </c>
      <c r="D6999">
        <v>548</v>
      </c>
      <c r="F6999">
        <v>0.5</v>
      </c>
      <c r="G6999">
        <v>2</v>
      </c>
      <c r="I6999">
        <f t="shared" si="218"/>
        <v>16425.5</v>
      </c>
      <c r="J6999">
        <f t="shared" si="219"/>
        <v>1096</v>
      </c>
    </row>
    <row r="7000" spans="1:10" x14ac:dyDescent="0.25">
      <c r="A7000" t="s">
        <v>149</v>
      </c>
      <c r="B7000">
        <v>41</v>
      </c>
      <c r="C7000">
        <v>32263</v>
      </c>
      <c r="D7000">
        <v>229</v>
      </c>
      <c r="F7000">
        <v>0.5</v>
      </c>
      <c r="G7000">
        <v>2</v>
      </c>
      <c r="I7000">
        <f t="shared" si="218"/>
        <v>16131.5</v>
      </c>
      <c r="J7000">
        <f t="shared" si="219"/>
        <v>458</v>
      </c>
    </row>
    <row r="7001" spans="1:10" x14ac:dyDescent="0.25">
      <c r="A7001" t="s">
        <v>149</v>
      </c>
      <c r="B7001">
        <v>42</v>
      </c>
      <c r="C7001">
        <v>31651</v>
      </c>
      <c r="D7001">
        <v>42</v>
      </c>
      <c r="F7001">
        <v>0.5</v>
      </c>
      <c r="G7001">
        <v>2</v>
      </c>
      <c r="I7001">
        <f t="shared" si="218"/>
        <v>15825.5</v>
      </c>
      <c r="J7001">
        <f t="shared" si="219"/>
        <v>84</v>
      </c>
    </row>
    <row r="7002" spans="1:10" x14ac:dyDescent="0.25">
      <c r="A7002" t="s">
        <v>149</v>
      </c>
      <c r="B7002">
        <v>43</v>
      </c>
      <c r="C7002">
        <v>31198</v>
      </c>
      <c r="D7002">
        <v>0</v>
      </c>
      <c r="F7002">
        <v>0.5</v>
      </c>
      <c r="G7002">
        <v>2</v>
      </c>
      <c r="I7002">
        <f t="shared" si="218"/>
        <v>15599</v>
      </c>
      <c r="J7002">
        <f t="shared" si="219"/>
        <v>0</v>
      </c>
    </row>
    <row r="7003" spans="1:10" x14ac:dyDescent="0.25">
      <c r="A7003" t="s">
        <v>149</v>
      </c>
      <c r="B7003">
        <v>44</v>
      </c>
      <c r="C7003">
        <v>30384</v>
      </c>
      <c r="D7003">
        <v>0</v>
      </c>
      <c r="F7003">
        <v>0.5</v>
      </c>
      <c r="G7003">
        <v>2</v>
      </c>
      <c r="I7003">
        <f t="shared" si="218"/>
        <v>15192</v>
      </c>
      <c r="J7003">
        <f t="shared" si="219"/>
        <v>0</v>
      </c>
    </row>
    <row r="7004" spans="1:10" x14ac:dyDescent="0.25">
      <c r="A7004" t="s">
        <v>149</v>
      </c>
      <c r="B7004">
        <v>45</v>
      </c>
      <c r="C7004">
        <v>29005</v>
      </c>
      <c r="D7004">
        <v>0</v>
      </c>
      <c r="F7004">
        <v>0.5</v>
      </c>
      <c r="G7004">
        <v>2</v>
      </c>
      <c r="I7004">
        <f t="shared" si="218"/>
        <v>14502.5</v>
      </c>
      <c r="J7004">
        <f t="shared" si="219"/>
        <v>0</v>
      </c>
    </row>
    <row r="7005" spans="1:10" x14ac:dyDescent="0.25">
      <c r="A7005" t="s">
        <v>149</v>
      </c>
      <c r="B7005">
        <v>46</v>
      </c>
      <c r="C7005">
        <v>27588</v>
      </c>
      <c r="D7005">
        <v>0</v>
      </c>
      <c r="F7005">
        <v>0.5</v>
      </c>
      <c r="G7005">
        <v>2</v>
      </c>
      <c r="I7005">
        <f t="shared" si="218"/>
        <v>13794</v>
      </c>
      <c r="J7005">
        <f t="shared" si="219"/>
        <v>0</v>
      </c>
    </row>
    <row r="7006" spans="1:10" x14ac:dyDescent="0.25">
      <c r="A7006" t="s">
        <v>149</v>
      </c>
      <c r="B7006">
        <v>47</v>
      </c>
      <c r="C7006">
        <v>25856</v>
      </c>
      <c r="D7006">
        <v>0</v>
      </c>
      <c r="F7006">
        <v>0.5</v>
      </c>
      <c r="G7006">
        <v>2</v>
      </c>
      <c r="I7006">
        <f t="shared" si="218"/>
        <v>12928</v>
      </c>
      <c r="J7006">
        <f t="shared" si="219"/>
        <v>0</v>
      </c>
    </row>
    <row r="7007" spans="1:10" x14ac:dyDescent="0.25">
      <c r="A7007" t="s">
        <v>149</v>
      </c>
      <c r="B7007">
        <v>48</v>
      </c>
      <c r="C7007">
        <v>24418</v>
      </c>
      <c r="D7007">
        <v>0</v>
      </c>
      <c r="F7007">
        <v>0.5</v>
      </c>
      <c r="G7007">
        <v>2</v>
      </c>
      <c r="I7007">
        <f t="shared" si="218"/>
        <v>12209</v>
      </c>
      <c r="J7007">
        <f t="shared" si="219"/>
        <v>0</v>
      </c>
    </row>
    <row r="7008" spans="1:10" x14ac:dyDescent="0.25">
      <c r="A7008" t="s">
        <v>150</v>
      </c>
      <c r="B7008">
        <v>1</v>
      </c>
      <c r="C7008">
        <v>23349</v>
      </c>
      <c r="D7008">
        <v>0</v>
      </c>
      <c r="F7008">
        <v>0.5</v>
      </c>
      <c r="G7008">
        <v>2</v>
      </c>
      <c r="I7008">
        <f t="shared" si="218"/>
        <v>11674.5</v>
      </c>
      <c r="J7008">
        <f t="shared" si="219"/>
        <v>0</v>
      </c>
    </row>
    <row r="7009" spans="1:10" x14ac:dyDescent="0.25">
      <c r="A7009" t="s">
        <v>150</v>
      </c>
      <c r="B7009">
        <v>2</v>
      </c>
      <c r="C7009">
        <v>22763</v>
      </c>
      <c r="D7009">
        <v>0</v>
      </c>
      <c r="F7009">
        <v>0.5</v>
      </c>
      <c r="G7009">
        <v>2</v>
      </c>
      <c r="I7009">
        <f t="shared" si="218"/>
        <v>11381.5</v>
      </c>
      <c r="J7009">
        <f t="shared" si="219"/>
        <v>0</v>
      </c>
    </row>
    <row r="7010" spans="1:10" x14ac:dyDescent="0.25">
      <c r="A7010" t="s">
        <v>150</v>
      </c>
      <c r="B7010">
        <v>3</v>
      </c>
      <c r="C7010">
        <v>22632</v>
      </c>
      <c r="D7010">
        <v>0</v>
      </c>
      <c r="F7010">
        <v>0.5</v>
      </c>
      <c r="G7010">
        <v>2</v>
      </c>
      <c r="I7010">
        <f t="shared" si="218"/>
        <v>11316</v>
      </c>
      <c r="J7010">
        <f t="shared" si="219"/>
        <v>0</v>
      </c>
    </row>
    <row r="7011" spans="1:10" x14ac:dyDescent="0.25">
      <c r="A7011" t="s">
        <v>150</v>
      </c>
      <c r="B7011">
        <v>4</v>
      </c>
      <c r="C7011">
        <v>22783</v>
      </c>
      <c r="D7011">
        <v>0</v>
      </c>
      <c r="F7011">
        <v>0.5</v>
      </c>
      <c r="G7011">
        <v>2</v>
      </c>
      <c r="I7011">
        <f t="shared" si="218"/>
        <v>11391.5</v>
      </c>
      <c r="J7011">
        <f t="shared" si="219"/>
        <v>0</v>
      </c>
    </row>
    <row r="7012" spans="1:10" x14ac:dyDescent="0.25">
      <c r="A7012" t="s">
        <v>150</v>
      </c>
      <c r="B7012">
        <v>5</v>
      </c>
      <c r="C7012">
        <v>22633</v>
      </c>
      <c r="D7012">
        <v>0</v>
      </c>
      <c r="F7012">
        <v>0.5</v>
      </c>
      <c r="G7012">
        <v>2</v>
      </c>
      <c r="I7012">
        <f t="shared" si="218"/>
        <v>11316.5</v>
      </c>
      <c r="J7012">
        <f t="shared" si="219"/>
        <v>0</v>
      </c>
    </row>
    <row r="7013" spans="1:10" x14ac:dyDescent="0.25">
      <c r="A7013" t="s">
        <v>150</v>
      </c>
      <c r="B7013">
        <v>6</v>
      </c>
      <c r="C7013">
        <v>22314</v>
      </c>
      <c r="D7013">
        <v>0</v>
      </c>
      <c r="F7013">
        <v>0.5</v>
      </c>
      <c r="G7013">
        <v>2</v>
      </c>
      <c r="I7013">
        <f t="shared" si="218"/>
        <v>11157</v>
      </c>
      <c r="J7013">
        <f t="shared" si="219"/>
        <v>0</v>
      </c>
    </row>
    <row r="7014" spans="1:10" x14ac:dyDescent="0.25">
      <c r="A7014" t="s">
        <v>150</v>
      </c>
      <c r="B7014">
        <v>7</v>
      </c>
      <c r="C7014">
        <v>22048</v>
      </c>
      <c r="D7014">
        <v>0</v>
      </c>
      <c r="F7014">
        <v>0.5</v>
      </c>
      <c r="G7014">
        <v>2</v>
      </c>
      <c r="I7014">
        <f t="shared" si="218"/>
        <v>11024</v>
      </c>
      <c r="J7014">
        <f t="shared" si="219"/>
        <v>0</v>
      </c>
    </row>
    <row r="7015" spans="1:10" x14ac:dyDescent="0.25">
      <c r="A7015" t="s">
        <v>150</v>
      </c>
      <c r="B7015">
        <v>8</v>
      </c>
      <c r="C7015">
        <v>21964</v>
      </c>
      <c r="D7015">
        <v>0</v>
      </c>
      <c r="F7015">
        <v>0.5</v>
      </c>
      <c r="G7015">
        <v>2</v>
      </c>
      <c r="I7015">
        <f t="shared" si="218"/>
        <v>10982</v>
      </c>
      <c r="J7015">
        <f t="shared" si="219"/>
        <v>0</v>
      </c>
    </row>
    <row r="7016" spans="1:10" x14ac:dyDescent="0.25">
      <c r="A7016" t="s">
        <v>150</v>
      </c>
      <c r="B7016">
        <v>9</v>
      </c>
      <c r="C7016">
        <v>22011</v>
      </c>
      <c r="D7016">
        <v>0</v>
      </c>
      <c r="F7016">
        <v>0.5</v>
      </c>
      <c r="G7016">
        <v>2</v>
      </c>
      <c r="I7016">
        <f t="shared" si="218"/>
        <v>11005.5</v>
      </c>
      <c r="J7016">
        <f t="shared" si="219"/>
        <v>0</v>
      </c>
    </row>
    <row r="7017" spans="1:10" x14ac:dyDescent="0.25">
      <c r="A7017" t="s">
        <v>150</v>
      </c>
      <c r="B7017">
        <v>10</v>
      </c>
      <c r="C7017">
        <v>21766</v>
      </c>
      <c r="D7017">
        <v>0</v>
      </c>
      <c r="F7017">
        <v>0.5</v>
      </c>
      <c r="G7017">
        <v>2</v>
      </c>
      <c r="I7017">
        <f t="shared" si="218"/>
        <v>10883</v>
      </c>
      <c r="J7017">
        <f t="shared" si="219"/>
        <v>0</v>
      </c>
    </row>
    <row r="7018" spans="1:10" x14ac:dyDescent="0.25">
      <c r="A7018" t="s">
        <v>150</v>
      </c>
      <c r="B7018">
        <v>11</v>
      </c>
      <c r="C7018">
        <v>22177</v>
      </c>
      <c r="D7018">
        <v>37</v>
      </c>
      <c r="F7018">
        <v>0.5</v>
      </c>
      <c r="G7018">
        <v>2</v>
      </c>
      <c r="I7018">
        <f t="shared" si="218"/>
        <v>11088.5</v>
      </c>
      <c r="J7018">
        <f t="shared" si="219"/>
        <v>74</v>
      </c>
    </row>
    <row r="7019" spans="1:10" x14ac:dyDescent="0.25">
      <c r="A7019" t="s">
        <v>150</v>
      </c>
      <c r="B7019">
        <v>12</v>
      </c>
      <c r="C7019">
        <v>22872</v>
      </c>
      <c r="D7019">
        <v>257</v>
      </c>
      <c r="F7019">
        <v>0.5</v>
      </c>
      <c r="G7019">
        <v>2</v>
      </c>
      <c r="I7019">
        <f t="shared" si="218"/>
        <v>11436</v>
      </c>
      <c r="J7019">
        <f t="shared" si="219"/>
        <v>514</v>
      </c>
    </row>
    <row r="7020" spans="1:10" x14ac:dyDescent="0.25">
      <c r="A7020" t="s">
        <v>150</v>
      </c>
      <c r="B7020">
        <v>13</v>
      </c>
      <c r="C7020">
        <v>25255</v>
      </c>
      <c r="D7020">
        <v>642</v>
      </c>
      <c r="F7020">
        <v>0.5</v>
      </c>
      <c r="G7020">
        <v>2</v>
      </c>
      <c r="I7020">
        <f t="shared" si="218"/>
        <v>12627.5</v>
      </c>
      <c r="J7020">
        <f t="shared" si="219"/>
        <v>1284</v>
      </c>
    </row>
    <row r="7021" spans="1:10" x14ac:dyDescent="0.25">
      <c r="A7021" t="s">
        <v>150</v>
      </c>
      <c r="B7021">
        <v>14</v>
      </c>
      <c r="C7021">
        <v>27276</v>
      </c>
      <c r="D7021">
        <v>1167</v>
      </c>
      <c r="F7021">
        <v>0.5</v>
      </c>
      <c r="G7021">
        <v>2</v>
      </c>
      <c r="I7021">
        <f t="shared" si="218"/>
        <v>13638</v>
      </c>
      <c r="J7021">
        <f t="shared" si="219"/>
        <v>2334</v>
      </c>
    </row>
    <row r="7022" spans="1:10" x14ac:dyDescent="0.25">
      <c r="A7022" t="s">
        <v>150</v>
      </c>
      <c r="B7022">
        <v>15</v>
      </c>
      <c r="C7022">
        <v>29058</v>
      </c>
      <c r="D7022">
        <v>1748</v>
      </c>
      <c r="F7022">
        <v>0.5</v>
      </c>
      <c r="G7022">
        <v>2</v>
      </c>
      <c r="I7022">
        <f t="shared" si="218"/>
        <v>14529</v>
      </c>
      <c r="J7022">
        <f t="shared" si="219"/>
        <v>3496</v>
      </c>
    </row>
    <row r="7023" spans="1:10" x14ac:dyDescent="0.25">
      <c r="A7023" t="s">
        <v>150</v>
      </c>
      <c r="B7023">
        <v>16</v>
      </c>
      <c r="C7023">
        <v>29645</v>
      </c>
      <c r="D7023">
        <v>2375</v>
      </c>
      <c r="F7023">
        <v>0.5</v>
      </c>
      <c r="G7023">
        <v>2</v>
      </c>
      <c r="I7023">
        <f t="shared" si="218"/>
        <v>14822.5</v>
      </c>
      <c r="J7023">
        <f t="shared" si="219"/>
        <v>4750</v>
      </c>
    </row>
    <row r="7024" spans="1:10" x14ac:dyDescent="0.25">
      <c r="A7024" t="s">
        <v>150</v>
      </c>
      <c r="B7024">
        <v>17</v>
      </c>
      <c r="C7024">
        <v>30371</v>
      </c>
      <c r="D7024">
        <v>3031</v>
      </c>
      <c r="F7024">
        <v>0.5</v>
      </c>
      <c r="G7024">
        <v>2</v>
      </c>
      <c r="I7024">
        <f t="shared" si="218"/>
        <v>15185.5</v>
      </c>
      <c r="J7024">
        <f t="shared" si="219"/>
        <v>6062</v>
      </c>
    </row>
    <row r="7025" spans="1:10" x14ac:dyDescent="0.25">
      <c r="A7025" t="s">
        <v>150</v>
      </c>
      <c r="B7025">
        <v>18</v>
      </c>
      <c r="C7025">
        <v>30012</v>
      </c>
      <c r="D7025">
        <v>3902</v>
      </c>
      <c r="F7025">
        <v>0.5</v>
      </c>
      <c r="G7025">
        <v>2</v>
      </c>
      <c r="I7025">
        <f t="shared" si="218"/>
        <v>15006</v>
      </c>
      <c r="J7025">
        <f t="shared" si="219"/>
        <v>7804</v>
      </c>
    </row>
    <row r="7026" spans="1:10" x14ac:dyDescent="0.25">
      <c r="A7026" t="s">
        <v>150</v>
      </c>
      <c r="B7026">
        <v>19</v>
      </c>
      <c r="C7026">
        <v>29932</v>
      </c>
      <c r="D7026">
        <v>4802</v>
      </c>
      <c r="F7026">
        <v>0.5</v>
      </c>
      <c r="G7026">
        <v>2</v>
      </c>
      <c r="I7026">
        <f t="shared" si="218"/>
        <v>14966</v>
      </c>
      <c r="J7026">
        <f t="shared" si="219"/>
        <v>9604</v>
      </c>
    </row>
    <row r="7027" spans="1:10" x14ac:dyDescent="0.25">
      <c r="A7027" t="s">
        <v>150</v>
      </c>
      <c r="B7027">
        <v>20</v>
      </c>
      <c r="C7027">
        <v>29458</v>
      </c>
      <c r="D7027">
        <v>5417</v>
      </c>
      <c r="F7027">
        <v>0.5</v>
      </c>
      <c r="G7027">
        <v>2</v>
      </c>
      <c r="I7027">
        <f t="shared" si="218"/>
        <v>14729</v>
      </c>
      <c r="J7027">
        <f t="shared" si="219"/>
        <v>10834</v>
      </c>
    </row>
    <row r="7028" spans="1:10" x14ac:dyDescent="0.25">
      <c r="A7028" t="s">
        <v>150</v>
      </c>
      <c r="B7028">
        <v>21</v>
      </c>
      <c r="C7028">
        <v>29075</v>
      </c>
      <c r="D7028">
        <v>6161</v>
      </c>
      <c r="F7028">
        <v>0.5</v>
      </c>
      <c r="G7028">
        <v>2</v>
      </c>
      <c r="I7028">
        <f t="shared" si="218"/>
        <v>14537.5</v>
      </c>
      <c r="J7028">
        <f t="shared" si="219"/>
        <v>12322</v>
      </c>
    </row>
    <row r="7029" spans="1:10" x14ac:dyDescent="0.25">
      <c r="A7029" t="s">
        <v>150</v>
      </c>
      <c r="B7029">
        <v>22</v>
      </c>
      <c r="C7029">
        <v>28851</v>
      </c>
      <c r="D7029">
        <v>6515</v>
      </c>
      <c r="F7029">
        <v>0.5</v>
      </c>
      <c r="G7029">
        <v>2</v>
      </c>
      <c r="I7029">
        <f t="shared" si="218"/>
        <v>14425.5</v>
      </c>
      <c r="J7029">
        <f t="shared" si="219"/>
        <v>13030</v>
      </c>
    </row>
    <row r="7030" spans="1:10" x14ac:dyDescent="0.25">
      <c r="A7030" t="s">
        <v>150</v>
      </c>
      <c r="B7030">
        <v>23</v>
      </c>
      <c r="C7030">
        <v>28494</v>
      </c>
      <c r="D7030">
        <v>6794</v>
      </c>
      <c r="F7030">
        <v>0.5</v>
      </c>
      <c r="G7030">
        <v>2</v>
      </c>
      <c r="I7030">
        <f t="shared" si="218"/>
        <v>14247</v>
      </c>
      <c r="J7030">
        <f t="shared" si="219"/>
        <v>13588</v>
      </c>
    </row>
    <row r="7031" spans="1:10" x14ac:dyDescent="0.25">
      <c r="A7031" t="s">
        <v>150</v>
      </c>
      <c r="B7031">
        <v>24</v>
      </c>
      <c r="C7031">
        <v>28203</v>
      </c>
      <c r="D7031">
        <v>7388</v>
      </c>
      <c r="F7031">
        <v>0.5</v>
      </c>
      <c r="G7031">
        <v>2</v>
      </c>
      <c r="I7031">
        <f t="shared" si="218"/>
        <v>14101.5</v>
      </c>
      <c r="J7031">
        <f t="shared" si="219"/>
        <v>14776</v>
      </c>
    </row>
    <row r="7032" spans="1:10" x14ac:dyDescent="0.25">
      <c r="A7032" t="s">
        <v>150</v>
      </c>
      <c r="B7032">
        <v>25</v>
      </c>
      <c r="C7032">
        <v>28347</v>
      </c>
      <c r="D7032">
        <v>7609</v>
      </c>
      <c r="F7032">
        <v>0.5</v>
      </c>
      <c r="G7032">
        <v>2</v>
      </c>
      <c r="I7032">
        <f t="shared" si="218"/>
        <v>14173.5</v>
      </c>
      <c r="J7032">
        <f t="shared" si="219"/>
        <v>15218</v>
      </c>
    </row>
    <row r="7033" spans="1:10" x14ac:dyDescent="0.25">
      <c r="A7033" t="s">
        <v>150</v>
      </c>
      <c r="B7033">
        <v>26</v>
      </c>
      <c r="C7033">
        <v>28173</v>
      </c>
      <c r="D7033">
        <v>7600</v>
      </c>
      <c r="F7033">
        <v>0.5</v>
      </c>
      <c r="G7033">
        <v>2</v>
      </c>
      <c r="I7033">
        <f t="shared" si="218"/>
        <v>14086.5</v>
      </c>
      <c r="J7033">
        <f t="shared" si="219"/>
        <v>15200</v>
      </c>
    </row>
    <row r="7034" spans="1:10" x14ac:dyDescent="0.25">
      <c r="A7034" t="s">
        <v>150</v>
      </c>
      <c r="B7034">
        <v>27</v>
      </c>
      <c r="C7034">
        <v>27705</v>
      </c>
      <c r="D7034">
        <v>7666</v>
      </c>
      <c r="F7034">
        <v>0.5</v>
      </c>
      <c r="G7034">
        <v>2</v>
      </c>
      <c r="I7034">
        <f t="shared" si="218"/>
        <v>13852.5</v>
      </c>
      <c r="J7034">
        <f t="shared" si="219"/>
        <v>15332</v>
      </c>
    </row>
    <row r="7035" spans="1:10" x14ac:dyDescent="0.25">
      <c r="A7035" t="s">
        <v>150</v>
      </c>
      <c r="B7035">
        <v>28</v>
      </c>
      <c r="C7035">
        <v>27049</v>
      </c>
      <c r="D7035">
        <v>7784</v>
      </c>
      <c r="F7035">
        <v>0.5</v>
      </c>
      <c r="G7035">
        <v>2</v>
      </c>
      <c r="I7035">
        <f t="shared" si="218"/>
        <v>13524.5</v>
      </c>
      <c r="J7035">
        <f t="shared" si="219"/>
        <v>15568</v>
      </c>
    </row>
    <row r="7036" spans="1:10" x14ac:dyDescent="0.25">
      <c r="A7036" t="s">
        <v>150</v>
      </c>
      <c r="B7036">
        <v>29</v>
      </c>
      <c r="C7036">
        <v>26787</v>
      </c>
      <c r="D7036">
        <v>7444</v>
      </c>
      <c r="F7036">
        <v>0.5</v>
      </c>
      <c r="G7036">
        <v>2</v>
      </c>
      <c r="I7036">
        <f t="shared" si="218"/>
        <v>13393.5</v>
      </c>
      <c r="J7036">
        <f t="shared" si="219"/>
        <v>14888</v>
      </c>
    </row>
    <row r="7037" spans="1:10" x14ac:dyDescent="0.25">
      <c r="A7037" t="s">
        <v>150</v>
      </c>
      <c r="B7037">
        <v>30</v>
      </c>
      <c r="C7037">
        <v>26290</v>
      </c>
      <c r="D7037">
        <v>7310</v>
      </c>
      <c r="F7037">
        <v>0.5</v>
      </c>
      <c r="G7037">
        <v>2</v>
      </c>
      <c r="I7037">
        <f t="shared" si="218"/>
        <v>13145</v>
      </c>
      <c r="J7037">
        <f t="shared" si="219"/>
        <v>14620</v>
      </c>
    </row>
    <row r="7038" spans="1:10" x14ac:dyDescent="0.25">
      <c r="A7038" t="s">
        <v>150</v>
      </c>
      <c r="B7038">
        <v>31</v>
      </c>
      <c r="C7038">
        <v>26377</v>
      </c>
      <c r="D7038">
        <v>6907</v>
      </c>
      <c r="F7038">
        <v>0.5</v>
      </c>
      <c r="G7038">
        <v>2</v>
      </c>
      <c r="I7038">
        <f t="shared" si="218"/>
        <v>13188.5</v>
      </c>
      <c r="J7038">
        <f t="shared" si="219"/>
        <v>13814</v>
      </c>
    </row>
    <row r="7039" spans="1:10" x14ac:dyDescent="0.25">
      <c r="A7039" t="s">
        <v>150</v>
      </c>
      <c r="B7039">
        <v>32</v>
      </c>
      <c r="C7039">
        <v>27063</v>
      </c>
      <c r="D7039">
        <v>6210</v>
      </c>
      <c r="F7039">
        <v>0.5</v>
      </c>
      <c r="G7039">
        <v>2</v>
      </c>
      <c r="I7039">
        <f t="shared" si="218"/>
        <v>13531.5</v>
      </c>
      <c r="J7039">
        <f t="shared" si="219"/>
        <v>12420</v>
      </c>
    </row>
    <row r="7040" spans="1:10" x14ac:dyDescent="0.25">
      <c r="A7040" t="s">
        <v>150</v>
      </c>
      <c r="B7040">
        <v>33</v>
      </c>
      <c r="C7040">
        <v>27822</v>
      </c>
      <c r="D7040">
        <v>5494</v>
      </c>
      <c r="F7040">
        <v>0.5</v>
      </c>
      <c r="G7040">
        <v>2</v>
      </c>
      <c r="I7040">
        <f t="shared" si="218"/>
        <v>13911</v>
      </c>
      <c r="J7040">
        <f t="shared" si="219"/>
        <v>10988</v>
      </c>
    </row>
    <row r="7041" spans="1:10" x14ac:dyDescent="0.25">
      <c r="A7041" t="s">
        <v>150</v>
      </c>
      <c r="B7041">
        <v>34</v>
      </c>
      <c r="C7041">
        <v>28861</v>
      </c>
      <c r="D7041">
        <v>4788</v>
      </c>
      <c r="F7041">
        <v>0.5</v>
      </c>
      <c r="G7041">
        <v>2</v>
      </c>
      <c r="I7041">
        <f t="shared" si="218"/>
        <v>14430.5</v>
      </c>
      <c r="J7041">
        <f t="shared" si="219"/>
        <v>9576</v>
      </c>
    </row>
    <row r="7042" spans="1:10" x14ac:dyDescent="0.25">
      <c r="A7042" t="s">
        <v>150</v>
      </c>
      <c r="B7042">
        <v>35</v>
      </c>
      <c r="C7042">
        <v>29875</v>
      </c>
      <c r="D7042">
        <v>4256</v>
      </c>
      <c r="F7042">
        <v>0.5</v>
      </c>
      <c r="G7042">
        <v>2</v>
      </c>
      <c r="I7042">
        <f t="shared" si="218"/>
        <v>14937.5</v>
      </c>
      <c r="J7042">
        <f t="shared" si="219"/>
        <v>8512</v>
      </c>
    </row>
    <row r="7043" spans="1:10" x14ac:dyDescent="0.25">
      <c r="A7043" t="s">
        <v>150</v>
      </c>
      <c r="B7043">
        <v>36</v>
      </c>
      <c r="C7043">
        <v>30534</v>
      </c>
      <c r="D7043">
        <v>3447</v>
      </c>
      <c r="F7043">
        <v>0.5</v>
      </c>
      <c r="G7043">
        <v>2</v>
      </c>
      <c r="I7043">
        <f t="shared" ref="I7043:I7106" si="220">C7043*F7043</f>
        <v>15267</v>
      </c>
      <c r="J7043">
        <f t="shared" ref="J7043:J7106" si="221">D7043*G7043</f>
        <v>6894</v>
      </c>
    </row>
    <row r="7044" spans="1:10" x14ac:dyDescent="0.25">
      <c r="A7044" t="s">
        <v>150</v>
      </c>
      <c r="B7044">
        <v>37</v>
      </c>
      <c r="C7044">
        <v>30966</v>
      </c>
      <c r="D7044">
        <v>2637</v>
      </c>
      <c r="F7044">
        <v>0.5</v>
      </c>
      <c r="G7044">
        <v>2</v>
      </c>
      <c r="I7044">
        <f t="shared" si="220"/>
        <v>15483</v>
      </c>
      <c r="J7044">
        <f t="shared" si="221"/>
        <v>5274</v>
      </c>
    </row>
    <row r="7045" spans="1:10" x14ac:dyDescent="0.25">
      <c r="A7045" t="s">
        <v>150</v>
      </c>
      <c r="B7045">
        <v>38</v>
      </c>
      <c r="C7045">
        <v>31327</v>
      </c>
      <c r="D7045">
        <v>2031</v>
      </c>
      <c r="F7045">
        <v>0.5</v>
      </c>
      <c r="G7045">
        <v>2</v>
      </c>
      <c r="I7045">
        <f t="shared" si="220"/>
        <v>15663.5</v>
      </c>
      <c r="J7045">
        <f t="shared" si="221"/>
        <v>4062</v>
      </c>
    </row>
    <row r="7046" spans="1:10" x14ac:dyDescent="0.25">
      <c r="A7046" t="s">
        <v>150</v>
      </c>
      <c r="B7046">
        <v>39</v>
      </c>
      <c r="C7046">
        <v>31374</v>
      </c>
      <c r="D7046">
        <v>1349</v>
      </c>
      <c r="F7046">
        <v>0.5</v>
      </c>
      <c r="G7046">
        <v>2</v>
      </c>
      <c r="I7046">
        <f t="shared" si="220"/>
        <v>15687</v>
      </c>
      <c r="J7046">
        <f t="shared" si="221"/>
        <v>2698</v>
      </c>
    </row>
    <row r="7047" spans="1:10" x14ac:dyDescent="0.25">
      <c r="A7047" t="s">
        <v>150</v>
      </c>
      <c r="B7047">
        <v>40</v>
      </c>
      <c r="C7047">
        <v>31229</v>
      </c>
      <c r="D7047">
        <v>743</v>
      </c>
      <c r="F7047">
        <v>0.5</v>
      </c>
      <c r="G7047">
        <v>2</v>
      </c>
      <c r="I7047">
        <f t="shared" si="220"/>
        <v>15614.5</v>
      </c>
      <c r="J7047">
        <f t="shared" si="221"/>
        <v>1486</v>
      </c>
    </row>
    <row r="7048" spans="1:10" x14ac:dyDescent="0.25">
      <c r="A7048" t="s">
        <v>150</v>
      </c>
      <c r="B7048">
        <v>41</v>
      </c>
      <c r="C7048">
        <v>30686</v>
      </c>
      <c r="D7048">
        <v>304</v>
      </c>
      <c r="F7048">
        <v>0.5</v>
      </c>
      <c r="G7048">
        <v>2</v>
      </c>
      <c r="I7048">
        <f t="shared" si="220"/>
        <v>15343</v>
      </c>
      <c r="J7048">
        <f t="shared" si="221"/>
        <v>608</v>
      </c>
    </row>
    <row r="7049" spans="1:10" x14ac:dyDescent="0.25">
      <c r="A7049" t="s">
        <v>150</v>
      </c>
      <c r="B7049">
        <v>42</v>
      </c>
      <c r="C7049">
        <v>30296</v>
      </c>
      <c r="D7049">
        <v>50</v>
      </c>
      <c r="F7049">
        <v>0.5</v>
      </c>
      <c r="G7049">
        <v>2</v>
      </c>
      <c r="I7049">
        <f t="shared" si="220"/>
        <v>15148</v>
      </c>
      <c r="J7049">
        <f t="shared" si="221"/>
        <v>100</v>
      </c>
    </row>
    <row r="7050" spans="1:10" x14ac:dyDescent="0.25">
      <c r="A7050" t="s">
        <v>150</v>
      </c>
      <c r="B7050">
        <v>43</v>
      </c>
      <c r="C7050">
        <v>30122</v>
      </c>
      <c r="D7050">
        <v>0</v>
      </c>
      <c r="F7050">
        <v>0.5</v>
      </c>
      <c r="G7050">
        <v>2</v>
      </c>
      <c r="I7050">
        <f t="shared" si="220"/>
        <v>15061</v>
      </c>
      <c r="J7050">
        <f t="shared" si="221"/>
        <v>0</v>
      </c>
    </row>
    <row r="7051" spans="1:10" x14ac:dyDescent="0.25">
      <c r="A7051" t="s">
        <v>150</v>
      </c>
      <c r="B7051">
        <v>44</v>
      </c>
      <c r="C7051">
        <v>29458</v>
      </c>
      <c r="D7051">
        <v>0</v>
      </c>
      <c r="F7051">
        <v>0.5</v>
      </c>
      <c r="G7051">
        <v>2</v>
      </c>
      <c r="I7051">
        <f t="shared" si="220"/>
        <v>14729</v>
      </c>
      <c r="J7051">
        <f t="shared" si="221"/>
        <v>0</v>
      </c>
    </row>
    <row r="7052" spans="1:10" x14ac:dyDescent="0.25">
      <c r="A7052" t="s">
        <v>150</v>
      </c>
      <c r="B7052">
        <v>45</v>
      </c>
      <c r="C7052">
        <v>28467</v>
      </c>
      <c r="D7052">
        <v>0</v>
      </c>
      <c r="F7052">
        <v>0.5</v>
      </c>
      <c r="G7052">
        <v>2</v>
      </c>
      <c r="I7052">
        <f t="shared" si="220"/>
        <v>14233.5</v>
      </c>
      <c r="J7052">
        <f t="shared" si="221"/>
        <v>0</v>
      </c>
    </row>
    <row r="7053" spans="1:10" x14ac:dyDescent="0.25">
      <c r="A7053" t="s">
        <v>150</v>
      </c>
      <c r="B7053">
        <v>46</v>
      </c>
      <c r="C7053">
        <v>27214</v>
      </c>
      <c r="D7053">
        <v>0</v>
      </c>
      <c r="F7053">
        <v>0.5</v>
      </c>
      <c r="G7053">
        <v>2</v>
      </c>
      <c r="I7053">
        <f t="shared" si="220"/>
        <v>13607</v>
      </c>
      <c r="J7053">
        <f t="shared" si="221"/>
        <v>0</v>
      </c>
    </row>
    <row r="7054" spans="1:10" x14ac:dyDescent="0.25">
      <c r="A7054" t="s">
        <v>150</v>
      </c>
      <c r="B7054">
        <v>47</v>
      </c>
      <c r="C7054">
        <v>25394</v>
      </c>
      <c r="D7054">
        <v>0</v>
      </c>
      <c r="F7054">
        <v>0.5</v>
      </c>
      <c r="G7054">
        <v>2</v>
      </c>
      <c r="I7054">
        <f t="shared" si="220"/>
        <v>12697</v>
      </c>
      <c r="J7054">
        <f t="shared" si="221"/>
        <v>0</v>
      </c>
    </row>
    <row r="7055" spans="1:10" x14ac:dyDescent="0.25">
      <c r="A7055" t="s">
        <v>150</v>
      </c>
      <c r="B7055">
        <v>48</v>
      </c>
      <c r="C7055">
        <v>23918</v>
      </c>
      <c r="D7055">
        <v>0</v>
      </c>
      <c r="F7055">
        <v>0.5</v>
      </c>
      <c r="G7055">
        <v>2</v>
      </c>
      <c r="I7055">
        <f t="shared" si="220"/>
        <v>11959</v>
      </c>
      <c r="J7055">
        <f t="shared" si="221"/>
        <v>0</v>
      </c>
    </row>
    <row r="7056" spans="1:10" x14ac:dyDescent="0.25">
      <c r="A7056" t="s">
        <v>151</v>
      </c>
      <c r="B7056">
        <v>1</v>
      </c>
      <c r="C7056">
        <v>22708</v>
      </c>
      <c r="D7056">
        <v>0</v>
      </c>
      <c r="F7056">
        <v>0.5</v>
      </c>
      <c r="G7056">
        <v>2</v>
      </c>
      <c r="I7056">
        <f t="shared" si="220"/>
        <v>11354</v>
      </c>
      <c r="J7056">
        <f t="shared" si="221"/>
        <v>0</v>
      </c>
    </row>
    <row r="7057" spans="1:10" x14ac:dyDescent="0.25">
      <c r="A7057" t="s">
        <v>151</v>
      </c>
      <c r="B7057">
        <v>2</v>
      </c>
      <c r="C7057">
        <v>22010</v>
      </c>
      <c r="D7057">
        <v>0</v>
      </c>
      <c r="F7057">
        <v>0.5</v>
      </c>
      <c r="G7057">
        <v>2</v>
      </c>
      <c r="I7057">
        <f t="shared" si="220"/>
        <v>11005</v>
      </c>
      <c r="J7057">
        <f t="shared" si="221"/>
        <v>0</v>
      </c>
    </row>
    <row r="7058" spans="1:10" x14ac:dyDescent="0.25">
      <c r="A7058" t="s">
        <v>151</v>
      </c>
      <c r="B7058">
        <v>3</v>
      </c>
      <c r="C7058">
        <v>21756</v>
      </c>
      <c r="D7058">
        <v>0</v>
      </c>
      <c r="F7058">
        <v>0.5</v>
      </c>
      <c r="G7058">
        <v>2</v>
      </c>
      <c r="I7058">
        <f t="shared" si="220"/>
        <v>10878</v>
      </c>
      <c r="J7058">
        <f t="shared" si="221"/>
        <v>0</v>
      </c>
    </row>
    <row r="7059" spans="1:10" x14ac:dyDescent="0.25">
      <c r="A7059" t="s">
        <v>151</v>
      </c>
      <c r="B7059">
        <v>4</v>
      </c>
      <c r="C7059">
        <v>21915</v>
      </c>
      <c r="D7059">
        <v>0</v>
      </c>
      <c r="F7059">
        <v>0.5</v>
      </c>
      <c r="G7059">
        <v>2</v>
      </c>
      <c r="I7059">
        <f t="shared" si="220"/>
        <v>10957.5</v>
      </c>
      <c r="J7059">
        <f t="shared" si="221"/>
        <v>0</v>
      </c>
    </row>
    <row r="7060" spans="1:10" x14ac:dyDescent="0.25">
      <c r="A7060" t="s">
        <v>151</v>
      </c>
      <c r="B7060">
        <v>5</v>
      </c>
      <c r="C7060">
        <v>21676</v>
      </c>
      <c r="D7060">
        <v>0</v>
      </c>
      <c r="F7060">
        <v>0.5</v>
      </c>
      <c r="G7060">
        <v>2</v>
      </c>
      <c r="I7060">
        <f t="shared" si="220"/>
        <v>10838</v>
      </c>
      <c r="J7060">
        <f t="shared" si="221"/>
        <v>0</v>
      </c>
    </row>
    <row r="7061" spans="1:10" x14ac:dyDescent="0.25">
      <c r="A7061" t="s">
        <v>151</v>
      </c>
      <c r="B7061">
        <v>6</v>
      </c>
      <c r="C7061">
        <v>21255</v>
      </c>
      <c r="D7061">
        <v>0</v>
      </c>
      <c r="F7061">
        <v>0.5</v>
      </c>
      <c r="G7061">
        <v>2</v>
      </c>
      <c r="I7061">
        <f t="shared" si="220"/>
        <v>10627.5</v>
      </c>
      <c r="J7061">
        <f t="shared" si="221"/>
        <v>0</v>
      </c>
    </row>
    <row r="7062" spans="1:10" x14ac:dyDescent="0.25">
      <c r="A7062" t="s">
        <v>151</v>
      </c>
      <c r="B7062">
        <v>7</v>
      </c>
      <c r="C7062">
        <v>20929</v>
      </c>
      <c r="D7062">
        <v>0</v>
      </c>
      <c r="F7062">
        <v>0.5</v>
      </c>
      <c r="G7062">
        <v>2</v>
      </c>
      <c r="I7062">
        <f t="shared" si="220"/>
        <v>10464.5</v>
      </c>
      <c r="J7062">
        <f t="shared" si="221"/>
        <v>0</v>
      </c>
    </row>
    <row r="7063" spans="1:10" x14ac:dyDescent="0.25">
      <c r="A7063" t="s">
        <v>151</v>
      </c>
      <c r="B7063">
        <v>8</v>
      </c>
      <c r="C7063">
        <v>20771</v>
      </c>
      <c r="D7063">
        <v>0</v>
      </c>
      <c r="F7063">
        <v>0.5</v>
      </c>
      <c r="G7063">
        <v>2</v>
      </c>
      <c r="I7063">
        <f t="shared" si="220"/>
        <v>10385.5</v>
      </c>
      <c r="J7063">
        <f t="shared" si="221"/>
        <v>0</v>
      </c>
    </row>
    <row r="7064" spans="1:10" x14ac:dyDescent="0.25">
      <c r="A7064" t="s">
        <v>151</v>
      </c>
      <c r="B7064">
        <v>9</v>
      </c>
      <c r="C7064">
        <v>20898</v>
      </c>
      <c r="D7064">
        <v>0</v>
      </c>
      <c r="F7064">
        <v>0.5</v>
      </c>
      <c r="G7064">
        <v>2</v>
      </c>
      <c r="I7064">
        <f t="shared" si="220"/>
        <v>10449</v>
      </c>
      <c r="J7064">
        <f t="shared" si="221"/>
        <v>0</v>
      </c>
    </row>
    <row r="7065" spans="1:10" x14ac:dyDescent="0.25">
      <c r="A7065" t="s">
        <v>151</v>
      </c>
      <c r="B7065">
        <v>10</v>
      </c>
      <c r="C7065">
        <v>20752</v>
      </c>
      <c r="D7065">
        <v>0</v>
      </c>
      <c r="F7065">
        <v>0.5</v>
      </c>
      <c r="G7065">
        <v>2</v>
      </c>
      <c r="I7065">
        <f t="shared" si="220"/>
        <v>10376</v>
      </c>
      <c r="J7065">
        <f t="shared" si="221"/>
        <v>0</v>
      </c>
    </row>
    <row r="7066" spans="1:10" x14ac:dyDescent="0.25">
      <c r="A7066" t="s">
        <v>151</v>
      </c>
      <c r="B7066">
        <v>11</v>
      </c>
      <c r="C7066">
        <v>21192</v>
      </c>
      <c r="D7066">
        <v>42</v>
      </c>
      <c r="F7066">
        <v>0.5</v>
      </c>
      <c r="G7066">
        <v>2</v>
      </c>
      <c r="I7066">
        <f t="shared" si="220"/>
        <v>10596</v>
      </c>
      <c r="J7066">
        <f t="shared" si="221"/>
        <v>84</v>
      </c>
    </row>
    <row r="7067" spans="1:10" x14ac:dyDescent="0.25">
      <c r="A7067" t="s">
        <v>151</v>
      </c>
      <c r="B7067">
        <v>12</v>
      </c>
      <c r="C7067">
        <v>21811</v>
      </c>
      <c r="D7067">
        <v>240</v>
      </c>
      <c r="F7067">
        <v>0.5</v>
      </c>
      <c r="G7067">
        <v>2</v>
      </c>
      <c r="I7067">
        <f t="shared" si="220"/>
        <v>10905.5</v>
      </c>
      <c r="J7067">
        <f t="shared" si="221"/>
        <v>480</v>
      </c>
    </row>
    <row r="7068" spans="1:10" x14ac:dyDescent="0.25">
      <c r="A7068" t="s">
        <v>151</v>
      </c>
      <c r="B7068">
        <v>13</v>
      </c>
      <c r="C7068">
        <v>23963</v>
      </c>
      <c r="D7068">
        <v>537</v>
      </c>
      <c r="F7068">
        <v>0.5</v>
      </c>
      <c r="G7068">
        <v>2</v>
      </c>
      <c r="I7068">
        <f t="shared" si="220"/>
        <v>11981.5</v>
      </c>
      <c r="J7068">
        <f t="shared" si="221"/>
        <v>1074</v>
      </c>
    </row>
    <row r="7069" spans="1:10" x14ac:dyDescent="0.25">
      <c r="A7069" t="s">
        <v>151</v>
      </c>
      <c r="B7069">
        <v>14</v>
      </c>
      <c r="C7069">
        <v>25613</v>
      </c>
      <c r="D7069">
        <v>925</v>
      </c>
      <c r="F7069">
        <v>0.5</v>
      </c>
      <c r="G7069">
        <v>2</v>
      </c>
      <c r="I7069">
        <f t="shared" si="220"/>
        <v>12806.5</v>
      </c>
      <c r="J7069">
        <f t="shared" si="221"/>
        <v>1850</v>
      </c>
    </row>
    <row r="7070" spans="1:10" x14ac:dyDescent="0.25">
      <c r="A7070" t="s">
        <v>151</v>
      </c>
      <c r="B7070">
        <v>15</v>
      </c>
      <c r="C7070">
        <v>28121</v>
      </c>
      <c r="D7070">
        <v>1416</v>
      </c>
      <c r="F7070">
        <v>0.5</v>
      </c>
      <c r="G7070">
        <v>2</v>
      </c>
      <c r="I7070">
        <f t="shared" si="220"/>
        <v>14060.5</v>
      </c>
      <c r="J7070">
        <f t="shared" si="221"/>
        <v>2832</v>
      </c>
    </row>
    <row r="7071" spans="1:10" x14ac:dyDescent="0.25">
      <c r="A7071" t="s">
        <v>151</v>
      </c>
      <c r="B7071">
        <v>16</v>
      </c>
      <c r="C7071">
        <v>29356</v>
      </c>
      <c r="D7071">
        <v>1892</v>
      </c>
      <c r="F7071">
        <v>0.5</v>
      </c>
      <c r="G7071">
        <v>2</v>
      </c>
      <c r="I7071">
        <f t="shared" si="220"/>
        <v>14678</v>
      </c>
      <c r="J7071">
        <f t="shared" si="221"/>
        <v>3784</v>
      </c>
    </row>
    <row r="7072" spans="1:10" x14ac:dyDescent="0.25">
      <c r="A7072" t="s">
        <v>151</v>
      </c>
      <c r="B7072">
        <v>17</v>
      </c>
      <c r="C7072">
        <v>30044</v>
      </c>
      <c r="D7072">
        <v>2408</v>
      </c>
      <c r="F7072">
        <v>0.5</v>
      </c>
      <c r="G7072">
        <v>2</v>
      </c>
      <c r="I7072">
        <f t="shared" si="220"/>
        <v>15022</v>
      </c>
      <c r="J7072">
        <f t="shared" si="221"/>
        <v>4816</v>
      </c>
    </row>
    <row r="7073" spans="1:10" x14ac:dyDescent="0.25">
      <c r="A7073" t="s">
        <v>151</v>
      </c>
      <c r="B7073">
        <v>18</v>
      </c>
      <c r="C7073">
        <v>30027</v>
      </c>
      <c r="D7073">
        <v>3126</v>
      </c>
      <c r="F7073">
        <v>0.5</v>
      </c>
      <c r="G7073">
        <v>2</v>
      </c>
      <c r="I7073">
        <f t="shared" si="220"/>
        <v>15013.5</v>
      </c>
      <c r="J7073">
        <f t="shared" si="221"/>
        <v>6252</v>
      </c>
    </row>
    <row r="7074" spans="1:10" x14ac:dyDescent="0.25">
      <c r="A7074" t="s">
        <v>151</v>
      </c>
      <c r="B7074">
        <v>19</v>
      </c>
      <c r="C7074">
        <v>29971</v>
      </c>
      <c r="D7074">
        <v>3950</v>
      </c>
      <c r="F7074">
        <v>0.5</v>
      </c>
      <c r="G7074">
        <v>2</v>
      </c>
      <c r="I7074">
        <f t="shared" si="220"/>
        <v>14985.5</v>
      </c>
      <c r="J7074">
        <f t="shared" si="221"/>
        <v>7900</v>
      </c>
    </row>
    <row r="7075" spans="1:10" x14ac:dyDescent="0.25">
      <c r="A7075" t="s">
        <v>151</v>
      </c>
      <c r="B7075">
        <v>20</v>
      </c>
      <c r="C7075">
        <v>29697</v>
      </c>
      <c r="D7075">
        <v>4434</v>
      </c>
      <c r="F7075">
        <v>0.5</v>
      </c>
      <c r="G7075">
        <v>2</v>
      </c>
      <c r="I7075">
        <f t="shared" si="220"/>
        <v>14848.5</v>
      </c>
      <c r="J7075">
        <f t="shared" si="221"/>
        <v>8868</v>
      </c>
    </row>
    <row r="7076" spans="1:10" x14ac:dyDescent="0.25">
      <c r="A7076" t="s">
        <v>151</v>
      </c>
      <c r="B7076">
        <v>21</v>
      </c>
      <c r="C7076">
        <v>29493</v>
      </c>
      <c r="D7076">
        <v>4958</v>
      </c>
      <c r="F7076">
        <v>0.5</v>
      </c>
      <c r="G7076">
        <v>2</v>
      </c>
      <c r="I7076">
        <f t="shared" si="220"/>
        <v>14746.5</v>
      </c>
      <c r="J7076">
        <f t="shared" si="221"/>
        <v>9916</v>
      </c>
    </row>
    <row r="7077" spans="1:10" x14ac:dyDescent="0.25">
      <c r="A7077" t="s">
        <v>151</v>
      </c>
      <c r="B7077">
        <v>22</v>
      </c>
      <c r="C7077">
        <v>29115</v>
      </c>
      <c r="D7077">
        <v>5306</v>
      </c>
      <c r="F7077">
        <v>0.5</v>
      </c>
      <c r="G7077">
        <v>2</v>
      </c>
      <c r="I7077">
        <f t="shared" si="220"/>
        <v>14557.5</v>
      </c>
      <c r="J7077">
        <f t="shared" si="221"/>
        <v>10612</v>
      </c>
    </row>
    <row r="7078" spans="1:10" x14ac:dyDescent="0.25">
      <c r="A7078" t="s">
        <v>151</v>
      </c>
      <c r="B7078">
        <v>23</v>
      </c>
      <c r="C7078">
        <v>28658</v>
      </c>
      <c r="D7078">
        <v>5623</v>
      </c>
      <c r="F7078">
        <v>0.5</v>
      </c>
      <c r="G7078">
        <v>2</v>
      </c>
      <c r="I7078">
        <f t="shared" si="220"/>
        <v>14329</v>
      </c>
      <c r="J7078">
        <f t="shared" si="221"/>
        <v>11246</v>
      </c>
    </row>
    <row r="7079" spans="1:10" x14ac:dyDescent="0.25">
      <c r="A7079" t="s">
        <v>151</v>
      </c>
      <c r="B7079">
        <v>24</v>
      </c>
      <c r="C7079">
        <v>28574</v>
      </c>
      <c r="D7079">
        <v>5851</v>
      </c>
      <c r="F7079">
        <v>0.5</v>
      </c>
      <c r="G7079">
        <v>2</v>
      </c>
      <c r="I7079">
        <f t="shared" si="220"/>
        <v>14287</v>
      </c>
      <c r="J7079">
        <f t="shared" si="221"/>
        <v>11702</v>
      </c>
    </row>
    <row r="7080" spans="1:10" x14ac:dyDescent="0.25">
      <c r="A7080" t="s">
        <v>151</v>
      </c>
      <c r="B7080">
        <v>25</v>
      </c>
      <c r="C7080">
        <v>28662</v>
      </c>
      <c r="D7080">
        <v>5717</v>
      </c>
      <c r="F7080">
        <v>0.5</v>
      </c>
      <c r="G7080">
        <v>2</v>
      </c>
      <c r="I7080">
        <f t="shared" si="220"/>
        <v>14331</v>
      </c>
      <c r="J7080">
        <f t="shared" si="221"/>
        <v>11434</v>
      </c>
    </row>
    <row r="7081" spans="1:10" x14ac:dyDescent="0.25">
      <c r="A7081" t="s">
        <v>151</v>
      </c>
      <c r="B7081">
        <v>26</v>
      </c>
      <c r="C7081">
        <v>28615</v>
      </c>
      <c r="D7081">
        <v>5571</v>
      </c>
      <c r="F7081">
        <v>0.5</v>
      </c>
      <c r="G7081">
        <v>2</v>
      </c>
      <c r="I7081">
        <f t="shared" si="220"/>
        <v>14307.5</v>
      </c>
      <c r="J7081">
        <f t="shared" si="221"/>
        <v>11142</v>
      </c>
    </row>
    <row r="7082" spans="1:10" x14ac:dyDescent="0.25">
      <c r="A7082" t="s">
        <v>151</v>
      </c>
      <c r="B7082">
        <v>27</v>
      </c>
      <c r="C7082">
        <v>28451</v>
      </c>
      <c r="D7082">
        <v>5651</v>
      </c>
      <c r="F7082">
        <v>0.5</v>
      </c>
      <c r="G7082">
        <v>2</v>
      </c>
      <c r="I7082">
        <f t="shared" si="220"/>
        <v>14225.5</v>
      </c>
      <c r="J7082">
        <f t="shared" si="221"/>
        <v>11302</v>
      </c>
    </row>
    <row r="7083" spans="1:10" x14ac:dyDescent="0.25">
      <c r="A7083" t="s">
        <v>151</v>
      </c>
      <c r="B7083">
        <v>28</v>
      </c>
      <c r="C7083">
        <v>28169</v>
      </c>
      <c r="D7083">
        <v>5698</v>
      </c>
      <c r="F7083">
        <v>0.5</v>
      </c>
      <c r="G7083">
        <v>2</v>
      </c>
      <c r="I7083">
        <f t="shared" si="220"/>
        <v>14084.5</v>
      </c>
      <c r="J7083">
        <f t="shared" si="221"/>
        <v>11396</v>
      </c>
    </row>
    <row r="7084" spans="1:10" x14ac:dyDescent="0.25">
      <c r="A7084" t="s">
        <v>151</v>
      </c>
      <c r="B7084">
        <v>29</v>
      </c>
      <c r="C7084">
        <v>28057</v>
      </c>
      <c r="D7084">
        <v>5525</v>
      </c>
      <c r="F7084">
        <v>0.5</v>
      </c>
      <c r="G7084">
        <v>2</v>
      </c>
      <c r="I7084">
        <f t="shared" si="220"/>
        <v>14028.5</v>
      </c>
      <c r="J7084">
        <f t="shared" si="221"/>
        <v>11050</v>
      </c>
    </row>
    <row r="7085" spans="1:10" x14ac:dyDescent="0.25">
      <c r="A7085" t="s">
        <v>151</v>
      </c>
      <c r="B7085">
        <v>30</v>
      </c>
      <c r="C7085">
        <v>27764</v>
      </c>
      <c r="D7085">
        <v>4979</v>
      </c>
      <c r="F7085">
        <v>0.5</v>
      </c>
      <c r="G7085">
        <v>2</v>
      </c>
      <c r="I7085">
        <f t="shared" si="220"/>
        <v>13882</v>
      </c>
      <c r="J7085">
        <f t="shared" si="221"/>
        <v>9958</v>
      </c>
    </row>
    <row r="7086" spans="1:10" x14ac:dyDescent="0.25">
      <c r="A7086" t="s">
        <v>151</v>
      </c>
      <c r="B7086">
        <v>31</v>
      </c>
      <c r="C7086">
        <v>27825</v>
      </c>
      <c r="D7086">
        <v>4568</v>
      </c>
      <c r="F7086">
        <v>0.5</v>
      </c>
      <c r="G7086">
        <v>2</v>
      </c>
      <c r="I7086">
        <f t="shared" si="220"/>
        <v>13912.5</v>
      </c>
      <c r="J7086">
        <f t="shared" si="221"/>
        <v>9136</v>
      </c>
    </row>
    <row r="7087" spans="1:10" x14ac:dyDescent="0.25">
      <c r="A7087" t="s">
        <v>151</v>
      </c>
      <c r="B7087">
        <v>32</v>
      </c>
      <c r="C7087">
        <v>28336</v>
      </c>
      <c r="D7087">
        <v>3992</v>
      </c>
      <c r="F7087">
        <v>0.5</v>
      </c>
      <c r="G7087">
        <v>2</v>
      </c>
      <c r="I7087">
        <f t="shared" si="220"/>
        <v>14168</v>
      </c>
      <c r="J7087">
        <f t="shared" si="221"/>
        <v>7984</v>
      </c>
    </row>
    <row r="7088" spans="1:10" x14ac:dyDescent="0.25">
      <c r="A7088" t="s">
        <v>151</v>
      </c>
      <c r="B7088">
        <v>33</v>
      </c>
      <c r="C7088">
        <v>28969</v>
      </c>
      <c r="D7088">
        <v>3563</v>
      </c>
      <c r="F7088">
        <v>0.5</v>
      </c>
      <c r="G7088">
        <v>2</v>
      </c>
      <c r="I7088">
        <f t="shared" si="220"/>
        <v>14484.5</v>
      </c>
      <c r="J7088">
        <f t="shared" si="221"/>
        <v>7126</v>
      </c>
    </row>
    <row r="7089" spans="1:10" x14ac:dyDescent="0.25">
      <c r="A7089" t="s">
        <v>151</v>
      </c>
      <c r="B7089">
        <v>34</v>
      </c>
      <c r="C7089">
        <v>29385</v>
      </c>
      <c r="D7089">
        <v>3149</v>
      </c>
      <c r="F7089">
        <v>0.5</v>
      </c>
      <c r="G7089">
        <v>2</v>
      </c>
      <c r="I7089">
        <f t="shared" si="220"/>
        <v>14692.5</v>
      </c>
      <c r="J7089">
        <f t="shared" si="221"/>
        <v>6298</v>
      </c>
    </row>
    <row r="7090" spans="1:10" x14ac:dyDescent="0.25">
      <c r="A7090" t="s">
        <v>151</v>
      </c>
      <c r="B7090">
        <v>35</v>
      </c>
      <c r="C7090">
        <v>30267</v>
      </c>
      <c r="D7090">
        <v>2551</v>
      </c>
      <c r="F7090">
        <v>0.5</v>
      </c>
      <c r="G7090">
        <v>2</v>
      </c>
      <c r="I7090">
        <f t="shared" si="220"/>
        <v>15133.5</v>
      </c>
      <c r="J7090">
        <f t="shared" si="221"/>
        <v>5102</v>
      </c>
    </row>
    <row r="7091" spans="1:10" x14ac:dyDescent="0.25">
      <c r="A7091" t="s">
        <v>151</v>
      </c>
      <c r="B7091">
        <v>36</v>
      </c>
      <c r="C7091">
        <v>30634</v>
      </c>
      <c r="D7091">
        <v>2040</v>
      </c>
      <c r="F7091">
        <v>0.5</v>
      </c>
      <c r="G7091">
        <v>2</v>
      </c>
      <c r="I7091">
        <f t="shared" si="220"/>
        <v>15317</v>
      </c>
      <c r="J7091">
        <f t="shared" si="221"/>
        <v>4080</v>
      </c>
    </row>
    <row r="7092" spans="1:10" x14ac:dyDescent="0.25">
      <c r="A7092" t="s">
        <v>151</v>
      </c>
      <c r="B7092">
        <v>37</v>
      </c>
      <c r="C7092">
        <v>30735</v>
      </c>
      <c r="D7092">
        <v>1494</v>
      </c>
      <c r="F7092">
        <v>0.5</v>
      </c>
      <c r="G7092">
        <v>2</v>
      </c>
      <c r="I7092">
        <f t="shared" si="220"/>
        <v>15367.5</v>
      </c>
      <c r="J7092">
        <f t="shared" si="221"/>
        <v>2988</v>
      </c>
    </row>
    <row r="7093" spans="1:10" x14ac:dyDescent="0.25">
      <c r="A7093" t="s">
        <v>151</v>
      </c>
      <c r="B7093">
        <v>38</v>
      </c>
      <c r="C7093">
        <v>30703</v>
      </c>
      <c r="D7093">
        <v>1084</v>
      </c>
      <c r="F7093">
        <v>0.5</v>
      </c>
      <c r="G7093">
        <v>2</v>
      </c>
      <c r="I7093">
        <f t="shared" si="220"/>
        <v>15351.5</v>
      </c>
      <c r="J7093">
        <f t="shared" si="221"/>
        <v>2168</v>
      </c>
    </row>
    <row r="7094" spans="1:10" x14ac:dyDescent="0.25">
      <c r="A7094" t="s">
        <v>151</v>
      </c>
      <c r="B7094">
        <v>39</v>
      </c>
      <c r="C7094">
        <v>30489</v>
      </c>
      <c r="D7094">
        <v>699</v>
      </c>
      <c r="F7094">
        <v>0.5</v>
      </c>
      <c r="G7094">
        <v>2</v>
      </c>
      <c r="I7094">
        <f t="shared" si="220"/>
        <v>15244.5</v>
      </c>
      <c r="J7094">
        <f t="shared" si="221"/>
        <v>1398</v>
      </c>
    </row>
    <row r="7095" spans="1:10" x14ac:dyDescent="0.25">
      <c r="A7095" t="s">
        <v>151</v>
      </c>
      <c r="B7095">
        <v>40</v>
      </c>
      <c r="C7095">
        <v>30314</v>
      </c>
      <c r="D7095">
        <v>392</v>
      </c>
      <c r="F7095">
        <v>0.5</v>
      </c>
      <c r="G7095">
        <v>2</v>
      </c>
      <c r="I7095">
        <f t="shared" si="220"/>
        <v>15157</v>
      </c>
      <c r="J7095">
        <f t="shared" si="221"/>
        <v>784</v>
      </c>
    </row>
    <row r="7096" spans="1:10" x14ac:dyDescent="0.25">
      <c r="A7096" t="s">
        <v>151</v>
      </c>
      <c r="B7096">
        <v>41</v>
      </c>
      <c r="C7096">
        <v>29845</v>
      </c>
      <c r="D7096">
        <v>187</v>
      </c>
      <c r="F7096">
        <v>0.5</v>
      </c>
      <c r="G7096">
        <v>2</v>
      </c>
      <c r="I7096">
        <f t="shared" si="220"/>
        <v>14922.5</v>
      </c>
      <c r="J7096">
        <f t="shared" si="221"/>
        <v>374</v>
      </c>
    </row>
    <row r="7097" spans="1:10" x14ac:dyDescent="0.25">
      <c r="A7097" t="s">
        <v>151</v>
      </c>
      <c r="B7097">
        <v>42</v>
      </c>
      <c r="C7097">
        <v>29424</v>
      </c>
      <c r="D7097">
        <v>34</v>
      </c>
      <c r="F7097">
        <v>0.5</v>
      </c>
      <c r="G7097">
        <v>2</v>
      </c>
      <c r="I7097">
        <f t="shared" si="220"/>
        <v>14712</v>
      </c>
      <c r="J7097">
        <f t="shared" si="221"/>
        <v>68</v>
      </c>
    </row>
    <row r="7098" spans="1:10" x14ac:dyDescent="0.25">
      <c r="A7098" t="s">
        <v>151</v>
      </c>
      <c r="B7098">
        <v>43</v>
      </c>
      <c r="C7098">
        <v>29132</v>
      </c>
      <c r="D7098">
        <v>0</v>
      </c>
      <c r="F7098">
        <v>0.5</v>
      </c>
      <c r="G7098">
        <v>2</v>
      </c>
      <c r="I7098">
        <f t="shared" si="220"/>
        <v>14566</v>
      </c>
      <c r="J7098">
        <f t="shared" si="221"/>
        <v>0</v>
      </c>
    </row>
    <row r="7099" spans="1:10" x14ac:dyDescent="0.25">
      <c r="A7099" t="s">
        <v>151</v>
      </c>
      <c r="B7099">
        <v>44</v>
      </c>
      <c r="C7099">
        <v>28440</v>
      </c>
      <c r="D7099">
        <v>0</v>
      </c>
      <c r="F7099">
        <v>0.5</v>
      </c>
      <c r="G7099">
        <v>2</v>
      </c>
      <c r="I7099">
        <f t="shared" si="220"/>
        <v>14220</v>
      </c>
      <c r="J7099">
        <f t="shared" si="221"/>
        <v>0</v>
      </c>
    </row>
    <row r="7100" spans="1:10" x14ac:dyDescent="0.25">
      <c r="A7100" t="s">
        <v>151</v>
      </c>
      <c r="B7100">
        <v>45</v>
      </c>
      <c r="C7100">
        <v>27436</v>
      </c>
      <c r="D7100">
        <v>0</v>
      </c>
      <c r="F7100">
        <v>0.5</v>
      </c>
      <c r="G7100">
        <v>2</v>
      </c>
      <c r="I7100">
        <f t="shared" si="220"/>
        <v>13718</v>
      </c>
      <c r="J7100">
        <f t="shared" si="221"/>
        <v>0</v>
      </c>
    </row>
    <row r="7101" spans="1:10" x14ac:dyDescent="0.25">
      <c r="A7101" t="s">
        <v>151</v>
      </c>
      <c r="B7101">
        <v>46</v>
      </c>
      <c r="C7101">
        <v>26173</v>
      </c>
      <c r="D7101">
        <v>0</v>
      </c>
      <c r="F7101">
        <v>0.5</v>
      </c>
      <c r="G7101">
        <v>2</v>
      </c>
      <c r="I7101">
        <f t="shared" si="220"/>
        <v>13086.5</v>
      </c>
      <c r="J7101">
        <f t="shared" si="221"/>
        <v>0</v>
      </c>
    </row>
    <row r="7102" spans="1:10" x14ac:dyDescent="0.25">
      <c r="A7102" t="s">
        <v>151</v>
      </c>
      <c r="B7102">
        <v>47</v>
      </c>
      <c r="C7102">
        <v>24641</v>
      </c>
      <c r="D7102">
        <v>0</v>
      </c>
      <c r="F7102">
        <v>0.5</v>
      </c>
      <c r="G7102">
        <v>2</v>
      </c>
      <c r="I7102">
        <f t="shared" si="220"/>
        <v>12320.5</v>
      </c>
      <c r="J7102">
        <f t="shared" si="221"/>
        <v>0</v>
      </c>
    </row>
    <row r="7103" spans="1:10" x14ac:dyDescent="0.25">
      <c r="A7103" t="s">
        <v>151</v>
      </c>
      <c r="B7103">
        <v>48</v>
      </c>
      <c r="C7103">
        <v>23669</v>
      </c>
      <c r="D7103">
        <v>0</v>
      </c>
      <c r="F7103">
        <v>0.5</v>
      </c>
      <c r="G7103">
        <v>2</v>
      </c>
      <c r="I7103">
        <f t="shared" si="220"/>
        <v>11834.5</v>
      </c>
      <c r="J7103">
        <f t="shared" si="221"/>
        <v>0</v>
      </c>
    </row>
    <row r="7104" spans="1:10" x14ac:dyDescent="0.25">
      <c r="A7104" t="s">
        <v>152</v>
      </c>
      <c r="B7104">
        <v>1</v>
      </c>
      <c r="C7104">
        <v>22651</v>
      </c>
      <c r="D7104">
        <v>0</v>
      </c>
      <c r="F7104">
        <v>0.5</v>
      </c>
      <c r="G7104">
        <v>2</v>
      </c>
      <c r="I7104">
        <f t="shared" si="220"/>
        <v>11325.5</v>
      </c>
      <c r="J7104">
        <f t="shared" si="221"/>
        <v>0</v>
      </c>
    </row>
    <row r="7105" spans="1:10" x14ac:dyDescent="0.25">
      <c r="A7105" t="s">
        <v>152</v>
      </c>
      <c r="B7105">
        <v>2</v>
      </c>
      <c r="C7105">
        <v>22020</v>
      </c>
      <c r="D7105">
        <v>0</v>
      </c>
      <c r="F7105">
        <v>0.5</v>
      </c>
      <c r="G7105">
        <v>2</v>
      </c>
      <c r="I7105">
        <f t="shared" si="220"/>
        <v>11010</v>
      </c>
      <c r="J7105">
        <f t="shared" si="221"/>
        <v>0</v>
      </c>
    </row>
    <row r="7106" spans="1:10" x14ac:dyDescent="0.25">
      <c r="A7106" t="s">
        <v>152</v>
      </c>
      <c r="B7106">
        <v>3</v>
      </c>
      <c r="C7106">
        <v>21757</v>
      </c>
      <c r="D7106">
        <v>0</v>
      </c>
      <c r="F7106">
        <v>0.5</v>
      </c>
      <c r="G7106">
        <v>2</v>
      </c>
      <c r="I7106">
        <f t="shared" si="220"/>
        <v>10878.5</v>
      </c>
      <c r="J7106">
        <f t="shared" si="221"/>
        <v>0</v>
      </c>
    </row>
    <row r="7107" spans="1:10" x14ac:dyDescent="0.25">
      <c r="A7107" t="s">
        <v>152</v>
      </c>
      <c r="B7107">
        <v>4</v>
      </c>
      <c r="C7107">
        <v>21702</v>
      </c>
      <c r="D7107">
        <v>0</v>
      </c>
      <c r="F7107">
        <v>0.5</v>
      </c>
      <c r="G7107">
        <v>2</v>
      </c>
      <c r="I7107">
        <f t="shared" ref="I7107:I7170" si="222">C7107*F7107</f>
        <v>10851</v>
      </c>
      <c r="J7107">
        <f t="shared" ref="J7107:J7170" si="223">D7107*G7107</f>
        <v>0</v>
      </c>
    </row>
    <row r="7108" spans="1:10" x14ac:dyDescent="0.25">
      <c r="A7108" t="s">
        <v>152</v>
      </c>
      <c r="B7108">
        <v>5</v>
      </c>
      <c r="C7108">
        <v>21344</v>
      </c>
      <c r="D7108">
        <v>0</v>
      </c>
      <c r="F7108">
        <v>0.5</v>
      </c>
      <c r="G7108">
        <v>2</v>
      </c>
      <c r="I7108">
        <f t="shared" si="222"/>
        <v>10672</v>
      </c>
      <c r="J7108">
        <f t="shared" si="223"/>
        <v>0</v>
      </c>
    </row>
    <row r="7109" spans="1:10" x14ac:dyDescent="0.25">
      <c r="A7109" t="s">
        <v>152</v>
      </c>
      <c r="B7109">
        <v>6</v>
      </c>
      <c r="C7109">
        <v>20751</v>
      </c>
      <c r="D7109">
        <v>0</v>
      </c>
      <c r="F7109">
        <v>0.5</v>
      </c>
      <c r="G7109">
        <v>2</v>
      </c>
      <c r="I7109">
        <f t="shared" si="222"/>
        <v>10375.5</v>
      </c>
      <c r="J7109">
        <f t="shared" si="223"/>
        <v>0</v>
      </c>
    </row>
    <row r="7110" spans="1:10" x14ac:dyDescent="0.25">
      <c r="A7110" t="s">
        <v>152</v>
      </c>
      <c r="B7110">
        <v>7</v>
      </c>
      <c r="C7110">
        <v>20373</v>
      </c>
      <c r="D7110">
        <v>0</v>
      </c>
      <c r="F7110">
        <v>0.5</v>
      </c>
      <c r="G7110">
        <v>2</v>
      </c>
      <c r="I7110">
        <f t="shared" si="222"/>
        <v>10186.5</v>
      </c>
      <c r="J7110">
        <f t="shared" si="223"/>
        <v>0</v>
      </c>
    </row>
    <row r="7111" spans="1:10" x14ac:dyDescent="0.25">
      <c r="A7111" t="s">
        <v>152</v>
      </c>
      <c r="B7111">
        <v>8</v>
      </c>
      <c r="C7111">
        <v>20151</v>
      </c>
      <c r="D7111">
        <v>0</v>
      </c>
      <c r="F7111">
        <v>0.5</v>
      </c>
      <c r="G7111">
        <v>2</v>
      </c>
      <c r="I7111">
        <f t="shared" si="222"/>
        <v>10075.5</v>
      </c>
      <c r="J7111">
        <f t="shared" si="223"/>
        <v>0</v>
      </c>
    </row>
    <row r="7112" spans="1:10" x14ac:dyDescent="0.25">
      <c r="A7112" t="s">
        <v>152</v>
      </c>
      <c r="B7112">
        <v>9</v>
      </c>
      <c r="C7112">
        <v>19981</v>
      </c>
      <c r="D7112">
        <v>0</v>
      </c>
      <c r="F7112">
        <v>0.5</v>
      </c>
      <c r="G7112">
        <v>2</v>
      </c>
      <c r="I7112">
        <f t="shared" si="222"/>
        <v>9990.5</v>
      </c>
      <c r="J7112">
        <f t="shared" si="223"/>
        <v>0</v>
      </c>
    </row>
    <row r="7113" spans="1:10" x14ac:dyDescent="0.25">
      <c r="A7113" t="s">
        <v>152</v>
      </c>
      <c r="B7113">
        <v>10</v>
      </c>
      <c r="C7113">
        <v>19677</v>
      </c>
      <c r="D7113">
        <v>0</v>
      </c>
      <c r="F7113">
        <v>0.5</v>
      </c>
      <c r="G7113">
        <v>2</v>
      </c>
      <c r="I7113">
        <f t="shared" si="222"/>
        <v>9838.5</v>
      </c>
      <c r="J7113">
        <f t="shared" si="223"/>
        <v>0</v>
      </c>
    </row>
    <row r="7114" spans="1:10" x14ac:dyDescent="0.25">
      <c r="A7114" t="s">
        <v>152</v>
      </c>
      <c r="B7114">
        <v>11</v>
      </c>
      <c r="C7114">
        <v>19787</v>
      </c>
      <c r="D7114">
        <v>36</v>
      </c>
      <c r="F7114">
        <v>0.5</v>
      </c>
      <c r="G7114">
        <v>2</v>
      </c>
      <c r="I7114">
        <f t="shared" si="222"/>
        <v>9893.5</v>
      </c>
      <c r="J7114">
        <f t="shared" si="223"/>
        <v>72</v>
      </c>
    </row>
    <row r="7115" spans="1:10" x14ac:dyDescent="0.25">
      <c r="A7115" t="s">
        <v>152</v>
      </c>
      <c r="B7115">
        <v>12</v>
      </c>
      <c r="C7115">
        <v>19951</v>
      </c>
      <c r="D7115">
        <v>170</v>
      </c>
      <c r="F7115">
        <v>0.5</v>
      </c>
      <c r="G7115">
        <v>2</v>
      </c>
      <c r="I7115">
        <f t="shared" si="222"/>
        <v>9975.5</v>
      </c>
      <c r="J7115">
        <f t="shared" si="223"/>
        <v>340</v>
      </c>
    </row>
    <row r="7116" spans="1:10" x14ac:dyDescent="0.25">
      <c r="A7116" t="s">
        <v>152</v>
      </c>
      <c r="B7116">
        <v>13</v>
      </c>
      <c r="C7116">
        <v>20889</v>
      </c>
      <c r="D7116">
        <v>426</v>
      </c>
      <c r="F7116">
        <v>0.5</v>
      </c>
      <c r="G7116">
        <v>2</v>
      </c>
      <c r="I7116">
        <f t="shared" si="222"/>
        <v>10444.5</v>
      </c>
      <c r="J7116">
        <f t="shared" si="223"/>
        <v>852</v>
      </c>
    </row>
    <row r="7117" spans="1:10" x14ac:dyDescent="0.25">
      <c r="A7117" t="s">
        <v>152</v>
      </c>
      <c r="B7117">
        <v>14</v>
      </c>
      <c r="C7117">
        <v>21410</v>
      </c>
      <c r="D7117">
        <v>842</v>
      </c>
      <c r="F7117">
        <v>0.5</v>
      </c>
      <c r="G7117">
        <v>2</v>
      </c>
      <c r="I7117">
        <f t="shared" si="222"/>
        <v>10705</v>
      </c>
      <c r="J7117">
        <f t="shared" si="223"/>
        <v>1684</v>
      </c>
    </row>
    <row r="7118" spans="1:10" x14ac:dyDescent="0.25">
      <c r="A7118" t="s">
        <v>152</v>
      </c>
      <c r="B7118">
        <v>15</v>
      </c>
      <c r="C7118">
        <v>22620</v>
      </c>
      <c r="D7118">
        <v>1377</v>
      </c>
      <c r="F7118">
        <v>0.5</v>
      </c>
      <c r="G7118">
        <v>2</v>
      </c>
      <c r="I7118">
        <f t="shared" si="222"/>
        <v>11310</v>
      </c>
      <c r="J7118">
        <f t="shared" si="223"/>
        <v>2754</v>
      </c>
    </row>
    <row r="7119" spans="1:10" x14ac:dyDescent="0.25">
      <c r="A7119" t="s">
        <v>152</v>
      </c>
      <c r="B7119">
        <v>16</v>
      </c>
      <c r="C7119">
        <v>23509</v>
      </c>
      <c r="D7119">
        <v>1878</v>
      </c>
      <c r="F7119">
        <v>0.5</v>
      </c>
      <c r="G7119">
        <v>2</v>
      </c>
      <c r="I7119">
        <f t="shared" si="222"/>
        <v>11754.5</v>
      </c>
      <c r="J7119">
        <f t="shared" si="223"/>
        <v>3756</v>
      </c>
    </row>
    <row r="7120" spans="1:10" x14ac:dyDescent="0.25">
      <c r="A7120" t="s">
        <v>152</v>
      </c>
      <c r="B7120">
        <v>17</v>
      </c>
      <c r="C7120">
        <v>24496</v>
      </c>
      <c r="D7120">
        <v>2455</v>
      </c>
      <c r="F7120">
        <v>0.5</v>
      </c>
      <c r="G7120">
        <v>2</v>
      </c>
      <c r="I7120">
        <f t="shared" si="222"/>
        <v>12248</v>
      </c>
      <c r="J7120">
        <f t="shared" si="223"/>
        <v>4910</v>
      </c>
    </row>
    <row r="7121" spans="1:10" x14ac:dyDescent="0.25">
      <c r="A7121" t="s">
        <v>152</v>
      </c>
      <c r="B7121">
        <v>18</v>
      </c>
      <c r="C7121">
        <v>24937</v>
      </c>
      <c r="D7121">
        <v>3229</v>
      </c>
      <c r="F7121">
        <v>0.5</v>
      </c>
      <c r="G7121">
        <v>2</v>
      </c>
      <c r="I7121">
        <f t="shared" si="222"/>
        <v>12468.5</v>
      </c>
      <c r="J7121">
        <f t="shared" si="223"/>
        <v>6458</v>
      </c>
    </row>
    <row r="7122" spans="1:10" x14ac:dyDescent="0.25">
      <c r="A7122" t="s">
        <v>152</v>
      </c>
      <c r="B7122">
        <v>19</v>
      </c>
      <c r="C7122">
        <v>25307</v>
      </c>
      <c r="D7122">
        <v>4383</v>
      </c>
      <c r="F7122">
        <v>0.5</v>
      </c>
      <c r="G7122">
        <v>2</v>
      </c>
      <c r="I7122">
        <f t="shared" si="222"/>
        <v>12653.5</v>
      </c>
      <c r="J7122">
        <f t="shared" si="223"/>
        <v>8766</v>
      </c>
    </row>
    <row r="7123" spans="1:10" x14ac:dyDescent="0.25">
      <c r="A7123" t="s">
        <v>152</v>
      </c>
      <c r="B7123">
        <v>20</v>
      </c>
      <c r="C7123">
        <v>25149</v>
      </c>
      <c r="D7123">
        <v>5279</v>
      </c>
      <c r="F7123">
        <v>0.5</v>
      </c>
      <c r="G7123">
        <v>2</v>
      </c>
      <c r="I7123">
        <f t="shared" si="222"/>
        <v>12574.5</v>
      </c>
      <c r="J7123">
        <f t="shared" si="223"/>
        <v>10558</v>
      </c>
    </row>
    <row r="7124" spans="1:10" x14ac:dyDescent="0.25">
      <c r="A7124" t="s">
        <v>152</v>
      </c>
      <c r="B7124">
        <v>21</v>
      </c>
      <c r="C7124">
        <v>24792</v>
      </c>
      <c r="D7124">
        <v>5956</v>
      </c>
      <c r="F7124">
        <v>0.5</v>
      </c>
      <c r="G7124">
        <v>2</v>
      </c>
      <c r="I7124">
        <f t="shared" si="222"/>
        <v>12396</v>
      </c>
      <c r="J7124">
        <f t="shared" si="223"/>
        <v>11912</v>
      </c>
    </row>
    <row r="7125" spans="1:10" x14ac:dyDescent="0.25">
      <c r="A7125" t="s">
        <v>152</v>
      </c>
      <c r="B7125">
        <v>22</v>
      </c>
      <c r="C7125">
        <v>24500</v>
      </c>
      <c r="D7125">
        <v>6372</v>
      </c>
      <c r="F7125">
        <v>0.5</v>
      </c>
      <c r="G7125">
        <v>2</v>
      </c>
      <c r="I7125">
        <f t="shared" si="222"/>
        <v>12250</v>
      </c>
      <c r="J7125">
        <f t="shared" si="223"/>
        <v>12744</v>
      </c>
    </row>
    <row r="7126" spans="1:10" x14ac:dyDescent="0.25">
      <c r="A7126" t="s">
        <v>152</v>
      </c>
      <c r="B7126">
        <v>23</v>
      </c>
      <c r="C7126">
        <v>24087</v>
      </c>
      <c r="D7126">
        <v>6887</v>
      </c>
      <c r="F7126">
        <v>0.5</v>
      </c>
      <c r="G7126">
        <v>2</v>
      </c>
      <c r="I7126">
        <f t="shared" si="222"/>
        <v>12043.5</v>
      </c>
      <c r="J7126">
        <f t="shared" si="223"/>
        <v>13774</v>
      </c>
    </row>
    <row r="7127" spans="1:10" x14ac:dyDescent="0.25">
      <c r="A7127" t="s">
        <v>152</v>
      </c>
      <c r="B7127">
        <v>24</v>
      </c>
      <c r="C7127">
        <v>23627</v>
      </c>
      <c r="D7127">
        <v>7238</v>
      </c>
      <c r="F7127">
        <v>0.5</v>
      </c>
      <c r="G7127">
        <v>2</v>
      </c>
      <c r="I7127">
        <f t="shared" si="222"/>
        <v>11813.5</v>
      </c>
      <c r="J7127">
        <f t="shared" si="223"/>
        <v>14476</v>
      </c>
    </row>
    <row r="7128" spans="1:10" x14ac:dyDescent="0.25">
      <c r="A7128" t="s">
        <v>152</v>
      </c>
      <c r="B7128">
        <v>25</v>
      </c>
      <c r="C7128">
        <v>23302</v>
      </c>
      <c r="D7128">
        <v>7641</v>
      </c>
      <c r="F7128">
        <v>0.5</v>
      </c>
      <c r="G7128">
        <v>2</v>
      </c>
      <c r="I7128">
        <f t="shared" si="222"/>
        <v>11651</v>
      </c>
      <c r="J7128">
        <f t="shared" si="223"/>
        <v>15282</v>
      </c>
    </row>
    <row r="7129" spans="1:10" x14ac:dyDescent="0.25">
      <c r="A7129" t="s">
        <v>152</v>
      </c>
      <c r="B7129">
        <v>26</v>
      </c>
      <c r="C7129">
        <v>22723</v>
      </c>
      <c r="D7129">
        <v>8034</v>
      </c>
      <c r="F7129">
        <v>0.5</v>
      </c>
      <c r="G7129">
        <v>2</v>
      </c>
      <c r="I7129">
        <f t="shared" si="222"/>
        <v>11361.5</v>
      </c>
      <c r="J7129">
        <f t="shared" si="223"/>
        <v>16068</v>
      </c>
    </row>
    <row r="7130" spans="1:10" x14ac:dyDescent="0.25">
      <c r="A7130" t="s">
        <v>152</v>
      </c>
      <c r="B7130">
        <v>27</v>
      </c>
      <c r="C7130">
        <v>21855</v>
      </c>
      <c r="D7130">
        <v>8019</v>
      </c>
      <c r="F7130">
        <v>0.5</v>
      </c>
      <c r="G7130">
        <v>2</v>
      </c>
      <c r="I7130">
        <f t="shared" si="222"/>
        <v>10927.5</v>
      </c>
      <c r="J7130">
        <f t="shared" si="223"/>
        <v>16038</v>
      </c>
    </row>
    <row r="7131" spans="1:10" x14ac:dyDescent="0.25">
      <c r="A7131" t="s">
        <v>152</v>
      </c>
      <c r="B7131">
        <v>28</v>
      </c>
      <c r="C7131">
        <v>21379</v>
      </c>
      <c r="D7131">
        <v>7837</v>
      </c>
      <c r="F7131">
        <v>0.5</v>
      </c>
      <c r="G7131">
        <v>2</v>
      </c>
      <c r="I7131">
        <f t="shared" si="222"/>
        <v>10689.5</v>
      </c>
      <c r="J7131">
        <f t="shared" si="223"/>
        <v>15674</v>
      </c>
    </row>
    <row r="7132" spans="1:10" x14ac:dyDescent="0.25">
      <c r="A7132" t="s">
        <v>152</v>
      </c>
      <c r="B7132">
        <v>29</v>
      </c>
      <c r="C7132">
        <v>21064</v>
      </c>
      <c r="D7132">
        <v>7668</v>
      </c>
      <c r="F7132">
        <v>0.5</v>
      </c>
      <c r="G7132">
        <v>2</v>
      </c>
      <c r="I7132">
        <f t="shared" si="222"/>
        <v>10532</v>
      </c>
      <c r="J7132">
        <f t="shared" si="223"/>
        <v>15336</v>
      </c>
    </row>
    <row r="7133" spans="1:10" x14ac:dyDescent="0.25">
      <c r="A7133" t="s">
        <v>152</v>
      </c>
      <c r="B7133">
        <v>30</v>
      </c>
      <c r="C7133">
        <v>21102</v>
      </c>
      <c r="D7133">
        <v>7228</v>
      </c>
      <c r="F7133">
        <v>0.5</v>
      </c>
      <c r="G7133">
        <v>2</v>
      </c>
      <c r="I7133">
        <f t="shared" si="222"/>
        <v>10551</v>
      </c>
      <c r="J7133">
        <f t="shared" si="223"/>
        <v>14456</v>
      </c>
    </row>
    <row r="7134" spans="1:10" x14ac:dyDescent="0.25">
      <c r="A7134" t="s">
        <v>152</v>
      </c>
      <c r="B7134">
        <v>31</v>
      </c>
      <c r="C7134">
        <v>21322</v>
      </c>
      <c r="D7134">
        <v>6614</v>
      </c>
      <c r="F7134">
        <v>0.5</v>
      </c>
      <c r="G7134">
        <v>2</v>
      </c>
      <c r="I7134">
        <f t="shared" si="222"/>
        <v>10661</v>
      </c>
      <c r="J7134">
        <f t="shared" si="223"/>
        <v>13228</v>
      </c>
    </row>
    <row r="7135" spans="1:10" x14ac:dyDescent="0.25">
      <c r="A7135" t="s">
        <v>152</v>
      </c>
      <c r="B7135">
        <v>32</v>
      </c>
      <c r="C7135">
        <v>21643</v>
      </c>
      <c r="D7135">
        <v>6132</v>
      </c>
      <c r="F7135">
        <v>0.5</v>
      </c>
      <c r="G7135">
        <v>2</v>
      </c>
      <c r="I7135">
        <f t="shared" si="222"/>
        <v>10821.5</v>
      </c>
      <c r="J7135">
        <f t="shared" si="223"/>
        <v>12264</v>
      </c>
    </row>
    <row r="7136" spans="1:10" x14ac:dyDescent="0.25">
      <c r="A7136" t="s">
        <v>152</v>
      </c>
      <c r="B7136">
        <v>33</v>
      </c>
      <c r="C7136">
        <v>22587</v>
      </c>
      <c r="D7136">
        <v>5372</v>
      </c>
      <c r="F7136">
        <v>0.5</v>
      </c>
      <c r="G7136">
        <v>2</v>
      </c>
      <c r="I7136">
        <f t="shared" si="222"/>
        <v>11293.5</v>
      </c>
      <c r="J7136">
        <f t="shared" si="223"/>
        <v>10744</v>
      </c>
    </row>
    <row r="7137" spans="1:10" x14ac:dyDescent="0.25">
      <c r="A7137" t="s">
        <v>152</v>
      </c>
      <c r="B7137">
        <v>34</v>
      </c>
      <c r="C7137">
        <v>23705</v>
      </c>
      <c r="D7137">
        <v>4562</v>
      </c>
      <c r="F7137">
        <v>0.5</v>
      </c>
      <c r="G7137">
        <v>2</v>
      </c>
      <c r="I7137">
        <f t="shared" si="222"/>
        <v>11852.5</v>
      </c>
      <c r="J7137">
        <f t="shared" si="223"/>
        <v>9124</v>
      </c>
    </row>
    <row r="7138" spans="1:10" x14ac:dyDescent="0.25">
      <c r="A7138" t="s">
        <v>152</v>
      </c>
      <c r="B7138">
        <v>35</v>
      </c>
      <c r="C7138">
        <v>24832</v>
      </c>
      <c r="D7138">
        <v>3828</v>
      </c>
      <c r="F7138">
        <v>0.5</v>
      </c>
      <c r="G7138">
        <v>2</v>
      </c>
      <c r="I7138">
        <f t="shared" si="222"/>
        <v>12416</v>
      </c>
      <c r="J7138">
        <f t="shared" si="223"/>
        <v>7656</v>
      </c>
    </row>
    <row r="7139" spans="1:10" x14ac:dyDescent="0.25">
      <c r="A7139" t="s">
        <v>152</v>
      </c>
      <c r="B7139">
        <v>36</v>
      </c>
      <c r="C7139">
        <v>25766</v>
      </c>
      <c r="D7139">
        <v>3202</v>
      </c>
      <c r="F7139">
        <v>0.5</v>
      </c>
      <c r="G7139">
        <v>2</v>
      </c>
      <c r="I7139">
        <f t="shared" si="222"/>
        <v>12883</v>
      </c>
      <c r="J7139">
        <f t="shared" si="223"/>
        <v>6404</v>
      </c>
    </row>
    <row r="7140" spans="1:10" x14ac:dyDescent="0.25">
      <c r="A7140" t="s">
        <v>152</v>
      </c>
      <c r="B7140">
        <v>37</v>
      </c>
      <c r="C7140">
        <v>26605</v>
      </c>
      <c r="D7140">
        <v>2470</v>
      </c>
      <c r="F7140">
        <v>0.5</v>
      </c>
      <c r="G7140">
        <v>2</v>
      </c>
      <c r="I7140">
        <f t="shared" si="222"/>
        <v>13302.5</v>
      </c>
      <c r="J7140">
        <f t="shared" si="223"/>
        <v>4940</v>
      </c>
    </row>
    <row r="7141" spans="1:10" x14ac:dyDescent="0.25">
      <c r="A7141" t="s">
        <v>152</v>
      </c>
      <c r="B7141">
        <v>38</v>
      </c>
      <c r="C7141">
        <v>27212</v>
      </c>
      <c r="D7141">
        <v>1727</v>
      </c>
      <c r="F7141">
        <v>0.5</v>
      </c>
      <c r="G7141">
        <v>2</v>
      </c>
      <c r="I7141">
        <f t="shared" si="222"/>
        <v>13606</v>
      </c>
      <c r="J7141">
        <f t="shared" si="223"/>
        <v>3454</v>
      </c>
    </row>
    <row r="7142" spans="1:10" x14ac:dyDescent="0.25">
      <c r="A7142" t="s">
        <v>152</v>
      </c>
      <c r="B7142">
        <v>39</v>
      </c>
      <c r="C7142">
        <v>27311</v>
      </c>
      <c r="D7142">
        <v>1177</v>
      </c>
      <c r="F7142">
        <v>0.5</v>
      </c>
      <c r="G7142">
        <v>2</v>
      </c>
      <c r="I7142">
        <f t="shared" si="222"/>
        <v>13655.5</v>
      </c>
      <c r="J7142">
        <f t="shared" si="223"/>
        <v>2354</v>
      </c>
    </row>
    <row r="7143" spans="1:10" x14ac:dyDescent="0.25">
      <c r="A7143" t="s">
        <v>152</v>
      </c>
      <c r="B7143">
        <v>40</v>
      </c>
      <c r="C7143">
        <v>27295</v>
      </c>
      <c r="D7143">
        <v>706</v>
      </c>
      <c r="F7143">
        <v>0.5</v>
      </c>
      <c r="G7143">
        <v>2</v>
      </c>
      <c r="I7143">
        <f t="shared" si="222"/>
        <v>13647.5</v>
      </c>
      <c r="J7143">
        <f t="shared" si="223"/>
        <v>1412</v>
      </c>
    </row>
    <row r="7144" spans="1:10" x14ac:dyDescent="0.25">
      <c r="A7144" t="s">
        <v>152</v>
      </c>
      <c r="B7144">
        <v>41</v>
      </c>
      <c r="C7144">
        <v>26994</v>
      </c>
      <c r="D7144">
        <v>307</v>
      </c>
      <c r="F7144">
        <v>0.5</v>
      </c>
      <c r="G7144">
        <v>2</v>
      </c>
      <c r="I7144">
        <f t="shared" si="222"/>
        <v>13497</v>
      </c>
      <c r="J7144">
        <f t="shared" si="223"/>
        <v>614</v>
      </c>
    </row>
    <row r="7145" spans="1:10" x14ac:dyDescent="0.25">
      <c r="A7145" t="s">
        <v>152</v>
      </c>
      <c r="B7145">
        <v>42</v>
      </c>
      <c r="C7145">
        <v>26753</v>
      </c>
      <c r="D7145">
        <v>58</v>
      </c>
      <c r="F7145">
        <v>0.5</v>
      </c>
      <c r="G7145">
        <v>2</v>
      </c>
      <c r="I7145">
        <f t="shared" si="222"/>
        <v>13376.5</v>
      </c>
      <c r="J7145">
        <f t="shared" si="223"/>
        <v>116</v>
      </c>
    </row>
    <row r="7146" spans="1:10" x14ac:dyDescent="0.25">
      <c r="A7146" t="s">
        <v>152</v>
      </c>
      <c r="B7146">
        <v>43</v>
      </c>
      <c r="C7146">
        <v>26531</v>
      </c>
      <c r="D7146">
        <v>0</v>
      </c>
      <c r="F7146">
        <v>0.5</v>
      </c>
      <c r="G7146">
        <v>2</v>
      </c>
      <c r="I7146">
        <f t="shared" si="222"/>
        <v>13265.5</v>
      </c>
      <c r="J7146">
        <f t="shared" si="223"/>
        <v>0</v>
      </c>
    </row>
    <row r="7147" spans="1:10" x14ac:dyDescent="0.25">
      <c r="A7147" t="s">
        <v>152</v>
      </c>
      <c r="B7147">
        <v>44</v>
      </c>
      <c r="C7147">
        <v>26259</v>
      </c>
      <c r="D7147">
        <v>0</v>
      </c>
      <c r="F7147">
        <v>0.5</v>
      </c>
      <c r="G7147">
        <v>2</v>
      </c>
      <c r="I7147">
        <f t="shared" si="222"/>
        <v>13129.5</v>
      </c>
      <c r="J7147">
        <f t="shared" si="223"/>
        <v>0</v>
      </c>
    </row>
    <row r="7148" spans="1:10" x14ac:dyDescent="0.25">
      <c r="A7148" t="s">
        <v>152</v>
      </c>
      <c r="B7148">
        <v>45</v>
      </c>
      <c r="C7148">
        <v>25949</v>
      </c>
      <c r="D7148">
        <v>0</v>
      </c>
      <c r="F7148">
        <v>0.5</v>
      </c>
      <c r="G7148">
        <v>2</v>
      </c>
      <c r="I7148">
        <f t="shared" si="222"/>
        <v>12974.5</v>
      </c>
      <c r="J7148">
        <f t="shared" si="223"/>
        <v>0</v>
      </c>
    </row>
    <row r="7149" spans="1:10" x14ac:dyDescent="0.25">
      <c r="A7149" t="s">
        <v>152</v>
      </c>
      <c r="B7149">
        <v>46</v>
      </c>
      <c r="C7149">
        <v>24868</v>
      </c>
      <c r="D7149">
        <v>0</v>
      </c>
      <c r="F7149">
        <v>0.5</v>
      </c>
      <c r="G7149">
        <v>2</v>
      </c>
      <c r="I7149">
        <f t="shared" si="222"/>
        <v>12434</v>
      </c>
      <c r="J7149">
        <f t="shared" si="223"/>
        <v>0</v>
      </c>
    </row>
    <row r="7150" spans="1:10" x14ac:dyDescent="0.25">
      <c r="A7150" t="s">
        <v>152</v>
      </c>
      <c r="B7150">
        <v>47</v>
      </c>
      <c r="C7150">
        <v>23844</v>
      </c>
      <c r="D7150">
        <v>0</v>
      </c>
      <c r="F7150">
        <v>0.5</v>
      </c>
      <c r="G7150">
        <v>2</v>
      </c>
      <c r="I7150">
        <f t="shared" si="222"/>
        <v>11922</v>
      </c>
      <c r="J7150">
        <f t="shared" si="223"/>
        <v>0</v>
      </c>
    </row>
    <row r="7151" spans="1:10" x14ac:dyDescent="0.25">
      <c r="A7151" t="s">
        <v>152</v>
      </c>
      <c r="B7151">
        <v>48</v>
      </c>
      <c r="C7151">
        <v>22604</v>
      </c>
      <c r="D7151">
        <v>0</v>
      </c>
      <c r="F7151">
        <v>0.5</v>
      </c>
      <c r="G7151">
        <v>2</v>
      </c>
      <c r="I7151">
        <f t="shared" si="222"/>
        <v>11302</v>
      </c>
      <c r="J7151">
        <f t="shared" si="223"/>
        <v>0</v>
      </c>
    </row>
    <row r="7152" spans="1:10" x14ac:dyDescent="0.25">
      <c r="A7152" t="s">
        <v>153</v>
      </c>
      <c r="B7152">
        <v>1</v>
      </c>
      <c r="C7152">
        <v>21695</v>
      </c>
      <c r="D7152">
        <v>0</v>
      </c>
      <c r="F7152">
        <v>0.5</v>
      </c>
      <c r="G7152">
        <v>2</v>
      </c>
      <c r="I7152">
        <f t="shared" si="222"/>
        <v>10847.5</v>
      </c>
      <c r="J7152">
        <f t="shared" si="223"/>
        <v>0</v>
      </c>
    </row>
    <row r="7153" spans="1:10" x14ac:dyDescent="0.25">
      <c r="A7153" t="s">
        <v>153</v>
      </c>
      <c r="B7153">
        <v>2</v>
      </c>
      <c r="C7153">
        <v>21059</v>
      </c>
      <c r="D7153">
        <v>0</v>
      </c>
      <c r="F7153">
        <v>0.5</v>
      </c>
      <c r="G7153">
        <v>2</v>
      </c>
      <c r="I7153">
        <f t="shared" si="222"/>
        <v>10529.5</v>
      </c>
      <c r="J7153">
        <f t="shared" si="223"/>
        <v>0</v>
      </c>
    </row>
    <row r="7154" spans="1:10" x14ac:dyDescent="0.25">
      <c r="A7154" t="s">
        <v>153</v>
      </c>
      <c r="B7154">
        <v>3</v>
      </c>
      <c r="C7154">
        <v>20649</v>
      </c>
      <c r="D7154">
        <v>0</v>
      </c>
      <c r="F7154">
        <v>0.5</v>
      </c>
      <c r="G7154">
        <v>2</v>
      </c>
      <c r="I7154">
        <f t="shared" si="222"/>
        <v>10324.5</v>
      </c>
      <c r="J7154">
        <f t="shared" si="223"/>
        <v>0</v>
      </c>
    </row>
    <row r="7155" spans="1:10" x14ac:dyDescent="0.25">
      <c r="A7155" t="s">
        <v>153</v>
      </c>
      <c r="B7155">
        <v>4</v>
      </c>
      <c r="C7155">
        <v>20565</v>
      </c>
      <c r="D7155">
        <v>0</v>
      </c>
      <c r="F7155">
        <v>0.5</v>
      </c>
      <c r="G7155">
        <v>2</v>
      </c>
      <c r="I7155">
        <f t="shared" si="222"/>
        <v>10282.5</v>
      </c>
      <c r="J7155">
        <f t="shared" si="223"/>
        <v>0</v>
      </c>
    </row>
    <row r="7156" spans="1:10" x14ac:dyDescent="0.25">
      <c r="A7156" t="s">
        <v>153</v>
      </c>
      <c r="B7156">
        <v>5</v>
      </c>
      <c r="C7156">
        <v>20287</v>
      </c>
      <c r="D7156">
        <v>0</v>
      </c>
      <c r="F7156">
        <v>0.5</v>
      </c>
      <c r="G7156">
        <v>2</v>
      </c>
      <c r="I7156">
        <f t="shared" si="222"/>
        <v>10143.5</v>
      </c>
      <c r="J7156">
        <f t="shared" si="223"/>
        <v>0</v>
      </c>
    </row>
    <row r="7157" spans="1:10" x14ac:dyDescent="0.25">
      <c r="A7157" t="s">
        <v>153</v>
      </c>
      <c r="B7157">
        <v>6</v>
      </c>
      <c r="C7157">
        <v>19785</v>
      </c>
      <c r="D7157">
        <v>0</v>
      </c>
      <c r="F7157">
        <v>0.5</v>
      </c>
      <c r="G7157">
        <v>2</v>
      </c>
      <c r="I7157">
        <f t="shared" si="222"/>
        <v>9892.5</v>
      </c>
      <c r="J7157">
        <f t="shared" si="223"/>
        <v>0</v>
      </c>
    </row>
    <row r="7158" spans="1:10" x14ac:dyDescent="0.25">
      <c r="A7158" t="s">
        <v>153</v>
      </c>
      <c r="B7158">
        <v>7</v>
      </c>
      <c r="C7158">
        <v>19407</v>
      </c>
      <c r="D7158">
        <v>0</v>
      </c>
      <c r="F7158">
        <v>0.5</v>
      </c>
      <c r="G7158">
        <v>2</v>
      </c>
      <c r="I7158">
        <f t="shared" si="222"/>
        <v>9703.5</v>
      </c>
      <c r="J7158">
        <f t="shared" si="223"/>
        <v>0</v>
      </c>
    </row>
    <row r="7159" spans="1:10" x14ac:dyDescent="0.25">
      <c r="A7159" t="s">
        <v>153</v>
      </c>
      <c r="B7159">
        <v>8</v>
      </c>
      <c r="C7159">
        <v>19251</v>
      </c>
      <c r="D7159">
        <v>0</v>
      </c>
      <c r="F7159">
        <v>0.5</v>
      </c>
      <c r="G7159">
        <v>2</v>
      </c>
      <c r="I7159">
        <f t="shared" si="222"/>
        <v>9625.5</v>
      </c>
      <c r="J7159">
        <f t="shared" si="223"/>
        <v>0</v>
      </c>
    </row>
    <row r="7160" spans="1:10" x14ac:dyDescent="0.25">
      <c r="A7160" t="s">
        <v>153</v>
      </c>
      <c r="B7160">
        <v>9</v>
      </c>
      <c r="C7160">
        <v>19058</v>
      </c>
      <c r="D7160">
        <v>0</v>
      </c>
      <c r="F7160">
        <v>0.5</v>
      </c>
      <c r="G7160">
        <v>2</v>
      </c>
      <c r="I7160">
        <f t="shared" si="222"/>
        <v>9529</v>
      </c>
      <c r="J7160">
        <f t="shared" si="223"/>
        <v>0</v>
      </c>
    </row>
    <row r="7161" spans="1:10" x14ac:dyDescent="0.25">
      <c r="A7161" t="s">
        <v>153</v>
      </c>
      <c r="B7161">
        <v>10</v>
      </c>
      <c r="C7161">
        <v>18449</v>
      </c>
      <c r="D7161">
        <v>0</v>
      </c>
      <c r="F7161">
        <v>0.5</v>
      </c>
      <c r="G7161">
        <v>2</v>
      </c>
      <c r="I7161">
        <f t="shared" si="222"/>
        <v>9224.5</v>
      </c>
      <c r="J7161">
        <f t="shared" si="223"/>
        <v>0</v>
      </c>
    </row>
    <row r="7162" spans="1:10" x14ac:dyDescent="0.25">
      <c r="A7162" t="s">
        <v>153</v>
      </c>
      <c r="B7162">
        <v>11</v>
      </c>
      <c r="C7162">
        <v>18490</v>
      </c>
      <c r="D7162">
        <v>28</v>
      </c>
      <c r="F7162">
        <v>0.5</v>
      </c>
      <c r="G7162">
        <v>2</v>
      </c>
      <c r="I7162">
        <f t="shared" si="222"/>
        <v>9245</v>
      </c>
      <c r="J7162">
        <f t="shared" si="223"/>
        <v>56</v>
      </c>
    </row>
    <row r="7163" spans="1:10" x14ac:dyDescent="0.25">
      <c r="A7163" t="s">
        <v>153</v>
      </c>
      <c r="B7163">
        <v>12</v>
      </c>
      <c r="C7163">
        <v>18461</v>
      </c>
      <c r="D7163">
        <v>202</v>
      </c>
      <c r="F7163">
        <v>0.5</v>
      </c>
      <c r="G7163">
        <v>2</v>
      </c>
      <c r="I7163">
        <f t="shared" si="222"/>
        <v>9230.5</v>
      </c>
      <c r="J7163">
        <f t="shared" si="223"/>
        <v>404</v>
      </c>
    </row>
    <row r="7164" spans="1:10" x14ac:dyDescent="0.25">
      <c r="A7164" t="s">
        <v>153</v>
      </c>
      <c r="B7164">
        <v>13</v>
      </c>
      <c r="C7164">
        <v>18919</v>
      </c>
      <c r="D7164">
        <v>527</v>
      </c>
      <c r="F7164">
        <v>0.5</v>
      </c>
      <c r="G7164">
        <v>2</v>
      </c>
      <c r="I7164">
        <f t="shared" si="222"/>
        <v>9459.5</v>
      </c>
      <c r="J7164">
        <f t="shared" si="223"/>
        <v>1054</v>
      </c>
    </row>
    <row r="7165" spans="1:10" x14ac:dyDescent="0.25">
      <c r="A7165" t="s">
        <v>153</v>
      </c>
      <c r="B7165">
        <v>14</v>
      </c>
      <c r="C7165">
        <v>19276</v>
      </c>
      <c r="D7165">
        <v>1032</v>
      </c>
      <c r="F7165">
        <v>0.5</v>
      </c>
      <c r="G7165">
        <v>2</v>
      </c>
      <c r="I7165">
        <f t="shared" si="222"/>
        <v>9638</v>
      </c>
      <c r="J7165">
        <f t="shared" si="223"/>
        <v>2064</v>
      </c>
    </row>
    <row r="7166" spans="1:10" x14ac:dyDescent="0.25">
      <c r="A7166" t="s">
        <v>153</v>
      </c>
      <c r="B7166">
        <v>15</v>
      </c>
      <c r="C7166">
        <v>19962</v>
      </c>
      <c r="D7166">
        <v>1638</v>
      </c>
      <c r="F7166">
        <v>0.5</v>
      </c>
      <c r="G7166">
        <v>2</v>
      </c>
      <c r="I7166">
        <f t="shared" si="222"/>
        <v>9981</v>
      </c>
      <c r="J7166">
        <f t="shared" si="223"/>
        <v>3276</v>
      </c>
    </row>
    <row r="7167" spans="1:10" x14ac:dyDescent="0.25">
      <c r="A7167" t="s">
        <v>153</v>
      </c>
      <c r="B7167">
        <v>16</v>
      </c>
      <c r="C7167">
        <v>20435</v>
      </c>
      <c r="D7167">
        <v>2317</v>
      </c>
      <c r="F7167">
        <v>0.5</v>
      </c>
      <c r="G7167">
        <v>2</v>
      </c>
      <c r="I7167">
        <f t="shared" si="222"/>
        <v>10217.5</v>
      </c>
      <c r="J7167">
        <f t="shared" si="223"/>
        <v>4634</v>
      </c>
    </row>
    <row r="7168" spans="1:10" x14ac:dyDescent="0.25">
      <c r="A7168" t="s">
        <v>153</v>
      </c>
      <c r="B7168">
        <v>17</v>
      </c>
      <c r="C7168">
        <v>21104</v>
      </c>
      <c r="D7168">
        <v>3061</v>
      </c>
      <c r="F7168">
        <v>0.5</v>
      </c>
      <c r="G7168">
        <v>2</v>
      </c>
      <c r="I7168">
        <f t="shared" si="222"/>
        <v>10552</v>
      </c>
      <c r="J7168">
        <f t="shared" si="223"/>
        <v>6122</v>
      </c>
    </row>
    <row r="7169" spans="1:10" x14ac:dyDescent="0.25">
      <c r="A7169" t="s">
        <v>153</v>
      </c>
      <c r="B7169">
        <v>18</v>
      </c>
      <c r="C7169">
        <v>21377</v>
      </c>
      <c r="D7169">
        <v>3971</v>
      </c>
      <c r="F7169">
        <v>0.5</v>
      </c>
      <c r="G7169">
        <v>2</v>
      </c>
      <c r="I7169">
        <f t="shared" si="222"/>
        <v>10688.5</v>
      </c>
      <c r="J7169">
        <f t="shared" si="223"/>
        <v>7942</v>
      </c>
    </row>
    <row r="7170" spans="1:10" x14ac:dyDescent="0.25">
      <c r="A7170" t="s">
        <v>153</v>
      </c>
      <c r="B7170">
        <v>19</v>
      </c>
      <c r="C7170">
        <v>21720</v>
      </c>
      <c r="D7170">
        <v>5006</v>
      </c>
      <c r="F7170">
        <v>0.5</v>
      </c>
      <c r="G7170">
        <v>2</v>
      </c>
      <c r="I7170">
        <f t="shared" si="222"/>
        <v>10860</v>
      </c>
      <c r="J7170">
        <f t="shared" si="223"/>
        <v>10012</v>
      </c>
    </row>
    <row r="7171" spans="1:10" x14ac:dyDescent="0.25">
      <c r="A7171" t="s">
        <v>153</v>
      </c>
      <c r="B7171">
        <v>20</v>
      </c>
      <c r="C7171">
        <v>21554</v>
      </c>
      <c r="D7171">
        <v>5895</v>
      </c>
      <c r="F7171">
        <v>0.5</v>
      </c>
      <c r="G7171">
        <v>2</v>
      </c>
      <c r="I7171">
        <f t="shared" ref="I7171:I7234" si="224">C7171*F7171</f>
        <v>10777</v>
      </c>
      <c r="J7171">
        <f t="shared" ref="J7171:J7234" si="225">D7171*G7171</f>
        <v>11790</v>
      </c>
    </row>
    <row r="7172" spans="1:10" x14ac:dyDescent="0.25">
      <c r="A7172" t="s">
        <v>153</v>
      </c>
      <c r="B7172">
        <v>21</v>
      </c>
      <c r="C7172">
        <v>21406</v>
      </c>
      <c r="D7172">
        <v>6825</v>
      </c>
      <c r="F7172">
        <v>0.5</v>
      </c>
      <c r="G7172">
        <v>2</v>
      </c>
      <c r="I7172">
        <f t="shared" si="224"/>
        <v>10703</v>
      </c>
      <c r="J7172">
        <f t="shared" si="225"/>
        <v>13650</v>
      </c>
    </row>
    <row r="7173" spans="1:10" x14ac:dyDescent="0.25">
      <c r="A7173" t="s">
        <v>153</v>
      </c>
      <c r="B7173">
        <v>22</v>
      </c>
      <c r="C7173">
        <v>20979</v>
      </c>
      <c r="D7173">
        <v>7793</v>
      </c>
      <c r="F7173">
        <v>0.5</v>
      </c>
      <c r="G7173">
        <v>2</v>
      </c>
      <c r="I7173">
        <f t="shared" si="224"/>
        <v>10489.5</v>
      </c>
      <c r="J7173">
        <f t="shared" si="225"/>
        <v>15586</v>
      </c>
    </row>
    <row r="7174" spans="1:10" x14ac:dyDescent="0.25">
      <c r="A7174" t="s">
        <v>153</v>
      </c>
      <c r="B7174">
        <v>23</v>
      </c>
      <c r="C7174">
        <v>20419</v>
      </c>
      <c r="D7174">
        <v>8651</v>
      </c>
      <c r="F7174">
        <v>0.5</v>
      </c>
      <c r="G7174">
        <v>2</v>
      </c>
      <c r="I7174">
        <f t="shared" si="224"/>
        <v>10209.5</v>
      </c>
      <c r="J7174">
        <f t="shared" si="225"/>
        <v>17302</v>
      </c>
    </row>
    <row r="7175" spans="1:10" x14ac:dyDescent="0.25">
      <c r="A7175" t="s">
        <v>153</v>
      </c>
      <c r="B7175">
        <v>24</v>
      </c>
      <c r="C7175">
        <v>20254</v>
      </c>
      <c r="D7175">
        <v>9348</v>
      </c>
      <c r="F7175">
        <v>0.5</v>
      </c>
      <c r="G7175">
        <v>2</v>
      </c>
      <c r="I7175">
        <f t="shared" si="224"/>
        <v>10127</v>
      </c>
      <c r="J7175">
        <f t="shared" si="225"/>
        <v>18696</v>
      </c>
    </row>
    <row r="7176" spans="1:10" x14ac:dyDescent="0.25">
      <c r="A7176" t="s">
        <v>153</v>
      </c>
      <c r="B7176">
        <v>25</v>
      </c>
      <c r="C7176">
        <v>20180</v>
      </c>
      <c r="D7176">
        <v>9721</v>
      </c>
      <c r="F7176">
        <v>0.5</v>
      </c>
      <c r="G7176">
        <v>2</v>
      </c>
      <c r="I7176">
        <f t="shared" si="224"/>
        <v>10090</v>
      </c>
      <c r="J7176">
        <f t="shared" si="225"/>
        <v>19442</v>
      </c>
    </row>
    <row r="7177" spans="1:10" x14ac:dyDescent="0.25">
      <c r="A7177" t="s">
        <v>153</v>
      </c>
      <c r="B7177">
        <v>26</v>
      </c>
      <c r="C7177">
        <v>19841</v>
      </c>
      <c r="D7177">
        <v>9846</v>
      </c>
      <c r="F7177">
        <v>0.5</v>
      </c>
      <c r="G7177">
        <v>2</v>
      </c>
      <c r="I7177">
        <f t="shared" si="224"/>
        <v>9920.5</v>
      </c>
      <c r="J7177">
        <f t="shared" si="225"/>
        <v>19692</v>
      </c>
    </row>
    <row r="7178" spans="1:10" x14ac:dyDescent="0.25">
      <c r="A7178" t="s">
        <v>153</v>
      </c>
      <c r="B7178">
        <v>27</v>
      </c>
      <c r="C7178">
        <v>19383</v>
      </c>
      <c r="D7178">
        <v>9799</v>
      </c>
      <c r="F7178">
        <v>0.5</v>
      </c>
      <c r="G7178">
        <v>2</v>
      </c>
      <c r="I7178">
        <f t="shared" si="224"/>
        <v>9691.5</v>
      </c>
      <c r="J7178">
        <f t="shared" si="225"/>
        <v>19598</v>
      </c>
    </row>
    <row r="7179" spans="1:10" x14ac:dyDescent="0.25">
      <c r="A7179" t="s">
        <v>153</v>
      </c>
      <c r="B7179">
        <v>28</v>
      </c>
      <c r="C7179">
        <v>18862</v>
      </c>
      <c r="D7179">
        <v>9623</v>
      </c>
      <c r="F7179">
        <v>0.5</v>
      </c>
      <c r="G7179">
        <v>2</v>
      </c>
      <c r="I7179">
        <f t="shared" si="224"/>
        <v>9431</v>
      </c>
      <c r="J7179">
        <f t="shared" si="225"/>
        <v>19246</v>
      </c>
    </row>
    <row r="7180" spans="1:10" x14ac:dyDescent="0.25">
      <c r="A7180" t="s">
        <v>153</v>
      </c>
      <c r="B7180">
        <v>29</v>
      </c>
      <c r="C7180">
        <v>18556</v>
      </c>
      <c r="D7180">
        <v>9240</v>
      </c>
      <c r="F7180">
        <v>0.5</v>
      </c>
      <c r="G7180">
        <v>2</v>
      </c>
      <c r="I7180">
        <f t="shared" si="224"/>
        <v>9278</v>
      </c>
      <c r="J7180">
        <f t="shared" si="225"/>
        <v>18480</v>
      </c>
    </row>
    <row r="7181" spans="1:10" x14ac:dyDescent="0.25">
      <c r="A7181" t="s">
        <v>153</v>
      </c>
      <c r="B7181">
        <v>30</v>
      </c>
      <c r="C7181">
        <v>18346</v>
      </c>
      <c r="D7181">
        <v>8797</v>
      </c>
      <c r="F7181">
        <v>0.5</v>
      </c>
      <c r="G7181">
        <v>2</v>
      </c>
      <c r="I7181">
        <f t="shared" si="224"/>
        <v>9173</v>
      </c>
      <c r="J7181">
        <f t="shared" si="225"/>
        <v>17594</v>
      </c>
    </row>
    <row r="7182" spans="1:10" x14ac:dyDescent="0.25">
      <c r="A7182" t="s">
        <v>153</v>
      </c>
      <c r="B7182">
        <v>31</v>
      </c>
      <c r="C7182">
        <v>18499</v>
      </c>
      <c r="D7182">
        <v>8270</v>
      </c>
      <c r="F7182">
        <v>0.5</v>
      </c>
      <c r="G7182">
        <v>2</v>
      </c>
      <c r="I7182">
        <f t="shared" si="224"/>
        <v>9249.5</v>
      </c>
      <c r="J7182">
        <f t="shared" si="225"/>
        <v>16540</v>
      </c>
    </row>
    <row r="7183" spans="1:10" x14ac:dyDescent="0.25">
      <c r="A7183" t="s">
        <v>153</v>
      </c>
      <c r="B7183">
        <v>32</v>
      </c>
      <c r="C7183">
        <v>18937</v>
      </c>
      <c r="D7183">
        <v>7540</v>
      </c>
      <c r="F7183">
        <v>0.5</v>
      </c>
      <c r="G7183">
        <v>2</v>
      </c>
      <c r="I7183">
        <f t="shared" si="224"/>
        <v>9468.5</v>
      </c>
      <c r="J7183">
        <f t="shared" si="225"/>
        <v>15080</v>
      </c>
    </row>
    <row r="7184" spans="1:10" x14ac:dyDescent="0.25">
      <c r="A7184" t="s">
        <v>153</v>
      </c>
      <c r="B7184">
        <v>33</v>
      </c>
      <c r="C7184">
        <v>19787</v>
      </c>
      <c r="D7184">
        <v>6818</v>
      </c>
      <c r="F7184">
        <v>0.5</v>
      </c>
      <c r="G7184">
        <v>2</v>
      </c>
      <c r="I7184">
        <f t="shared" si="224"/>
        <v>9893.5</v>
      </c>
      <c r="J7184">
        <f t="shared" si="225"/>
        <v>13636</v>
      </c>
    </row>
    <row r="7185" spans="1:10" x14ac:dyDescent="0.25">
      <c r="A7185" t="s">
        <v>153</v>
      </c>
      <c r="B7185">
        <v>34</v>
      </c>
      <c r="C7185">
        <v>20928</v>
      </c>
      <c r="D7185">
        <v>5906</v>
      </c>
      <c r="F7185">
        <v>0.5</v>
      </c>
      <c r="G7185">
        <v>2</v>
      </c>
      <c r="I7185">
        <f t="shared" si="224"/>
        <v>10464</v>
      </c>
      <c r="J7185">
        <f t="shared" si="225"/>
        <v>11812</v>
      </c>
    </row>
    <row r="7186" spans="1:10" x14ac:dyDescent="0.25">
      <c r="A7186" t="s">
        <v>153</v>
      </c>
      <c r="B7186">
        <v>35</v>
      </c>
      <c r="C7186">
        <v>22233</v>
      </c>
      <c r="D7186">
        <v>4896</v>
      </c>
      <c r="F7186">
        <v>0.5</v>
      </c>
      <c r="G7186">
        <v>2</v>
      </c>
      <c r="I7186">
        <f t="shared" si="224"/>
        <v>11116.5</v>
      </c>
      <c r="J7186">
        <f t="shared" si="225"/>
        <v>9792</v>
      </c>
    </row>
    <row r="7187" spans="1:10" x14ac:dyDescent="0.25">
      <c r="A7187" t="s">
        <v>153</v>
      </c>
      <c r="B7187">
        <v>36</v>
      </c>
      <c r="C7187">
        <v>23383</v>
      </c>
      <c r="D7187">
        <v>3917</v>
      </c>
      <c r="F7187">
        <v>0.5</v>
      </c>
      <c r="G7187">
        <v>2</v>
      </c>
      <c r="I7187">
        <f t="shared" si="224"/>
        <v>11691.5</v>
      </c>
      <c r="J7187">
        <f t="shared" si="225"/>
        <v>7834</v>
      </c>
    </row>
    <row r="7188" spans="1:10" x14ac:dyDescent="0.25">
      <c r="A7188" t="s">
        <v>153</v>
      </c>
      <c r="B7188">
        <v>37</v>
      </c>
      <c r="C7188">
        <v>24223</v>
      </c>
      <c r="D7188">
        <v>3038</v>
      </c>
      <c r="F7188">
        <v>0.5</v>
      </c>
      <c r="G7188">
        <v>2</v>
      </c>
      <c r="I7188">
        <f t="shared" si="224"/>
        <v>12111.5</v>
      </c>
      <c r="J7188">
        <f t="shared" si="225"/>
        <v>6076</v>
      </c>
    </row>
    <row r="7189" spans="1:10" x14ac:dyDescent="0.25">
      <c r="A7189" t="s">
        <v>153</v>
      </c>
      <c r="B7189">
        <v>38</v>
      </c>
      <c r="C7189">
        <v>25114</v>
      </c>
      <c r="D7189">
        <v>2295</v>
      </c>
      <c r="F7189">
        <v>0.5</v>
      </c>
      <c r="G7189">
        <v>2</v>
      </c>
      <c r="I7189">
        <f t="shared" si="224"/>
        <v>12557</v>
      </c>
      <c r="J7189">
        <f t="shared" si="225"/>
        <v>4590</v>
      </c>
    </row>
    <row r="7190" spans="1:10" x14ac:dyDescent="0.25">
      <c r="A7190" t="s">
        <v>153</v>
      </c>
      <c r="B7190">
        <v>39</v>
      </c>
      <c r="C7190">
        <v>25528</v>
      </c>
      <c r="D7190">
        <v>1599</v>
      </c>
      <c r="F7190">
        <v>0.5</v>
      </c>
      <c r="G7190">
        <v>2</v>
      </c>
      <c r="I7190">
        <f t="shared" si="224"/>
        <v>12764</v>
      </c>
      <c r="J7190">
        <f t="shared" si="225"/>
        <v>3198</v>
      </c>
    </row>
    <row r="7191" spans="1:10" x14ac:dyDescent="0.25">
      <c r="A7191" t="s">
        <v>153</v>
      </c>
      <c r="B7191">
        <v>40</v>
      </c>
      <c r="C7191">
        <v>25782</v>
      </c>
      <c r="D7191">
        <v>964</v>
      </c>
      <c r="F7191">
        <v>0.5</v>
      </c>
      <c r="G7191">
        <v>2</v>
      </c>
      <c r="I7191">
        <f t="shared" si="224"/>
        <v>12891</v>
      </c>
      <c r="J7191">
        <f t="shared" si="225"/>
        <v>1928</v>
      </c>
    </row>
    <row r="7192" spans="1:10" x14ac:dyDescent="0.25">
      <c r="A7192" t="s">
        <v>153</v>
      </c>
      <c r="B7192">
        <v>41</v>
      </c>
      <c r="C7192">
        <v>25806</v>
      </c>
      <c r="D7192">
        <v>422</v>
      </c>
      <c r="F7192">
        <v>0.5</v>
      </c>
      <c r="G7192">
        <v>2</v>
      </c>
      <c r="I7192">
        <f t="shared" si="224"/>
        <v>12903</v>
      </c>
      <c r="J7192">
        <f t="shared" si="225"/>
        <v>844</v>
      </c>
    </row>
    <row r="7193" spans="1:10" x14ac:dyDescent="0.25">
      <c r="A7193" t="s">
        <v>153</v>
      </c>
      <c r="B7193">
        <v>42</v>
      </c>
      <c r="C7193">
        <v>25654</v>
      </c>
      <c r="D7193">
        <v>96</v>
      </c>
      <c r="F7193">
        <v>0.5</v>
      </c>
      <c r="G7193">
        <v>2</v>
      </c>
      <c r="I7193">
        <f t="shared" si="224"/>
        <v>12827</v>
      </c>
      <c r="J7193">
        <f t="shared" si="225"/>
        <v>192</v>
      </c>
    </row>
    <row r="7194" spans="1:10" x14ac:dyDescent="0.25">
      <c r="A7194" t="s">
        <v>153</v>
      </c>
      <c r="B7194">
        <v>43</v>
      </c>
      <c r="C7194">
        <v>25698</v>
      </c>
      <c r="D7194">
        <v>1</v>
      </c>
      <c r="F7194">
        <v>0.5</v>
      </c>
      <c r="G7194">
        <v>2</v>
      </c>
      <c r="I7194">
        <f t="shared" si="224"/>
        <v>12849</v>
      </c>
      <c r="J7194">
        <f t="shared" si="225"/>
        <v>2</v>
      </c>
    </row>
    <row r="7195" spans="1:10" x14ac:dyDescent="0.25">
      <c r="A7195" t="s">
        <v>153</v>
      </c>
      <c r="B7195">
        <v>44</v>
      </c>
      <c r="C7195">
        <v>25547</v>
      </c>
      <c r="D7195">
        <v>0</v>
      </c>
      <c r="F7195">
        <v>0.5</v>
      </c>
      <c r="G7195">
        <v>2</v>
      </c>
      <c r="I7195">
        <f t="shared" si="224"/>
        <v>12773.5</v>
      </c>
      <c r="J7195">
        <f t="shared" si="225"/>
        <v>0</v>
      </c>
    </row>
    <row r="7196" spans="1:10" x14ac:dyDescent="0.25">
      <c r="A7196" t="s">
        <v>153</v>
      </c>
      <c r="B7196">
        <v>45</v>
      </c>
      <c r="C7196">
        <v>25133</v>
      </c>
      <c r="D7196">
        <v>0</v>
      </c>
      <c r="F7196">
        <v>0.5</v>
      </c>
      <c r="G7196">
        <v>2</v>
      </c>
      <c r="I7196">
        <f t="shared" si="224"/>
        <v>12566.5</v>
      </c>
      <c r="J7196">
        <f t="shared" si="225"/>
        <v>0</v>
      </c>
    </row>
    <row r="7197" spans="1:10" x14ac:dyDescent="0.25">
      <c r="A7197" t="s">
        <v>153</v>
      </c>
      <c r="B7197">
        <v>46</v>
      </c>
      <c r="C7197">
        <v>24151</v>
      </c>
      <c r="D7197">
        <v>0</v>
      </c>
      <c r="F7197">
        <v>0.5</v>
      </c>
      <c r="G7197">
        <v>2</v>
      </c>
      <c r="I7197">
        <f t="shared" si="224"/>
        <v>12075.5</v>
      </c>
      <c r="J7197">
        <f t="shared" si="225"/>
        <v>0</v>
      </c>
    </row>
    <row r="7198" spans="1:10" x14ac:dyDescent="0.25">
      <c r="A7198" t="s">
        <v>153</v>
      </c>
      <c r="B7198">
        <v>47</v>
      </c>
      <c r="C7198">
        <v>23087</v>
      </c>
      <c r="D7198">
        <v>0</v>
      </c>
      <c r="F7198">
        <v>0.5</v>
      </c>
      <c r="G7198">
        <v>2</v>
      </c>
      <c r="I7198">
        <f t="shared" si="224"/>
        <v>11543.5</v>
      </c>
      <c r="J7198">
        <f t="shared" si="225"/>
        <v>0</v>
      </c>
    </row>
    <row r="7199" spans="1:10" x14ac:dyDescent="0.25">
      <c r="A7199" t="s">
        <v>153</v>
      </c>
      <c r="B7199">
        <v>48</v>
      </c>
      <c r="C7199">
        <v>21970</v>
      </c>
      <c r="D7199">
        <v>0</v>
      </c>
      <c r="F7199">
        <v>0.5</v>
      </c>
      <c r="G7199">
        <v>2</v>
      </c>
      <c r="I7199">
        <f t="shared" si="224"/>
        <v>10985</v>
      </c>
      <c r="J7199">
        <f t="shared" si="225"/>
        <v>0</v>
      </c>
    </row>
    <row r="7200" spans="1:10" x14ac:dyDescent="0.25">
      <c r="A7200" t="s">
        <v>154</v>
      </c>
      <c r="B7200">
        <v>1</v>
      </c>
      <c r="C7200">
        <v>21026</v>
      </c>
      <c r="D7200">
        <v>0</v>
      </c>
      <c r="F7200">
        <v>0.5</v>
      </c>
      <c r="G7200">
        <v>2</v>
      </c>
      <c r="I7200">
        <f t="shared" si="224"/>
        <v>10513</v>
      </c>
      <c r="J7200">
        <f t="shared" si="225"/>
        <v>0</v>
      </c>
    </row>
    <row r="7201" spans="1:10" x14ac:dyDescent="0.25">
      <c r="A7201" t="s">
        <v>154</v>
      </c>
      <c r="B7201">
        <v>2</v>
      </c>
      <c r="C7201">
        <v>20447</v>
      </c>
      <c r="D7201">
        <v>0</v>
      </c>
      <c r="F7201">
        <v>0.5</v>
      </c>
      <c r="G7201">
        <v>2</v>
      </c>
      <c r="I7201">
        <f t="shared" si="224"/>
        <v>10223.5</v>
      </c>
      <c r="J7201">
        <f t="shared" si="225"/>
        <v>0</v>
      </c>
    </row>
    <row r="7202" spans="1:10" x14ac:dyDescent="0.25">
      <c r="A7202" t="s">
        <v>154</v>
      </c>
      <c r="B7202">
        <v>3</v>
      </c>
      <c r="C7202">
        <v>20061</v>
      </c>
      <c r="D7202">
        <v>0</v>
      </c>
      <c r="F7202">
        <v>0.5</v>
      </c>
      <c r="G7202">
        <v>2</v>
      </c>
      <c r="I7202">
        <f t="shared" si="224"/>
        <v>10030.5</v>
      </c>
      <c r="J7202">
        <f t="shared" si="225"/>
        <v>0</v>
      </c>
    </row>
    <row r="7203" spans="1:10" x14ac:dyDescent="0.25">
      <c r="A7203" t="s">
        <v>154</v>
      </c>
      <c r="B7203">
        <v>4</v>
      </c>
      <c r="C7203">
        <v>20045</v>
      </c>
      <c r="D7203">
        <v>0</v>
      </c>
      <c r="F7203">
        <v>0.5</v>
      </c>
      <c r="G7203">
        <v>2</v>
      </c>
      <c r="I7203">
        <f t="shared" si="224"/>
        <v>10022.5</v>
      </c>
      <c r="J7203">
        <f t="shared" si="225"/>
        <v>0</v>
      </c>
    </row>
    <row r="7204" spans="1:10" x14ac:dyDescent="0.25">
      <c r="A7204" t="s">
        <v>154</v>
      </c>
      <c r="B7204">
        <v>5</v>
      </c>
      <c r="C7204">
        <v>19790</v>
      </c>
      <c r="D7204">
        <v>0</v>
      </c>
      <c r="F7204">
        <v>0.5</v>
      </c>
      <c r="G7204">
        <v>2</v>
      </c>
      <c r="I7204">
        <f t="shared" si="224"/>
        <v>9895</v>
      </c>
      <c r="J7204">
        <f t="shared" si="225"/>
        <v>0</v>
      </c>
    </row>
    <row r="7205" spans="1:10" x14ac:dyDescent="0.25">
      <c r="A7205" t="s">
        <v>154</v>
      </c>
      <c r="B7205">
        <v>6</v>
      </c>
      <c r="C7205">
        <v>19522</v>
      </c>
      <c r="D7205">
        <v>0</v>
      </c>
      <c r="F7205">
        <v>0.5</v>
      </c>
      <c r="G7205">
        <v>2</v>
      </c>
      <c r="I7205">
        <f t="shared" si="224"/>
        <v>9761</v>
      </c>
      <c r="J7205">
        <f t="shared" si="225"/>
        <v>0</v>
      </c>
    </row>
    <row r="7206" spans="1:10" x14ac:dyDescent="0.25">
      <c r="A7206" t="s">
        <v>154</v>
      </c>
      <c r="B7206">
        <v>7</v>
      </c>
      <c r="C7206">
        <v>19268</v>
      </c>
      <c r="D7206">
        <v>0</v>
      </c>
      <c r="F7206">
        <v>0.5</v>
      </c>
      <c r="G7206">
        <v>2</v>
      </c>
      <c r="I7206">
        <f t="shared" si="224"/>
        <v>9634</v>
      </c>
      <c r="J7206">
        <f t="shared" si="225"/>
        <v>0</v>
      </c>
    </row>
    <row r="7207" spans="1:10" x14ac:dyDescent="0.25">
      <c r="A7207" t="s">
        <v>154</v>
      </c>
      <c r="B7207">
        <v>8</v>
      </c>
      <c r="C7207">
        <v>19068</v>
      </c>
      <c r="D7207">
        <v>0</v>
      </c>
      <c r="F7207">
        <v>0.5</v>
      </c>
      <c r="G7207">
        <v>2</v>
      </c>
      <c r="I7207">
        <f t="shared" si="224"/>
        <v>9534</v>
      </c>
      <c r="J7207">
        <f t="shared" si="225"/>
        <v>0</v>
      </c>
    </row>
    <row r="7208" spans="1:10" x14ac:dyDescent="0.25">
      <c r="A7208" t="s">
        <v>154</v>
      </c>
      <c r="B7208">
        <v>9</v>
      </c>
      <c r="C7208">
        <v>18939</v>
      </c>
      <c r="D7208">
        <v>0</v>
      </c>
      <c r="F7208">
        <v>0.5</v>
      </c>
      <c r="G7208">
        <v>2</v>
      </c>
      <c r="I7208">
        <f t="shared" si="224"/>
        <v>9469.5</v>
      </c>
      <c r="J7208">
        <f t="shared" si="225"/>
        <v>0</v>
      </c>
    </row>
    <row r="7209" spans="1:10" x14ac:dyDescent="0.25">
      <c r="A7209" t="s">
        <v>154</v>
      </c>
      <c r="B7209">
        <v>10</v>
      </c>
      <c r="C7209">
        <v>18534</v>
      </c>
      <c r="D7209">
        <v>0</v>
      </c>
      <c r="F7209">
        <v>0.5</v>
      </c>
      <c r="G7209">
        <v>2</v>
      </c>
      <c r="I7209">
        <f t="shared" si="224"/>
        <v>9267</v>
      </c>
      <c r="J7209">
        <f t="shared" si="225"/>
        <v>0</v>
      </c>
    </row>
    <row r="7210" spans="1:10" x14ac:dyDescent="0.25">
      <c r="A7210" t="s">
        <v>154</v>
      </c>
      <c r="B7210">
        <v>11</v>
      </c>
      <c r="C7210">
        <v>18731</v>
      </c>
      <c r="D7210">
        <v>37</v>
      </c>
      <c r="F7210">
        <v>0.5</v>
      </c>
      <c r="G7210">
        <v>2</v>
      </c>
      <c r="I7210">
        <f t="shared" si="224"/>
        <v>9365.5</v>
      </c>
      <c r="J7210">
        <f t="shared" si="225"/>
        <v>74</v>
      </c>
    </row>
    <row r="7211" spans="1:10" x14ac:dyDescent="0.25">
      <c r="A7211" t="s">
        <v>154</v>
      </c>
      <c r="B7211">
        <v>12</v>
      </c>
      <c r="C7211">
        <v>19067</v>
      </c>
      <c r="D7211">
        <v>266</v>
      </c>
      <c r="F7211">
        <v>0.5</v>
      </c>
      <c r="G7211">
        <v>2</v>
      </c>
      <c r="I7211">
        <f t="shared" si="224"/>
        <v>9533.5</v>
      </c>
      <c r="J7211">
        <f t="shared" si="225"/>
        <v>532</v>
      </c>
    </row>
    <row r="7212" spans="1:10" x14ac:dyDescent="0.25">
      <c r="A7212" t="s">
        <v>154</v>
      </c>
      <c r="B7212">
        <v>13</v>
      </c>
      <c r="C7212">
        <v>19986</v>
      </c>
      <c r="D7212">
        <v>642</v>
      </c>
      <c r="F7212">
        <v>0.5</v>
      </c>
      <c r="G7212">
        <v>2</v>
      </c>
      <c r="I7212">
        <f t="shared" si="224"/>
        <v>9993</v>
      </c>
      <c r="J7212">
        <f t="shared" si="225"/>
        <v>1284</v>
      </c>
    </row>
    <row r="7213" spans="1:10" x14ac:dyDescent="0.25">
      <c r="A7213" t="s">
        <v>154</v>
      </c>
      <c r="B7213">
        <v>14</v>
      </c>
      <c r="C7213">
        <v>20518</v>
      </c>
      <c r="D7213">
        <v>1129</v>
      </c>
      <c r="F7213">
        <v>0.5</v>
      </c>
      <c r="G7213">
        <v>2</v>
      </c>
      <c r="I7213">
        <f t="shared" si="224"/>
        <v>10259</v>
      </c>
      <c r="J7213">
        <f t="shared" si="225"/>
        <v>2258</v>
      </c>
    </row>
    <row r="7214" spans="1:10" x14ac:dyDescent="0.25">
      <c r="A7214" t="s">
        <v>154</v>
      </c>
      <c r="B7214">
        <v>15</v>
      </c>
      <c r="C7214">
        <v>21372</v>
      </c>
      <c r="D7214">
        <v>1677</v>
      </c>
      <c r="F7214">
        <v>0.5</v>
      </c>
      <c r="G7214">
        <v>2</v>
      </c>
      <c r="I7214">
        <f t="shared" si="224"/>
        <v>10686</v>
      </c>
      <c r="J7214">
        <f t="shared" si="225"/>
        <v>3354</v>
      </c>
    </row>
    <row r="7215" spans="1:10" x14ac:dyDescent="0.25">
      <c r="A7215" t="s">
        <v>154</v>
      </c>
      <c r="B7215">
        <v>16</v>
      </c>
      <c r="C7215">
        <v>21870</v>
      </c>
      <c r="D7215">
        <v>2278</v>
      </c>
      <c r="F7215">
        <v>0.5</v>
      </c>
      <c r="G7215">
        <v>2</v>
      </c>
      <c r="I7215">
        <f t="shared" si="224"/>
        <v>10935</v>
      </c>
      <c r="J7215">
        <f t="shared" si="225"/>
        <v>4556</v>
      </c>
    </row>
    <row r="7216" spans="1:10" x14ac:dyDescent="0.25">
      <c r="A7216" t="s">
        <v>154</v>
      </c>
      <c r="B7216">
        <v>17</v>
      </c>
      <c r="C7216">
        <v>22480</v>
      </c>
      <c r="D7216">
        <v>3073</v>
      </c>
      <c r="F7216">
        <v>0.5</v>
      </c>
      <c r="G7216">
        <v>2</v>
      </c>
      <c r="I7216">
        <f t="shared" si="224"/>
        <v>11240</v>
      </c>
      <c r="J7216">
        <f t="shared" si="225"/>
        <v>6146</v>
      </c>
    </row>
    <row r="7217" spans="1:10" x14ac:dyDescent="0.25">
      <c r="A7217" t="s">
        <v>154</v>
      </c>
      <c r="B7217">
        <v>18</v>
      </c>
      <c r="C7217">
        <v>22641</v>
      </c>
      <c r="D7217">
        <v>3963</v>
      </c>
      <c r="F7217">
        <v>0.5</v>
      </c>
      <c r="G7217">
        <v>2</v>
      </c>
      <c r="I7217">
        <f t="shared" si="224"/>
        <v>11320.5</v>
      </c>
      <c r="J7217">
        <f t="shared" si="225"/>
        <v>7926</v>
      </c>
    </row>
    <row r="7218" spans="1:10" x14ac:dyDescent="0.25">
      <c r="A7218" t="s">
        <v>154</v>
      </c>
      <c r="B7218">
        <v>19</v>
      </c>
      <c r="C7218">
        <v>22810</v>
      </c>
      <c r="D7218">
        <v>4941</v>
      </c>
      <c r="F7218">
        <v>0.5</v>
      </c>
      <c r="G7218">
        <v>2</v>
      </c>
      <c r="I7218">
        <f t="shared" si="224"/>
        <v>11405</v>
      </c>
      <c r="J7218">
        <f t="shared" si="225"/>
        <v>9882</v>
      </c>
    </row>
    <row r="7219" spans="1:10" x14ac:dyDescent="0.25">
      <c r="A7219" t="s">
        <v>154</v>
      </c>
      <c r="B7219">
        <v>20</v>
      </c>
      <c r="C7219">
        <v>22567</v>
      </c>
      <c r="D7219">
        <v>6017</v>
      </c>
      <c r="F7219">
        <v>0.5</v>
      </c>
      <c r="G7219">
        <v>2</v>
      </c>
      <c r="I7219">
        <f t="shared" si="224"/>
        <v>11283.5</v>
      </c>
      <c r="J7219">
        <f t="shared" si="225"/>
        <v>12034</v>
      </c>
    </row>
    <row r="7220" spans="1:10" x14ac:dyDescent="0.25">
      <c r="A7220" t="s">
        <v>154</v>
      </c>
      <c r="B7220">
        <v>21</v>
      </c>
      <c r="C7220">
        <v>22132</v>
      </c>
      <c r="D7220">
        <v>7062</v>
      </c>
      <c r="F7220">
        <v>0.5</v>
      </c>
      <c r="G7220">
        <v>2</v>
      </c>
      <c r="I7220">
        <f t="shared" si="224"/>
        <v>11066</v>
      </c>
      <c r="J7220">
        <f t="shared" si="225"/>
        <v>14124</v>
      </c>
    </row>
    <row r="7221" spans="1:10" x14ac:dyDescent="0.25">
      <c r="A7221" t="s">
        <v>154</v>
      </c>
      <c r="B7221">
        <v>22</v>
      </c>
      <c r="C7221">
        <v>21562</v>
      </c>
      <c r="D7221">
        <v>7962</v>
      </c>
      <c r="F7221">
        <v>0.5</v>
      </c>
      <c r="G7221">
        <v>2</v>
      </c>
      <c r="I7221">
        <f t="shared" si="224"/>
        <v>10781</v>
      </c>
      <c r="J7221">
        <f t="shared" si="225"/>
        <v>15924</v>
      </c>
    </row>
    <row r="7222" spans="1:10" x14ac:dyDescent="0.25">
      <c r="A7222" t="s">
        <v>154</v>
      </c>
      <c r="B7222">
        <v>23</v>
      </c>
      <c r="C7222">
        <v>21053</v>
      </c>
      <c r="D7222">
        <v>8749</v>
      </c>
      <c r="F7222">
        <v>0.5</v>
      </c>
      <c r="G7222">
        <v>2</v>
      </c>
      <c r="I7222">
        <f t="shared" si="224"/>
        <v>10526.5</v>
      </c>
      <c r="J7222">
        <f t="shared" si="225"/>
        <v>17498</v>
      </c>
    </row>
    <row r="7223" spans="1:10" x14ac:dyDescent="0.25">
      <c r="A7223" t="s">
        <v>154</v>
      </c>
      <c r="B7223">
        <v>24</v>
      </c>
      <c r="C7223">
        <v>20484</v>
      </c>
      <c r="D7223">
        <v>9348</v>
      </c>
      <c r="F7223">
        <v>0.5</v>
      </c>
      <c r="G7223">
        <v>2</v>
      </c>
      <c r="I7223">
        <f t="shared" si="224"/>
        <v>10242</v>
      </c>
      <c r="J7223">
        <f t="shared" si="225"/>
        <v>18696</v>
      </c>
    </row>
    <row r="7224" spans="1:10" x14ac:dyDescent="0.25">
      <c r="A7224" t="s">
        <v>154</v>
      </c>
      <c r="B7224">
        <v>25</v>
      </c>
      <c r="C7224">
        <v>20209</v>
      </c>
      <c r="D7224">
        <v>9712</v>
      </c>
      <c r="F7224">
        <v>0.5</v>
      </c>
      <c r="G7224">
        <v>2</v>
      </c>
      <c r="I7224">
        <f t="shared" si="224"/>
        <v>10104.5</v>
      </c>
      <c r="J7224">
        <f t="shared" si="225"/>
        <v>19424</v>
      </c>
    </row>
    <row r="7225" spans="1:10" x14ac:dyDescent="0.25">
      <c r="A7225" t="s">
        <v>154</v>
      </c>
      <c r="B7225">
        <v>26</v>
      </c>
      <c r="C7225">
        <v>19753</v>
      </c>
      <c r="D7225">
        <v>9877</v>
      </c>
      <c r="F7225">
        <v>0.5</v>
      </c>
      <c r="G7225">
        <v>2</v>
      </c>
      <c r="I7225">
        <f t="shared" si="224"/>
        <v>9876.5</v>
      </c>
      <c r="J7225">
        <f t="shared" si="225"/>
        <v>19754</v>
      </c>
    </row>
    <row r="7226" spans="1:10" x14ac:dyDescent="0.25">
      <c r="A7226" t="s">
        <v>154</v>
      </c>
      <c r="B7226">
        <v>27</v>
      </c>
      <c r="C7226">
        <v>19189</v>
      </c>
      <c r="D7226">
        <v>9840</v>
      </c>
      <c r="F7226">
        <v>0.5</v>
      </c>
      <c r="G7226">
        <v>2</v>
      </c>
      <c r="I7226">
        <f t="shared" si="224"/>
        <v>9594.5</v>
      </c>
      <c r="J7226">
        <f t="shared" si="225"/>
        <v>19680</v>
      </c>
    </row>
    <row r="7227" spans="1:10" x14ac:dyDescent="0.25">
      <c r="A7227" t="s">
        <v>154</v>
      </c>
      <c r="B7227">
        <v>28</v>
      </c>
      <c r="C7227">
        <v>18894</v>
      </c>
      <c r="D7227">
        <v>9644</v>
      </c>
      <c r="F7227">
        <v>0.5</v>
      </c>
      <c r="G7227">
        <v>2</v>
      </c>
      <c r="I7227">
        <f t="shared" si="224"/>
        <v>9447</v>
      </c>
      <c r="J7227">
        <f t="shared" si="225"/>
        <v>19288</v>
      </c>
    </row>
    <row r="7228" spans="1:10" x14ac:dyDescent="0.25">
      <c r="A7228" t="s">
        <v>154</v>
      </c>
      <c r="B7228">
        <v>29</v>
      </c>
      <c r="C7228">
        <v>18687</v>
      </c>
      <c r="D7228">
        <v>9356</v>
      </c>
      <c r="F7228">
        <v>0.5</v>
      </c>
      <c r="G7228">
        <v>2</v>
      </c>
      <c r="I7228">
        <f t="shared" si="224"/>
        <v>9343.5</v>
      </c>
      <c r="J7228">
        <f t="shared" si="225"/>
        <v>18712</v>
      </c>
    </row>
    <row r="7229" spans="1:10" x14ac:dyDescent="0.25">
      <c r="A7229" t="s">
        <v>154</v>
      </c>
      <c r="B7229">
        <v>30</v>
      </c>
      <c r="C7229">
        <v>18561</v>
      </c>
      <c r="D7229">
        <v>8879</v>
      </c>
      <c r="F7229">
        <v>0.5</v>
      </c>
      <c r="G7229">
        <v>2</v>
      </c>
      <c r="I7229">
        <f t="shared" si="224"/>
        <v>9280.5</v>
      </c>
      <c r="J7229">
        <f t="shared" si="225"/>
        <v>17758</v>
      </c>
    </row>
    <row r="7230" spans="1:10" x14ac:dyDescent="0.25">
      <c r="A7230" t="s">
        <v>154</v>
      </c>
      <c r="B7230">
        <v>31</v>
      </c>
      <c r="C7230">
        <v>18845</v>
      </c>
      <c r="D7230">
        <v>8201</v>
      </c>
      <c r="F7230">
        <v>0.5</v>
      </c>
      <c r="G7230">
        <v>2</v>
      </c>
      <c r="I7230">
        <f t="shared" si="224"/>
        <v>9422.5</v>
      </c>
      <c r="J7230">
        <f t="shared" si="225"/>
        <v>16402</v>
      </c>
    </row>
    <row r="7231" spans="1:10" x14ac:dyDescent="0.25">
      <c r="A7231" t="s">
        <v>154</v>
      </c>
      <c r="B7231">
        <v>32</v>
      </c>
      <c r="C7231">
        <v>19493</v>
      </c>
      <c r="D7231">
        <v>7443</v>
      </c>
      <c r="F7231">
        <v>0.5</v>
      </c>
      <c r="G7231">
        <v>2</v>
      </c>
      <c r="I7231">
        <f t="shared" si="224"/>
        <v>9746.5</v>
      </c>
      <c r="J7231">
        <f t="shared" si="225"/>
        <v>14886</v>
      </c>
    </row>
    <row r="7232" spans="1:10" x14ac:dyDescent="0.25">
      <c r="A7232" t="s">
        <v>154</v>
      </c>
      <c r="B7232">
        <v>33</v>
      </c>
      <c r="C7232">
        <v>20489</v>
      </c>
      <c r="D7232">
        <v>6562</v>
      </c>
      <c r="F7232">
        <v>0.5</v>
      </c>
      <c r="G7232">
        <v>2</v>
      </c>
      <c r="I7232">
        <f t="shared" si="224"/>
        <v>10244.5</v>
      </c>
      <c r="J7232">
        <f t="shared" si="225"/>
        <v>13124</v>
      </c>
    </row>
    <row r="7233" spans="1:10" x14ac:dyDescent="0.25">
      <c r="A7233" t="s">
        <v>154</v>
      </c>
      <c r="B7233">
        <v>34</v>
      </c>
      <c r="C7233">
        <v>21856</v>
      </c>
      <c r="D7233">
        <v>5687</v>
      </c>
      <c r="F7233">
        <v>0.5</v>
      </c>
      <c r="G7233">
        <v>2</v>
      </c>
      <c r="I7233">
        <f t="shared" si="224"/>
        <v>10928</v>
      </c>
      <c r="J7233">
        <f t="shared" si="225"/>
        <v>11374</v>
      </c>
    </row>
    <row r="7234" spans="1:10" x14ac:dyDescent="0.25">
      <c r="A7234" t="s">
        <v>154</v>
      </c>
      <c r="B7234">
        <v>35</v>
      </c>
      <c r="C7234">
        <v>23353</v>
      </c>
      <c r="D7234">
        <v>4781</v>
      </c>
      <c r="F7234">
        <v>0.5</v>
      </c>
      <c r="G7234">
        <v>2</v>
      </c>
      <c r="I7234">
        <f t="shared" si="224"/>
        <v>11676.5</v>
      </c>
      <c r="J7234">
        <f t="shared" si="225"/>
        <v>9562</v>
      </c>
    </row>
    <row r="7235" spans="1:10" x14ac:dyDescent="0.25">
      <c r="A7235" t="s">
        <v>154</v>
      </c>
      <c r="B7235">
        <v>36</v>
      </c>
      <c r="C7235">
        <v>24590</v>
      </c>
      <c r="D7235">
        <v>3917</v>
      </c>
      <c r="F7235">
        <v>0.5</v>
      </c>
      <c r="G7235">
        <v>2</v>
      </c>
      <c r="I7235">
        <f t="shared" ref="I7235:I7298" si="226">C7235*F7235</f>
        <v>12295</v>
      </c>
      <c r="J7235">
        <f t="shared" ref="J7235:J7298" si="227">D7235*G7235</f>
        <v>7834</v>
      </c>
    </row>
    <row r="7236" spans="1:10" x14ac:dyDescent="0.25">
      <c r="A7236" t="s">
        <v>154</v>
      </c>
      <c r="B7236">
        <v>37</v>
      </c>
      <c r="C7236">
        <v>25675</v>
      </c>
      <c r="D7236">
        <v>3065</v>
      </c>
      <c r="F7236">
        <v>0.5</v>
      </c>
      <c r="G7236">
        <v>2</v>
      </c>
      <c r="I7236">
        <f t="shared" si="226"/>
        <v>12837.5</v>
      </c>
      <c r="J7236">
        <f t="shared" si="227"/>
        <v>6130</v>
      </c>
    </row>
    <row r="7237" spans="1:10" x14ac:dyDescent="0.25">
      <c r="A7237" t="s">
        <v>154</v>
      </c>
      <c r="B7237">
        <v>38</v>
      </c>
      <c r="C7237">
        <v>26391</v>
      </c>
      <c r="D7237">
        <v>2206</v>
      </c>
      <c r="F7237">
        <v>0.5</v>
      </c>
      <c r="G7237">
        <v>2</v>
      </c>
      <c r="I7237">
        <f t="shared" si="226"/>
        <v>13195.5</v>
      </c>
      <c r="J7237">
        <f t="shared" si="227"/>
        <v>4412</v>
      </c>
    </row>
    <row r="7238" spans="1:10" x14ac:dyDescent="0.25">
      <c r="A7238" t="s">
        <v>154</v>
      </c>
      <c r="B7238">
        <v>39</v>
      </c>
      <c r="C7238">
        <v>27119</v>
      </c>
      <c r="D7238">
        <v>1539</v>
      </c>
      <c r="F7238">
        <v>0.5</v>
      </c>
      <c r="G7238">
        <v>2</v>
      </c>
      <c r="I7238">
        <f t="shared" si="226"/>
        <v>13559.5</v>
      </c>
      <c r="J7238">
        <f t="shared" si="227"/>
        <v>3078</v>
      </c>
    </row>
    <row r="7239" spans="1:10" x14ac:dyDescent="0.25">
      <c r="A7239" t="s">
        <v>154</v>
      </c>
      <c r="B7239">
        <v>40</v>
      </c>
      <c r="C7239">
        <v>27434</v>
      </c>
      <c r="D7239">
        <v>941</v>
      </c>
      <c r="F7239">
        <v>0.5</v>
      </c>
      <c r="G7239">
        <v>2</v>
      </c>
      <c r="I7239">
        <f t="shared" si="226"/>
        <v>13717</v>
      </c>
      <c r="J7239">
        <f t="shared" si="227"/>
        <v>1882</v>
      </c>
    </row>
    <row r="7240" spans="1:10" x14ac:dyDescent="0.25">
      <c r="A7240" t="s">
        <v>154</v>
      </c>
      <c r="B7240">
        <v>41</v>
      </c>
      <c r="C7240">
        <v>27308</v>
      </c>
      <c r="D7240">
        <v>429</v>
      </c>
      <c r="F7240">
        <v>0.5</v>
      </c>
      <c r="G7240">
        <v>2</v>
      </c>
      <c r="I7240">
        <f t="shared" si="226"/>
        <v>13654</v>
      </c>
      <c r="J7240">
        <f t="shared" si="227"/>
        <v>858</v>
      </c>
    </row>
    <row r="7241" spans="1:10" x14ac:dyDescent="0.25">
      <c r="A7241" t="s">
        <v>154</v>
      </c>
      <c r="B7241">
        <v>42</v>
      </c>
      <c r="C7241">
        <v>27095</v>
      </c>
      <c r="D7241">
        <v>93</v>
      </c>
      <c r="F7241">
        <v>0.5</v>
      </c>
      <c r="G7241">
        <v>2</v>
      </c>
      <c r="I7241">
        <f t="shared" si="226"/>
        <v>13547.5</v>
      </c>
      <c r="J7241">
        <f t="shared" si="227"/>
        <v>186</v>
      </c>
    </row>
    <row r="7242" spans="1:10" x14ac:dyDescent="0.25">
      <c r="A7242" t="s">
        <v>154</v>
      </c>
      <c r="B7242">
        <v>43</v>
      </c>
      <c r="C7242">
        <v>26886</v>
      </c>
      <c r="D7242">
        <v>1</v>
      </c>
      <c r="F7242">
        <v>0.5</v>
      </c>
      <c r="G7242">
        <v>2</v>
      </c>
      <c r="I7242">
        <f t="shared" si="226"/>
        <v>13443</v>
      </c>
      <c r="J7242">
        <f t="shared" si="227"/>
        <v>2</v>
      </c>
    </row>
    <row r="7243" spans="1:10" x14ac:dyDescent="0.25">
      <c r="A7243" t="s">
        <v>154</v>
      </c>
      <c r="B7243">
        <v>44</v>
      </c>
      <c r="C7243">
        <v>26600</v>
      </c>
      <c r="D7243">
        <v>0</v>
      </c>
      <c r="F7243">
        <v>0.5</v>
      </c>
      <c r="G7243">
        <v>2</v>
      </c>
      <c r="I7243">
        <f t="shared" si="226"/>
        <v>13300</v>
      </c>
      <c r="J7243">
        <f t="shared" si="227"/>
        <v>0</v>
      </c>
    </row>
    <row r="7244" spans="1:10" x14ac:dyDescent="0.25">
      <c r="A7244" t="s">
        <v>154</v>
      </c>
      <c r="B7244">
        <v>45</v>
      </c>
      <c r="C7244">
        <v>25847</v>
      </c>
      <c r="D7244">
        <v>0</v>
      </c>
      <c r="F7244">
        <v>0.5</v>
      </c>
      <c r="G7244">
        <v>2</v>
      </c>
      <c r="I7244">
        <f t="shared" si="226"/>
        <v>12923.5</v>
      </c>
      <c r="J7244">
        <f t="shared" si="227"/>
        <v>0</v>
      </c>
    </row>
    <row r="7245" spans="1:10" x14ac:dyDescent="0.25">
      <c r="A7245" t="s">
        <v>154</v>
      </c>
      <c r="B7245">
        <v>46</v>
      </c>
      <c r="C7245">
        <v>24638</v>
      </c>
      <c r="D7245">
        <v>0</v>
      </c>
      <c r="F7245">
        <v>0.5</v>
      </c>
      <c r="G7245">
        <v>2</v>
      </c>
      <c r="I7245">
        <f t="shared" si="226"/>
        <v>12319</v>
      </c>
      <c r="J7245">
        <f t="shared" si="227"/>
        <v>0</v>
      </c>
    </row>
    <row r="7246" spans="1:10" x14ac:dyDescent="0.25">
      <c r="A7246" t="s">
        <v>154</v>
      </c>
      <c r="B7246">
        <v>47</v>
      </c>
      <c r="C7246">
        <v>23087</v>
      </c>
      <c r="D7246">
        <v>0</v>
      </c>
      <c r="F7246">
        <v>0.5</v>
      </c>
      <c r="G7246">
        <v>2</v>
      </c>
      <c r="I7246">
        <f t="shared" si="226"/>
        <v>11543.5</v>
      </c>
      <c r="J7246">
        <f t="shared" si="227"/>
        <v>0</v>
      </c>
    </row>
    <row r="7247" spans="1:10" x14ac:dyDescent="0.25">
      <c r="A7247" t="s">
        <v>154</v>
      </c>
      <c r="B7247">
        <v>48</v>
      </c>
      <c r="C7247">
        <v>21618</v>
      </c>
      <c r="D7247">
        <v>0</v>
      </c>
      <c r="F7247">
        <v>0.5</v>
      </c>
      <c r="G7247">
        <v>2</v>
      </c>
      <c r="I7247">
        <f t="shared" si="226"/>
        <v>10809</v>
      </c>
      <c r="J7247">
        <f t="shared" si="227"/>
        <v>0</v>
      </c>
    </row>
    <row r="7248" spans="1:10" x14ac:dyDescent="0.25">
      <c r="A7248" t="s">
        <v>155</v>
      </c>
      <c r="B7248">
        <v>1</v>
      </c>
      <c r="C7248">
        <v>20767</v>
      </c>
      <c r="D7248">
        <v>0</v>
      </c>
      <c r="F7248">
        <v>0.5</v>
      </c>
      <c r="G7248">
        <v>2</v>
      </c>
      <c r="I7248">
        <f t="shared" si="226"/>
        <v>10383.5</v>
      </c>
      <c r="J7248">
        <f t="shared" si="227"/>
        <v>0</v>
      </c>
    </row>
    <row r="7249" spans="1:10" x14ac:dyDescent="0.25">
      <c r="A7249" t="s">
        <v>155</v>
      </c>
      <c r="B7249">
        <v>2</v>
      </c>
      <c r="C7249">
        <v>20155</v>
      </c>
      <c r="D7249">
        <v>0</v>
      </c>
      <c r="F7249">
        <v>0.5</v>
      </c>
      <c r="G7249">
        <v>2</v>
      </c>
      <c r="I7249">
        <f t="shared" si="226"/>
        <v>10077.5</v>
      </c>
      <c r="J7249">
        <f t="shared" si="227"/>
        <v>0</v>
      </c>
    </row>
    <row r="7250" spans="1:10" x14ac:dyDescent="0.25">
      <c r="A7250" t="s">
        <v>155</v>
      </c>
      <c r="B7250">
        <v>3</v>
      </c>
      <c r="C7250">
        <v>19857</v>
      </c>
      <c r="D7250">
        <v>0</v>
      </c>
      <c r="F7250">
        <v>0.5</v>
      </c>
      <c r="G7250">
        <v>2</v>
      </c>
      <c r="I7250">
        <f t="shared" si="226"/>
        <v>9928.5</v>
      </c>
      <c r="J7250">
        <f t="shared" si="227"/>
        <v>0</v>
      </c>
    </row>
    <row r="7251" spans="1:10" x14ac:dyDescent="0.25">
      <c r="A7251" t="s">
        <v>155</v>
      </c>
      <c r="B7251">
        <v>4</v>
      </c>
      <c r="C7251">
        <v>19769</v>
      </c>
      <c r="D7251">
        <v>0</v>
      </c>
      <c r="F7251">
        <v>0.5</v>
      </c>
      <c r="G7251">
        <v>2</v>
      </c>
      <c r="I7251">
        <f t="shared" si="226"/>
        <v>9884.5</v>
      </c>
      <c r="J7251">
        <f t="shared" si="227"/>
        <v>0</v>
      </c>
    </row>
    <row r="7252" spans="1:10" x14ac:dyDescent="0.25">
      <c r="A7252" t="s">
        <v>155</v>
      </c>
      <c r="B7252">
        <v>5</v>
      </c>
      <c r="C7252">
        <v>19590</v>
      </c>
      <c r="D7252">
        <v>0</v>
      </c>
      <c r="F7252">
        <v>0.5</v>
      </c>
      <c r="G7252">
        <v>2</v>
      </c>
      <c r="I7252">
        <f t="shared" si="226"/>
        <v>9795</v>
      </c>
      <c r="J7252">
        <f t="shared" si="227"/>
        <v>0</v>
      </c>
    </row>
    <row r="7253" spans="1:10" x14ac:dyDescent="0.25">
      <c r="A7253" t="s">
        <v>155</v>
      </c>
      <c r="B7253">
        <v>6</v>
      </c>
      <c r="C7253">
        <v>19242</v>
      </c>
      <c r="D7253">
        <v>0</v>
      </c>
      <c r="F7253">
        <v>0.5</v>
      </c>
      <c r="G7253">
        <v>2</v>
      </c>
      <c r="I7253">
        <f t="shared" si="226"/>
        <v>9621</v>
      </c>
      <c r="J7253">
        <f t="shared" si="227"/>
        <v>0</v>
      </c>
    </row>
    <row r="7254" spans="1:10" x14ac:dyDescent="0.25">
      <c r="A7254" t="s">
        <v>155</v>
      </c>
      <c r="B7254">
        <v>7</v>
      </c>
      <c r="C7254">
        <v>19074</v>
      </c>
      <c r="D7254">
        <v>0</v>
      </c>
      <c r="F7254">
        <v>0.5</v>
      </c>
      <c r="G7254">
        <v>2</v>
      </c>
      <c r="I7254">
        <f t="shared" si="226"/>
        <v>9537</v>
      </c>
      <c r="J7254">
        <f t="shared" si="227"/>
        <v>0</v>
      </c>
    </row>
    <row r="7255" spans="1:10" x14ac:dyDescent="0.25">
      <c r="A7255" t="s">
        <v>155</v>
      </c>
      <c r="B7255">
        <v>8</v>
      </c>
      <c r="C7255">
        <v>19021</v>
      </c>
      <c r="D7255">
        <v>0</v>
      </c>
      <c r="F7255">
        <v>0.5</v>
      </c>
      <c r="G7255">
        <v>2</v>
      </c>
      <c r="I7255">
        <f t="shared" si="226"/>
        <v>9510.5</v>
      </c>
      <c r="J7255">
        <f t="shared" si="227"/>
        <v>0</v>
      </c>
    </row>
    <row r="7256" spans="1:10" x14ac:dyDescent="0.25">
      <c r="A7256" t="s">
        <v>155</v>
      </c>
      <c r="B7256">
        <v>9</v>
      </c>
      <c r="C7256">
        <v>19004</v>
      </c>
      <c r="D7256">
        <v>0</v>
      </c>
      <c r="F7256">
        <v>0.5</v>
      </c>
      <c r="G7256">
        <v>2</v>
      </c>
      <c r="I7256">
        <f t="shared" si="226"/>
        <v>9502</v>
      </c>
      <c r="J7256">
        <f t="shared" si="227"/>
        <v>0</v>
      </c>
    </row>
    <row r="7257" spans="1:10" x14ac:dyDescent="0.25">
      <c r="A7257" t="s">
        <v>155</v>
      </c>
      <c r="B7257">
        <v>10</v>
      </c>
      <c r="C7257">
        <v>18831</v>
      </c>
      <c r="D7257">
        <v>0</v>
      </c>
      <c r="F7257">
        <v>0.5</v>
      </c>
      <c r="G7257">
        <v>2</v>
      </c>
      <c r="I7257">
        <f t="shared" si="226"/>
        <v>9415.5</v>
      </c>
      <c r="J7257">
        <f t="shared" si="227"/>
        <v>0</v>
      </c>
    </row>
    <row r="7258" spans="1:10" x14ac:dyDescent="0.25">
      <c r="A7258" t="s">
        <v>155</v>
      </c>
      <c r="B7258">
        <v>11</v>
      </c>
      <c r="C7258">
        <v>19348</v>
      </c>
      <c r="D7258">
        <v>76</v>
      </c>
      <c r="F7258">
        <v>0.5</v>
      </c>
      <c r="G7258">
        <v>2</v>
      </c>
      <c r="I7258">
        <f t="shared" si="226"/>
        <v>9674</v>
      </c>
      <c r="J7258">
        <f t="shared" si="227"/>
        <v>152</v>
      </c>
    </row>
    <row r="7259" spans="1:10" x14ac:dyDescent="0.25">
      <c r="A7259" t="s">
        <v>155</v>
      </c>
      <c r="B7259">
        <v>12</v>
      </c>
      <c r="C7259">
        <v>19988</v>
      </c>
      <c r="D7259">
        <v>396</v>
      </c>
      <c r="F7259">
        <v>0.5</v>
      </c>
      <c r="G7259">
        <v>2</v>
      </c>
      <c r="I7259">
        <f t="shared" si="226"/>
        <v>9994</v>
      </c>
      <c r="J7259">
        <f t="shared" si="227"/>
        <v>792</v>
      </c>
    </row>
    <row r="7260" spans="1:10" x14ac:dyDescent="0.25">
      <c r="A7260" t="s">
        <v>155</v>
      </c>
      <c r="B7260">
        <v>13</v>
      </c>
      <c r="C7260">
        <v>21758</v>
      </c>
      <c r="D7260">
        <v>874</v>
      </c>
      <c r="F7260">
        <v>0.5</v>
      </c>
      <c r="G7260">
        <v>2</v>
      </c>
      <c r="I7260">
        <f t="shared" si="226"/>
        <v>10879</v>
      </c>
      <c r="J7260">
        <f t="shared" si="227"/>
        <v>1748</v>
      </c>
    </row>
    <row r="7261" spans="1:10" x14ac:dyDescent="0.25">
      <c r="A7261" t="s">
        <v>155</v>
      </c>
      <c r="B7261">
        <v>14</v>
      </c>
      <c r="C7261">
        <v>23226</v>
      </c>
      <c r="D7261">
        <v>1502</v>
      </c>
      <c r="F7261">
        <v>0.5</v>
      </c>
      <c r="G7261">
        <v>2</v>
      </c>
      <c r="I7261">
        <f t="shared" si="226"/>
        <v>11613</v>
      </c>
      <c r="J7261">
        <f t="shared" si="227"/>
        <v>3004</v>
      </c>
    </row>
    <row r="7262" spans="1:10" x14ac:dyDescent="0.25">
      <c r="A7262" t="s">
        <v>155</v>
      </c>
      <c r="B7262">
        <v>15</v>
      </c>
      <c r="C7262">
        <v>24853</v>
      </c>
      <c r="D7262">
        <v>2223</v>
      </c>
      <c r="F7262">
        <v>0.5</v>
      </c>
      <c r="G7262">
        <v>2</v>
      </c>
      <c r="I7262">
        <f t="shared" si="226"/>
        <v>12426.5</v>
      </c>
      <c r="J7262">
        <f t="shared" si="227"/>
        <v>4446</v>
      </c>
    </row>
    <row r="7263" spans="1:10" x14ac:dyDescent="0.25">
      <c r="A7263" t="s">
        <v>155</v>
      </c>
      <c r="B7263">
        <v>16</v>
      </c>
      <c r="C7263">
        <v>25933</v>
      </c>
      <c r="D7263">
        <v>3031</v>
      </c>
      <c r="F7263">
        <v>0.5</v>
      </c>
      <c r="G7263">
        <v>2</v>
      </c>
      <c r="I7263">
        <f t="shared" si="226"/>
        <v>12966.5</v>
      </c>
      <c r="J7263">
        <f t="shared" si="227"/>
        <v>6062</v>
      </c>
    </row>
    <row r="7264" spans="1:10" x14ac:dyDescent="0.25">
      <c r="A7264" t="s">
        <v>155</v>
      </c>
      <c r="B7264">
        <v>17</v>
      </c>
      <c r="C7264">
        <v>26805</v>
      </c>
      <c r="D7264">
        <v>3962</v>
      </c>
      <c r="F7264">
        <v>0.5</v>
      </c>
      <c r="G7264">
        <v>2</v>
      </c>
      <c r="I7264">
        <f t="shared" si="226"/>
        <v>13402.5</v>
      </c>
      <c r="J7264">
        <f t="shared" si="227"/>
        <v>7924</v>
      </c>
    </row>
    <row r="7265" spans="1:10" x14ac:dyDescent="0.25">
      <c r="A7265" t="s">
        <v>155</v>
      </c>
      <c r="B7265">
        <v>18</v>
      </c>
      <c r="C7265">
        <v>26551</v>
      </c>
      <c r="D7265">
        <v>4930</v>
      </c>
      <c r="F7265">
        <v>0.5</v>
      </c>
      <c r="G7265">
        <v>2</v>
      </c>
      <c r="I7265">
        <f t="shared" si="226"/>
        <v>13275.5</v>
      </c>
      <c r="J7265">
        <f t="shared" si="227"/>
        <v>9860</v>
      </c>
    </row>
    <row r="7266" spans="1:10" x14ac:dyDescent="0.25">
      <c r="A7266" t="s">
        <v>155</v>
      </c>
      <c r="B7266">
        <v>19</v>
      </c>
      <c r="C7266">
        <v>26169</v>
      </c>
      <c r="D7266">
        <v>5878</v>
      </c>
      <c r="F7266">
        <v>0.5</v>
      </c>
      <c r="G7266">
        <v>2</v>
      </c>
      <c r="I7266">
        <f t="shared" si="226"/>
        <v>13084.5</v>
      </c>
      <c r="J7266">
        <f t="shared" si="227"/>
        <v>11756</v>
      </c>
    </row>
    <row r="7267" spans="1:10" x14ac:dyDescent="0.25">
      <c r="A7267" t="s">
        <v>155</v>
      </c>
      <c r="B7267">
        <v>20</v>
      </c>
      <c r="C7267">
        <v>25819</v>
      </c>
      <c r="D7267">
        <v>6762</v>
      </c>
      <c r="F7267">
        <v>0.5</v>
      </c>
      <c r="G7267">
        <v>2</v>
      </c>
      <c r="I7267">
        <f t="shared" si="226"/>
        <v>12909.5</v>
      </c>
      <c r="J7267">
        <f t="shared" si="227"/>
        <v>13524</v>
      </c>
    </row>
    <row r="7268" spans="1:10" x14ac:dyDescent="0.25">
      <c r="A7268" t="s">
        <v>155</v>
      </c>
      <c r="B7268">
        <v>21</v>
      </c>
      <c r="C7268">
        <v>25328</v>
      </c>
      <c r="D7268">
        <v>7559</v>
      </c>
      <c r="F7268">
        <v>0.5</v>
      </c>
      <c r="G7268">
        <v>2</v>
      </c>
      <c r="I7268">
        <f t="shared" si="226"/>
        <v>12664</v>
      </c>
      <c r="J7268">
        <f t="shared" si="227"/>
        <v>15118</v>
      </c>
    </row>
    <row r="7269" spans="1:10" x14ac:dyDescent="0.25">
      <c r="A7269" t="s">
        <v>155</v>
      </c>
      <c r="B7269">
        <v>22</v>
      </c>
      <c r="C7269">
        <v>24825</v>
      </c>
      <c r="D7269">
        <v>8269</v>
      </c>
      <c r="F7269">
        <v>0.5</v>
      </c>
      <c r="G7269">
        <v>2</v>
      </c>
      <c r="I7269">
        <f t="shared" si="226"/>
        <v>12412.5</v>
      </c>
      <c r="J7269">
        <f t="shared" si="227"/>
        <v>16538</v>
      </c>
    </row>
    <row r="7270" spans="1:10" x14ac:dyDescent="0.25">
      <c r="A7270" t="s">
        <v>155</v>
      </c>
      <c r="B7270">
        <v>23</v>
      </c>
      <c r="C7270">
        <v>24329</v>
      </c>
      <c r="D7270">
        <v>8852</v>
      </c>
      <c r="F7270">
        <v>0.5</v>
      </c>
      <c r="G7270">
        <v>2</v>
      </c>
      <c r="I7270">
        <f t="shared" si="226"/>
        <v>12164.5</v>
      </c>
      <c r="J7270">
        <f t="shared" si="227"/>
        <v>17704</v>
      </c>
    </row>
    <row r="7271" spans="1:10" x14ac:dyDescent="0.25">
      <c r="A7271" t="s">
        <v>155</v>
      </c>
      <c r="B7271">
        <v>24</v>
      </c>
      <c r="C7271">
        <v>23993</v>
      </c>
      <c r="D7271">
        <v>9276</v>
      </c>
      <c r="F7271">
        <v>0.5</v>
      </c>
      <c r="G7271">
        <v>2</v>
      </c>
      <c r="I7271">
        <f t="shared" si="226"/>
        <v>11996.5</v>
      </c>
      <c r="J7271">
        <f t="shared" si="227"/>
        <v>18552</v>
      </c>
    </row>
    <row r="7272" spans="1:10" x14ac:dyDescent="0.25">
      <c r="A7272" t="s">
        <v>155</v>
      </c>
      <c r="B7272">
        <v>25</v>
      </c>
      <c r="C7272">
        <v>23986</v>
      </c>
      <c r="D7272">
        <v>9534</v>
      </c>
      <c r="F7272">
        <v>0.5</v>
      </c>
      <c r="G7272">
        <v>2</v>
      </c>
      <c r="I7272">
        <f t="shared" si="226"/>
        <v>11993</v>
      </c>
      <c r="J7272">
        <f t="shared" si="227"/>
        <v>19068</v>
      </c>
    </row>
    <row r="7273" spans="1:10" x14ac:dyDescent="0.25">
      <c r="A7273" t="s">
        <v>155</v>
      </c>
      <c r="B7273">
        <v>26</v>
      </c>
      <c r="C7273">
        <v>23770</v>
      </c>
      <c r="D7273">
        <v>9638</v>
      </c>
      <c r="F7273">
        <v>0.5</v>
      </c>
      <c r="G7273">
        <v>2</v>
      </c>
      <c r="I7273">
        <f t="shared" si="226"/>
        <v>11885</v>
      </c>
      <c r="J7273">
        <f t="shared" si="227"/>
        <v>19276</v>
      </c>
    </row>
    <row r="7274" spans="1:10" x14ac:dyDescent="0.25">
      <c r="A7274" t="s">
        <v>155</v>
      </c>
      <c r="B7274">
        <v>27</v>
      </c>
      <c r="C7274">
        <v>23496</v>
      </c>
      <c r="D7274">
        <v>9567</v>
      </c>
      <c r="F7274">
        <v>0.5</v>
      </c>
      <c r="G7274">
        <v>2</v>
      </c>
      <c r="I7274">
        <f t="shared" si="226"/>
        <v>11748</v>
      </c>
      <c r="J7274">
        <f t="shared" si="227"/>
        <v>19134</v>
      </c>
    </row>
    <row r="7275" spans="1:10" x14ac:dyDescent="0.25">
      <c r="A7275" t="s">
        <v>155</v>
      </c>
      <c r="B7275">
        <v>28</v>
      </c>
      <c r="C7275">
        <v>22928</v>
      </c>
      <c r="D7275">
        <v>9238</v>
      </c>
      <c r="F7275">
        <v>0.5</v>
      </c>
      <c r="G7275">
        <v>2</v>
      </c>
      <c r="I7275">
        <f t="shared" si="226"/>
        <v>11464</v>
      </c>
      <c r="J7275">
        <f t="shared" si="227"/>
        <v>18476</v>
      </c>
    </row>
    <row r="7276" spans="1:10" x14ac:dyDescent="0.25">
      <c r="A7276" t="s">
        <v>155</v>
      </c>
      <c r="B7276">
        <v>29</v>
      </c>
      <c r="C7276">
        <v>22773</v>
      </c>
      <c r="D7276">
        <v>8942</v>
      </c>
      <c r="F7276">
        <v>0.5</v>
      </c>
      <c r="G7276">
        <v>2</v>
      </c>
      <c r="I7276">
        <f t="shared" si="226"/>
        <v>11386.5</v>
      </c>
      <c r="J7276">
        <f t="shared" si="227"/>
        <v>17884</v>
      </c>
    </row>
    <row r="7277" spans="1:10" x14ac:dyDescent="0.25">
      <c r="A7277" t="s">
        <v>155</v>
      </c>
      <c r="B7277">
        <v>30</v>
      </c>
      <c r="C7277">
        <v>23148</v>
      </c>
      <c r="D7277">
        <v>8612</v>
      </c>
      <c r="F7277">
        <v>0.5</v>
      </c>
      <c r="G7277">
        <v>2</v>
      </c>
      <c r="I7277">
        <f t="shared" si="226"/>
        <v>11574</v>
      </c>
      <c r="J7277">
        <f t="shared" si="227"/>
        <v>17224</v>
      </c>
    </row>
    <row r="7278" spans="1:10" x14ac:dyDescent="0.25">
      <c r="A7278" t="s">
        <v>155</v>
      </c>
      <c r="B7278">
        <v>31</v>
      </c>
      <c r="C7278">
        <v>23458</v>
      </c>
      <c r="D7278">
        <v>8031</v>
      </c>
      <c r="F7278">
        <v>0.5</v>
      </c>
      <c r="G7278">
        <v>2</v>
      </c>
      <c r="I7278">
        <f t="shared" si="226"/>
        <v>11729</v>
      </c>
      <c r="J7278">
        <f t="shared" si="227"/>
        <v>16062</v>
      </c>
    </row>
    <row r="7279" spans="1:10" x14ac:dyDescent="0.25">
      <c r="A7279" t="s">
        <v>155</v>
      </c>
      <c r="B7279">
        <v>32</v>
      </c>
      <c r="C7279">
        <v>23780</v>
      </c>
      <c r="D7279">
        <v>7264</v>
      </c>
      <c r="F7279">
        <v>0.5</v>
      </c>
      <c r="G7279">
        <v>2</v>
      </c>
      <c r="I7279">
        <f t="shared" si="226"/>
        <v>11890</v>
      </c>
      <c r="J7279">
        <f t="shared" si="227"/>
        <v>14528</v>
      </c>
    </row>
    <row r="7280" spans="1:10" x14ac:dyDescent="0.25">
      <c r="A7280" t="s">
        <v>155</v>
      </c>
      <c r="B7280">
        <v>33</v>
      </c>
      <c r="C7280">
        <v>24588</v>
      </c>
      <c r="D7280">
        <v>6428</v>
      </c>
      <c r="F7280">
        <v>0.5</v>
      </c>
      <c r="G7280">
        <v>2</v>
      </c>
      <c r="I7280">
        <f t="shared" si="226"/>
        <v>12294</v>
      </c>
      <c r="J7280">
        <f t="shared" si="227"/>
        <v>12856</v>
      </c>
    </row>
    <row r="7281" spans="1:10" x14ac:dyDescent="0.25">
      <c r="A7281" t="s">
        <v>155</v>
      </c>
      <c r="B7281">
        <v>34</v>
      </c>
      <c r="C7281">
        <v>25762</v>
      </c>
      <c r="D7281">
        <v>5490</v>
      </c>
      <c r="F7281">
        <v>0.5</v>
      </c>
      <c r="G7281">
        <v>2</v>
      </c>
      <c r="I7281">
        <f t="shared" si="226"/>
        <v>12881</v>
      </c>
      <c r="J7281">
        <f t="shared" si="227"/>
        <v>10980</v>
      </c>
    </row>
    <row r="7282" spans="1:10" x14ac:dyDescent="0.25">
      <c r="A7282" t="s">
        <v>155</v>
      </c>
      <c r="B7282">
        <v>35</v>
      </c>
      <c r="C7282">
        <v>26889</v>
      </c>
      <c r="D7282">
        <v>4840</v>
      </c>
      <c r="F7282">
        <v>0.5</v>
      </c>
      <c r="G7282">
        <v>2</v>
      </c>
      <c r="I7282">
        <f t="shared" si="226"/>
        <v>13444.5</v>
      </c>
      <c r="J7282">
        <f t="shared" si="227"/>
        <v>9680</v>
      </c>
    </row>
    <row r="7283" spans="1:10" x14ac:dyDescent="0.25">
      <c r="A7283" t="s">
        <v>155</v>
      </c>
      <c r="B7283">
        <v>36</v>
      </c>
      <c r="C7283">
        <v>27902</v>
      </c>
      <c r="D7283">
        <v>3893</v>
      </c>
      <c r="F7283">
        <v>0.5</v>
      </c>
      <c r="G7283">
        <v>2</v>
      </c>
      <c r="I7283">
        <f t="shared" si="226"/>
        <v>13951</v>
      </c>
      <c r="J7283">
        <f t="shared" si="227"/>
        <v>7786</v>
      </c>
    </row>
    <row r="7284" spans="1:10" x14ac:dyDescent="0.25">
      <c r="A7284" t="s">
        <v>155</v>
      </c>
      <c r="B7284">
        <v>37</v>
      </c>
      <c r="C7284">
        <v>28722</v>
      </c>
      <c r="D7284">
        <v>3022</v>
      </c>
      <c r="F7284">
        <v>0.5</v>
      </c>
      <c r="G7284">
        <v>2</v>
      </c>
      <c r="I7284">
        <f t="shared" si="226"/>
        <v>14361</v>
      </c>
      <c r="J7284">
        <f t="shared" si="227"/>
        <v>6044</v>
      </c>
    </row>
    <row r="7285" spans="1:10" x14ac:dyDescent="0.25">
      <c r="A7285" t="s">
        <v>155</v>
      </c>
      <c r="B7285">
        <v>38</v>
      </c>
      <c r="C7285">
        <v>29119</v>
      </c>
      <c r="D7285">
        <v>2190</v>
      </c>
      <c r="F7285">
        <v>0.5</v>
      </c>
      <c r="G7285">
        <v>2</v>
      </c>
      <c r="I7285">
        <f t="shared" si="226"/>
        <v>14559.5</v>
      </c>
      <c r="J7285">
        <f t="shared" si="227"/>
        <v>4380</v>
      </c>
    </row>
    <row r="7286" spans="1:10" x14ac:dyDescent="0.25">
      <c r="A7286" t="s">
        <v>155</v>
      </c>
      <c r="B7286">
        <v>39</v>
      </c>
      <c r="C7286">
        <v>29758</v>
      </c>
      <c r="D7286">
        <v>1481</v>
      </c>
      <c r="F7286">
        <v>0.5</v>
      </c>
      <c r="G7286">
        <v>2</v>
      </c>
      <c r="I7286">
        <f t="shared" si="226"/>
        <v>14879</v>
      </c>
      <c r="J7286">
        <f t="shared" si="227"/>
        <v>2962</v>
      </c>
    </row>
    <row r="7287" spans="1:10" x14ac:dyDescent="0.25">
      <c r="A7287" t="s">
        <v>155</v>
      </c>
      <c r="B7287">
        <v>40</v>
      </c>
      <c r="C7287">
        <v>29652</v>
      </c>
      <c r="D7287">
        <v>905</v>
      </c>
      <c r="F7287">
        <v>0.5</v>
      </c>
      <c r="G7287">
        <v>2</v>
      </c>
      <c r="I7287">
        <f t="shared" si="226"/>
        <v>14826</v>
      </c>
      <c r="J7287">
        <f t="shared" si="227"/>
        <v>1810</v>
      </c>
    </row>
    <row r="7288" spans="1:10" x14ac:dyDescent="0.25">
      <c r="A7288" t="s">
        <v>155</v>
      </c>
      <c r="B7288">
        <v>41</v>
      </c>
      <c r="C7288">
        <v>29258</v>
      </c>
      <c r="D7288">
        <v>438</v>
      </c>
      <c r="F7288">
        <v>0.5</v>
      </c>
      <c r="G7288">
        <v>2</v>
      </c>
      <c r="I7288">
        <f t="shared" si="226"/>
        <v>14629</v>
      </c>
      <c r="J7288">
        <f t="shared" si="227"/>
        <v>876</v>
      </c>
    </row>
    <row r="7289" spans="1:10" x14ac:dyDescent="0.25">
      <c r="A7289" t="s">
        <v>155</v>
      </c>
      <c r="B7289">
        <v>42</v>
      </c>
      <c r="C7289">
        <v>28756</v>
      </c>
      <c r="D7289">
        <v>96</v>
      </c>
      <c r="F7289">
        <v>0.5</v>
      </c>
      <c r="G7289">
        <v>2</v>
      </c>
      <c r="I7289">
        <f t="shared" si="226"/>
        <v>14378</v>
      </c>
      <c r="J7289">
        <f t="shared" si="227"/>
        <v>192</v>
      </c>
    </row>
    <row r="7290" spans="1:10" x14ac:dyDescent="0.25">
      <c r="A7290" t="s">
        <v>155</v>
      </c>
      <c r="B7290">
        <v>43</v>
      </c>
      <c r="C7290">
        <v>28324</v>
      </c>
      <c r="D7290">
        <v>2</v>
      </c>
      <c r="F7290">
        <v>0.5</v>
      </c>
      <c r="G7290">
        <v>2</v>
      </c>
      <c r="I7290">
        <f t="shared" si="226"/>
        <v>14162</v>
      </c>
      <c r="J7290">
        <f t="shared" si="227"/>
        <v>4</v>
      </c>
    </row>
    <row r="7291" spans="1:10" x14ac:dyDescent="0.25">
      <c r="A7291" t="s">
        <v>155</v>
      </c>
      <c r="B7291">
        <v>44</v>
      </c>
      <c r="C7291">
        <v>27892</v>
      </c>
      <c r="D7291">
        <v>0</v>
      </c>
      <c r="F7291">
        <v>0.5</v>
      </c>
      <c r="G7291">
        <v>2</v>
      </c>
      <c r="I7291">
        <f t="shared" si="226"/>
        <v>13946</v>
      </c>
      <c r="J7291">
        <f t="shared" si="227"/>
        <v>0</v>
      </c>
    </row>
    <row r="7292" spans="1:10" x14ac:dyDescent="0.25">
      <c r="A7292" t="s">
        <v>155</v>
      </c>
      <c r="B7292">
        <v>45</v>
      </c>
      <c r="C7292">
        <v>27168</v>
      </c>
      <c r="D7292">
        <v>0</v>
      </c>
      <c r="F7292">
        <v>0.5</v>
      </c>
      <c r="G7292">
        <v>2</v>
      </c>
      <c r="I7292">
        <f t="shared" si="226"/>
        <v>13584</v>
      </c>
      <c r="J7292">
        <f t="shared" si="227"/>
        <v>0</v>
      </c>
    </row>
    <row r="7293" spans="1:10" x14ac:dyDescent="0.25">
      <c r="A7293" t="s">
        <v>155</v>
      </c>
      <c r="B7293">
        <v>46</v>
      </c>
      <c r="C7293">
        <v>25618</v>
      </c>
      <c r="D7293">
        <v>0</v>
      </c>
      <c r="F7293">
        <v>0.5</v>
      </c>
      <c r="G7293">
        <v>2</v>
      </c>
      <c r="I7293">
        <f t="shared" si="226"/>
        <v>12809</v>
      </c>
      <c r="J7293">
        <f t="shared" si="227"/>
        <v>0</v>
      </c>
    </row>
    <row r="7294" spans="1:10" x14ac:dyDescent="0.25">
      <c r="A7294" t="s">
        <v>155</v>
      </c>
      <c r="B7294">
        <v>47</v>
      </c>
      <c r="C7294">
        <v>23946</v>
      </c>
      <c r="D7294">
        <v>0</v>
      </c>
      <c r="F7294">
        <v>0.5</v>
      </c>
      <c r="G7294">
        <v>2</v>
      </c>
      <c r="I7294">
        <f t="shared" si="226"/>
        <v>11973</v>
      </c>
      <c r="J7294">
        <f t="shared" si="227"/>
        <v>0</v>
      </c>
    </row>
    <row r="7295" spans="1:10" x14ac:dyDescent="0.25">
      <c r="A7295" t="s">
        <v>155</v>
      </c>
      <c r="B7295">
        <v>48</v>
      </c>
      <c r="C7295">
        <v>22614</v>
      </c>
      <c r="D7295">
        <v>0</v>
      </c>
      <c r="F7295">
        <v>0.5</v>
      </c>
      <c r="G7295">
        <v>2</v>
      </c>
      <c r="I7295">
        <f t="shared" si="226"/>
        <v>11307</v>
      </c>
      <c r="J7295">
        <f t="shared" si="227"/>
        <v>0</v>
      </c>
    </row>
    <row r="7296" spans="1:10" x14ac:dyDescent="0.25">
      <c r="A7296" t="s">
        <v>156</v>
      </c>
      <c r="B7296">
        <v>1</v>
      </c>
      <c r="C7296">
        <v>21536</v>
      </c>
      <c r="D7296">
        <v>0</v>
      </c>
      <c r="F7296">
        <v>0.5</v>
      </c>
      <c r="G7296">
        <v>2</v>
      </c>
      <c r="I7296">
        <f t="shared" si="226"/>
        <v>10768</v>
      </c>
      <c r="J7296">
        <f t="shared" si="227"/>
        <v>0</v>
      </c>
    </row>
    <row r="7297" spans="1:10" x14ac:dyDescent="0.25">
      <c r="A7297" t="s">
        <v>156</v>
      </c>
      <c r="B7297">
        <v>2</v>
      </c>
      <c r="C7297">
        <v>20892</v>
      </c>
      <c r="D7297">
        <v>0</v>
      </c>
      <c r="F7297">
        <v>0.5</v>
      </c>
      <c r="G7297">
        <v>2</v>
      </c>
      <c r="I7297">
        <f t="shared" si="226"/>
        <v>10446</v>
      </c>
      <c r="J7297">
        <f t="shared" si="227"/>
        <v>0</v>
      </c>
    </row>
    <row r="7298" spans="1:10" x14ac:dyDescent="0.25">
      <c r="A7298" t="s">
        <v>156</v>
      </c>
      <c r="B7298">
        <v>3</v>
      </c>
      <c r="C7298">
        <v>20466</v>
      </c>
      <c r="D7298">
        <v>0</v>
      </c>
      <c r="F7298">
        <v>0.5</v>
      </c>
      <c r="G7298">
        <v>2</v>
      </c>
      <c r="I7298">
        <f t="shared" si="226"/>
        <v>10233</v>
      </c>
      <c r="J7298">
        <f t="shared" si="227"/>
        <v>0</v>
      </c>
    </row>
    <row r="7299" spans="1:10" x14ac:dyDescent="0.25">
      <c r="A7299" t="s">
        <v>156</v>
      </c>
      <c r="B7299">
        <v>4</v>
      </c>
      <c r="C7299">
        <v>20291</v>
      </c>
      <c r="D7299">
        <v>0</v>
      </c>
      <c r="F7299">
        <v>0.5</v>
      </c>
      <c r="G7299">
        <v>2</v>
      </c>
      <c r="I7299">
        <f t="shared" ref="I7299:I7362" si="228">C7299*F7299</f>
        <v>10145.5</v>
      </c>
      <c r="J7299">
        <f t="shared" ref="J7299:J7362" si="229">D7299*G7299</f>
        <v>0</v>
      </c>
    </row>
    <row r="7300" spans="1:10" x14ac:dyDescent="0.25">
      <c r="A7300" t="s">
        <v>156</v>
      </c>
      <c r="B7300">
        <v>5</v>
      </c>
      <c r="C7300">
        <v>20033</v>
      </c>
      <c r="D7300">
        <v>0</v>
      </c>
      <c r="F7300">
        <v>0.5</v>
      </c>
      <c r="G7300">
        <v>2</v>
      </c>
      <c r="I7300">
        <f t="shared" si="228"/>
        <v>10016.5</v>
      </c>
      <c r="J7300">
        <f t="shared" si="229"/>
        <v>0</v>
      </c>
    </row>
    <row r="7301" spans="1:10" x14ac:dyDescent="0.25">
      <c r="A7301" t="s">
        <v>156</v>
      </c>
      <c r="B7301">
        <v>6</v>
      </c>
      <c r="C7301">
        <v>19648</v>
      </c>
      <c r="D7301">
        <v>0</v>
      </c>
      <c r="F7301">
        <v>0.5</v>
      </c>
      <c r="G7301">
        <v>2</v>
      </c>
      <c r="I7301">
        <f t="shared" si="228"/>
        <v>9824</v>
      </c>
      <c r="J7301">
        <f t="shared" si="229"/>
        <v>0</v>
      </c>
    </row>
    <row r="7302" spans="1:10" x14ac:dyDescent="0.25">
      <c r="A7302" t="s">
        <v>156</v>
      </c>
      <c r="B7302">
        <v>7</v>
      </c>
      <c r="C7302">
        <v>19396</v>
      </c>
      <c r="D7302">
        <v>0</v>
      </c>
      <c r="F7302">
        <v>0.5</v>
      </c>
      <c r="G7302">
        <v>2</v>
      </c>
      <c r="I7302">
        <f t="shared" si="228"/>
        <v>9698</v>
      </c>
      <c r="J7302">
        <f t="shared" si="229"/>
        <v>0</v>
      </c>
    </row>
    <row r="7303" spans="1:10" x14ac:dyDescent="0.25">
      <c r="A7303" t="s">
        <v>156</v>
      </c>
      <c r="B7303">
        <v>8</v>
      </c>
      <c r="C7303">
        <v>19282</v>
      </c>
      <c r="D7303">
        <v>0</v>
      </c>
      <c r="F7303">
        <v>0.5</v>
      </c>
      <c r="G7303">
        <v>2</v>
      </c>
      <c r="I7303">
        <f t="shared" si="228"/>
        <v>9641</v>
      </c>
      <c r="J7303">
        <f t="shared" si="229"/>
        <v>0</v>
      </c>
    </row>
    <row r="7304" spans="1:10" x14ac:dyDescent="0.25">
      <c r="A7304" t="s">
        <v>156</v>
      </c>
      <c r="B7304">
        <v>9</v>
      </c>
      <c r="C7304">
        <v>19269</v>
      </c>
      <c r="D7304">
        <v>0</v>
      </c>
      <c r="F7304">
        <v>0.5</v>
      </c>
      <c r="G7304">
        <v>2</v>
      </c>
      <c r="I7304">
        <f t="shared" si="228"/>
        <v>9634.5</v>
      </c>
      <c r="J7304">
        <f t="shared" si="229"/>
        <v>0</v>
      </c>
    </row>
    <row r="7305" spans="1:10" x14ac:dyDescent="0.25">
      <c r="A7305" t="s">
        <v>156</v>
      </c>
      <c r="B7305">
        <v>10</v>
      </c>
      <c r="C7305">
        <v>18960</v>
      </c>
      <c r="D7305">
        <v>0</v>
      </c>
      <c r="F7305">
        <v>0.5</v>
      </c>
      <c r="G7305">
        <v>2</v>
      </c>
      <c r="I7305">
        <f t="shared" si="228"/>
        <v>9480</v>
      </c>
      <c r="J7305">
        <f t="shared" si="229"/>
        <v>0</v>
      </c>
    </row>
    <row r="7306" spans="1:10" x14ac:dyDescent="0.25">
      <c r="A7306" t="s">
        <v>156</v>
      </c>
      <c r="B7306">
        <v>11</v>
      </c>
      <c r="C7306">
        <v>19322</v>
      </c>
      <c r="D7306">
        <v>79</v>
      </c>
      <c r="F7306">
        <v>0.5</v>
      </c>
      <c r="G7306">
        <v>2</v>
      </c>
      <c r="I7306">
        <f t="shared" si="228"/>
        <v>9661</v>
      </c>
      <c r="J7306">
        <f t="shared" si="229"/>
        <v>158</v>
      </c>
    </row>
    <row r="7307" spans="1:10" x14ac:dyDescent="0.25">
      <c r="A7307" t="s">
        <v>156</v>
      </c>
      <c r="B7307">
        <v>12</v>
      </c>
      <c r="C7307">
        <v>19883</v>
      </c>
      <c r="D7307">
        <v>380</v>
      </c>
      <c r="F7307">
        <v>0.5</v>
      </c>
      <c r="G7307">
        <v>2</v>
      </c>
      <c r="I7307">
        <f t="shared" si="228"/>
        <v>9941.5</v>
      </c>
      <c r="J7307">
        <f t="shared" si="229"/>
        <v>760</v>
      </c>
    </row>
    <row r="7308" spans="1:10" x14ac:dyDescent="0.25">
      <c r="A7308" t="s">
        <v>156</v>
      </c>
      <c r="B7308">
        <v>13</v>
      </c>
      <c r="C7308">
        <v>21601</v>
      </c>
      <c r="D7308">
        <v>833</v>
      </c>
      <c r="F7308">
        <v>0.5</v>
      </c>
      <c r="G7308">
        <v>2</v>
      </c>
      <c r="I7308">
        <f t="shared" si="228"/>
        <v>10800.5</v>
      </c>
      <c r="J7308">
        <f t="shared" si="229"/>
        <v>1666</v>
      </c>
    </row>
    <row r="7309" spans="1:10" x14ac:dyDescent="0.25">
      <c r="A7309" t="s">
        <v>156</v>
      </c>
      <c r="B7309">
        <v>14</v>
      </c>
      <c r="C7309">
        <v>23062</v>
      </c>
      <c r="D7309">
        <v>1408</v>
      </c>
      <c r="F7309">
        <v>0.5</v>
      </c>
      <c r="G7309">
        <v>2</v>
      </c>
      <c r="I7309">
        <f t="shared" si="228"/>
        <v>11531</v>
      </c>
      <c r="J7309">
        <f t="shared" si="229"/>
        <v>2816</v>
      </c>
    </row>
    <row r="7310" spans="1:10" x14ac:dyDescent="0.25">
      <c r="A7310" t="s">
        <v>156</v>
      </c>
      <c r="B7310">
        <v>15</v>
      </c>
      <c r="C7310">
        <v>24751</v>
      </c>
      <c r="D7310">
        <v>2099</v>
      </c>
      <c r="F7310">
        <v>0.5</v>
      </c>
      <c r="G7310">
        <v>2</v>
      </c>
      <c r="I7310">
        <f t="shared" si="228"/>
        <v>12375.5</v>
      </c>
      <c r="J7310">
        <f t="shared" si="229"/>
        <v>4198</v>
      </c>
    </row>
    <row r="7311" spans="1:10" x14ac:dyDescent="0.25">
      <c r="A7311" t="s">
        <v>156</v>
      </c>
      <c r="B7311">
        <v>16</v>
      </c>
      <c r="C7311">
        <v>25889</v>
      </c>
      <c r="D7311">
        <v>2948</v>
      </c>
      <c r="F7311">
        <v>0.5</v>
      </c>
      <c r="G7311">
        <v>2</v>
      </c>
      <c r="I7311">
        <f t="shared" si="228"/>
        <v>12944.5</v>
      </c>
      <c r="J7311">
        <f t="shared" si="229"/>
        <v>5896</v>
      </c>
    </row>
    <row r="7312" spans="1:10" x14ac:dyDescent="0.25">
      <c r="A7312" t="s">
        <v>156</v>
      </c>
      <c r="B7312">
        <v>17</v>
      </c>
      <c r="C7312">
        <v>26436</v>
      </c>
      <c r="D7312">
        <v>3776</v>
      </c>
      <c r="F7312">
        <v>0.5</v>
      </c>
      <c r="G7312">
        <v>2</v>
      </c>
      <c r="I7312">
        <f t="shared" si="228"/>
        <v>13218</v>
      </c>
      <c r="J7312">
        <f t="shared" si="229"/>
        <v>7552</v>
      </c>
    </row>
    <row r="7313" spans="1:10" x14ac:dyDescent="0.25">
      <c r="A7313" t="s">
        <v>156</v>
      </c>
      <c r="B7313">
        <v>18</v>
      </c>
      <c r="C7313">
        <v>26681</v>
      </c>
      <c r="D7313">
        <v>4558</v>
      </c>
      <c r="F7313">
        <v>0.5</v>
      </c>
      <c r="G7313">
        <v>2</v>
      </c>
      <c r="I7313">
        <f t="shared" si="228"/>
        <v>13340.5</v>
      </c>
      <c r="J7313">
        <f t="shared" si="229"/>
        <v>9116</v>
      </c>
    </row>
    <row r="7314" spans="1:10" x14ac:dyDescent="0.25">
      <c r="A7314" t="s">
        <v>156</v>
      </c>
      <c r="B7314">
        <v>19</v>
      </c>
      <c r="C7314">
        <v>26542</v>
      </c>
      <c r="D7314">
        <v>5372</v>
      </c>
      <c r="F7314">
        <v>0.5</v>
      </c>
      <c r="G7314">
        <v>2</v>
      </c>
      <c r="I7314">
        <f t="shared" si="228"/>
        <v>13271</v>
      </c>
      <c r="J7314">
        <f t="shared" si="229"/>
        <v>10744</v>
      </c>
    </row>
    <row r="7315" spans="1:10" x14ac:dyDescent="0.25">
      <c r="A7315" t="s">
        <v>156</v>
      </c>
      <c r="B7315">
        <v>20</v>
      </c>
      <c r="C7315">
        <v>26175</v>
      </c>
      <c r="D7315">
        <v>6197</v>
      </c>
      <c r="F7315">
        <v>0.5</v>
      </c>
      <c r="G7315">
        <v>2</v>
      </c>
      <c r="I7315">
        <f t="shared" si="228"/>
        <v>13087.5</v>
      </c>
      <c r="J7315">
        <f t="shared" si="229"/>
        <v>12394</v>
      </c>
    </row>
    <row r="7316" spans="1:10" x14ac:dyDescent="0.25">
      <c r="A7316" t="s">
        <v>156</v>
      </c>
      <c r="B7316">
        <v>21</v>
      </c>
      <c r="C7316">
        <v>26052</v>
      </c>
      <c r="D7316">
        <v>6756</v>
      </c>
      <c r="F7316">
        <v>0.5</v>
      </c>
      <c r="G7316">
        <v>2</v>
      </c>
      <c r="I7316">
        <f t="shared" si="228"/>
        <v>13026</v>
      </c>
      <c r="J7316">
        <f t="shared" si="229"/>
        <v>13512</v>
      </c>
    </row>
    <row r="7317" spans="1:10" x14ac:dyDescent="0.25">
      <c r="A7317" t="s">
        <v>156</v>
      </c>
      <c r="B7317">
        <v>22</v>
      </c>
      <c r="C7317">
        <v>25735</v>
      </c>
      <c r="D7317">
        <v>7053</v>
      </c>
      <c r="F7317">
        <v>0.5</v>
      </c>
      <c r="G7317">
        <v>2</v>
      </c>
      <c r="I7317">
        <f t="shared" si="228"/>
        <v>12867.5</v>
      </c>
      <c r="J7317">
        <f t="shared" si="229"/>
        <v>14106</v>
      </c>
    </row>
    <row r="7318" spans="1:10" x14ac:dyDescent="0.25">
      <c r="A7318" t="s">
        <v>156</v>
      </c>
      <c r="B7318">
        <v>23</v>
      </c>
      <c r="C7318">
        <v>25390</v>
      </c>
      <c r="D7318">
        <v>7515</v>
      </c>
      <c r="F7318">
        <v>0.5</v>
      </c>
      <c r="G7318">
        <v>2</v>
      </c>
      <c r="I7318">
        <f t="shared" si="228"/>
        <v>12695</v>
      </c>
      <c r="J7318">
        <f t="shared" si="229"/>
        <v>15030</v>
      </c>
    </row>
    <row r="7319" spans="1:10" x14ac:dyDescent="0.25">
      <c r="A7319" t="s">
        <v>156</v>
      </c>
      <c r="B7319">
        <v>24</v>
      </c>
      <c r="C7319">
        <v>25321</v>
      </c>
      <c r="D7319">
        <v>7762</v>
      </c>
      <c r="F7319">
        <v>0.5</v>
      </c>
      <c r="G7319">
        <v>2</v>
      </c>
      <c r="I7319">
        <f t="shared" si="228"/>
        <v>12660.5</v>
      </c>
      <c r="J7319">
        <f t="shared" si="229"/>
        <v>15524</v>
      </c>
    </row>
    <row r="7320" spans="1:10" x14ac:dyDescent="0.25">
      <c r="A7320" t="s">
        <v>156</v>
      </c>
      <c r="B7320">
        <v>25</v>
      </c>
      <c r="C7320">
        <v>25690</v>
      </c>
      <c r="D7320">
        <v>7629</v>
      </c>
      <c r="F7320">
        <v>0.5</v>
      </c>
      <c r="G7320">
        <v>2</v>
      </c>
      <c r="I7320">
        <f t="shared" si="228"/>
        <v>12845</v>
      </c>
      <c r="J7320">
        <f t="shared" si="229"/>
        <v>15258</v>
      </c>
    </row>
    <row r="7321" spans="1:10" x14ac:dyDescent="0.25">
      <c r="A7321" t="s">
        <v>156</v>
      </c>
      <c r="B7321">
        <v>26</v>
      </c>
      <c r="C7321">
        <v>25636</v>
      </c>
      <c r="D7321">
        <v>7525</v>
      </c>
      <c r="F7321">
        <v>0.5</v>
      </c>
      <c r="G7321">
        <v>2</v>
      </c>
      <c r="I7321">
        <f t="shared" si="228"/>
        <v>12818</v>
      </c>
      <c r="J7321">
        <f t="shared" si="229"/>
        <v>15050</v>
      </c>
    </row>
    <row r="7322" spans="1:10" x14ac:dyDescent="0.25">
      <c r="A7322" t="s">
        <v>156</v>
      </c>
      <c r="B7322">
        <v>27</v>
      </c>
      <c r="C7322">
        <v>25687</v>
      </c>
      <c r="D7322">
        <v>7612</v>
      </c>
      <c r="F7322">
        <v>0.5</v>
      </c>
      <c r="G7322">
        <v>2</v>
      </c>
      <c r="I7322">
        <f t="shared" si="228"/>
        <v>12843.5</v>
      </c>
      <c r="J7322">
        <f t="shared" si="229"/>
        <v>15224</v>
      </c>
    </row>
    <row r="7323" spans="1:10" x14ac:dyDescent="0.25">
      <c r="A7323" t="s">
        <v>156</v>
      </c>
      <c r="B7323">
        <v>28</v>
      </c>
      <c r="C7323">
        <v>25631</v>
      </c>
      <c r="D7323">
        <v>7201</v>
      </c>
      <c r="F7323">
        <v>0.5</v>
      </c>
      <c r="G7323">
        <v>2</v>
      </c>
      <c r="I7323">
        <f t="shared" si="228"/>
        <v>12815.5</v>
      </c>
      <c r="J7323">
        <f t="shared" si="229"/>
        <v>14402</v>
      </c>
    </row>
    <row r="7324" spans="1:10" x14ac:dyDescent="0.25">
      <c r="A7324" t="s">
        <v>156</v>
      </c>
      <c r="B7324">
        <v>29</v>
      </c>
      <c r="C7324">
        <v>25612</v>
      </c>
      <c r="D7324">
        <v>6672</v>
      </c>
      <c r="F7324">
        <v>0.5</v>
      </c>
      <c r="G7324">
        <v>2</v>
      </c>
      <c r="I7324">
        <f t="shared" si="228"/>
        <v>12806</v>
      </c>
      <c r="J7324">
        <f t="shared" si="229"/>
        <v>13344</v>
      </c>
    </row>
    <row r="7325" spans="1:10" x14ac:dyDescent="0.25">
      <c r="A7325" t="s">
        <v>156</v>
      </c>
      <c r="B7325">
        <v>30</v>
      </c>
      <c r="C7325">
        <v>25682</v>
      </c>
      <c r="D7325">
        <v>6024</v>
      </c>
      <c r="F7325">
        <v>0.5</v>
      </c>
      <c r="G7325">
        <v>2</v>
      </c>
      <c r="I7325">
        <f t="shared" si="228"/>
        <v>12841</v>
      </c>
      <c r="J7325">
        <f t="shared" si="229"/>
        <v>12048</v>
      </c>
    </row>
    <row r="7326" spans="1:10" x14ac:dyDescent="0.25">
      <c r="A7326" t="s">
        <v>156</v>
      </c>
      <c r="B7326">
        <v>31</v>
      </c>
      <c r="C7326">
        <v>26008</v>
      </c>
      <c r="D7326">
        <v>5884</v>
      </c>
      <c r="F7326">
        <v>0.5</v>
      </c>
      <c r="G7326">
        <v>2</v>
      </c>
      <c r="I7326">
        <f t="shared" si="228"/>
        <v>13004</v>
      </c>
      <c r="J7326">
        <f t="shared" si="229"/>
        <v>11768</v>
      </c>
    </row>
    <row r="7327" spans="1:10" x14ac:dyDescent="0.25">
      <c r="A7327" t="s">
        <v>156</v>
      </c>
      <c r="B7327">
        <v>32</v>
      </c>
      <c r="C7327">
        <v>26443</v>
      </c>
      <c r="D7327">
        <v>5193</v>
      </c>
      <c r="F7327">
        <v>0.5</v>
      </c>
      <c r="G7327">
        <v>2</v>
      </c>
      <c r="I7327">
        <f t="shared" si="228"/>
        <v>13221.5</v>
      </c>
      <c r="J7327">
        <f t="shared" si="229"/>
        <v>10386</v>
      </c>
    </row>
    <row r="7328" spans="1:10" x14ac:dyDescent="0.25">
      <c r="A7328" t="s">
        <v>156</v>
      </c>
      <c r="B7328">
        <v>33</v>
      </c>
      <c r="C7328">
        <v>27028</v>
      </c>
      <c r="D7328">
        <v>4580</v>
      </c>
      <c r="F7328">
        <v>0.5</v>
      </c>
      <c r="G7328">
        <v>2</v>
      </c>
      <c r="I7328">
        <f t="shared" si="228"/>
        <v>13514</v>
      </c>
      <c r="J7328">
        <f t="shared" si="229"/>
        <v>9160</v>
      </c>
    </row>
    <row r="7329" spans="1:10" x14ac:dyDescent="0.25">
      <c r="A7329" t="s">
        <v>156</v>
      </c>
      <c r="B7329">
        <v>34</v>
      </c>
      <c r="C7329">
        <v>28060</v>
      </c>
      <c r="D7329">
        <v>3979</v>
      </c>
      <c r="F7329">
        <v>0.5</v>
      </c>
      <c r="G7329">
        <v>2</v>
      </c>
      <c r="I7329">
        <f t="shared" si="228"/>
        <v>14030</v>
      </c>
      <c r="J7329">
        <f t="shared" si="229"/>
        <v>7958</v>
      </c>
    </row>
    <row r="7330" spans="1:10" x14ac:dyDescent="0.25">
      <c r="A7330" t="s">
        <v>156</v>
      </c>
      <c r="B7330">
        <v>35</v>
      </c>
      <c r="C7330">
        <v>28832</v>
      </c>
      <c r="D7330">
        <v>3292</v>
      </c>
      <c r="F7330">
        <v>0.5</v>
      </c>
      <c r="G7330">
        <v>2</v>
      </c>
      <c r="I7330">
        <f t="shared" si="228"/>
        <v>14416</v>
      </c>
      <c r="J7330">
        <f t="shared" si="229"/>
        <v>6584</v>
      </c>
    </row>
    <row r="7331" spans="1:10" x14ac:dyDescent="0.25">
      <c r="A7331" t="s">
        <v>156</v>
      </c>
      <c r="B7331">
        <v>36</v>
      </c>
      <c r="C7331">
        <v>29538</v>
      </c>
      <c r="D7331">
        <v>2470</v>
      </c>
      <c r="F7331">
        <v>0.5</v>
      </c>
      <c r="G7331">
        <v>2</v>
      </c>
      <c r="I7331">
        <f t="shared" si="228"/>
        <v>14769</v>
      </c>
      <c r="J7331">
        <f t="shared" si="229"/>
        <v>4940</v>
      </c>
    </row>
    <row r="7332" spans="1:10" x14ac:dyDescent="0.25">
      <c r="A7332" t="s">
        <v>156</v>
      </c>
      <c r="B7332">
        <v>37</v>
      </c>
      <c r="C7332">
        <v>29906</v>
      </c>
      <c r="D7332">
        <v>1806</v>
      </c>
      <c r="F7332">
        <v>0.5</v>
      </c>
      <c r="G7332">
        <v>2</v>
      </c>
      <c r="I7332">
        <f t="shared" si="228"/>
        <v>14953</v>
      </c>
      <c r="J7332">
        <f t="shared" si="229"/>
        <v>3612</v>
      </c>
    </row>
    <row r="7333" spans="1:10" x14ac:dyDescent="0.25">
      <c r="A7333" t="s">
        <v>156</v>
      </c>
      <c r="B7333">
        <v>38</v>
      </c>
      <c r="C7333">
        <v>30168</v>
      </c>
      <c r="D7333">
        <v>1333</v>
      </c>
      <c r="F7333">
        <v>0.5</v>
      </c>
      <c r="G7333">
        <v>2</v>
      </c>
      <c r="I7333">
        <f t="shared" si="228"/>
        <v>15084</v>
      </c>
      <c r="J7333">
        <f t="shared" si="229"/>
        <v>2666</v>
      </c>
    </row>
    <row r="7334" spans="1:10" x14ac:dyDescent="0.25">
      <c r="A7334" t="s">
        <v>156</v>
      </c>
      <c r="B7334">
        <v>39</v>
      </c>
      <c r="C7334">
        <v>29961</v>
      </c>
      <c r="D7334">
        <v>804</v>
      </c>
      <c r="F7334">
        <v>0.5</v>
      </c>
      <c r="G7334">
        <v>2</v>
      </c>
      <c r="I7334">
        <f t="shared" si="228"/>
        <v>14980.5</v>
      </c>
      <c r="J7334">
        <f t="shared" si="229"/>
        <v>1608</v>
      </c>
    </row>
    <row r="7335" spans="1:10" x14ac:dyDescent="0.25">
      <c r="A7335" t="s">
        <v>156</v>
      </c>
      <c r="B7335">
        <v>40</v>
      </c>
      <c r="C7335">
        <v>29960</v>
      </c>
      <c r="D7335">
        <v>421</v>
      </c>
      <c r="F7335">
        <v>0.5</v>
      </c>
      <c r="G7335">
        <v>2</v>
      </c>
      <c r="I7335">
        <f t="shared" si="228"/>
        <v>14980</v>
      </c>
      <c r="J7335">
        <f t="shared" si="229"/>
        <v>842</v>
      </c>
    </row>
    <row r="7336" spans="1:10" x14ac:dyDescent="0.25">
      <c r="A7336" t="s">
        <v>156</v>
      </c>
      <c r="B7336">
        <v>41</v>
      </c>
      <c r="C7336">
        <v>29185</v>
      </c>
      <c r="D7336">
        <v>160</v>
      </c>
      <c r="F7336">
        <v>0.5</v>
      </c>
      <c r="G7336">
        <v>2</v>
      </c>
      <c r="I7336">
        <f t="shared" si="228"/>
        <v>14592.5</v>
      </c>
      <c r="J7336">
        <f t="shared" si="229"/>
        <v>320</v>
      </c>
    </row>
    <row r="7337" spans="1:10" x14ac:dyDescent="0.25">
      <c r="A7337" t="s">
        <v>156</v>
      </c>
      <c r="B7337">
        <v>42</v>
      </c>
      <c r="C7337">
        <v>28652</v>
      </c>
      <c r="D7337">
        <v>32</v>
      </c>
      <c r="F7337">
        <v>0.5</v>
      </c>
      <c r="G7337">
        <v>2</v>
      </c>
      <c r="I7337">
        <f t="shared" si="228"/>
        <v>14326</v>
      </c>
      <c r="J7337">
        <f t="shared" si="229"/>
        <v>64</v>
      </c>
    </row>
    <row r="7338" spans="1:10" x14ac:dyDescent="0.25">
      <c r="A7338" t="s">
        <v>156</v>
      </c>
      <c r="B7338">
        <v>43</v>
      </c>
      <c r="C7338">
        <v>28350</v>
      </c>
      <c r="D7338">
        <v>0</v>
      </c>
      <c r="F7338">
        <v>0.5</v>
      </c>
      <c r="G7338">
        <v>2</v>
      </c>
      <c r="I7338">
        <f t="shared" si="228"/>
        <v>14175</v>
      </c>
      <c r="J7338">
        <f t="shared" si="229"/>
        <v>0</v>
      </c>
    </row>
    <row r="7339" spans="1:10" x14ac:dyDescent="0.25">
      <c r="A7339" t="s">
        <v>156</v>
      </c>
      <c r="B7339">
        <v>44</v>
      </c>
      <c r="C7339">
        <v>27959</v>
      </c>
      <c r="D7339">
        <v>0</v>
      </c>
      <c r="F7339">
        <v>0.5</v>
      </c>
      <c r="G7339">
        <v>2</v>
      </c>
      <c r="I7339">
        <f t="shared" si="228"/>
        <v>13979.5</v>
      </c>
      <c r="J7339">
        <f t="shared" si="229"/>
        <v>0</v>
      </c>
    </row>
    <row r="7340" spans="1:10" x14ac:dyDescent="0.25">
      <c r="A7340" t="s">
        <v>156</v>
      </c>
      <c r="B7340">
        <v>45</v>
      </c>
      <c r="C7340">
        <v>26987</v>
      </c>
      <c r="D7340">
        <v>0</v>
      </c>
      <c r="F7340">
        <v>0.5</v>
      </c>
      <c r="G7340">
        <v>2</v>
      </c>
      <c r="I7340">
        <f t="shared" si="228"/>
        <v>13493.5</v>
      </c>
      <c r="J7340">
        <f t="shared" si="229"/>
        <v>0</v>
      </c>
    </row>
    <row r="7341" spans="1:10" x14ac:dyDescent="0.25">
      <c r="A7341" t="s">
        <v>156</v>
      </c>
      <c r="B7341">
        <v>46</v>
      </c>
      <c r="C7341">
        <v>25417</v>
      </c>
      <c r="D7341">
        <v>0</v>
      </c>
      <c r="F7341">
        <v>0.5</v>
      </c>
      <c r="G7341">
        <v>2</v>
      </c>
      <c r="I7341">
        <f t="shared" si="228"/>
        <v>12708.5</v>
      </c>
      <c r="J7341">
        <f t="shared" si="229"/>
        <v>0</v>
      </c>
    </row>
    <row r="7342" spans="1:10" x14ac:dyDescent="0.25">
      <c r="A7342" t="s">
        <v>156</v>
      </c>
      <c r="B7342">
        <v>47</v>
      </c>
      <c r="C7342">
        <v>24236</v>
      </c>
      <c r="D7342">
        <v>0</v>
      </c>
      <c r="F7342">
        <v>0.5</v>
      </c>
      <c r="G7342">
        <v>2</v>
      </c>
      <c r="I7342">
        <f t="shared" si="228"/>
        <v>12118</v>
      </c>
      <c r="J7342">
        <f t="shared" si="229"/>
        <v>0</v>
      </c>
    </row>
    <row r="7343" spans="1:10" x14ac:dyDescent="0.25">
      <c r="A7343" t="s">
        <v>156</v>
      </c>
      <c r="B7343">
        <v>48</v>
      </c>
      <c r="C7343">
        <v>23158</v>
      </c>
      <c r="D7343">
        <v>0</v>
      </c>
      <c r="F7343">
        <v>0.5</v>
      </c>
      <c r="G7343">
        <v>2</v>
      </c>
      <c r="I7343">
        <f t="shared" si="228"/>
        <v>11579</v>
      </c>
      <c r="J7343">
        <f t="shared" si="229"/>
        <v>0</v>
      </c>
    </row>
    <row r="7344" spans="1:10" x14ac:dyDescent="0.25">
      <c r="A7344" t="s">
        <v>157</v>
      </c>
      <c r="B7344">
        <v>1</v>
      </c>
      <c r="C7344">
        <v>22175</v>
      </c>
      <c r="D7344">
        <v>0</v>
      </c>
      <c r="F7344">
        <v>0.5</v>
      </c>
      <c r="G7344">
        <v>2</v>
      </c>
      <c r="I7344">
        <f t="shared" si="228"/>
        <v>11087.5</v>
      </c>
      <c r="J7344">
        <f t="shared" si="229"/>
        <v>0</v>
      </c>
    </row>
    <row r="7345" spans="1:10" x14ac:dyDescent="0.25">
      <c r="A7345" t="s">
        <v>157</v>
      </c>
      <c r="B7345">
        <v>2</v>
      </c>
      <c r="C7345">
        <v>21599</v>
      </c>
      <c r="D7345">
        <v>0</v>
      </c>
      <c r="F7345">
        <v>0.5</v>
      </c>
      <c r="G7345">
        <v>2</v>
      </c>
      <c r="I7345">
        <f t="shared" si="228"/>
        <v>10799.5</v>
      </c>
      <c r="J7345">
        <f t="shared" si="229"/>
        <v>0</v>
      </c>
    </row>
    <row r="7346" spans="1:10" x14ac:dyDescent="0.25">
      <c r="A7346" t="s">
        <v>157</v>
      </c>
      <c r="B7346">
        <v>3</v>
      </c>
      <c r="C7346">
        <v>21065</v>
      </c>
      <c r="D7346">
        <v>0</v>
      </c>
      <c r="F7346">
        <v>0.5</v>
      </c>
      <c r="G7346">
        <v>2</v>
      </c>
      <c r="I7346">
        <f t="shared" si="228"/>
        <v>10532.5</v>
      </c>
      <c r="J7346">
        <f t="shared" si="229"/>
        <v>0</v>
      </c>
    </row>
    <row r="7347" spans="1:10" x14ac:dyDescent="0.25">
      <c r="A7347" t="s">
        <v>157</v>
      </c>
      <c r="B7347">
        <v>4</v>
      </c>
      <c r="C7347">
        <v>20935</v>
      </c>
      <c r="D7347">
        <v>0</v>
      </c>
      <c r="F7347">
        <v>0.5</v>
      </c>
      <c r="G7347">
        <v>2</v>
      </c>
      <c r="I7347">
        <f t="shared" si="228"/>
        <v>10467.5</v>
      </c>
      <c r="J7347">
        <f t="shared" si="229"/>
        <v>0</v>
      </c>
    </row>
    <row r="7348" spans="1:10" x14ac:dyDescent="0.25">
      <c r="A7348" t="s">
        <v>157</v>
      </c>
      <c r="B7348">
        <v>5</v>
      </c>
      <c r="C7348">
        <v>20635</v>
      </c>
      <c r="D7348">
        <v>0</v>
      </c>
      <c r="F7348">
        <v>0.5</v>
      </c>
      <c r="G7348">
        <v>2</v>
      </c>
      <c r="I7348">
        <f t="shared" si="228"/>
        <v>10317.5</v>
      </c>
      <c r="J7348">
        <f t="shared" si="229"/>
        <v>0</v>
      </c>
    </row>
    <row r="7349" spans="1:10" x14ac:dyDescent="0.25">
      <c r="A7349" t="s">
        <v>157</v>
      </c>
      <c r="B7349">
        <v>6</v>
      </c>
      <c r="C7349">
        <v>20087</v>
      </c>
      <c r="D7349">
        <v>0</v>
      </c>
      <c r="F7349">
        <v>0.5</v>
      </c>
      <c r="G7349">
        <v>2</v>
      </c>
      <c r="I7349">
        <f t="shared" si="228"/>
        <v>10043.5</v>
      </c>
      <c r="J7349">
        <f t="shared" si="229"/>
        <v>0</v>
      </c>
    </row>
    <row r="7350" spans="1:10" x14ac:dyDescent="0.25">
      <c r="A7350" t="s">
        <v>157</v>
      </c>
      <c r="B7350">
        <v>7</v>
      </c>
      <c r="C7350">
        <v>19906</v>
      </c>
      <c r="D7350">
        <v>0</v>
      </c>
      <c r="F7350">
        <v>0.5</v>
      </c>
      <c r="G7350">
        <v>2</v>
      </c>
      <c r="I7350">
        <f t="shared" si="228"/>
        <v>9953</v>
      </c>
      <c r="J7350">
        <f t="shared" si="229"/>
        <v>0</v>
      </c>
    </row>
    <row r="7351" spans="1:10" x14ac:dyDescent="0.25">
      <c r="A7351" t="s">
        <v>157</v>
      </c>
      <c r="B7351">
        <v>8</v>
      </c>
      <c r="C7351">
        <v>19727</v>
      </c>
      <c r="D7351">
        <v>0</v>
      </c>
      <c r="F7351">
        <v>0.5</v>
      </c>
      <c r="G7351">
        <v>2</v>
      </c>
      <c r="I7351">
        <f t="shared" si="228"/>
        <v>9863.5</v>
      </c>
      <c r="J7351">
        <f t="shared" si="229"/>
        <v>0</v>
      </c>
    </row>
    <row r="7352" spans="1:10" x14ac:dyDescent="0.25">
      <c r="A7352" t="s">
        <v>157</v>
      </c>
      <c r="B7352">
        <v>9</v>
      </c>
      <c r="C7352">
        <v>19654</v>
      </c>
      <c r="D7352">
        <v>0</v>
      </c>
      <c r="F7352">
        <v>0.5</v>
      </c>
      <c r="G7352">
        <v>2</v>
      </c>
      <c r="I7352">
        <f t="shared" si="228"/>
        <v>9827</v>
      </c>
      <c r="J7352">
        <f t="shared" si="229"/>
        <v>0</v>
      </c>
    </row>
    <row r="7353" spans="1:10" x14ac:dyDescent="0.25">
      <c r="A7353" t="s">
        <v>157</v>
      </c>
      <c r="B7353">
        <v>10</v>
      </c>
      <c r="C7353">
        <v>19521</v>
      </c>
      <c r="D7353">
        <v>0</v>
      </c>
      <c r="F7353">
        <v>0.5</v>
      </c>
      <c r="G7353">
        <v>2</v>
      </c>
      <c r="I7353">
        <f t="shared" si="228"/>
        <v>9760.5</v>
      </c>
      <c r="J7353">
        <f t="shared" si="229"/>
        <v>0</v>
      </c>
    </row>
    <row r="7354" spans="1:10" x14ac:dyDescent="0.25">
      <c r="A7354" t="s">
        <v>157</v>
      </c>
      <c r="B7354">
        <v>11</v>
      </c>
      <c r="C7354">
        <v>19689</v>
      </c>
      <c r="D7354">
        <v>25</v>
      </c>
      <c r="F7354">
        <v>0.5</v>
      </c>
      <c r="G7354">
        <v>2</v>
      </c>
      <c r="I7354">
        <f t="shared" si="228"/>
        <v>9844.5</v>
      </c>
      <c r="J7354">
        <f t="shared" si="229"/>
        <v>50</v>
      </c>
    </row>
    <row r="7355" spans="1:10" x14ac:dyDescent="0.25">
      <c r="A7355" t="s">
        <v>157</v>
      </c>
      <c r="B7355">
        <v>12</v>
      </c>
      <c r="C7355">
        <v>20448</v>
      </c>
      <c r="D7355">
        <v>138</v>
      </c>
      <c r="F7355">
        <v>0.5</v>
      </c>
      <c r="G7355">
        <v>2</v>
      </c>
      <c r="I7355">
        <f t="shared" si="228"/>
        <v>10224</v>
      </c>
      <c r="J7355">
        <f t="shared" si="229"/>
        <v>276</v>
      </c>
    </row>
    <row r="7356" spans="1:10" x14ac:dyDescent="0.25">
      <c r="A7356" t="s">
        <v>157</v>
      </c>
      <c r="B7356">
        <v>13</v>
      </c>
      <c r="C7356">
        <v>22199</v>
      </c>
      <c r="D7356">
        <v>341</v>
      </c>
      <c r="F7356">
        <v>0.5</v>
      </c>
      <c r="G7356">
        <v>2</v>
      </c>
      <c r="I7356">
        <f t="shared" si="228"/>
        <v>11099.5</v>
      </c>
      <c r="J7356">
        <f t="shared" si="229"/>
        <v>682</v>
      </c>
    </row>
    <row r="7357" spans="1:10" x14ac:dyDescent="0.25">
      <c r="A7357" t="s">
        <v>157</v>
      </c>
      <c r="B7357">
        <v>14</v>
      </c>
      <c r="C7357">
        <v>23666</v>
      </c>
      <c r="D7357">
        <v>620</v>
      </c>
      <c r="F7357">
        <v>0.5</v>
      </c>
      <c r="G7357">
        <v>2</v>
      </c>
      <c r="I7357">
        <f t="shared" si="228"/>
        <v>11833</v>
      </c>
      <c r="J7357">
        <f t="shared" si="229"/>
        <v>1240</v>
      </c>
    </row>
    <row r="7358" spans="1:10" x14ac:dyDescent="0.25">
      <c r="A7358" t="s">
        <v>157</v>
      </c>
      <c r="B7358">
        <v>15</v>
      </c>
      <c r="C7358">
        <v>25574</v>
      </c>
      <c r="D7358">
        <v>1059</v>
      </c>
      <c r="F7358">
        <v>0.5</v>
      </c>
      <c r="G7358">
        <v>2</v>
      </c>
      <c r="I7358">
        <f t="shared" si="228"/>
        <v>12787</v>
      </c>
      <c r="J7358">
        <f t="shared" si="229"/>
        <v>2118</v>
      </c>
    </row>
    <row r="7359" spans="1:10" x14ac:dyDescent="0.25">
      <c r="A7359" t="s">
        <v>157</v>
      </c>
      <c r="B7359">
        <v>16</v>
      </c>
      <c r="C7359">
        <v>27143</v>
      </c>
      <c r="D7359">
        <v>1462</v>
      </c>
      <c r="F7359">
        <v>0.5</v>
      </c>
      <c r="G7359">
        <v>2</v>
      </c>
      <c r="I7359">
        <f t="shared" si="228"/>
        <v>13571.5</v>
      </c>
      <c r="J7359">
        <f t="shared" si="229"/>
        <v>2924</v>
      </c>
    </row>
    <row r="7360" spans="1:10" x14ac:dyDescent="0.25">
      <c r="A7360" t="s">
        <v>157</v>
      </c>
      <c r="B7360">
        <v>17</v>
      </c>
      <c r="C7360">
        <v>28363</v>
      </c>
      <c r="D7360">
        <v>2100</v>
      </c>
      <c r="F7360">
        <v>0.5</v>
      </c>
      <c r="G7360">
        <v>2</v>
      </c>
      <c r="I7360">
        <f t="shared" si="228"/>
        <v>14181.5</v>
      </c>
      <c r="J7360">
        <f t="shared" si="229"/>
        <v>4200</v>
      </c>
    </row>
    <row r="7361" spans="1:10" x14ac:dyDescent="0.25">
      <c r="A7361" t="s">
        <v>157</v>
      </c>
      <c r="B7361">
        <v>18</v>
      </c>
      <c r="C7361">
        <v>28785</v>
      </c>
      <c r="D7361">
        <v>2790</v>
      </c>
      <c r="F7361">
        <v>0.5</v>
      </c>
      <c r="G7361">
        <v>2</v>
      </c>
      <c r="I7361">
        <f t="shared" si="228"/>
        <v>14392.5</v>
      </c>
      <c r="J7361">
        <f t="shared" si="229"/>
        <v>5580</v>
      </c>
    </row>
    <row r="7362" spans="1:10" x14ac:dyDescent="0.25">
      <c r="A7362" t="s">
        <v>157</v>
      </c>
      <c r="B7362">
        <v>19</v>
      </c>
      <c r="C7362">
        <v>28844</v>
      </c>
      <c r="D7362">
        <v>2955</v>
      </c>
      <c r="F7362">
        <v>0.5</v>
      </c>
      <c r="G7362">
        <v>2</v>
      </c>
      <c r="I7362">
        <f t="shared" si="228"/>
        <v>14422</v>
      </c>
      <c r="J7362">
        <f t="shared" si="229"/>
        <v>5910</v>
      </c>
    </row>
    <row r="7363" spans="1:10" x14ac:dyDescent="0.25">
      <c r="A7363" t="s">
        <v>157</v>
      </c>
      <c r="B7363">
        <v>20</v>
      </c>
      <c r="C7363">
        <v>28697</v>
      </c>
      <c r="D7363">
        <v>3306</v>
      </c>
      <c r="F7363">
        <v>0.5</v>
      </c>
      <c r="G7363">
        <v>2</v>
      </c>
      <c r="I7363">
        <f t="shared" ref="I7363:I7426" si="230">C7363*F7363</f>
        <v>14348.5</v>
      </c>
      <c r="J7363">
        <f t="shared" ref="J7363:J7426" si="231">D7363*G7363</f>
        <v>6612</v>
      </c>
    </row>
    <row r="7364" spans="1:10" x14ac:dyDescent="0.25">
      <c r="A7364" t="s">
        <v>157</v>
      </c>
      <c r="B7364">
        <v>21</v>
      </c>
      <c r="C7364">
        <v>28627</v>
      </c>
      <c r="D7364">
        <v>3717</v>
      </c>
      <c r="F7364">
        <v>0.5</v>
      </c>
      <c r="G7364">
        <v>2</v>
      </c>
      <c r="I7364">
        <f t="shared" si="230"/>
        <v>14313.5</v>
      </c>
      <c r="J7364">
        <f t="shared" si="231"/>
        <v>7434</v>
      </c>
    </row>
    <row r="7365" spans="1:10" x14ac:dyDescent="0.25">
      <c r="A7365" t="s">
        <v>157</v>
      </c>
      <c r="B7365">
        <v>22</v>
      </c>
      <c r="C7365">
        <v>28369</v>
      </c>
      <c r="D7365">
        <v>4458</v>
      </c>
      <c r="F7365">
        <v>0.5</v>
      </c>
      <c r="G7365">
        <v>2</v>
      </c>
      <c r="I7365">
        <f t="shared" si="230"/>
        <v>14184.5</v>
      </c>
      <c r="J7365">
        <f t="shared" si="231"/>
        <v>8916</v>
      </c>
    </row>
    <row r="7366" spans="1:10" x14ac:dyDescent="0.25">
      <c r="A7366" t="s">
        <v>157</v>
      </c>
      <c r="B7366">
        <v>23</v>
      </c>
      <c r="C7366">
        <v>28051</v>
      </c>
      <c r="D7366">
        <v>5232</v>
      </c>
      <c r="F7366">
        <v>0.5</v>
      </c>
      <c r="G7366">
        <v>2</v>
      </c>
      <c r="I7366">
        <f t="shared" si="230"/>
        <v>14025.5</v>
      </c>
      <c r="J7366">
        <f t="shared" si="231"/>
        <v>10464</v>
      </c>
    </row>
    <row r="7367" spans="1:10" x14ac:dyDescent="0.25">
      <c r="A7367" t="s">
        <v>157</v>
      </c>
      <c r="B7367">
        <v>24</v>
      </c>
      <c r="C7367">
        <v>27805</v>
      </c>
      <c r="D7367">
        <v>5617</v>
      </c>
      <c r="F7367">
        <v>0.5</v>
      </c>
      <c r="G7367">
        <v>2</v>
      </c>
      <c r="I7367">
        <f t="shared" si="230"/>
        <v>13902.5</v>
      </c>
      <c r="J7367">
        <f t="shared" si="231"/>
        <v>11234</v>
      </c>
    </row>
    <row r="7368" spans="1:10" x14ac:dyDescent="0.25">
      <c r="A7368" t="s">
        <v>157</v>
      </c>
      <c r="B7368">
        <v>25</v>
      </c>
      <c r="C7368">
        <v>27887</v>
      </c>
      <c r="D7368">
        <v>6048</v>
      </c>
      <c r="F7368">
        <v>0.5</v>
      </c>
      <c r="G7368">
        <v>2</v>
      </c>
      <c r="I7368">
        <f t="shared" si="230"/>
        <v>13943.5</v>
      </c>
      <c r="J7368">
        <f t="shared" si="231"/>
        <v>12096</v>
      </c>
    </row>
    <row r="7369" spans="1:10" x14ac:dyDescent="0.25">
      <c r="A7369" t="s">
        <v>157</v>
      </c>
      <c r="B7369">
        <v>26</v>
      </c>
      <c r="C7369">
        <v>27481</v>
      </c>
      <c r="D7369">
        <v>6077</v>
      </c>
      <c r="F7369">
        <v>0.5</v>
      </c>
      <c r="G7369">
        <v>2</v>
      </c>
      <c r="I7369">
        <f t="shared" si="230"/>
        <v>13740.5</v>
      </c>
      <c r="J7369">
        <f t="shared" si="231"/>
        <v>12154</v>
      </c>
    </row>
    <row r="7370" spans="1:10" x14ac:dyDescent="0.25">
      <c r="A7370" t="s">
        <v>157</v>
      </c>
      <c r="B7370">
        <v>27</v>
      </c>
      <c r="C7370">
        <v>26892</v>
      </c>
      <c r="D7370">
        <v>6603</v>
      </c>
      <c r="F7370">
        <v>0.5</v>
      </c>
      <c r="G7370">
        <v>2</v>
      </c>
      <c r="I7370">
        <f t="shared" si="230"/>
        <v>13446</v>
      </c>
      <c r="J7370">
        <f t="shared" si="231"/>
        <v>13206</v>
      </c>
    </row>
    <row r="7371" spans="1:10" x14ac:dyDescent="0.25">
      <c r="A7371" t="s">
        <v>157</v>
      </c>
      <c r="B7371">
        <v>28</v>
      </c>
      <c r="C7371">
        <v>26369</v>
      </c>
      <c r="D7371">
        <v>6519</v>
      </c>
      <c r="F7371">
        <v>0.5</v>
      </c>
      <c r="G7371">
        <v>2</v>
      </c>
      <c r="I7371">
        <f t="shared" si="230"/>
        <v>13184.5</v>
      </c>
      <c r="J7371">
        <f t="shared" si="231"/>
        <v>13038</v>
      </c>
    </row>
    <row r="7372" spans="1:10" x14ac:dyDescent="0.25">
      <c r="A7372" t="s">
        <v>157</v>
      </c>
      <c r="B7372">
        <v>29</v>
      </c>
      <c r="C7372">
        <v>26177</v>
      </c>
      <c r="D7372">
        <v>6449</v>
      </c>
      <c r="F7372">
        <v>0.5</v>
      </c>
      <c r="G7372">
        <v>2</v>
      </c>
      <c r="I7372">
        <f t="shared" si="230"/>
        <v>13088.5</v>
      </c>
      <c r="J7372">
        <f t="shared" si="231"/>
        <v>12898</v>
      </c>
    </row>
    <row r="7373" spans="1:10" x14ac:dyDescent="0.25">
      <c r="A7373" t="s">
        <v>157</v>
      </c>
      <c r="B7373">
        <v>30</v>
      </c>
      <c r="C7373">
        <v>26098</v>
      </c>
      <c r="D7373">
        <v>6548</v>
      </c>
      <c r="F7373">
        <v>0.5</v>
      </c>
      <c r="G7373">
        <v>2</v>
      </c>
      <c r="I7373">
        <f t="shared" si="230"/>
        <v>13049</v>
      </c>
      <c r="J7373">
        <f t="shared" si="231"/>
        <v>13096</v>
      </c>
    </row>
    <row r="7374" spans="1:10" x14ac:dyDescent="0.25">
      <c r="A7374" t="s">
        <v>157</v>
      </c>
      <c r="B7374">
        <v>31</v>
      </c>
      <c r="C7374">
        <v>26271</v>
      </c>
      <c r="D7374">
        <v>6075</v>
      </c>
      <c r="F7374">
        <v>0.5</v>
      </c>
      <c r="G7374">
        <v>2</v>
      </c>
      <c r="I7374">
        <f t="shared" si="230"/>
        <v>13135.5</v>
      </c>
      <c r="J7374">
        <f t="shared" si="231"/>
        <v>12150</v>
      </c>
    </row>
    <row r="7375" spans="1:10" x14ac:dyDescent="0.25">
      <c r="A7375" t="s">
        <v>157</v>
      </c>
      <c r="B7375">
        <v>32</v>
      </c>
      <c r="C7375">
        <v>26714</v>
      </c>
      <c r="D7375">
        <v>5511</v>
      </c>
      <c r="F7375">
        <v>0.5</v>
      </c>
      <c r="G7375">
        <v>2</v>
      </c>
      <c r="I7375">
        <f t="shared" si="230"/>
        <v>13357</v>
      </c>
      <c r="J7375">
        <f t="shared" si="231"/>
        <v>11022</v>
      </c>
    </row>
    <row r="7376" spans="1:10" x14ac:dyDescent="0.25">
      <c r="A7376" t="s">
        <v>157</v>
      </c>
      <c r="B7376">
        <v>33</v>
      </c>
      <c r="C7376">
        <v>27370</v>
      </c>
      <c r="D7376">
        <v>4882</v>
      </c>
      <c r="F7376">
        <v>0.5</v>
      </c>
      <c r="G7376">
        <v>2</v>
      </c>
      <c r="I7376">
        <f t="shared" si="230"/>
        <v>13685</v>
      </c>
      <c r="J7376">
        <f t="shared" si="231"/>
        <v>9764</v>
      </c>
    </row>
    <row r="7377" spans="1:10" x14ac:dyDescent="0.25">
      <c r="A7377" t="s">
        <v>157</v>
      </c>
      <c r="B7377">
        <v>34</v>
      </c>
      <c r="C7377">
        <v>28422</v>
      </c>
      <c r="D7377">
        <v>4212</v>
      </c>
      <c r="F7377">
        <v>0.5</v>
      </c>
      <c r="G7377">
        <v>2</v>
      </c>
      <c r="I7377">
        <f t="shared" si="230"/>
        <v>14211</v>
      </c>
      <c r="J7377">
        <f t="shared" si="231"/>
        <v>8424</v>
      </c>
    </row>
    <row r="7378" spans="1:10" x14ac:dyDescent="0.25">
      <c r="A7378" t="s">
        <v>157</v>
      </c>
      <c r="B7378">
        <v>35</v>
      </c>
      <c r="C7378">
        <v>29188</v>
      </c>
      <c r="D7378">
        <v>3416</v>
      </c>
      <c r="F7378">
        <v>0.5</v>
      </c>
      <c r="G7378">
        <v>2</v>
      </c>
      <c r="I7378">
        <f t="shared" si="230"/>
        <v>14594</v>
      </c>
      <c r="J7378">
        <f t="shared" si="231"/>
        <v>6832</v>
      </c>
    </row>
    <row r="7379" spans="1:10" x14ac:dyDescent="0.25">
      <c r="A7379" t="s">
        <v>157</v>
      </c>
      <c r="B7379">
        <v>36</v>
      </c>
      <c r="C7379">
        <v>29660</v>
      </c>
      <c r="D7379">
        <v>2470</v>
      </c>
      <c r="F7379">
        <v>0.5</v>
      </c>
      <c r="G7379">
        <v>2</v>
      </c>
      <c r="I7379">
        <f t="shared" si="230"/>
        <v>14830</v>
      </c>
      <c r="J7379">
        <f t="shared" si="231"/>
        <v>4940</v>
      </c>
    </row>
    <row r="7380" spans="1:10" x14ac:dyDescent="0.25">
      <c r="A7380" t="s">
        <v>157</v>
      </c>
      <c r="B7380">
        <v>37</v>
      </c>
      <c r="C7380">
        <v>30289</v>
      </c>
      <c r="D7380">
        <v>2070</v>
      </c>
      <c r="F7380">
        <v>0.5</v>
      </c>
      <c r="G7380">
        <v>2</v>
      </c>
      <c r="I7380">
        <f t="shared" si="230"/>
        <v>15144.5</v>
      </c>
      <c r="J7380">
        <f t="shared" si="231"/>
        <v>4140</v>
      </c>
    </row>
    <row r="7381" spans="1:10" x14ac:dyDescent="0.25">
      <c r="A7381" t="s">
        <v>157</v>
      </c>
      <c r="B7381">
        <v>38</v>
      </c>
      <c r="C7381">
        <v>30454</v>
      </c>
      <c r="D7381">
        <v>1402</v>
      </c>
      <c r="F7381">
        <v>0.5</v>
      </c>
      <c r="G7381">
        <v>2</v>
      </c>
      <c r="I7381">
        <f t="shared" si="230"/>
        <v>15227</v>
      </c>
      <c r="J7381">
        <f t="shared" si="231"/>
        <v>2804</v>
      </c>
    </row>
    <row r="7382" spans="1:10" x14ac:dyDescent="0.25">
      <c r="A7382" t="s">
        <v>157</v>
      </c>
      <c r="B7382">
        <v>39</v>
      </c>
      <c r="C7382">
        <v>30460</v>
      </c>
      <c r="D7382">
        <v>1085</v>
      </c>
      <c r="F7382">
        <v>0.5</v>
      </c>
      <c r="G7382">
        <v>2</v>
      </c>
      <c r="I7382">
        <f t="shared" si="230"/>
        <v>15230</v>
      </c>
      <c r="J7382">
        <f t="shared" si="231"/>
        <v>2170</v>
      </c>
    </row>
    <row r="7383" spans="1:10" x14ac:dyDescent="0.25">
      <c r="A7383" t="s">
        <v>157</v>
      </c>
      <c r="B7383">
        <v>40</v>
      </c>
      <c r="C7383">
        <v>30619</v>
      </c>
      <c r="D7383">
        <v>640</v>
      </c>
      <c r="F7383">
        <v>0.5</v>
      </c>
      <c r="G7383">
        <v>2</v>
      </c>
      <c r="I7383">
        <f t="shared" si="230"/>
        <v>15309.5</v>
      </c>
      <c r="J7383">
        <f t="shared" si="231"/>
        <v>1280</v>
      </c>
    </row>
    <row r="7384" spans="1:10" x14ac:dyDescent="0.25">
      <c r="A7384" t="s">
        <v>157</v>
      </c>
      <c r="B7384">
        <v>41</v>
      </c>
      <c r="C7384">
        <v>30168</v>
      </c>
      <c r="D7384">
        <v>286</v>
      </c>
      <c r="F7384">
        <v>0.5</v>
      </c>
      <c r="G7384">
        <v>2</v>
      </c>
      <c r="I7384">
        <f t="shared" si="230"/>
        <v>15084</v>
      </c>
      <c r="J7384">
        <f t="shared" si="231"/>
        <v>572</v>
      </c>
    </row>
    <row r="7385" spans="1:10" x14ac:dyDescent="0.25">
      <c r="A7385" t="s">
        <v>157</v>
      </c>
      <c r="B7385">
        <v>42</v>
      </c>
      <c r="C7385">
        <v>29726</v>
      </c>
      <c r="D7385">
        <v>110</v>
      </c>
      <c r="F7385">
        <v>0.5</v>
      </c>
      <c r="G7385">
        <v>2</v>
      </c>
      <c r="I7385">
        <f t="shared" si="230"/>
        <v>14863</v>
      </c>
      <c r="J7385">
        <f t="shared" si="231"/>
        <v>220</v>
      </c>
    </row>
    <row r="7386" spans="1:10" x14ac:dyDescent="0.25">
      <c r="A7386" t="s">
        <v>157</v>
      </c>
      <c r="B7386">
        <v>43</v>
      </c>
      <c r="C7386">
        <v>29200</v>
      </c>
      <c r="D7386">
        <v>4</v>
      </c>
      <c r="F7386">
        <v>0.5</v>
      </c>
      <c r="G7386">
        <v>2</v>
      </c>
      <c r="I7386">
        <f t="shared" si="230"/>
        <v>14600</v>
      </c>
      <c r="J7386">
        <f t="shared" si="231"/>
        <v>8</v>
      </c>
    </row>
    <row r="7387" spans="1:10" x14ac:dyDescent="0.25">
      <c r="A7387" t="s">
        <v>157</v>
      </c>
      <c r="B7387">
        <v>44</v>
      </c>
      <c r="C7387">
        <v>28660</v>
      </c>
      <c r="D7387">
        <v>0</v>
      </c>
      <c r="F7387">
        <v>0.5</v>
      </c>
      <c r="G7387">
        <v>2</v>
      </c>
      <c r="I7387">
        <f t="shared" si="230"/>
        <v>14330</v>
      </c>
      <c r="J7387">
        <f t="shared" si="231"/>
        <v>0</v>
      </c>
    </row>
    <row r="7388" spans="1:10" x14ac:dyDescent="0.25">
      <c r="A7388" t="s">
        <v>157</v>
      </c>
      <c r="B7388">
        <v>45</v>
      </c>
      <c r="C7388">
        <v>27491</v>
      </c>
      <c r="D7388">
        <v>0</v>
      </c>
      <c r="F7388">
        <v>0.5</v>
      </c>
      <c r="G7388">
        <v>2</v>
      </c>
      <c r="I7388">
        <f t="shared" si="230"/>
        <v>13745.5</v>
      </c>
      <c r="J7388">
        <f t="shared" si="231"/>
        <v>0</v>
      </c>
    </row>
    <row r="7389" spans="1:10" x14ac:dyDescent="0.25">
      <c r="A7389" t="s">
        <v>157</v>
      </c>
      <c r="B7389">
        <v>46</v>
      </c>
      <c r="C7389">
        <v>26076</v>
      </c>
      <c r="D7389">
        <v>0</v>
      </c>
      <c r="F7389">
        <v>0.5</v>
      </c>
      <c r="G7389">
        <v>2</v>
      </c>
      <c r="I7389">
        <f t="shared" si="230"/>
        <v>13038</v>
      </c>
      <c r="J7389">
        <f t="shared" si="231"/>
        <v>0</v>
      </c>
    </row>
    <row r="7390" spans="1:10" x14ac:dyDescent="0.25">
      <c r="A7390" t="s">
        <v>157</v>
      </c>
      <c r="B7390">
        <v>47</v>
      </c>
      <c r="C7390">
        <v>24588</v>
      </c>
      <c r="D7390">
        <v>0</v>
      </c>
      <c r="F7390">
        <v>0.5</v>
      </c>
      <c r="G7390">
        <v>2</v>
      </c>
      <c r="I7390">
        <f t="shared" si="230"/>
        <v>12294</v>
      </c>
      <c r="J7390">
        <f t="shared" si="231"/>
        <v>0</v>
      </c>
    </row>
    <row r="7391" spans="1:10" x14ac:dyDescent="0.25">
      <c r="A7391" t="s">
        <v>157</v>
      </c>
      <c r="B7391">
        <v>48</v>
      </c>
      <c r="C7391">
        <v>23260</v>
      </c>
      <c r="D7391">
        <v>0</v>
      </c>
      <c r="F7391">
        <v>0.5</v>
      </c>
      <c r="G7391">
        <v>2</v>
      </c>
      <c r="I7391">
        <f t="shared" si="230"/>
        <v>11630</v>
      </c>
      <c r="J7391">
        <f t="shared" si="231"/>
        <v>0</v>
      </c>
    </row>
    <row r="7392" spans="1:10" x14ac:dyDescent="0.25">
      <c r="A7392" t="s">
        <v>158</v>
      </c>
      <c r="B7392">
        <v>1</v>
      </c>
      <c r="C7392">
        <v>22275</v>
      </c>
      <c r="D7392">
        <v>0</v>
      </c>
      <c r="F7392">
        <v>0.5</v>
      </c>
      <c r="G7392">
        <v>2</v>
      </c>
      <c r="I7392">
        <f t="shared" si="230"/>
        <v>11137.5</v>
      </c>
      <c r="J7392">
        <f t="shared" si="231"/>
        <v>0</v>
      </c>
    </row>
    <row r="7393" spans="1:10" x14ac:dyDescent="0.25">
      <c r="A7393" t="s">
        <v>158</v>
      </c>
      <c r="B7393">
        <v>2</v>
      </c>
      <c r="C7393">
        <v>21513</v>
      </c>
      <c r="D7393">
        <v>0</v>
      </c>
      <c r="F7393">
        <v>0.5</v>
      </c>
      <c r="G7393">
        <v>2</v>
      </c>
      <c r="I7393">
        <f t="shared" si="230"/>
        <v>10756.5</v>
      </c>
      <c r="J7393">
        <f t="shared" si="231"/>
        <v>0</v>
      </c>
    </row>
    <row r="7394" spans="1:10" x14ac:dyDescent="0.25">
      <c r="A7394" t="s">
        <v>158</v>
      </c>
      <c r="B7394">
        <v>3</v>
      </c>
      <c r="C7394">
        <v>21071</v>
      </c>
      <c r="D7394">
        <v>0</v>
      </c>
      <c r="F7394">
        <v>0.5</v>
      </c>
      <c r="G7394">
        <v>2</v>
      </c>
      <c r="I7394">
        <f t="shared" si="230"/>
        <v>10535.5</v>
      </c>
      <c r="J7394">
        <f t="shared" si="231"/>
        <v>0</v>
      </c>
    </row>
    <row r="7395" spans="1:10" x14ac:dyDescent="0.25">
      <c r="A7395" t="s">
        <v>158</v>
      </c>
      <c r="B7395">
        <v>4</v>
      </c>
      <c r="C7395">
        <v>20732</v>
      </c>
      <c r="D7395">
        <v>0</v>
      </c>
      <c r="F7395">
        <v>0.5</v>
      </c>
      <c r="G7395">
        <v>2</v>
      </c>
      <c r="I7395">
        <f t="shared" si="230"/>
        <v>10366</v>
      </c>
      <c r="J7395">
        <f t="shared" si="231"/>
        <v>0</v>
      </c>
    </row>
    <row r="7396" spans="1:10" x14ac:dyDescent="0.25">
      <c r="A7396" t="s">
        <v>158</v>
      </c>
      <c r="B7396">
        <v>5</v>
      </c>
      <c r="C7396">
        <v>20270</v>
      </c>
      <c r="D7396">
        <v>0</v>
      </c>
      <c r="F7396">
        <v>0.5</v>
      </c>
      <c r="G7396">
        <v>2</v>
      </c>
      <c r="I7396">
        <f t="shared" si="230"/>
        <v>10135</v>
      </c>
      <c r="J7396">
        <f t="shared" si="231"/>
        <v>0</v>
      </c>
    </row>
    <row r="7397" spans="1:10" x14ac:dyDescent="0.25">
      <c r="A7397" t="s">
        <v>158</v>
      </c>
      <c r="B7397">
        <v>6</v>
      </c>
      <c r="C7397">
        <v>19841</v>
      </c>
      <c r="D7397">
        <v>0</v>
      </c>
      <c r="F7397">
        <v>0.5</v>
      </c>
      <c r="G7397">
        <v>2</v>
      </c>
      <c r="I7397">
        <f t="shared" si="230"/>
        <v>9920.5</v>
      </c>
      <c r="J7397">
        <f t="shared" si="231"/>
        <v>0</v>
      </c>
    </row>
    <row r="7398" spans="1:10" x14ac:dyDescent="0.25">
      <c r="A7398" t="s">
        <v>158</v>
      </c>
      <c r="B7398">
        <v>7</v>
      </c>
      <c r="C7398">
        <v>19529</v>
      </c>
      <c r="D7398">
        <v>0</v>
      </c>
      <c r="F7398">
        <v>0.5</v>
      </c>
      <c r="G7398">
        <v>2</v>
      </c>
      <c r="I7398">
        <f t="shared" si="230"/>
        <v>9764.5</v>
      </c>
      <c r="J7398">
        <f t="shared" si="231"/>
        <v>0</v>
      </c>
    </row>
    <row r="7399" spans="1:10" x14ac:dyDescent="0.25">
      <c r="A7399" t="s">
        <v>158</v>
      </c>
      <c r="B7399">
        <v>8</v>
      </c>
      <c r="C7399">
        <v>19455</v>
      </c>
      <c r="D7399">
        <v>0</v>
      </c>
      <c r="F7399">
        <v>0.5</v>
      </c>
      <c r="G7399">
        <v>2</v>
      </c>
      <c r="I7399">
        <f t="shared" si="230"/>
        <v>9727.5</v>
      </c>
      <c r="J7399">
        <f t="shared" si="231"/>
        <v>0</v>
      </c>
    </row>
    <row r="7400" spans="1:10" x14ac:dyDescent="0.25">
      <c r="A7400" t="s">
        <v>158</v>
      </c>
      <c r="B7400">
        <v>9</v>
      </c>
      <c r="C7400">
        <v>19393</v>
      </c>
      <c r="D7400">
        <v>0</v>
      </c>
      <c r="F7400">
        <v>0.5</v>
      </c>
      <c r="G7400">
        <v>2</v>
      </c>
      <c r="I7400">
        <f t="shared" si="230"/>
        <v>9696.5</v>
      </c>
      <c r="J7400">
        <f t="shared" si="231"/>
        <v>0</v>
      </c>
    </row>
    <row r="7401" spans="1:10" x14ac:dyDescent="0.25">
      <c r="A7401" t="s">
        <v>158</v>
      </c>
      <c r="B7401">
        <v>10</v>
      </c>
      <c r="C7401">
        <v>19134</v>
      </c>
      <c r="D7401">
        <v>0</v>
      </c>
      <c r="F7401">
        <v>0.5</v>
      </c>
      <c r="G7401">
        <v>2</v>
      </c>
      <c r="I7401">
        <f t="shared" si="230"/>
        <v>9567</v>
      </c>
      <c r="J7401">
        <f t="shared" si="231"/>
        <v>0</v>
      </c>
    </row>
    <row r="7402" spans="1:10" x14ac:dyDescent="0.25">
      <c r="A7402" t="s">
        <v>158</v>
      </c>
      <c r="B7402">
        <v>11</v>
      </c>
      <c r="C7402">
        <v>19596</v>
      </c>
      <c r="D7402">
        <v>58</v>
      </c>
      <c r="F7402">
        <v>0.5</v>
      </c>
      <c r="G7402">
        <v>2</v>
      </c>
      <c r="I7402">
        <f t="shared" si="230"/>
        <v>9798</v>
      </c>
      <c r="J7402">
        <f t="shared" si="231"/>
        <v>116</v>
      </c>
    </row>
    <row r="7403" spans="1:10" x14ac:dyDescent="0.25">
      <c r="A7403" t="s">
        <v>158</v>
      </c>
      <c r="B7403">
        <v>12</v>
      </c>
      <c r="C7403">
        <v>20289</v>
      </c>
      <c r="D7403">
        <v>287</v>
      </c>
      <c r="F7403">
        <v>0.5</v>
      </c>
      <c r="G7403">
        <v>2</v>
      </c>
      <c r="I7403">
        <f t="shared" si="230"/>
        <v>10144.5</v>
      </c>
      <c r="J7403">
        <f t="shared" si="231"/>
        <v>574</v>
      </c>
    </row>
    <row r="7404" spans="1:10" x14ac:dyDescent="0.25">
      <c r="A7404" t="s">
        <v>158</v>
      </c>
      <c r="B7404">
        <v>13</v>
      </c>
      <c r="C7404">
        <v>21975</v>
      </c>
      <c r="D7404">
        <v>639</v>
      </c>
      <c r="F7404">
        <v>0.5</v>
      </c>
      <c r="G7404">
        <v>2</v>
      </c>
      <c r="I7404">
        <f t="shared" si="230"/>
        <v>10987.5</v>
      </c>
      <c r="J7404">
        <f t="shared" si="231"/>
        <v>1278</v>
      </c>
    </row>
    <row r="7405" spans="1:10" x14ac:dyDescent="0.25">
      <c r="A7405" t="s">
        <v>158</v>
      </c>
      <c r="B7405">
        <v>14</v>
      </c>
      <c r="C7405">
        <v>23347</v>
      </c>
      <c r="D7405">
        <v>1060</v>
      </c>
      <c r="F7405">
        <v>0.5</v>
      </c>
      <c r="G7405">
        <v>2</v>
      </c>
      <c r="I7405">
        <f t="shared" si="230"/>
        <v>11673.5</v>
      </c>
      <c r="J7405">
        <f t="shared" si="231"/>
        <v>2120</v>
      </c>
    </row>
    <row r="7406" spans="1:10" x14ac:dyDescent="0.25">
      <c r="A7406" t="s">
        <v>158</v>
      </c>
      <c r="B7406">
        <v>15</v>
      </c>
      <c r="C7406">
        <v>25308</v>
      </c>
      <c r="D7406">
        <v>1697</v>
      </c>
      <c r="F7406">
        <v>0.5</v>
      </c>
      <c r="G7406">
        <v>2</v>
      </c>
      <c r="I7406">
        <f t="shared" si="230"/>
        <v>12654</v>
      </c>
      <c r="J7406">
        <f t="shared" si="231"/>
        <v>3394</v>
      </c>
    </row>
    <row r="7407" spans="1:10" x14ac:dyDescent="0.25">
      <c r="A7407" t="s">
        <v>158</v>
      </c>
      <c r="B7407">
        <v>16</v>
      </c>
      <c r="C7407">
        <v>26613</v>
      </c>
      <c r="D7407">
        <v>2193</v>
      </c>
      <c r="F7407">
        <v>0.5</v>
      </c>
      <c r="G7407">
        <v>2</v>
      </c>
      <c r="I7407">
        <f t="shared" si="230"/>
        <v>13306.5</v>
      </c>
      <c r="J7407">
        <f t="shared" si="231"/>
        <v>4386</v>
      </c>
    </row>
    <row r="7408" spans="1:10" x14ac:dyDescent="0.25">
      <c r="A7408" t="s">
        <v>158</v>
      </c>
      <c r="B7408">
        <v>17</v>
      </c>
      <c r="C7408">
        <v>27725</v>
      </c>
      <c r="D7408">
        <v>2744</v>
      </c>
      <c r="F7408">
        <v>0.5</v>
      </c>
      <c r="G7408">
        <v>2</v>
      </c>
      <c r="I7408">
        <f t="shared" si="230"/>
        <v>13862.5</v>
      </c>
      <c r="J7408">
        <f t="shared" si="231"/>
        <v>5488</v>
      </c>
    </row>
    <row r="7409" spans="1:10" x14ac:dyDescent="0.25">
      <c r="A7409" t="s">
        <v>158</v>
      </c>
      <c r="B7409">
        <v>18</v>
      </c>
      <c r="C7409">
        <v>28192</v>
      </c>
      <c r="D7409">
        <v>3442</v>
      </c>
      <c r="F7409">
        <v>0.5</v>
      </c>
      <c r="G7409">
        <v>2</v>
      </c>
      <c r="I7409">
        <f t="shared" si="230"/>
        <v>14096</v>
      </c>
      <c r="J7409">
        <f t="shared" si="231"/>
        <v>6884</v>
      </c>
    </row>
    <row r="7410" spans="1:10" x14ac:dyDescent="0.25">
      <c r="A7410" t="s">
        <v>158</v>
      </c>
      <c r="B7410">
        <v>19</v>
      </c>
      <c r="C7410">
        <v>28406</v>
      </c>
      <c r="D7410">
        <v>4119</v>
      </c>
      <c r="F7410">
        <v>0.5</v>
      </c>
      <c r="G7410">
        <v>2</v>
      </c>
      <c r="I7410">
        <f t="shared" si="230"/>
        <v>14203</v>
      </c>
      <c r="J7410">
        <f t="shared" si="231"/>
        <v>8238</v>
      </c>
    </row>
    <row r="7411" spans="1:10" x14ac:dyDescent="0.25">
      <c r="A7411" t="s">
        <v>158</v>
      </c>
      <c r="B7411">
        <v>20</v>
      </c>
      <c r="C7411">
        <v>28189</v>
      </c>
      <c r="D7411">
        <v>4521</v>
      </c>
      <c r="F7411">
        <v>0.5</v>
      </c>
      <c r="G7411">
        <v>2</v>
      </c>
      <c r="I7411">
        <f t="shared" si="230"/>
        <v>14094.5</v>
      </c>
      <c r="J7411">
        <f t="shared" si="231"/>
        <v>9042</v>
      </c>
    </row>
    <row r="7412" spans="1:10" x14ac:dyDescent="0.25">
      <c r="A7412" t="s">
        <v>158</v>
      </c>
      <c r="B7412">
        <v>21</v>
      </c>
      <c r="C7412">
        <v>28048</v>
      </c>
      <c r="D7412">
        <v>5397</v>
      </c>
      <c r="F7412">
        <v>0.5</v>
      </c>
      <c r="G7412">
        <v>2</v>
      </c>
      <c r="I7412">
        <f t="shared" si="230"/>
        <v>14024</v>
      </c>
      <c r="J7412">
        <f t="shared" si="231"/>
        <v>10794</v>
      </c>
    </row>
    <row r="7413" spans="1:10" x14ac:dyDescent="0.25">
      <c r="A7413" t="s">
        <v>158</v>
      </c>
      <c r="B7413">
        <v>22</v>
      </c>
      <c r="C7413">
        <v>27926</v>
      </c>
      <c r="D7413">
        <v>5913</v>
      </c>
      <c r="F7413">
        <v>0.5</v>
      </c>
      <c r="G7413">
        <v>2</v>
      </c>
      <c r="I7413">
        <f t="shared" si="230"/>
        <v>13963</v>
      </c>
      <c r="J7413">
        <f t="shared" si="231"/>
        <v>11826</v>
      </c>
    </row>
    <row r="7414" spans="1:10" x14ac:dyDescent="0.25">
      <c r="A7414" t="s">
        <v>158</v>
      </c>
      <c r="B7414">
        <v>23</v>
      </c>
      <c r="C7414">
        <v>27834</v>
      </c>
      <c r="D7414">
        <v>6396</v>
      </c>
      <c r="F7414">
        <v>0.5</v>
      </c>
      <c r="G7414">
        <v>2</v>
      </c>
      <c r="I7414">
        <f t="shared" si="230"/>
        <v>13917</v>
      </c>
      <c r="J7414">
        <f t="shared" si="231"/>
        <v>12792</v>
      </c>
    </row>
    <row r="7415" spans="1:10" x14ac:dyDescent="0.25">
      <c r="A7415" t="s">
        <v>158</v>
      </c>
      <c r="B7415">
        <v>24</v>
      </c>
      <c r="C7415">
        <v>27809</v>
      </c>
      <c r="D7415">
        <v>6685</v>
      </c>
      <c r="F7415">
        <v>0.5</v>
      </c>
      <c r="G7415">
        <v>2</v>
      </c>
      <c r="I7415">
        <f t="shared" si="230"/>
        <v>13904.5</v>
      </c>
      <c r="J7415">
        <f t="shared" si="231"/>
        <v>13370</v>
      </c>
    </row>
    <row r="7416" spans="1:10" x14ac:dyDescent="0.25">
      <c r="A7416" t="s">
        <v>158</v>
      </c>
      <c r="B7416">
        <v>25</v>
      </c>
      <c r="C7416">
        <v>27684</v>
      </c>
      <c r="D7416">
        <v>7259</v>
      </c>
      <c r="F7416">
        <v>0.5</v>
      </c>
      <c r="G7416">
        <v>2</v>
      </c>
      <c r="I7416">
        <f t="shared" si="230"/>
        <v>13842</v>
      </c>
      <c r="J7416">
        <f t="shared" si="231"/>
        <v>14518</v>
      </c>
    </row>
    <row r="7417" spans="1:10" x14ac:dyDescent="0.25">
      <c r="A7417" t="s">
        <v>158</v>
      </c>
      <c r="B7417">
        <v>26</v>
      </c>
      <c r="C7417">
        <v>27366</v>
      </c>
      <c r="D7417">
        <v>7195</v>
      </c>
      <c r="F7417">
        <v>0.5</v>
      </c>
      <c r="G7417">
        <v>2</v>
      </c>
      <c r="I7417">
        <f t="shared" si="230"/>
        <v>13683</v>
      </c>
      <c r="J7417">
        <f t="shared" si="231"/>
        <v>14390</v>
      </c>
    </row>
    <row r="7418" spans="1:10" x14ac:dyDescent="0.25">
      <c r="A7418" t="s">
        <v>158</v>
      </c>
      <c r="B7418">
        <v>27</v>
      </c>
      <c r="C7418">
        <v>27198</v>
      </c>
      <c r="D7418">
        <v>7214</v>
      </c>
      <c r="F7418">
        <v>0.5</v>
      </c>
      <c r="G7418">
        <v>2</v>
      </c>
      <c r="I7418">
        <f t="shared" si="230"/>
        <v>13599</v>
      </c>
      <c r="J7418">
        <f t="shared" si="231"/>
        <v>14428</v>
      </c>
    </row>
    <row r="7419" spans="1:10" x14ac:dyDescent="0.25">
      <c r="A7419" t="s">
        <v>158</v>
      </c>
      <c r="B7419">
        <v>28</v>
      </c>
      <c r="C7419">
        <v>26923</v>
      </c>
      <c r="D7419">
        <v>7092</v>
      </c>
      <c r="F7419">
        <v>0.5</v>
      </c>
      <c r="G7419">
        <v>2</v>
      </c>
      <c r="I7419">
        <f t="shared" si="230"/>
        <v>13461.5</v>
      </c>
      <c r="J7419">
        <f t="shared" si="231"/>
        <v>14184</v>
      </c>
    </row>
    <row r="7420" spans="1:10" x14ac:dyDescent="0.25">
      <c r="A7420" t="s">
        <v>158</v>
      </c>
      <c r="B7420">
        <v>29</v>
      </c>
      <c r="C7420">
        <v>26605</v>
      </c>
      <c r="D7420">
        <v>7119</v>
      </c>
      <c r="F7420">
        <v>0.5</v>
      </c>
      <c r="G7420">
        <v>2</v>
      </c>
      <c r="I7420">
        <f t="shared" si="230"/>
        <v>13302.5</v>
      </c>
      <c r="J7420">
        <f t="shared" si="231"/>
        <v>14238</v>
      </c>
    </row>
    <row r="7421" spans="1:10" x14ac:dyDescent="0.25">
      <c r="A7421" t="s">
        <v>158</v>
      </c>
      <c r="B7421">
        <v>30</v>
      </c>
      <c r="C7421">
        <v>26201</v>
      </c>
      <c r="D7421">
        <v>6910</v>
      </c>
      <c r="F7421">
        <v>0.5</v>
      </c>
      <c r="G7421">
        <v>2</v>
      </c>
      <c r="I7421">
        <f t="shared" si="230"/>
        <v>13100.5</v>
      </c>
      <c r="J7421">
        <f t="shared" si="231"/>
        <v>13820</v>
      </c>
    </row>
    <row r="7422" spans="1:10" x14ac:dyDescent="0.25">
      <c r="A7422" t="s">
        <v>158</v>
      </c>
      <c r="B7422">
        <v>31</v>
      </c>
      <c r="C7422">
        <v>26081</v>
      </c>
      <c r="D7422">
        <v>6569</v>
      </c>
      <c r="F7422">
        <v>0.5</v>
      </c>
      <c r="G7422">
        <v>2</v>
      </c>
      <c r="I7422">
        <f t="shared" si="230"/>
        <v>13040.5</v>
      </c>
      <c r="J7422">
        <f t="shared" si="231"/>
        <v>13138</v>
      </c>
    </row>
    <row r="7423" spans="1:10" x14ac:dyDescent="0.25">
      <c r="A7423" t="s">
        <v>158</v>
      </c>
      <c r="B7423">
        <v>32</v>
      </c>
      <c r="C7423">
        <v>26218</v>
      </c>
      <c r="D7423">
        <v>6066</v>
      </c>
      <c r="F7423">
        <v>0.5</v>
      </c>
      <c r="G7423">
        <v>2</v>
      </c>
      <c r="I7423">
        <f t="shared" si="230"/>
        <v>13109</v>
      </c>
      <c r="J7423">
        <f t="shared" si="231"/>
        <v>12132</v>
      </c>
    </row>
    <row r="7424" spans="1:10" x14ac:dyDescent="0.25">
      <c r="A7424" t="s">
        <v>158</v>
      </c>
      <c r="B7424">
        <v>33</v>
      </c>
      <c r="C7424">
        <v>26658</v>
      </c>
      <c r="D7424">
        <v>5412</v>
      </c>
      <c r="F7424">
        <v>0.5</v>
      </c>
      <c r="G7424">
        <v>2</v>
      </c>
      <c r="I7424">
        <f t="shared" si="230"/>
        <v>13329</v>
      </c>
      <c r="J7424">
        <f t="shared" si="231"/>
        <v>10824</v>
      </c>
    </row>
    <row r="7425" spans="1:10" x14ac:dyDescent="0.25">
      <c r="A7425" t="s">
        <v>158</v>
      </c>
      <c r="B7425">
        <v>34</v>
      </c>
      <c r="C7425">
        <v>27305</v>
      </c>
      <c r="D7425">
        <v>4689</v>
      </c>
      <c r="F7425">
        <v>0.5</v>
      </c>
      <c r="G7425">
        <v>2</v>
      </c>
      <c r="I7425">
        <f t="shared" si="230"/>
        <v>13652.5</v>
      </c>
      <c r="J7425">
        <f t="shared" si="231"/>
        <v>9378</v>
      </c>
    </row>
    <row r="7426" spans="1:10" x14ac:dyDescent="0.25">
      <c r="A7426" t="s">
        <v>158</v>
      </c>
      <c r="B7426">
        <v>35</v>
      </c>
      <c r="C7426">
        <v>28158</v>
      </c>
      <c r="D7426">
        <v>3962</v>
      </c>
      <c r="F7426">
        <v>0.5</v>
      </c>
      <c r="G7426">
        <v>2</v>
      </c>
      <c r="I7426">
        <f t="shared" si="230"/>
        <v>14079</v>
      </c>
      <c r="J7426">
        <f t="shared" si="231"/>
        <v>7924</v>
      </c>
    </row>
    <row r="7427" spans="1:10" x14ac:dyDescent="0.25">
      <c r="A7427" t="s">
        <v>158</v>
      </c>
      <c r="B7427">
        <v>36</v>
      </c>
      <c r="C7427">
        <v>28557</v>
      </c>
      <c r="D7427">
        <v>3279</v>
      </c>
      <c r="F7427">
        <v>0.5</v>
      </c>
      <c r="G7427">
        <v>2</v>
      </c>
      <c r="I7427">
        <f t="shared" ref="I7427:I7490" si="232">C7427*F7427</f>
        <v>14278.5</v>
      </c>
      <c r="J7427">
        <f t="shared" ref="J7427:J7490" si="233">D7427*G7427</f>
        <v>6558</v>
      </c>
    </row>
    <row r="7428" spans="1:10" x14ac:dyDescent="0.25">
      <c r="A7428" t="s">
        <v>158</v>
      </c>
      <c r="B7428">
        <v>37</v>
      </c>
      <c r="C7428">
        <v>28956</v>
      </c>
      <c r="D7428">
        <v>2559</v>
      </c>
      <c r="F7428">
        <v>0.5</v>
      </c>
      <c r="G7428">
        <v>2</v>
      </c>
      <c r="I7428">
        <f t="shared" si="232"/>
        <v>14478</v>
      </c>
      <c r="J7428">
        <f t="shared" si="233"/>
        <v>5118</v>
      </c>
    </row>
    <row r="7429" spans="1:10" x14ac:dyDescent="0.25">
      <c r="A7429" t="s">
        <v>158</v>
      </c>
      <c r="B7429">
        <v>38</v>
      </c>
      <c r="C7429">
        <v>29240</v>
      </c>
      <c r="D7429">
        <v>1996</v>
      </c>
      <c r="F7429">
        <v>0.5</v>
      </c>
      <c r="G7429">
        <v>2</v>
      </c>
      <c r="I7429">
        <f t="shared" si="232"/>
        <v>14620</v>
      </c>
      <c r="J7429">
        <f t="shared" si="233"/>
        <v>3992</v>
      </c>
    </row>
    <row r="7430" spans="1:10" x14ac:dyDescent="0.25">
      <c r="A7430" t="s">
        <v>158</v>
      </c>
      <c r="B7430">
        <v>39</v>
      </c>
      <c r="C7430">
        <v>29232</v>
      </c>
      <c r="D7430">
        <v>1484</v>
      </c>
      <c r="F7430">
        <v>0.5</v>
      </c>
      <c r="G7430">
        <v>2</v>
      </c>
      <c r="I7430">
        <f t="shared" si="232"/>
        <v>14616</v>
      </c>
      <c r="J7430">
        <f t="shared" si="233"/>
        <v>2968</v>
      </c>
    </row>
    <row r="7431" spans="1:10" x14ac:dyDescent="0.25">
      <c r="A7431" t="s">
        <v>158</v>
      </c>
      <c r="B7431">
        <v>40</v>
      </c>
      <c r="C7431">
        <v>28959</v>
      </c>
      <c r="D7431">
        <v>941</v>
      </c>
      <c r="F7431">
        <v>0.5</v>
      </c>
      <c r="G7431">
        <v>2</v>
      </c>
      <c r="I7431">
        <f t="shared" si="232"/>
        <v>14479.5</v>
      </c>
      <c r="J7431">
        <f t="shared" si="233"/>
        <v>1882</v>
      </c>
    </row>
    <row r="7432" spans="1:10" x14ac:dyDescent="0.25">
      <c r="A7432" t="s">
        <v>158</v>
      </c>
      <c r="B7432">
        <v>41</v>
      </c>
      <c r="C7432">
        <v>28435</v>
      </c>
      <c r="D7432">
        <v>476</v>
      </c>
      <c r="F7432">
        <v>0.5</v>
      </c>
      <c r="G7432">
        <v>2</v>
      </c>
      <c r="I7432">
        <f t="shared" si="232"/>
        <v>14217.5</v>
      </c>
      <c r="J7432">
        <f t="shared" si="233"/>
        <v>952</v>
      </c>
    </row>
    <row r="7433" spans="1:10" x14ac:dyDescent="0.25">
      <c r="A7433" t="s">
        <v>158</v>
      </c>
      <c r="B7433">
        <v>42</v>
      </c>
      <c r="C7433">
        <v>27807</v>
      </c>
      <c r="D7433">
        <v>151</v>
      </c>
      <c r="F7433">
        <v>0.5</v>
      </c>
      <c r="G7433">
        <v>2</v>
      </c>
      <c r="I7433">
        <f t="shared" si="232"/>
        <v>13903.5</v>
      </c>
      <c r="J7433">
        <f t="shared" si="233"/>
        <v>302</v>
      </c>
    </row>
    <row r="7434" spans="1:10" x14ac:dyDescent="0.25">
      <c r="A7434" t="s">
        <v>158</v>
      </c>
      <c r="B7434">
        <v>43</v>
      </c>
      <c r="C7434">
        <v>27503</v>
      </c>
      <c r="D7434">
        <v>11</v>
      </c>
      <c r="F7434">
        <v>0.5</v>
      </c>
      <c r="G7434">
        <v>2</v>
      </c>
      <c r="I7434">
        <f t="shared" si="232"/>
        <v>13751.5</v>
      </c>
      <c r="J7434">
        <f t="shared" si="233"/>
        <v>22</v>
      </c>
    </row>
    <row r="7435" spans="1:10" x14ac:dyDescent="0.25">
      <c r="A7435" t="s">
        <v>158</v>
      </c>
      <c r="B7435">
        <v>44</v>
      </c>
      <c r="C7435">
        <v>27232</v>
      </c>
      <c r="D7435">
        <v>0</v>
      </c>
      <c r="F7435">
        <v>0.5</v>
      </c>
      <c r="G7435">
        <v>2</v>
      </c>
      <c r="I7435">
        <f t="shared" si="232"/>
        <v>13616</v>
      </c>
      <c r="J7435">
        <f t="shared" si="233"/>
        <v>0</v>
      </c>
    </row>
    <row r="7436" spans="1:10" x14ac:dyDescent="0.25">
      <c r="A7436" t="s">
        <v>158</v>
      </c>
      <c r="B7436">
        <v>45</v>
      </c>
      <c r="C7436">
        <v>26896</v>
      </c>
      <c r="D7436">
        <v>0</v>
      </c>
      <c r="F7436">
        <v>0.5</v>
      </c>
      <c r="G7436">
        <v>2</v>
      </c>
      <c r="I7436">
        <f t="shared" si="232"/>
        <v>13448</v>
      </c>
      <c r="J7436">
        <f t="shared" si="233"/>
        <v>0</v>
      </c>
    </row>
    <row r="7437" spans="1:10" x14ac:dyDescent="0.25">
      <c r="A7437" t="s">
        <v>158</v>
      </c>
      <c r="B7437">
        <v>46</v>
      </c>
      <c r="C7437">
        <v>26089</v>
      </c>
      <c r="D7437">
        <v>0</v>
      </c>
      <c r="F7437">
        <v>0.5</v>
      </c>
      <c r="G7437">
        <v>2</v>
      </c>
      <c r="I7437">
        <f t="shared" si="232"/>
        <v>13044.5</v>
      </c>
      <c r="J7437">
        <f t="shared" si="233"/>
        <v>0</v>
      </c>
    </row>
    <row r="7438" spans="1:10" x14ac:dyDescent="0.25">
      <c r="A7438" t="s">
        <v>158</v>
      </c>
      <c r="B7438">
        <v>47</v>
      </c>
      <c r="C7438">
        <v>24477</v>
      </c>
      <c r="D7438">
        <v>0</v>
      </c>
      <c r="F7438">
        <v>0.5</v>
      </c>
      <c r="G7438">
        <v>2</v>
      </c>
      <c r="I7438">
        <f t="shared" si="232"/>
        <v>12238.5</v>
      </c>
      <c r="J7438">
        <f t="shared" si="233"/>
        <v>0</v>
      </c>
    </row>
    <row r="7439" spans="1:10" x14ac:dyDescent="0.25">
      <c r="A7439" t="s">
        <v>158</v>
      </c>
      <c r="B7439">
        <v>48</v>
      </c>
      <c r="C7439">
        <v>23308</v>
      </c>
      <c r="D7439">
        <v>0</v>
      </c>
      <c r="F7439">
        <v>0.5</v>
      </c>
      <c r="G7439">
        <v>2</v>
      </c>
      <c r="I7439">
        <f t="shared" si="232"/>
        <v>11654</v>
      </c>
      <c r="J7439">
        <f t="shared" si="233"/>
        <v>0</v>
      </c>
    </row>
    <row r="7440" spans="1:10" x14ac:dyDescent="0.25">
      <c r="A7440" t="s">
        <v>159</v>
      </c>
      <c r="B7440">
        <v>1</v>
      </c>
      <c r="C7440">
        <v>22138</v>
      </c>
      <c r="D7440">
        <v>0</v>
      </c>
      <c r="F7440">
        <v>0.5</v>
      </c>
      <c r="G7440">
        <v>2</v>
      </c>
      <c r="I7440">
        <f t="shared" si="232"/>
        <v>11069</v>
      </c>
      <c r="J7440">
        <f t="shared" si="233"/>
        <v>0</v>
      </c>
    </row>
    <row r="7441" spans="1:10" x14ac:dyDescent="0.25">
      <c r="A7441" t="s">
        <v>159</v>
      </c>
      <c r="B7441">
        <v>2</v>
      </c>
      <c r="C7441">
        <v>21401</v>
      </c>
      <c r="D7441">
        <v>0</v>
      </c>
      <c r="F7441">
        <v>0.5</v>
      </c>
      <c r="G7441">
        <v>2</v>
      </c>
      <c r="I7441">
        <f t="shared" si="232"/>
        <v>10700.5</v>
      </c>
      <c r="J7441">
        <f t="shared" si="233"/>
        <v>0</v>
      </c>
    </row>
    <row r="7442" spans="1:10" x14ac:dyDescent="0.25">
      <c r="A7442" t="s">
        <v>159</v>
      </c>
      <c r="B7442">
        <v>3</v>
      </c>
      <c r="C7442">
        <v>20872</v>
      </c>
      <c r="D7442">
        <v>0</v>
      </c>
      <c r="F7442">
        <v>0.5</v>
      </c>
      <c r="G7442">
        <v>2</v>
      </c>
      <c r="I7442">
        <f t="shared" si="232"/>
        <v>10436</v>
      </c>
      <c r="J7442">
        <f t="shared" si="233"/>
        <v>0</v>
      </c>
    </row>
    <row r="7443" spans="1:10" x14ac:dyDescent="0.25">
      <c r="A7443" t="s">
        <v>159</v>
      </c>
      <c r="B7443">
        <v>4</v>
      </c>
      <c r="C7443">
        <v>20820</v>
      </c>
      <c r="D7443">
        <v>0</v>
      </c>
      <c r="F7443">
        <v>0.5</v>
      </c>
      <c r="G7443">
        <v>2</v>
      </c>
      <c r="I7443">
        <f t="shared" si="232"/>
        <v>10410</v>
      </c>
      <c r="J7443">
        <f t="shared" si="233"/>
        <v>0</v>
      </c>
    </row>
    <row r="7444" spans="1:10" x14ac:dyDescent="0.25">
      <c r="A7444" t="s">
        <v>159</v>
      </c>
      <c r="B7444">
        <v>5</v>
      </c>
      <c r="C7444">
        <v>20447</v>
      </c>
      <c r="D7444">
        <v>0</v>
      </c>
      <c r="F7444">
        <v>0.5</v>
      </c>
      <c r="G7444">
        <v>2</v>
      </c>
      <c r="I7444">
        <f t="shared" si="232"/>
        <v>10223.5</v>
      </c>
      <c r="J7444">
        <f t="shared" si="233"/>
        <v>0</v>
      </c>
    </row>
    <row r="7445" spans="1:10" x14ac:dyDescent="0.25">
      <c r="A7445" t="s">
        <v>159</v>
      </c>
      <c r="B7445">
        <v>6</v>
      </c>
      <c r="C7445">
        <v>19955</v>
      </c>
      <c r="D7445">
        <v>0</v>
      </c>
      <c r="F7445">
        <v>0.5</v>
      </c>
      <c r="G7445">
        <v>2</v>
      </c>
      <c r="I7445">
        <f t="shared" si="232"/>
        <v>9977.5</v>
      </c>
      <c r="J7445">
        <f t="shared" si="233"/>
        <v>0</v>
      </c>
    </row>
    <row r="7446" spans="1:10" x14ac:dyDescent="0.25">
      <c r="A7446" t="s">
        <v>159</v>
      </c>
      <c r="B7446">
        <v>7</v>
      </c>
      <c r="C7446">
        <v>19520</v>
      </c>
      <c r="D7446">
        <v>0</v>
      </c>
      <c r="F7446">
        <v>0.5</v>
      </c>
      <c r="G7446">
        <v>2</v>
      </c>
      <c r="I7446">
        <f t="shared" si="232"/>
        <v>9760</v>
      </c>
      <c r="J7446">
        <f t="shared" si="233"/>
        <v>0</v>
      </c>
    </row>
    <row r="7447" spans="1:10" x14ac:dyDescent="0.25">
      <c r="A7447" t="s">
        <v>159</v>
      </c>
      <c r="B7447">
        <v>8</v>
      </c>
      <c r="C7447">
        <v>19331</v>
      </c>
      <c r="D7447">
        <v>0</v>
      </c>
      <c r="F7447">
        <v>0.5</v>
      </c>
      <c r="G7447">
        <v>2</v>
      </c>
      <c r="I7447">
        <f t="shared" si="232"/>
        <v>9665.5</v>
      </c>
      <c r="J7447">
        <f t="shared" si="233"/>
        <v>0</v>
      </c>
    </row>
    <row r="7448" spans="1:10" x14ac:dyDescent="0.25">
      <c r="A7448" t="s">
        <v>159</v>
      </c>
      <c r="B7448">
        <v>9</v>
      </c>
      <c r="C7448">
        <v>19173</v>
      </c>
      <c r="D7448">
        <v>0</v>
      </c>
      <c r="F7448">
        <v>0.5</v>
      </c>
      <c r="G7448">
        <v>2</v>
      </c>
      <c r="I7448">
        <f t="shared" si="232"/>
        <v>9586.5</v>
      </c>
      <c r="J7448">
        <f t="shared" si="233"/>
        <v>0</v>
      </c>
    </row>
    <row r="7449" spans="1:10" x14ac:dyDescent="0.25">
      <c r="A7449" t="s">
        <v>159</v>
      </c>
      <c r="B7449">
        <v>10</v>
      </c>
      <c r="C7449">
        <v>18765</v>
      </c>
      <c r="D7449">
        <v>0</v>
      </c>
      <c r="F7449">
        <v>0.5</v>
      </c>
      <c r="G7449">
        <v>2</v>
      </c>
      <c r="I7449">
        <f t="shared" si="232"/>
        <v>9382.5</v>
      </c>
      <c r="J7449">
        <f t="shared" si="233"/>
        <v>0</v>
      </c>
    </row>
    <row r="7450" spans="1:10" x14ac:dyDescent="0.25">
      <c r="A7450" t="s">
        <v>159</v>
      </c>
      <c r="B7450">
        <v>11</v>
      </c>
      <c r="C7450">
        <v>18827</v>
      </c>
      <c r="D7450">
        <v>66</v>
      </c>
      <c r="F7450">
        <v>0.5</v>
      </c>
      <c r="G7450">
        <v>2</v>
      </c>
      <c r="I7450">
        <f t="shared" si="232"/>
        <v>9413.5</v>
      </c>
      <c r="J7450">
        <f t="shared" si="233"/>
        <v>132</v>
      </c>
    </row>
    <row r="7451" spans="1:10" x14ac:dyDescent="0.25">
      <c r="A7451" t="s">
        <v>159</v>
      </c>
      <c r="B7451">
        <v>12</v>
      </c>
      <c r="C7451">
        <v>19049</v>
      </c>
      <c r="D7451">
        <v>377</v>
      </c>
      <c r="F7451">
        <v>0.5</v>
      </c>
      <c r="G7451">
        <v>2</v>
      </c>
      <c r="I7451">
        <f t="shared" si="232"/>
        <v>9524.5</v>
      </c>
      <c r="J7451">
        <f t="shared" si="233"/>
        <v>754</v>
      </c>
    </row>
    <row r="7452" spans="1:10" x14ac:dyDescent="0.25">
      <c r="A7452" t="s">
        <v>159</v>
      </c>
      <c r="B7452">
        <v>13</v>
      </c>
      <c r="C7452">
        <v>19949</v>
      </c>
      <c r="D7452">
        <v>821</v>
      </c>
      <c r="F7452">
        <v>0.5</v>
      </c>
      <c r="G7452">
        <v>2</v>
      </c>
      <c r="I7452">
        <f t="shared" si="232"/>
        <v>9974.5</v>
      </c>
      <c r="J7452">
        <f t="shared" si="233"/>
        <v>1642</v>
      </c>
    </row>
    <row r="7453" spans="1:10" x14ac:dyDescent="0.25">
      <c r="A7453" t="s">
        <v>159</v>
      </c>
      <c r="B7453">
        <v>14</v>
      </c>
      <c r="C7453">
        <v>20538</v>
      </c>
      <c r="D7453">
        <v>1410</v>
      </c>
      <c r="F7453">
        <v>0.5</v>
      </c>
      <c r="G7453">
        <v>2</v>
      </c>
      <c r="I7453">
        <f t="shared" si="232"/>
        <v>10269</v>
      </c>
      <c r="J7453">
        <f t="shared" si="233"/>
        <v>2820</v>
      </c>
    </row>
    <row r="7454" spans="1:10" x14ac:dyDescent="0.25">
      <c r="A7454" t="s">
        <v>159</v>
      </c>
      <c r="B7454">
        <v>15</v>
      </c>
      <c r="C7454">
        <v>21303</v>
      </c>
      <c r="D7454">
        <v>2128</v>
      </c>
      <c r="F7454">
        <v>0.5</v>
      </c>
      <c r="G7454">
        <v>2</v>
      </c>
      <c r="I7454">
        <f t="shared" si="232"/>
        <v>10651.5</v>
      </c>
      <c r="J7454">
        <f t="shared" si="233"/>
        <v>4256</v>
      </c>
    </row>
    <row r="7455" spans="1:10" x14ac:dyDescent="0.25">
      <c r="A7455" t="s">
        <v>159</v>
      </c>
      <c r="B7455">
        <v>16</v>
      </c>
      <c r="C7455">
        <v>21909</v>
      </c>
      <c r="D7455">
        <v>2957</v>
      </c>
      <c r="F7455">
        <v>0.5</v>
      </c>
      <c r="G7455">
        <v>2</v>
      </c>
      <c r="I7455">
        <f t="shared" si="232"/>
        <v>10954.5</v>
      </c>
      <c r="J7455">
        <f t="shared" si="233"/>
        <v>5914</v>
      </c>
    </row>
    <row r="7456" spans="1:10" x14ac:dyDescent="0.25">
      <c r="A7456" t="s">
        <v>159</v>
      </c>
      <c r="B7456">
        <v>17</v>
      </c>
      <c r="C7456">
        <v>22503</v>
      </c>
      <c r="D7456">
        <v>3657</v>
      </c>
      <c r="F7456">
        <v>0.5</v>
      </c>
      <c r="G7456">
        <v>2</v>
      </c>
      <c r="I7456">
        <f t="shared" si="232"/>
        <v>11251.5</v>
      </c>
      <c r="J7456">
        <f t="shared" si="233"/>
        <v>7314</v>
      </c>
    </row>
    <row r="7457" spans="1:10" x14ac:dyDescent="0.25">
      <c r="A7457" t="s">
        <v>159</v>
      </c>
      <c r="B7457">
        <v>18</v>
      </c>
      <c r="C7457">
        <v>22817</v>
      </c>
      <c r="D7457">
        <v>4403</v>
      </c>
      <c r="F7457">
        <v>0.5</v>
      </c>
      <c r="G7457">
        <v>2</v>
      </c>
      <c r="I7457">
        <f t="shared" si="232"/>
        <v>11408.5</v>
      </c>
      <c r="J7457">
        <f t="shared" si="233"/>
        <v>8806</v>
      </c>
    </row>
    <row r="7458" spans="1:10" x14ac:dyDescent="0.25">
      <c r="A7458" t="s">
        <v>159</v>
      </c>
      <c r="B7458">
        <v>19</v>
      </c>
      <c r="C7458">
        <v>22821</v>
      </c>
      <c r="D7458">
        <v>5408</v>
      </c>
      <c r="F7458">
        <v>0.5</v>
      </c>
      <c r="G7458">
        <v>2</v>
      </c>
      <c r="I7458">
        <f t="shared" si="232"/>
        <v>11410.5</v>
      </c>
      <c r="J7458">
        <f t="shared" si="233"/>
        <v>10816</v>
      </c>
    </row>
    <row r="7459" spans="1:10" x14ac:dyDescent="0.25">
      <c r="A7459" t="s">
        <v>159</v>
      </c>
      <c r="B7459">
        <v>20</v>
      </c>
      <c r="C7459">
        <v>22294</v>
      </c>
      <c r="D7459">
        <v>6289</v>
      </c>
      <c r="F7459">
        <v>0.5</v>
      </c>
      <c r="G7459">
        <v>2</v>
      </c>
      <c r="I7459">
        <f t="shared" si="232"/>
        <v>11147</v>
      </c>
      <c r="J7459">
        <f t="shared" si="233"/>
        <v>12578</v>
      </c>
    </row>
    <row r="7460" spans="1:10" x14ac:dyDescent="0.25">
      <c r="A7460" t="s">
        <v>159</v>
      </c>
      <c r="B7460">
        <v>21</v>
      </c>
      <c r="C7460">
        <v>22237</v>
      </c>
      <c r="D7460">
        <v>7026</v>
      </c>
      <c r="F7460">
        <v>0.5</v>
      </c>
      <c r="G7460">
        <v>2</v>
      </c>
      <c r="I7460">
        <f t="shared" si="232"/>
        <v>11118.5</v>
      </c>
      <c r="J7460">
        <f t="shared" si="233"/>
        <v>14052</v>
      </c>
    </row>
    <row r="7461" spans="1:10" x14ac:dyDescent="0.25">
      <c r="A7461" t="s">
        <v>159</v>
      </c>
      <c r="B7461">
        <v>22</v>
      </c>
      <c r="C7461">
        <v>22260</v>
      </c>
      <c r="D7461">
        <v>7623</v>
      </c>
      <c r="F7461">
        <v>0.5</v>
      </c>
      <c r="G7461">
        <v>2</v>
      </c>
      <c r="I7461">
        <f t="shared" si="232"/>
        <v>11130</v>
      </c>
      <c r="J7461">
        <f t="shared" si="233"/>
        <v>15246</v>
      </c>
    </row>
    <row r="7462" spans="1:10" x14ac:dyDescent="0.25">
      <c r="A7462" t="s">
        <v>159</v>
      </c>
      <c r="B7462">
        <v>23</v>
      </c>
      <c r="C7462">
        <v>22060</v>
      </c>
      <c r="D7462">
        <v>8107</v>
      </c>
      <c r="F7462">
        <v>0.5</v>
      </c>
      <c r="G7462">
        <v>2</v>
      </c>
      <c r="I7462">
        <f t="shared" si="232"/>
        <v>11030</v>
      </c>
      <c r="J7462">
        <f t="shared" si="233"/>
        <v>16214</v>
      </c>
    </row>
    <row r="7463" spans="1:10" x14ac:dyDescent="0.25">
      <c r="A7463" t="s">
        <v>159</v>
      </c>
      <c r="B7463">
        <v>24</v>
      </c>
      <c r="C7463">
        <v>21842</v>
      </c>
      <c r="D7463">
        <v>8396</v>
      </c>
      <c r="F7463">
        <v>0.5</v>
      </c>
      <c r="G7463">
        <v>2</v>
      </c>
      <c r="I7463">
        <f t="shared" si="232"/>
        <v>10921</v>
      </c>
      <c r="J7463">
        <f t="shared" si="233"/>
        <v>16792</v>
      </c>
    </row>
    <row r="7464" spans="1:10" x14ac:dyDescent="0.25">
      <c r="A7464" t="s">
        <v>159</v>
      </c>
      <c r="B7464">
        <v>25</v>
      </c>
      <c r="C7464">
        <v>21695</v>
      </c>
      <c r="D7464">
        <v>8473</v>
      </c>
      <c r="F7464">
        <v>0.5</v>
      </c>
      <c r="G7464">
        <v>2</v>
      </c>
      <c r="I7464">
        <f t="shared" si="232"/>
        <v>10847.5</v>
      </c>
      <c r="J7464">
        <f t="shared" si="233"/>
        <v>16946</v>
      </c>
    </row>
    <row r="7465" spans="1:10" x14ac:dyDescent="0.25">
      <c r="A7465" t="s">
        <v>159</v>
      </c>
      <c r="B7465">
        <v>26</v>
      </c>
      <c r="C7465">
        <v>21455</v>
      </c>
      <c r="D7465">
        <v>8255</v>
      </c>
      <c r="F7465">
        <v>0.5</v>
      </c>
      <c r="G7465">
        <v>2</v>
      </c>
      <c r="I7465">
        <f t="shared" si="232"/>
        <v>10727.5</v>
      </c>
      <c r="J7465">
        <f t="shared" si="233"/>
        <v>16510</v>
      </c>
    </row>
    <row r="7466" spans="1:10" x14ac:dyDescent="0.25">
      <c r="A7466" t="s">
        <v>159</v>
      </c>
      <c r="B7466">
        <v>27</v>
      </c>
      <c r="C7466">
        <v>21177</v>
      </c>
      <c r="D7466">
        <v>8153</v>
      </c>
      <c r="F7466">
        <v>0.5</v>
      </c>
      <c r="G7466">
        <v>2</v>
      </c>
      <c r="I7466">
        <f t="shared" si="232"/>
        <v>10588.5</v>
      </c>
      <c r="J7466">
        <f t="shared" si="233"/>
        <v>16306</v>
      </c>
    </row>
    <row r="7467" spans="1:10" x14ac:dyDescent="0.25">
      <c r="A7467" t="s">
        <v>159</v>
      </c>
      <c r="B7467">
        <v>28</v>
      </c>
      <c r="C7467">
        <v>20872</v>
      </c>
      <c r="D7467">
        <v>7815</v>
      </c>
      <c r="F7467">
        <v>0.5</v>
      </c>
      <c r="G7467">
        <v>2</v>
      </c>
      <c r="I7467">
        <f t="shared" si="232"/>
        <v>10436</v>
      </c>
      <c r="J7467">
        <f t="shared" si="233"/>
        <v>15630</v>
      </c>
    </row>
    <row r="7468" spans="1:10" x14ac:dyDescent="0.25">
      <c r="A7468" t="s">
        <v>159</v>
      </c>
      <c r="B7468">
        <v>29</v>
      </c>
      <c r="C7468">
        <v>20654</v>
      </c>
      <c r="D7468">
        <v>7339</v>
      </c>
      <c r="F7468">
        <v>0.5</v>
      </c>
      <c r="G7468">
        <v>2</v>
      </c>
      <c r="I7468">
        <f t="shared" si="232"/>
        <v>10327</v>
      </c>
      <c r="J7468">
        <f t="shared" si="233"/>
        <v>14678</v>
      </c>
    </row>
    <row r="7469" spans="1:10" x14ac:dyDescent="0.25">
      <c r="A7469" t="s">
        <v>159</v>
      </c>
      <c r="B7469">
        <v>30</v>
      </c>
      <c r="C7469">
        <v>20476</v>
      </c>
      <c r="D7469">
        <v>6832</v>
      </c>
      <c r="F7469">
        <v>0.5</v>
      </c>
      <c r="G7469">
        <v>2</v>
      </c>
      <c r="I7469">
        <f t="shared" si="232"/>
        <v>10238</v>
      </c>
      <c r="J7469">
        <f t="shared" si="233"/>
        <v>13664</v>
      </c>
    </row>
    <row r="7470" spans="1:10" x14ac:dyDescent="0.25">
      <c r="A7470" t="s">
        <v>159</v>
      </c>
      <c r="B7470">
        <v>31</v>
      </c>
      <c r="C7470">
        <v>20656</v>
      </c>
      <c r="D7470">
        <v>6341</v>
      </c>
      <c r="F7470">
        <v>0.5</v>
      </c>
      <c r="G7470">
        <v>2</v>
      </c>
      <c r="I7470">
        <f t="shared" si="232"/>
        <v>10328</v>
      </c>
      <c r="J7470">
        <f t="shared" si="233"/>
        <v>12682</v>
      </c>
    </row>
    <row r="7471" spans="1:10" x14ac:dyDescent="0.25">
      <c r="A7471" t="s">
        <v>159</v>
      </c>
      <c r="B7471">
        <v>32</v>
      </c>
      <c r="C7471">
        <v>20988</v>
      </c>
      <c r="D7471">
        <v>5655</v>
      </c>
      <c r="F7471">
        <v>0.5</v>
      </c>
      <c r="G7471">
        <v>2</v>
      </c>
      <c r="I7471">
        <f t="shared" si="232"/>
        <v>10494</v>
      </c>
      <c r="J7471">
        <f t="shared" si="233"/>
        <v>11310</v>
      </c>
    </row>
    <row r="7472" spans="1:10" x14ac:dyDescent="0.25">
      <c r="A7472" t="s">
        <v>159</v>
      </c>
      <c r="B7472">
        <v>33</v>
      </c>
      <c r="C7472">
        <v>21910</v>
      </c>
      <c r="D7472">
        <v>5185</v>
      </c>
      <c r="F7472">
        <v>0.5</v>
      </c>
      <c r="G7472">
        <v>2</v>
      </c>
      <c r="I7472">
        <f t="shared" si="232"/>
        <v>10955</v>
      </c>
      <c r="J7472">
        <f t="shared" si="233"/>
        <v>10370</v>
      </c>
    </row>
    <row r="7473" spans="1:10" x14ac:dyDescent="0.25">
      <c r="A7473" t="s">
        <v>159</v>
      </c>
      <c r="B7473">
        <v>34</v>
      </c>
      <c r="C7473">
        <v>23095</v>
      </c>
      <c r="D7473">
        <v>4223</v>
      </c>
      <c r="F7473">
        <v>0.5</v>
      </c>
      <c r="G7473">
        <v>2</v>
      </c>
      <c r="I7473">
        <f t="shared" si="232"/>
        <v>11547.5</v>
      </c>
      <c r="J7473">
        <f t="shared" si="233"/>
        <v>8446</v>
      </c>
    </row>
    <row r="7474" spans="1:10" x14ac:dyDescent="0.25">
      <c r="A7474" t="s">
        <v>159</v>
      </c>
      <c r="B7474">
        <v>35</v>
      </c>
      <c r="C7474">
        <v>24305</v>
      </c>
      <c r="D7474">
        <v>3387</v>
      </c>
      <c r="F7474">
        <v>0.5</v>
      </c>
      <c r="G7474">
        <v>2</v>
      </c>
      <c r="I7474">
        <f t="shared" si="232"/>
        <v>12152.5</v>
      </c>
      <c r="J7474">
        <f t="shared" si="233"/>
        <v>6774</v>
      </c>
    </row>
    <row r="7475" spans="1:10" x14ac:dyDescent="0.25">
      <c r="A7475" t="s">
        <v>159</v>
      </c>
      <c r="B7475">
        <v>36</v>
      </c>
      <c r="C7475">
        <v>25153</v>
      </c>
      <c r="D7475">
        <v>2803</v>
      </c>
      <c r="F7475">
        <v>0.5</v>
      </c>
      <c r="G7475">
        <v>2</v>
      </c>
      <c r="I7475">
        <f t="shared" si="232"/>
        <v>12576.5</v>
      </c>
      <c r="J7475">
        <f t="shared" si="233"/>
        <v>5606</v>
      </c>
    </row>
    <row r="7476" spans="1:10" x14ac:dyDescent="0.25">
      <c r="A7476" t="s">
        <v>159</v>
      </c>
      <c r="B7476">
        <v>37</v>
      </c>
      <c r="C7476">
        <v>25868</v>
      </c>
      <c r="D7476">
        <v>1919</v>
      </c>
      <c r="F7476">
        <v>0.5</v>
      </c>
      <c r="G7476">
        <v>2</v>
      </c>
      <c r="I7476">
        <f t="shared" si="232"/>
        <v>12934</v>
      </c>
      <c r="J7476">
        <f t="shared" si="233"/>
        <v>3838</v>
      </c>
    </row>
    <row r="7477" spans="1:10" x14ac:dyDescent="0.25">
      <c r="A7477" t="s">
        <v>159</v>
      </c>
      <c r="B7477">
        <v>38</v>
      </c>
      <c r="C7477">
        <v>26481</v>
      </c>
      <c r="D7477">
        <v>1239</v>
      </c>
      <c r="F7477">
        <v>0.5</v>
      </c>
      <c r="G7477">
        <v>2</v>
      </c>
      <c r="I7477">
        <f t="shared" si="232"/>
        <v>13240.5</v>
      </c>
      <c r="J7477">
        <f t="shared" si="233"/>
        <v>2478</v>
      </c>
    </row>
    <row r="7478" spans="1:10" x14ac:dyDescent="0.25">
      <c r="A7478" t="s">
        <v>159</v>
      </c>
      <c r="B7478">
        <v>39</v>
      </c>
      <c r="C7478">
        <v>26812</v>
      </c>
      <c r="D7478">
        <v>864</v>
      </c>
      <c r="F7478">
        <v>0.5</v>
      </c>
      <c r="G7478">
        <v>2</v>
      </c>
      <c r="I7478">
        <f t="shared" si="232"/>
        <v>13406</v>
      </c>
      <c r="J7478">
        <f t="shared" si="233"/>
        <v>1728</v>
      </c>
    </row>
    <row r="7479" spans="1:10" x14ac:dyDescent="0.25">
      <c r="A7479" t="s">
        <v>159</v>
      </c>
      <c r="B7479">
        <v>40</v>
      </c>
      <c r="C7479">
        <v>26551</v>
      </c>
      <c r="D7479">
        <v>537</v>
      </c>
      <c r="F7479">
        <v>0.5</v>
      </c>
      <c r="G7479">
        <v>2</v>
      </c>
      <c r="I7479">
        <f t="shared" si="232"/>
        <v>13275.5</v>
      </c>
      <c r="J7479">
        <f t="shared" si="233"/>
        <v>1074</v>
      </c>
    </row>
    <row r="7480" spans="1:10" x14ac:dyDescent="0.25">
      <c r="A7480" t="s">
        <v>159</v>
      </c>
      <c r="B7480">
        <v>41</v>
      </c>
      <c r="C7480">
        <v>26400</v>
      </c>
      <c r="D7480">
        <v>219</v>
      </c>
      <c r="F7480">
        <v>0.5</v>
      </c>
      <c r="G7480">
        <v>2</v>
      </c>
      <c r="I7480">
        <f t="shared" si="232"/>
        <v>13200</v>
      </c>
      <c r="J7480">
        <f t="shared" si="233"/>
        <v>438</v>
      </c>
    </row>
    <row r="7481" spans="1:10" x14ac:dyDescent="0.25">
      <c r="A7481" t="s">
        <v>159</v>
      </c>
      <c r="B7481">
        <v>42</v>
      </c>
      <c r="C7481">
        <v>26008</v>
      </c>
      <c r="D7481">
        <v>51</v>
      </c>
      <c r="F7481">
        <v>0.5</v>
      </c>
      <c r="G7481">
        <v>2</v>
      </c>
      <c r="I7481">
        <f t="shared" si="232"/>
        <v>13004</v>
      </c>
      <c r="J7481">
        <f t="shared" si="233"/>
        <v>102</v>
      </c>
    </row>
    <row r="7482" spans="1:10" x14ac:dyDescent="0.25">
      <c r="A7482" t="s">
        <v>159</v>
      </c>
      <c r="B7482">
        <v>43</v>
      </c>
      <c r="C7482">
        <v>25762</v>
      </c>
      <c r="D7482">
        <v>4</v>
      </c>
      <c r="F7482">
        <v>0.5</v>
      </c>
      <c r="G7482">
        <v>2</v>
      </c>
      <c r="I7482">
        <f t="shared" si="232"/>
        <v>12881</v>
      </c>
      <c r="J7482">
        <f t="shared" si="233"/>
        <v>8</v>
      </c>
    </row>
    <row r="7483" spans="1:10" x14ac:dyDescent="0.25">
      <c r="A7483" t="s">
        <v>159</v>
      </c>
      <c r="B7483">
        <v>44</v>
      </c>
      <c r="C7483">
        <v>25706</v>
      </c>
      <c r="D7483">
        <v>0</v>
      </c>
      <c r="F7483">
        <v>0.5</v>
      </c>
      <c r="G7483">
        <v>2</v>
      </c>
      <c r="I7483">
        <f t="shared" si="232"/>
        <v>12853</v>
      </c>
      <c r="J7483">
        <f t="shared" si="233"/>
        <v>0</v>
      </c>
    </row>
    <row r="7484" spans="1:10" x14ac:dyDescent="0.25">
      <c r="A7484" t="s">
        <v>159</v>
      </c>
      <c r="B7484">
        <v>45</v>
      </c>
      <c r="C7484">
        <v>25224</v>
      </c>
      <c r="D7484">
        <v>0</v>
      </c>
      <c r="F7484">
        <v>0.5</v>
      </c>
      <c r="G7484">
        <v>2</v>
      </c>
      <c r="I7484">
        <f t="shared" si="232"/>
        <v>12612</v>
      </c>
      <c r="J7484">
        <f t="shared" si="233"/>
        <v>0</v>
      </c>
    </row>
    <row r="7485" spans="1:10" x14ac:dyDescent="0.25">
      <c r="A7485" t="s">
        <v>159</v>
      </c>
      <c r="B7485">
        <v>46</v>
      </c>
      <c r="C7485">
        <v>24605</v>
      </c>
      <c r="D7485">
        <v>0</v>
      </c>
      <c r="F7485">
        <v>0.5</v>
      </c>
      <c r="G7485">
        <v>2</v>
      </c>
      <c r="I7485">
        <f t="shared" si="232"/>
        <v>12302.5</v>
      </c>
      <c r="J7485">
        <f t="shared" si="233"/>
        <v>0</v>
      </c>
    </row>
    <row r="7486" spans="1:10" x14ac:dyDescent="0.25">
      <c r="A7486" t="s">
        <v>159</v>
      </c>
      <c r="B7486">
        <v>47</v>
      </c>
      <c r="C7486">
        <v>23264</v>
      </c>
      <c r="D7486">
        <v>0</v>
      </c>
      <c r="F7486">
        <v>0.5</v>
      </c>
      <c r="G7486">
        <v>2</v>
      </c>
      <c r="I7486">
        <f t="shared" si="232"/>
        <v>11632</v>
      </c>
      <c r="J7486">
        <f t="shared" si="233"/>
        <v>0</v>
      </c>
    </row>
    <row r="7487" spans="1:10" x14ac:dyDescent="0.25">
      <c r="A7487" t="s">
        <v>159</v>
      </c>
      <c r="B7487">
        <v>48</v>
      </c>
      <c r="C7487">
        <v>22129</v>
      </c>
      <c r="D7487">
        <v>0</v>
      </c>
      <c r="F7487">
        <v>0.5</v>
      </c>
      <c r="G7487">
        <v>2</v>
      </c>
      <c r="I7487">
        <f t="shared" si="232"/>
        <v>11064.5</v>
      </c>
      <c r="J7487">
        <f t="shared" si="233"/>
        <v>0</v>
      </c>
    </row>
    <row r="7488" spans="1:10" x14ac:dyDescent="0.25">
      <c r="A7488" t="s">
        <v>160</v>
      </c>
      <c r="B7488">
        <v>1</v>
      </c>
      <c r="C7488">
        <v>21062</v>
      </c>
      <c r="D7488">
        <v>0</v>
      </c>
      <c r="F7488">
        <v>0.5</v>
      </c>
      <c r="G7488">
        <v>2</v>
      </c>
      <c r="I7488">
        <f t="shared" si="232"/>
        <v>10531</v>
      </c>
      <c r="J7488">
        <f t="shared" si="233"/>
        <v>0</v>
      </c>
    </row>
    <row r="7489" spans="1:10" x14ac:dyDescent="0.25">
      <c r="A7489" t="s">
        <v>160</v>
      </c>
      <c r="B7489">
        <v>2</v>
      </c>
      <c r="C7489">
        <v>20305</v>
      </c>
      <c r="D7489">
        <v>0</v>
      </c>
      <c r="F7489">
        <v>0.5</v>
      </c>
      <c r="G7489">
        <v>2</v>
      </c>
      <c r="I7489">
        <f t="shared" si="232"/>
        <v>10152.5</v>
      </c>
      <c r="J7489">
        <f t="shared" si="233"/>
        <v>0</v>
      </c>
    </row>
    <row r="7490" spans="1:10" x14ac:dyDescent="0.25">
      <c r="A7490" t="s">
        <v>160</v>
      </c>
      <c r="B7490">
        <v>3</v>
      </c>
      <c r="C7490">
        <v>19974</v>
      </c>
      <c r="D7490">
        <v>0</v>
      </c>
      <c r="F7490">
        <v>0.5</v>
      </c>
      <c r="G7490">
        <v>2</v>
      </c>
      <c r="I7490">
        <f t="shared" si="232"/>
        <v>9987</v>
      </c>
      <c r="J7490">
        <f t="shared" si="233"/>
        <v>0</v>
      </c>
    </row>
    <row r="7491" spans="1:10" x14ac:dyDescent="0.25">
      <c r="A7491" t="s">
        <v>160</v>
      </c>
      <c r="B7491">
        <v>4</v>
      </c>
      <c r="C7491">
        <v>19660</v>
      </c>
      <c r="D7491">
        <v>0</v>
      </c>
      <c r="F7491">
        <v>0.5</v>
      </c>
      <c r="G7491">
        <v>2</v>
      </c>
      <c r="I7491">
        <f t="shared" ref="I7491:I7554" si="234">C7491*F7491</f>
        <v>9830</v>
      </c>
      <c r="J7491">
        <f t="shared" ref="J7491:J7554" si="235">D7491*G7491</f>
        <v>0</v>
      </c>
    </row>
    <row r="7492" spans="1:10" x14ac:dyDescent="0.25">
      <c r="A7492" t="s">
        <v>160</v>
      </c>
      <c r="B7492">
        <v>5</v>
      </c>
      <c r="C7492">
        <v>19316</v>
      </c>
      <c r="D7492">
        <v>0</v>
      </c>
      <c r="F7492">
        <v>0.5</v>
      </c>
      <c r="G7492">
        <v>2</v>
      </c>
      <c r="I7492">
        <f t="shared" si="234"/>
        <v>9658</v>
      </c>
      <c r="J7492">
        <f t="shared" si="235"/>
        <v>0</v>
      </c>
    </row>
    <row r="7493" spans="1:10" x14ac:dyDescent="0.25">
      <c r="A7493" t="s">
        <v>160</v>
      </c>
      <c r="B7493">
        <v>6</v>
      </c>
      <c r="C7493">
        <v>18877</v>
      </c>
      <c r="D7493">
        <v>0</v>
      </c>
      <c r="F7493">
        <v>0.5</v>
      </c>
      <c r="G7493">
        <v>2</v>
      </c>
      <c r="I7493">
        <f t="shared" si="234"/>
        <v>9438.5</v>
      </c>
      <c r="J7493">
        <f t="shared" si="235"/>
        <v>0</v>
      </c>
    </row>
    <row r="7494" spans="1:10" x14ac:dyDescent="0.25">
      <c r="A7494" t="s">
        <v>160</v>
      </c>
      <c r="B7494">
        <v>7</v>
      </c>
      <c r="C7494">
        <v>18615</v>
      </c>
      <c r="D7494">
        <v>0</v>
      </c>
      <c r="F7494">
        <v>0.5</v>
      </c>
      <c r="G7494">
        <v>2</v>
      </c>
      <c r="I7494">
        <f t="shared" si="234"/>
        <v>9307.5</v>
      </c>
      <c r="J7494">
        <f t="shared" si="235"/>
        <v>0</v>
      </c>
    </row>
    <row r="7495" spans="1:10" x14ac:dyDescent="0.25">
      <c r="A7495" t="s">
        <v>160</v>
      </c>
      <c r="B7495">
        <v>8</v>
      </c>
      <c r="C7495">
        <v>18505</v>
      </c>
      <c r="D7495">
        <v>0</v>
      </c>
      <c r="F7495">
        <v>0.5</v>
      </c>
      <c r="G7495">
        <v>2</v>
      </c>
      <c r="I7495">
        <f t="shared" si="234"/>
        <v>9252.5</v>
      </c>
      <c r="J7495">
        <f t="shared" si="235"/>
        <v>0</v>
      </c>
    </row>
    <row r="7496" spans="1:10" x14ac:dyDescent="0.25">
      <c r="A7496" t="s">
        <v>160</v>
      </c>
      <c r="B7496">
        <v>9</v>
      </c>
      <c r="C7496">
        <v>18264</v>
      </c>
      <c r="D7496">
        <v>0</v>
      </c>
      <c r="F7496">
        <v>0.5</v>
      </c>
      <c r="G7496">
        <v>2</v>
      </c>
      <c r="I7496">
        <f t="shared" si="234"/>
        <v>9132</v>
      </c>
      <c r="J7496">
        <f t="shared" si="235"/>
        <v>0</v>
      </c>
    </row>
    <row r="7497" spans="1:10" x14ac:dyDescent="0.25">
      <c r="A7497" t="s">
        <v>160</v>
      </c>
      <c r="B7497">
        <v>10</v>
      </c>
      <c r="C7497">
        <v>17849</v>
      </c>
      <c r="D7497">
        <v>0</v>
      </c>
      <c r="F7497">
        <v>0.5</v>
      </c>
      <c r="G7497">
        <v>2</v>
      </c>
      <c r="I7497">
        <f t="shared" si="234"/>
        <v>8924.5</v>
      </c>
      <c r="J7497">
        <f t="shared" si="235"/>
        <v>0</v>
      </c>
    </row>
    <row r="7498" spans="1:10" x14ac:dyDescent="0.25">
      <c r="A7498" t="s">
        <v>160</v>
      </c>
      <c r="B7498">
        <v>11</v>
      </c>
      <c r="C7498">
        <v>17802</v>
      </c>
      <c r="D7498">
        <v>36</v>
      </c>
      <c r="F7498">
        <v>0.5</v>
      </c>
      <c r="G7498">
        <v>2</v>
      </c>
      <c r="I7498">
        <f t="shared" si="234"/>
        <v>8901</v>
      </c>
      <c r="J7498">
        <f t="shared" si="235"/>
        <v>72</v>
      </c>
    </row>
    <row r="7499" spans="1:10" x14ac:dyDescent="0.25">
      <c r="A7499" t="s">
        <v>160</v>
      </c>
      <c r="B7499">
        <v>12</v>
      </c>
      <c r="C7499">
        <v>17855</v>
      </c>
      <c r="D7499">
        <v>173</v>
      </c>
      <c r="F7499">
        <v>0.5</v>
      </c>
      <c r="G7499">
        <v>2</v>
      </c>
      <c r="I7499">
        <f t="shared" si="234"/>
        <v>8927.5</v>
      </c>
      <c r="J7499">
        <f t="shared" si="235"/>
        <v>346</v>
      </c>
    </row>
    <row r="7500" spans="1:10" x14ac:dyDescent="0.25">
      <c r="A7500" t="s">
        <v>160</v>
      </c>
      <c r="B7500">
        <v>13</v>
      </c>
      <c r="C7500">
        <v>18402</v>
      </c>
      <c r="D7500">
        <v>407</v>
      </c>
      <c r="F7500">
        <v>0.5</v>
      </c>
      <c r="G7500">
        <v>2</v>
      </c>
      <c r="I7500">
        <f t="shared" si="234"/>
        <v>9201</v>
      </c>
      <c r="J7500">
        <f t="shared" si="235"/>
        <v>814</v>
      </c>
    </row>
    <row r="7501" spans="1:10" x14ac:dyDescent="0.25">
      <c r="A7501" t="s">
        <v>160</v>
      </c>
      <c r="B7501">
        <v>14</v>
      </c>
      <c r="C7501">
        <v>18818</v>
      </c>
      <c r="D7501">
        <v>721</v>
      </c>
      <c r="F7501">
        <v>0.5</v>
      </c>
      <c r="G7501">
        <v>2</v>
      </c>
      <c r="I7501">
        <f t="shared" si="234"/>
        <v>9409</v>
      </c>
      <c r="J7501">
        <f t="shared" si="235"/>
        <v>1442</v>
      </c>
    </row>
    <row r="7502" spans="1:10" x14ac:dyDescent="0.25">
      <c r="A7502" t="s">
        <v>160</v>
      </c>
      <c r="B7502">
        <v>15</v>
      </c>
      <c r="C7502">
        <v>19527</v>
      </c>
      <c r="D7502">
        <v>1145</v>
      </c>
      <c r="F7502">
        <v>0.5</v>
      </c>
      <c r="G7502">
        <v>2</v>
      </c>
      <c r="I7502">
        <f t="shared" si="234"/>
        <v>9763.5</v>
      </c>
      <c r="J7502">
        <f t="shared" si="235"/>
        <v>2290</v>
      </c>
    </row>
    <row r="7503" spans="1:10" x14ac:dyDescent="0.25">
      <c r="A7503" t="s">
        <v>160</v>
      </c>
      <c r="B7503">
        <v>16</v>
      </c>
      <c r="C7503">
        <v>20178</v>
      </c>
      <c r="D7503">
        <v>1664</v>
      </c>
      <c r="F7503">
        <v>0.5</v>
      </c>
      <c r="G7503">
        <v>2</v>
      </c>
      <c r="I7503">
        <f t="shared" si="234"/>
        <v>10089</v>
      </c>
      <c r="J7503">
        <f t="shared" si="235"/>
        <v>3328</v>
      </c>
    </row>
    <row r="7504" spans="1:10" x14ac:dyDescent="0.25">
      <c r="A7504" t="s">
        <v>160</v>
      </c>
      <c r="B7504">
        <v>17</v>
      </c>
      <c r="C7504">
        <v>21261</v>
      </c>
      <c r="D7504">
        <v>2246</v>
      </c>
      <c r="F7504">
        <v>0.5</v>
      </c>
      <c r="G7504">
        <v>2</v>
      </c>
      <c r="I7504">
        <f t="shared" si="234"/>
        <v>10630.5</v>
      </c>
      <c r="J7504">
        <f t="shared" si="235"/>
        <v>4492</v>
      </c>
    </row>
    <row r="7505" spans="1:10" x14ac:dyDescent="0.25">
      <c r="A7505" t="s">
        <v>160</v>
      </c>
      <c r="B7505">
        <v>18</v>
      </c>
      <c r="C7505">
        <v>22094</v>
      </c>
      <c r="D7505">
        <v>2947</v>
      </c>
      <c r="F7505">
        <v>0.5</v>
      </c>
      <c r="G7505">
        <v>2</v>
      </c>
      <c r="I7505">
        <f t="shared" si="234"/>
        <v>11047</v>
      </c>
      <c r="J7505">
        <f t="shared" si="235"/>
        <v>5894</v>
      </c>
    </row>
    <row r="7506" spans="1:10" x14ac:dyDescent="0.25">
      <c r="A7506" t="s">
        <v>160</v>
      </c>
      <c r="B7506">
        <v>19</v>
      </c>
      <c r="C7506">
        <v>23076</v>
      </c>
      <c r="D7506">
        <v>3354</v>
      </c>
      <c r="F7506">
        <v>0.5</v>
      </c>
      <c r="G7506">
        <v>2</v>
      </c>
      <c r="I7506">
        <f t="shared" si="234"/>
        <v>11538</v>
      </c>
      <c r="J7506">
        <f t="shared" si="235"/>
        <v>6708</v>
      </c>
    </row>
    <row r="7507" spans="1:10" x14ac:dyDescent="0.25">
      <c r="A7507" t="s">
        <v>160</v>
      </c>
      <c r="B7507">
        <v>20</v>
      </c>
      <c r="C7507">
        <v>23614</v>
      </c>
      <c r="D7507">
        <v>3672</v>
      </c>
      <c r="F7507">
        <v>0.5</v>
      </c>
      <c r="G7507">
        <v>2</v>
      </c>
      <c r="I7507">
        <f t="shared" si="234"/>
        <v>11807</v>
      </c>
      <c r="J7507">
        <f t="shared" si="235"/>
        <v>7344</v>
      </c>
    </row>
    <row r="7508" spans="1:10" x14ac:dyDescent="0.25">
      <c r="A7508" t="s">
        <v>160</v>
      </c>
      <c r="B7508">
        <v>21</v>
      </c>
      <c r="C7508">
        <v>24028</v>
      </c>
      <c r="D7508">
        <v>4030</v>
      </c>
      <c r="F7508">
        <v>0.5</v>
      </c>
      <c r="G7508">
        <v>2</v>
      </c>
      <c r="I7508">
        <f t="shared" si="234"/>
        <v>12014</v>
      </c>
      <c r="J7508">
        <f t="shared" si="235"/>
        <v>8060</v>
      </c>
    </row>
    <row r="7509" spans="1:10" x14ac:dyDescent="0.25">
      <c r="A7509" t="s">
        <v>160</v>
      </c>
      <c r="B7509">
        <v>22</v>
      </c>
      <c r="C7509">
        <v>24177</v>
      </c>
      <c r="D7509">
        <v>4616</v>
      </c>
      <c r="F7509">
        <v>0.5</v>
      </c>
      <c r="G7509">
        <v>2</v>
      </c>
      <c r="I7509">
        <f t="shared" si="234"/>
        <v>12088.5</v>
      </c>
      <c r="J7509">
        <f t="shared" si="235"/>
        <v>9232</v>
      </c>
    </row>
    <row r="7510" spans="1:10" x14ac:dyDescent="0.25">
      <c r="A7510" t="s">
        <v>160</v>
      </c>
      <c r="B7510">
        <v>23</v>
      </c>
      <c r="C7510">
        <v>24419</v>
      </c>
      <c r="D7510">
        <v>4918</v>
      </c>
      <c r="F7510">
        <v>0.5</v>
      </c>
      <c r="G7510">
        <v>2</v>
      </c>
      <c r="I7510">
        <f t="shared" si="234"/>
        <v>12209.5</v>
      </c>
      <c r="J7510">
        <f t="shared" si="235"/>
        <v>9836</v>
      </c>
    </row>
    <row r="7511" spans="1:10" x14ac:dyDescent="0.25">
      <c r="A7511" t="s">
        <v>160</v>
      </c>
      <c r="B7511">
        <v>24</v>
      </c>
      <c r="C7511">
        <v>24621</v>
      </c>
      <c r="D7511">
        <v>5452</v>
      </c>
      <c r="F7511">
        <v>0.5</v>
      </c>
      <c r="G7511">
        <v>2</v>
      </c>
      <c r="I7511">
        <f t="shared" si="234"/>
        <v>12310.5</v>
      </c>
      <c r="J7511">
        <f t="shared" si="235"/>
        <v>10904</v>
      </c>
    </row>
    <row r="7512" spans="1:10" x14ac:dyDescent="0.25">
      <c r="A7512" t="s">
        <v>160</v>
      </c>
      <c r="B7512">
        <v>25</v>
      </c>
      <c r="C7512">
        <v>24983</v>
      </c>
      <c r="D7512">
        <v>5746</v>
      </c>
      <c r="F7512">
        <v>0.5</v>
      </c>
      <c r="G7512">
        <v>2</v>
      </c>
      <c r="I7512">
        <f t="shared" si="234"/>
        <v>12491.5</v>
      </c>
      <c r="J7512">
        <f t="shared" si="235"/>
        <v>11492</v>
      </c>
    </row>
    <row r="7513" spans="1:10" x14ac:dyDescent="0.25">
      <c r="A7513" t="s">
        <v>160</v>
      </c>
      <c r="B7513">
        <v>26</v>
      </c>
      <c r="C7513">
        <v>24846</v>
      </c>
      <c r="D7513">
        <v>6591</v>
      </c>
      <c r="F7513">
        <v>0.5</v>
      </c>
      <c r="G7513">
        <v>2</v>
      </c>
      <c r="I7513">
        <f t="shared" si="234"/>
        <v>12423</v>
      </c>
      <c r="J7513">
        <f t="shared" si="235"/>
        <v>13182</v>
      </c>
    </row>
    <row r="7514" spans="1:10" x14ac:dyDescent="0.25">
      <c r="A7514" t="s">
        <v>160</v>
      </c>
      <c r="B7514">
        <v>27</v>
      </c>
      <c r="C7514">
        <v>24231</v>
      </c>
      <c r="D7514">
        <v>6140</v>
      </c>
      <c r="F7514">
        <v>0.5</v>
      </c>
      <c r="G7514">
        <v>2</v>
      </c>
      <c r="I7514">
        <f t="shared" si="234"/>
        <v>12115.5</v>
      </c>
      <c r="J7514">
        <f t="shared" si="235"/>
        <v>12280</v>
      </c>
    </row>
    <row r="7515" spans="1:10" x14ac:dyDescent="0.25">
      <c r="A7515" t="s">
        <v>160</v>
      </c>
      <c r="B7515">
        <v>28</v>
      </c>
      <c r="C7515">
        <v>23665</v>
      </c>
      <c r="D7515">
        <v>6089</v>
      </c>
      <c r="F7515">
        <v>0.5</v>
      </c>
      <c r="G7515">
        <v>2</v>
      </c>
      <c r="I7515">
        <f t="shared" si="234"/>
        <v>11832.5</v>
      </c>
      <c r="J7515">
        <f t="shared" si="235"/>
        <v>12178</v>
      </c>
    </row>
    <row r="7516" spans="1:10" x14ac:dyDescent="0.25">
      <c r="A7516" t="s">
        <v>160</v>
      </c>
      <c r="B7516">
        <v>29</v>
      </c>
      <c r="C7516">
        <v>23352</v>
      </c>
      <c r="D7516">
        <v>6305</v>
      </c>
      <c r="F7516">
        <v>0.5</v>
      </c>
      <c r="G7516">
        <v>2</v>
      </c>
      <c r="I7516">
        <f t="shared" si="234"/>
        <v>11676</v>
      </c>
      <c r="J7516">
        <f t="shared" si="235"/>
        <v>12610</v>
      </c>
    </row>
    <row r="7517" spans="1:10" x14ac:dyDescent="0.25">
      <c r="A7517" t="s">
        <v>160</v>
      </c>
      <c r="B7517">
        <v>30</v>
      </c>
      <c r="C7517">
        <v>22974</v>
      </c>
      <c r="D7517">
        <v>6094</v>
      </c>
      <c r="F7517">
        <v>0.5</v>
      </c>
      <c r="G7517">
        <v>2</v>
      </c>
      <c r="I7517">
        <f t="shared" si="234"/>
        <v>11487</v>
      </c>
      <c r="J7517">
        <f t="shared" si="235"/>
        <v>12188</v>
      </c>
    </row>
    <row r="7518" spans="1:10" x14ac:dyDescent="0.25">
      <c r="A7518" t="s">
        <v>160</v>
      </c>
      <c r="B7518">
        <v>31</v>
      </c>
      <c r="C7518">
        <v>22940</v>
      </c>
      <c r="D7518">
        <v>5407</v>
      </c>
      <c r="F7518">
        <v>0.5</v>
      </c>
      <c r="G7518">
        <v>2</v>
      </c>
      <c r="I7518">
        <f t="shared" si="234"/>
        <v>11470</v>
      </c>
      <c r="J7518">
        <f t="shared" si="235"/>
        <v>10814</v>
      </c>
    </row>
    <row r="7519" spans="1:10" x14ac:dyDescent="0.25">
      <c r="A7519" t="s">
        <v>160</v>
      </c>
      <c r="B7519">
        <v>32</v>
      </c>
      <c r="C7519">
        <v>23288</v>
      </c>
      <c r="D7519">
        <v>4963</v>
      </c>
      <c r="F7519">
        <v>0.5</v>
      </c>
      <c r="G7519">
        <v>2</v>
      </c>
      <c r="I7519">
        <f t="shared" si="234"/>
        <v>11644</v>
      </c>
      <c r="J7519">
        <f t="shared" si="235"/>
        <v>9926</v>
      </c>
    </row>
    <row r="7520" spans="1:10" x14ac:dyDescent="0.25">
      <c r="A7520" t="s">
        <v>160</v>
      </c>
      <c r="B7520">
        <v>33</v>
      </c>
      <c r="C7520">
        <v>24037</v>
      </c>
      <c r="D7520">
        <v>4716</v>
      </c>
      <c r="F7520">
        <v>0.5</v>
      </c>
      <c r="G7520">
        <v>2</v>
      </c>
      <c r="I7520">
        <f t="shared" si="234"/>
        <v>12018.5</v>
      </c>
      <c r="J7520">
        <f t="shared" si="235"/>
        <v>9432</v>
      </c>
    </row>
    <row r="7521" spans="1:10" x14ac:dyDescent="0.25">
      <c r="A7521" t="s">
        <v>160</v>
      </c>
      <c r="B7521">
        <v>34</v>
      </c>
      <c r="C7521">
        <v>25054</v>
      </c>
      <c r="D7521">
        <v>4304</v>
      </c>
      <c r="F7521">
        <v>0.5</v>
      </c>
      <c r="G7521">
        <v>2</v>
      </c>
      <c r="I7521">
        <f t="shared" si="234"/>
        <v>12527</v>
      </c>
      <c r="J7521">
        <f t="shared" si="235"/>
        <v>8608</v>
      </c>
    </row>
    <row r="7522" spans="1:10" x14ac:dyDescent="0.25">
      <c r="A7522" t="s">
        <v>160</v>
      </c>
      <c r="B7522">
        <v>35</v>
      </c>
      <c r="C7522">
        <v>25690</v>
      </c>
      <c r="D7522">
        <v>3949</v>
      </c>
      <c r="F7522">
        <v>0.5</v>
      </c>
      <c r="G7522">
        <v>2</v>
      </c>
      <c r="I7522">
        <f t="shared" si="234"/>
        <v>12845</v>
      </c>
      <c r="J7522">
        <f t="shared" si="235"/>
        <v>7898</v>
      </c>
    </row>
    <row r="7523" spans="1:10" x14ac:dyDescent="0.25">
      <c r="A7523" t="s">
        <v>160</v>
      </c>
      <c r="B7523">
        <v>36</v>
      </c>
      <c r="C7523">
        <v>26251</v>
      </c>
      <c r="D7523">
        <v>3106</v>
      </c>
      <c r="F7523">
        <v>0.5</v>
      </c>
      <c r="G7523">
        <v>2</v>
      </c>
      <c r="I7523">
        <f t="shared" si="234"/>
        <v>13125.5</v>
      </c>
      <c r="J7523">
        <f t="shared" si="235"/>
        <v>6212</v>
      </c>
    </row>
    <row r="7524" spans="1:10" x14ac:dyDescent="0.25">
      <c r="A7524" t="s">
        <v>160</v>
      </c>
      <c r="B7524">
        <v>37</v>
      </c>
      <c r="C7524">
        <v>26943</v>
      </c>
      <c r="D7524">
        <v>2604</v>
      </c>
      <c r="F7524">
        <v>0.5</v>
      </c>
      <c r="G7524">
        <v>2</v>
      </c>
      <c r="I7524">
        <f t="shared" si="234"/>
        <v>13471.5</v>
      </c>
      <c r="J7524">
        <f t="shared" si="235"/>
        <v>5208</v>
      </c>
    </row>
    <row r="7525" spans="1:10" x14ac:dyDescent="0.25">
      <c r="A7525" t="s">
        <v>160</v>
      </c>
      <c r="B7525">
        <v>38</v>
      </c>
      <c r="C7525">
        <v>27113</v>
      </c>
      <c r="D7525">
        <v>2008</v>
      </c>
      <c r="F7525">
        <v>0.5</v>
      </c>
      <c r="G7525">
        <v>2</v>
      </c>
      <c r="I7525">
        <f t="shared" si="234"/>
        <v>13556.5</v>
      </c>
      <c r="J7525">
        <f t="shared" si="235"/>
        <v>4016</v>
      </c>
    </row>
    <row r="7526" spans="1:10" x14ac:dyDescent="0.25">
      <c r="A7526" t="s">
        <v>160</v>
      </c>
      <c r="B7526">
        <v>39</v>
      </c>
      <c r="C7526">
        <v>27366</v>
      </c>
      <c r="D7526">
        <v>1527</v>
      </c>
      <c r="F7526">
        <v>0.5</v>
      </c>
      <c r="G7526">
        <v>2</v>
      </c>
      <c r="I7526">
        <f t="shared" si="234"/>
        <v>13683</v>
      </c>
      <c r="J7526">
        <f t="shared" si="235"/>
        <v>3054</v>
      </c>
    </row>
    <row r="7527" spans="1:10" x14ac:dyDescent="0.25">
      <c r="A7527" t="s">
        <v>160</v>
      </c>
      <c r="B7527">
        <v>40</v>
      </c>
      <c r="C7527">
        <v>27519</v>
      </c>
      <c r="D7527">
        <v>939</v>
      </c>
      <c r="F7527">
        <v>0.5</v>
      </c>
      <c r="G7527">
        <v>2</v>
      </c>
      <c r="I7527">
        <f t="shared" si="234"/>
        <v>13759.5</v>
      </c>
      <c r="J7527">
        <f t="shared" si="235"/>
        <v>1878</v>
      </c>
    </row>
    <row r="7528" spans="1:10" x14ac:dyDescent="0.25">
      <c r="A7528" t="s">
        <v>160</v>
      </c>
      <c r="B7528">
        <v>41</v>
      </c>
      <c r="C7528">
        <v>27441</v>
      </c>
      <c r="D7528">
        <v>418</v>
      </c>
      <c r="F7528">
        <v>0.5</v>
      </c>
      <c r="G7528">
        <v>2</v>
      </c>
      <c r="I7528">
        <f t="shared" si="234"/>
        <v>13720.5</v>
      </c>
      <c r="J7528">
        <f t="shared" si="235"/>
        <v>836</v>
      </c>
    </row>
    <row r="7529" spans="1:10" x14ac:dyDescent="0.25">
      <c r="A7529" t="s">
        <v>160</v>
      </c>
      <c r="B7529">
        <v>42</v>
      </c>
      <c r="C7529">
        <v>27123</v>
      </c>
      <c r="D7529">
        <v>130</v>
      </c>
      <c r="F7529">
        <v>0.5</v>
      </c>
      <c r="G7529">
        <v>2</v>
      </c>
      <c r="I7529">
        <f t="shared" si="234"/>
        <v>13561.5</v>
      </c>
      <c r="J7529">
        <f t="shared" si="235"/>
        <v>260</v>
      </c>
    </row>
    <row r="7530" spans="1:10" x14ac:dyDescent="0.25">
      <c r="A7530" t="s">
        <v>160</v>
      </c>
      <c r="B7530">
        <v>43</v>
      </c>
      <c r="C7530">
        <v>26839</v>
      </c>
      <c r="D7530">
        <v>10</v>
      </c>
      <c r="F7530">
        <v>0.5</v>
      </c>
      <c r="G7530">
        <v>2</v>
      </c>
      <c r="I7530">
        <f t="shared" si="234"/>
        <v>13419.5</v>
      </c>
      <c r="J7530">
        <f t="shared" si="235"/>
        <v>20</v>
      </c>
    </row>
    <row r="7531" spans="1:10" x14ac:dyDescent="0.25">
      <c r="A7531" t="s">
        <v>160</v>
      </c>
      <c r="B7531">
        <v>44</v>
      </c>
      <c r="C7531">
        <v>26401</v>
      </c>
      <c r="D7531">
        <v>0</v>
      </c>
      <c r="F7531">
        <v>0.5</v>
      </c>
      <c r="G7531">
        <v>2</v>
      </c>
      <c r="I7531">
        <f t="shared" si="234"/>
        <v>13200.5</v>
      </c>
      <c r="J7531">
        <f t="shared" si="235"/>
        <v>0</v>
      </c>
    </row>
    <row r="7532" spans="1:10" x14ac:dyDescent="0.25">
      <c r="A7532" t="s">
        <v>160</v>
      </c>
      <c r="B7532">
        <v>45</v>
      </c>
      <c r="C7532">
        <v>26154</v>
      </c>
      <c r="D7532">
        <v>0</v>
      </c>
      <c r="F7532">
        <v>0.5</v>
      </c>
      <c r="G7532">
        <v>2</v>
      </c>
      <c r="I7532">
        <f t="shared" si="234"/>
        <v>13077</v>
      </c>
      <c r="J7532">
        <f t="shared" si="235"/>
        <v>0</v>
      </c>
    </row>
    <row r="7533" spans="1:10" x14ac:dyDescent="0.25">
      <c r="A7533" t="s">
        <v>160</v>
      </c>
      <c r="B7533">
        <v>46</v>
      </c>
      <c r="C7533">
        <v>24987</v>
      </c>
      <c r="D7533">
        <v>0</v>
      </c>
      <c r="F7533">
        <v>0.5</v>
      </c>
      <c r="G7533">
        <v>2</v>
      </c>
      <c r="I7533">
        <f t="shared" si="234"/>
        <v>12493.5</v>
      </c>
      <c r="J7533">
        <f t="shared" si="235"/>
        <v>0</v>
      </c>
    </row>
    <row r="7534" spans="1:10" x14ac:dyDescent="0.25">
      <c r="A7534" t="s">
        <v>160</v>
      </c>
      <c r="B7534">
        <v>47</v>
      </c>
      <c r="C7534">
        <v>23455</v>
      </c>
      <c r="D7534">
        <v>0</v>
      </c>
      <c r="F7534">
        <v>0.5</v>
      </c>
      <c r="G7534">
        <v>2</v>
      </c>
      <c r="I7534">
        <f t="shared" si="234"/>
        <v>11727.5</v>
      </c>
      <c r="J7534">
        <f t="shared" si="235"/>
        <v>0</v>
      </c>
    </row>
    <row r="7535" spans="1:10" x14ac:dyDescent="0.25">
      <c r="A7535" t="s">
        <v>160</v>
      </c>
      <c r="B7535">
        <v>48</v>
      </c>
      <c r="C7535">
        <v>22100</v>
      </c>
      <c r="D7535">
        <v>0</v>
      </c>
      <c r="F7535">
        <v>0.5</v>
      </c>
      <c r="G7535">
        <v>2</v>
      </c>
      <c r="I7535">
        <f t="shared" si="234"/>
        <v>11050</v>
      </c>
      <c r="J7535">
        <f t="shared" si="235"/>
        <v>0</v>
      </c>
    </row>
    <row r="7536" spans="1:10" x14ac:dyDescent="0.25">
      <c r="A7536" t="s">
        <v>161</v>
      </c>
      <c r="B7536">
        <v>1</v>
      </c>
      <c r="C7536">
        <v>21242</v>
      </c>
      <c r="D7536">
        <v>0</v>
      </c>
      <c r="F7536">
        <v>0.5</v>
      </c>
      <c r="G7536">
        <v>2</v>
      </c>
      <c r="I7536">
        <f t="shared" si="234"/>
        <v>10621</v>
      </c>
      <c r="J7536">
        <f t="shared" si="235"/>
        <v>0</v>
      </c>
    </row>
    <row r="7537" spans="1:10" x14ac:dyDescent="0.25">
      <c r="A7537" t="s">
        <v>161</v>
      </c>
      <c r="B7537">
        <v>2</v>
      </c>
      <c r="C7537">
        <v>20535</v>
      </c>
      <c r="D7537">
        <v>0</v>
      </c>
      <c r="F7537">
        <v>0.5</v>
      </c>
      <c r="G7537">
        <v>2</v>
      </c>
      <c r="I7537">
        <f t="shared" si="234"/>
        <v>10267.5</v>
      </c>
      <c r="J7537">
        <f t="shared" si="235"/>
        <v>0</v>
      </c>
    </row>
    <row r="7538" spans="1:10" x14ac:dyDescent="0.25">
      <c r="A7538" t="s">
        <v>161</v>
      </c>
      <c r="B7538">
        <v>3</v>
      </c>
      <c r="C7538">
        <v>20181</v>
      </c>
      <c r="D7538">
        <v>0</v>
      </c>
      <c r="F7538">
        <v>0.5</v>
      </c>
      <c r="G7538">
        <v>2</v>
      </c>
      <c r="I7538">
        <f t="shared" si="234"/>
        <v>10090.5</v>
      </c>
      <c r="J7538">
        <f t="shared" si="235"/>
        <v>0</v>
      </c>
    </row>
    <row r="7539" spans="1:10" x14ac:dyDescent="0.25">
      <c r="A7539" t="s">
        <v>161</v>
      </c>
      <c r="B7539">
        <v>4</v>
      </c>
      <c r="C7539">
        <v>20103</v>
      </c>
      <c r="D7539">
        <v>0</v>
      </c>
      <c r="F7539">
        <v>0.5</v>
      </c>
      <c r="G7539">
        <v>2</v>
      </c>
      <c r="I7539">
        <f t="shared" si="234"/>
        <v>10051.5</v>
      </c>
      <c r="J7539">
        <f t="shared" si="235"/>
        <v>0</v>
      </c>
    </row>
    <row r="7540" spans="1:10" x14ac:dyDescent="0.25">
      <c r="A7540" t="s">
        <v>161</v>
      </c>
      <c r="B7540">
        <v>5</v>
      </c>
      <c r="C7540">
        <v>19790</v>
      </c>
      <c r="D7540">
        <v>0</v>
      </c>
      <c r="F7540">
        <v>0.5</v>
      </c>
      <c r="G7540">
        <v>2</v>
      </c>
      <c r="I7540">
        <f t="shared" si="234"/>
        <v>9895</v>
      </c>
      <c r="J7540">
        <f t="shared" si="235"/>
        <v>0</v>
      </c>
    </row>
    <row r="7541" spans="1:10" x14ac:dyDescent="0.25">
      <c r="A7541" t="s">
        <v>161</v>
      </c>
      <c r="B7541">
        <v>6</v>
      </c>
      <c r="C7541">
        <v>19449</v>
      </c>
      <c r="D7541">
        <v>0</v>
      </c>
      <c r="F7541">
        <v>0.5</v>
      </c>
      <c r="G7541">
        <v>2</v>
      </c>
      <c r="I7541">
        <f t="shared" si="234"/>
        <v>9724.5</v>
      </c>
      <c r="J7541">
        <f t="shared" si="235"/>
        <v>0</v>
      </c>
    </row>
    <row r="7542" spans="1:10" x14ac:dyDescent="0.25">
      <c r="A7542" t="s">
        <v>161</v>
      </c>
      <c r="B7542">
        <v>7</v>
      </c>
      <c r="C7542">
        <v>19308</v>
      </c>
      <c r="D7542">
        <v>0</v>
      </c>
      <c r="F7542">
        <v>0.5</v>
      </c>
      <c r="G7542">
        <v>2</v>
      </c>
      <c r="I7542">
        <f t="shared" si="234"/>
        <v>9654</v>
      </c>
      <c r="J7542">
        <f t="shared" si="235"/>
        <v>0</v>
      </c>
    </row>
    <row r="7543" spans="1:10" x14ac:dyDescent="0.25">
      <c r="A7543" t="s">
        <v>161</v>
      </c>
      <c r="B7543">
        <v>8</v>
      </c>
      <c r="C7543">
        <v>19188</v>
      </c>
      <c r="D7543">
        <v>0</v>
      </c>
      <c r="F7543">
        <v>0.5</v>
      </c>
      <c r="G7543">
        <v>2</v>
      </c>
      <c r="I7543">
        <f t="shared" si="234"/>
        <v>9594</v>
      </c>
      <c r="J7543">
        <f t="shared" si="235"/>
        <v>0</v>
      </c>
    </row>
    <row r="7544" spans="1:10" x14ac:dyDescent="0.25">
      <c r="A7544" t="s">
        <v>161</v>
      </c>
      <c r="B7544">
        <v>9</v>
      </c>
      <c r="C7544">
        <v>19185</v>
      </c>
      <c r="D7544">
        <v>0</v>
      </c>
      <c r="F7544">
        <v>0.5</v>
      </c>
      <c r="G7544">
        <v>2</v>
      </c>
      <c r="I7544">
        <f t="shared" si="234"/>
        <v>9592.5</v>
      </c>
      <c r="J7544">
        <f t="shared" si="235"/>
        <v>0</v>
      </c>
    </row>
    <row r="7545" spans="1:10" x14ac:dyDescent="0.25">
      <c r="A7545" t="s">
        <v>161</v>
      </c>
      <c r="B7545">
        <v>10</v>
      </c>
      <c r="C7545">
        <v>19017</v>
      </c>
      <c r="D7545">
        <v>0</v>
      </c>
      <c r="F7545">
        <v>0.5</v>
      </c>
      <c r="G7545">
        <v>2</v>
      </c>
      <c r="I7545">
        <f t="shared" si="234"/>
        <v>9508.5</v>
      </c>
      <c r="J7545">
        <f t="shared" si="235"/>
        <v>0</v>
      </c>
    </row>
    <row r="7546" spans="1:10" x14ac:dyDescent="0.25">
      <c r="A7546" t="s">
        <v>161</v>
      </c>
      <c r="B7546">
        <v>11</v>
      </c>
      <c r="C7546">
        <v>19472</v>
      </c>
      <c r="D7546">
        <v>62</v>
      </c>
      <c r="F7546">
        <v>0.5</v>
      </c>
      <c r="G7546">
        <v>2</v>
      </c>
      <c r="I7546">
        <f t="shared" si="234"/>
        <v>9736</v>
      </c>
      <c r="J7546">
        <f t="shared" si="235"/>
        <v>124</v>
      </c>
    </row>
    <row r="7547" spans="1:10" x14ac:dyDescent="0.25">
      <c r="A7547" t="s">
        <v>161</v>
      </c>
      <c r="B7547">
        <v>12</v>
      </c>
      <c r="C7547">
        <v>20392</v>
      </c>
      <c r="D7547">
        <v>329</v>
      </c>
      <c r="F7547">
        <v>0.5</v>
      </c>
      <c r="G7547">
        <v>2</v>
      </c>
      <c r="I7547">
        <f t="shared" si="234"/>
        <v>10196</v>
      </c>
      <c r="J7547">
        <f t="shared" si="235"/>
        <v>658</v>
      </c>
    </row>
    <row r="7548" spans="1:10" x14ac:dyDescent="0.25">
      <c r="A7548" t="s">
        <v>161</v>
      </c>
      <c r="B7548">
        <v>13</v>
      </c>
      <c r="C7548">
        <v>22405</v>
      </c>
      <c r="D7548">
        <v>717</v>
      </c>
      <c r="F7548">
        <v>0.5</v>
      </c>
      <c r="G7548">
        <v>2</v>
      </c>
      <c r="I7548">
        <f t="shared" si="234"/>
        <v>11202.5</v>
      </c>
      <c r="J7548">
        <f t="shared" si="235"/>
        <v>1434</v>
      </c>
    </row>
    <row r="7549" spans="1:10" x14ac:dyDescent="0.25">
      <c r="A7549" t="s">
        <v>161</v>
      </c>
      <c r="B7549">
        <v>14</v>
      </c>
      <c r="C7549">
        <v>24152</v>
      </c>
      <c r="D7549">
        <v>1095</v>
      </c>
      <c r="F7549">
        <v>0.5</v>
      </c>
      <c r="G7549">
        <v>2</v>
      </c>
      <c r="I7549">
        <f t="shared" si="234"/>
        <v>12076</v>
      </c>
      <c r="J7549">
        <f t="shared" si="235"/>
        <v>2190</v>
      </c>
    </row>
    <row r="7550" spans="1:10" x14ac:dyDescent="0.25">
      <c r="A7550" t="s">
        <v>161</v>
      </c>
      <c r="B7550">
        <v>15</v>
      </c>
      <c r="C7550">
        <v>26235</v>
      </c>
      <c r="D7550">
        <v>1691</v>
      </c>
      <c r="F7550">
        <v>0.5</v>
      </c>
      <c r="G7550">
        <v>2</v>
      </c>
      <c r="I7550">
        <f t="shared" si="234"/>
        <v>13117.5</v>
      </c>
      <c r="J7550">
        <f t="shared" si="235"/>
        <v>3382</v>
      </c>
    </row>
    <row r="7551" spans="1:10" x14ac:dyDescent="0.25">
      <c r="A7551" t="s">
        <v>161</v>
      </c>
      <c r="B7551">
        <v>16</v>
      </c>
      <c r="C7551">
        <v>27669</v>
      </c>
      <c r="D7551">
        <v>2335</v>
      </c>
      <c r="F7551">
        <v>0.5</v>
      </c>
      <c r="G7551">
        <v>2</v>
      </c>
      <c r="I7551">
        <f t="shared" si="234"/>
        <v>13834.5</v>
      </c>
      <c r="J7551">
        <f t="shared" si="235"/>
        <v>4670</v>
      </c>
    </row>
    <row r="7552" spans="1:10" x14ac:dyDescent="0.25">
      <c r="A7552" t="s">
        <v>161</v>
      </c>
      <c r="B7552">
        <v>17</v>
      </c>
      <c r="C7552">
        <v>28606</v>
      </c>
      <c r="D7552">
        <v>2956</v>
      </c>
      <c r="F7552">
        <v>0.5</v>
      </c>
      <c r="G7552">
        <v>2</v>
      </c>
      <c r="I7552">
        <f t="shared" si="234"/>
        <v>14303</v>
      </c>
      <c r="J7552">
        <f t="shared" si="235"/>
        <v>5912</v>
      </c>
    </row>
    <row r="7553" spans="1:10" x14ac:dyDescent="0.25">
      <c r="A7553" t="s">
        <v>161</v>
      </c>
      <c r="B7553">
        <v>18</v>
      </c>
      <c r="C7553">
        <v>28694</v>
      </c>
      <c r="D7553">
        <v>3497</v>
      </c>
      <c r="F7553">
        <v>0.5</v>
      </c>
      <c r="G7553">
        <v>2</v>
      </c>
      <c r="I7553">
        <f t="shared" si="234"/>
        <v>14347</v>
      </c>
      <c r="J7553">
        <f t="shared" si="235"/>
        <v>6994</v>
      </c>
    </row>
    <row r="7554" spans="1:10" x14ac:dyDescent="0.25">
      <c r="A7554" t="s">
        <v>161</v>
      </c>
      <c r="B7554">
        <v>19</v>
      </c>
      <c r="C7554">
        <v>28575</v>
      </c>
      <c r="D7554">
        <v>4168</v>
      </c>
      <c r="F7554">
        <v>0.5</v>
      </c>
      <c r="G7554">
        <v>2</v>
      </c>
      <c r="I7554">
        <f t="shared" si="234"/>
        <v>14287.5</v>
      </c>
      <c r="J7554">
        <f t="shared" si="235"/>
        <v>8336</v>
      </c>
    </row>
    <row r="7555" spans="1:10" x14ac:dyDescent="0.25">
      <c r="A7555" t="s">
        <v>161</v>
      </c>
      <c r="B7555">
        <v>20</v>
      </c>
      <c r="C7555">
        <v>28427</v>
      </c>
      <c r="D7555">
        <v>4634</v>
      </c>
      <c r="F7555">
        <v>0.5</v>
      </c>
      <c r="G7555">
        <v>2</v>
      </c>
      <c r="I7555">
        <f t="shared" ref="I7555:I7618" si="236">C7555*F7555</f>
        <v>14213.5</v>
      </c>
      <c r="J7555">
        <f t="shared" ref="J7555:J7618" si="237">D7555*G7555</f>
        <v>9268</v>
      </c>
    </row>
    <row r="7556" spans="1:10" x14ac:dyDescent="0.25">
      <c r="A7556" t="s">
        <v>161</v>
      </c>
      <c r="B7556">
        <v>21</v>
      </c>
      <c r="C7556">
        <v>28175</v>
      </c>
      <c r="D7556">
        <v>5341</v>
      </c>
      <c r="F7556">
        <v>0.5</v>
      </c>
      <c r="G7556">
        <v>2</v>
      </c>
      <c r="I7556">
        <f t="shared" si="236"/>
        <v>14087.5</v>
      </c>
      <c r="J7556">
        <f t="shared" si="237"/>
        <v>10682</v>
      </c>
    </row>
    <row r="7557" spans="1:10" x14ac:dyDescent="0.25">
      <c r="A7557" t="s">
        <v>161</v>
      </c>
      <c r="B7557">
        <v>22</v>
      </c>
      <c r="C7557">
        <v>27885</v>
      </c>
      <c r="D7557">
        <v>5843</v>
      </c>
      <c r="F7557">
        <v>0.5</v>
      </c>
      <c r="G7557">
        <v>2</v>
      </c>
      <c r="I7557">
        <f t="shared" si="236"/>
        <v>13942.5</v>
      </c>
      <c r="J7557">
        <f t="shared" si="237"/>
        <v>11686</v>
      </c>
    </row>
    <row r="7558" spans="1:10" x14ac:dyDescent="0.25">
      <c r="A7558" t="s">
        <v>161</v>
      </c>
      <c r="B7558">
        <v>23</v>
      </c>
      <c r="C7558">
        <v>27648</v>
      </c>
      <c r="D7558">
        <v>6084</v>
      </c>
      <c r="F7558">
        <v>0.5</v>
      </c>
      <c r="G7558">
        <v>2</v>
      </c>
      <c r="I7558">
        <f t="shared" si="236"/>
        <v>13824</v>
      </c>
      <c r="J7558">
        <f t="shared" si="237"/>
        <v>12168</v>
      </c>
    </row>
    <row r="7559" spans="1:10" x14ac:dyDescent="0.25">
      <c r="A7559" t="s">
        <v>161</v>
      </c>
      <c r="B7559">
        <v>24</v>
      </c>
      <c r="C7559">
        <v>27554</v>
      </c>
      <c r="D7559">
        <v>6287</v>
      </c>
      <c r="F7559">
        <v>0.5</v>
      </c>
      <c r="G7559">
        <v>2</v>
      </c>
      <c r="I7559">
        <f t="shared" si="236"/>
        <v>13777</v>
      </c>
      <c r="J7559">
        <f t="shared" si="237"/>
        <v>12574</v>
      </c>
    </row>
    <row r="7560" spans="1:10" x14ac:dyDescent="0.25">
      <c r="A7560" t="s">
        <v>161</v>
      </c>
      <c r="B7560">
        <v>25</v>
      </c>
      <c r="C7560">
        <v>27403</v>
      </c>
      <c r="D7560">
        <v>7179</v>
      </c>
      <c r="F7560">
        <v>0.5</v>
      </c>
      <c r="G7560">
        <v>2</v>
      </c>
      <c r="I7560">
        <f t="shared" si="236"/>
        <v>13701.5</v>
      </c>
      <c r="J7560">
        <f t="shared" si="237"/>
        <v>14358</v>
      </c>
    </row>
    <row r="7561" spans="1:10" x14ac:dyDescent="0.25">
      <c r="A7561" t="s">
        <v>161</v>
      </c>
      <c r="B7561">
        <v>26</v>
      </c>
      <c r="C7561">
        <v>27041</v>
      </c>
      <c r="D7561">
        <v>7234</v>
      </c>
      <c r="F7561">
        <v>0.5</v>
      </c>
      <c r="G7561">
        <v>2</v>
      </c>
      <c r="I7561">
        <f t="shared" si="236"/>
        <v>13520.5</v>
      </c>
      <c r="J7561">
        <f t="shared" si="237"/>
        <v>14468</v>
      </c>
    </row>
    <row r="7562" spans="1:10" x14ac:dyDescent="0.25">
      <c r="A7562" t="s">
        <v>161</v>
      </c>
      <c r="B7562">
        <v>27</v>
      </c>
      <c r="C7562">
        <v>26767</v>
      </c>
      <c r="D7562">
        <v>7415</v>
      </c>
      <c r="F7562">
        <v>0.5</v>
      </c>
      <c r="G7562">
        <v>2</v>
      </c>
      <c r="I7562">
        <f t="shared" si="236"/>
        <v>13383.5</v>
      </c>
      <c r="J7562">
        <f t="shared" si="237"/>
        <v>14830</v>
      </c>
    </row>
    <row r="7563" spans="1:10" x14ac:dyDescent="0.25">
      <c r="A7563" t="s">
        <v>161</v>
      </c>
      <c r="B7563">
        <v>28</v>
      </c>
      <c r="C7563">
        <v>26318</v>
      </c>
      <c r="D7563">
        <v>7151</v>
      </c>
      <c r="F7563">
        <v>0.5</v>
      </c>
      <c r="G7563">
        <v>2</v>
      </c>
      <c r="I7563">
        <f t="shared" si="236"/>
        <v>13159</v>
      </c>
      <c r="J7563">
        <f t="shared" si="237"/>
        <v>14302</v>
      </c>
    </row>
    <row r="7564" spans="1:10" x14ac:dyDescent="0.25">
      <c r="A7564" t="s">
        <v>161</v>
      </c>
      <c r="B7564">
        <v>29</v>
      </c>
      <c r="C7564">
        <v>26017</v>
      </c>
      <c r="D7564">
        <v>6947</v>
      </c>
      <c r="F7564">
        <v>0.5</v>
      </c>
      <c r="G7564">
        <v>2</v>
      </c>
      <c r="I7564">
        <f t="shared" si="236"/>
        <v>13008.5</v>
      </c>
      <c r="J7564">
        <f t="shared" si="237"/>
        <v>13894</v>
      </c>
    </row>
    <row r="7565" spans="1:10" x14ac:dyDescent="0.25">
      <c r="A7565" t="s">
        <v>161</v>
      </c>
      <c r="B7565">
        <v>30</v>
      </c>
      <c r="C7565">
        <v>26079</v>
      </c>
      <c r="D7565">
        <v>6708</v>
      </c>
      <c r="F7565">
        <v>0.5</v>
      </c>
      <c r="G7565">
        <v>2</v>
      </c>
      <c r="I7565">
        <f t="shared" si="236"/>
        <v>13039.5</v>
      </c>
      <c r="J7565">
        <f t="shared" si="237"/>
        <v>13416</v>
      </c>
    </row>
    <row r="7566" spans="1:10" x14ac:dyDescent="0.25">
      <c r="A7566" t="s">
        <v>161</v>
      </c>
      <c r="B7566">
        <v>31</v>
      </c>
      <c r="C7566">
        <v>26400</v>
      </c>
      <c r="D7566">
        <v>6397</v>
      </c>
      <c r="F7566">
        <v>0.5</v>
      </c>
      <c r="G7566">
        <v>2</v>
      </c>
      <c r="I7566">
        <f t="shared" si="236"/>
        <v>13200</v>
      </c>
      <c r="J7566">
        <f t="shared" si="237"/>
        <v>12794</v>
      </c>
    </row>
    <row r="7567" spans="1:10" x14ac:dyDescent="0.25">
      <c r="A7567" t="s">
        <v>161</v>
      </c>
      <c r="B7567">
        <v>32</v>
      </c>
      <c r="C7567">
        <v>27065</v>
      </c>
      <c r="D7567">
        <v>6006</v>
      </c>
      <c r="F7567">
        <v>0.5</v>
      </c>
      <c r="G7567">
        <v>2</v>
      </c>
      <c r="I7567">
        <f t="shared" si="236"/>
        <v>13532.5</v>
      </c>
      <c r="J7567">
        <f t="shared" si="237"/>
        <v>12012</v>
      </c>
    </row>
    <row r="7568" spans="1:10" x14ac:dyDescent="0.25">
      <c r="A7568" t="s">
        <v>161</v>
      </c>
      <c r="B7568">
        <v>33</v>
      </c>
      <c r="C7568">
        <v>27734</v>
      </c>
      <c r="D7568">
        <v>5431</v>
      </c>
      <c r="F7568">
        <v>0.5</v>
      </c>
      <c r="G7568">
        <v>2</v>
      </c>
      <c r="I7568">
        <f t="shared" si="236"/>
        <v>13867</v>
      </c>
      <c r="J7568">
        <f t="shared" si="237"/>
        <v>10862</v>
      </c>
    </row>
    <row r="7569" spans="1:10" x14ac:dyDescent="0.25">
      <c r="A7569" t="s">
        <v>161</v>
      </c>
      <c r="B7569">
        <v>34</v>
      </c>
      <c r="C7569">
        <v>28731</v>
      </c>
      <c r="D7569">
        <v>4807</v>
      </c>
      <c r="F7569">
        <v>0.5</v>
      </c>
      <c r="G7569">
        <v>2</v>
      </c>
      <c r="I7569">
        <f t="shared" si="236"/>
        <v>14365.5</v>
      </c>
      <c r="J7569">
        <f t="shared" si="237"/>
        <v>9614</v>
      </c>
    </row>
    <row r="7570" spans="1:10" x14ac:dyDescent="0.25">
      <c r="A7570" t="s">
        <v>161</v>
      </c>
      <c r="B7570">
        <v>35</v>
      </c>
      <c r="C7570">
        <v>29346</v>
      </c>
      <c r="D7570">
        <v>4108</v>
      </c>
      <c r="F7570">
        <v>0.5</v>
      </c>
      <c r="G7570">
        <v>2</v>
      </c>
      <c r="I7570">
        <f t="shared" si="236"/>
        <v>14673</v>
      </c>
      <c r="J7570">
        <f t="shared" si="237"/>
        <v>8216</v>
      </c>
    </row>
    <row r="7571" spans="1:10" x14ac:dyDescent="0.25">
      <c r="A7571" t="s">
        <v>161</v>
      </c>
      <c r="B7571">
        <v>36</v>
      </c>
      <c r="C7571">
        <v>29929</v>
      </c>
      <c r="D7571">
        <v>3463</v>
      </c>
      <c r="F7571">
        <v>0.5</v>
      </c>
      <c r="G7571">
        <v>2</v>
      </c>
      <c r="I7571">
        <f t="shared" si="236"/>
        <v>14964.5</v>
      </c>
      <c r="J7571">
        <f t="shared" si="237"/>
        <v>6926</v>
      </c>
    </row>
    <row r="7572" spans="1:10" x14ac:dyDescent="0.25">
      <c r="A7572" t="s">
        <v>161</v>
      </c>
      <c r="B7572">
        <v>37</v>
      </c>
      <c r="C7572">
        <v>30458</v>
      </c>
      <c r="D7572">
        <v>2636</v>
      </c>
      <c r="F7572">
        <v>0.5</v>
      </c>
      <c r="G7572">
        <v>2</v>
      </c>
      <c r="I7572">
        <f t="shared" si="236"/>
        <v>15229</v>
      </c>
      <c r="J7572">
        <f t="shared" si="237"/>
        <v>5272</v>
      </c>
    </row>
    <row r="7573" spans="1:10" x14ac:dyDescent="0.25">
      <c r="A7573" t="s">
        <v>161</v>
      </c>
      <c r="B7573">
        <v>38</v>
      </c>
      <c r="C7573">
        <v>30416</v>
      </c>
      <c r="D7573">
        <v>2073</v>
      </c>
      <c r="F7573">
        <v>0.5</v>
      </c>
      <c r="G7573">
        <v>2</v>
      </c>
      <c r="I7573">
        <f t="shared" si="236"/>
        <v>15208</v>
      </c>
      <c r="J7573">
        <f t="shared" si="237"/>
        <v>4146</v>
      </c>
    </row>
    <row r="7574" spans="1:10" x14ac:dyDescent="0.25">
      <c r="A7574" t="s">
        <v>161</v>
      </c>
      <c r="B7574">
        <v>39</v>
      </c>
      <c r="C7574">
        <v>30688</v>
      </c>
      <c r="D7574">
        <v>1622</v>
      </c>
      <c r="F7574">
        <v>0.5</v>
      </c>
      <c r="G7574">
        <v>2</v>
      </c>
      <c r="I7574">
        <f t="shared" si="236"/>
        <v>15344</v>
      </c>
      <c r="J7574">
        <f t="shared" si="237"/>
        <v>3244</v>
      </c>
    </row>
    <row r="7575" spans="1:10" x14ac:dyDescent="0.25">
      <c r="A7575" t="s">
        <v>161</v>
      </c>
      <c r="B7575">
        <v>40</v>
      </c>
      <c r="C7575">
        <v>30573</v>
      </c>
      <c r="D7575">
        <v>971</v>
      </c>
      <c r="F7575">
        <v>0.5</v>
      </c>
      <c r="G7575">
        <v>2</v>
      </c>
      <c r="I7575">
        <f t="shared" si="236"/>
        <v>15286.5</v>
      </c>
      <c r="J7575">
        <f t="shared" si="237"/>
        <v>1942</v>
      </c>
    </row>
    <row r="7576" spans="1:10" x14ac:dyDescent="0.25">
      <c r="A7576" t="s">
        <v>161</v>
      </c>
      <c r="B7576">
        <v>41</v>
      </c>
      <c r="C7576">
        <v>29939</v>
      </c>
      <c r="D7576">
        <v>582</v>
      </c>
      <c r="F7576">
        <v>0.5</v>
      </c>
      <c r="G7576">
        <v>2</v>
      </c>
      <c r="I7576">
        <f t="shared" si="236"/>
        <v>14969.5</v>
      </c>
      <c r="J7576">
        <f t="shared" si="237"/>
        <v>1164</v>
      </c>
    </row>
    <row r="7577" spans="1:10" x14ac:dyDescent="0.25">
      <c r="A7577" t="s">
        <v>161</v>
      </c>
      <c r="B7577">
        <v>42</v>
      </c>
      <c r="C7577">
        <v>29319</v>
      </c>
      <c r="D7577">
        <v>198</v>
      </c>
      <c r="F7577">
        <v>0.5</v>
      </c>
      <c r="G7577">
        <v>2</v>
      </c>
      <c r="I7577">
        <f t="shared" si="236"/>
        <v>14659.5</v>
      </c>
      <c r="J7577">
        <f t="shared" si="237"/>
        <v>396</v>
      </c>
    </row>
    <row r="7578" spans="1:10" x14ac:dyDescent="0.25">
      <c r="A7578" t="s">
        <v>161</v>
      </c>
      <c r="B7578">
        <v>43</v>
      </c>
      <c r="C7578">
        <v>29007</v>
      </c>
      <c r="D7578">
        <v>13</v>
      </c>
      <c r="F7578">
        <v>0.5</v>
      </c>
      <c r="G7578">
        <v>2</v>
      </c>
      <c r="I7578">
        <f t="shared" si="236"/>
        <v>14503.5</v>
      </c>
      <c r="J7578">
        <f t="shared" si="237"/>
        <v>26</v>
      </c>
    </row>
    <row r="7579" spans="1:10" x14ac:dyDescent="0.25">
      <c r="A7579" t="s">
        <v>161</v>
      </c>
      <c r="B7579">
        <v>44</v>
      </c>
      <c r="C7579">
        <v>28262</v>
      </c>
      <c r="D7579">
        <v>0</v>
      </c>
      <c r="F7579">
        <v>0.5</v>
      </c>
      <c r="G7579">
        <v>2</v>
      </c>
      <c r="I7579">
        <f t="shared" si="236"/>
        <v>14131</v>
      </c>
      <c r="J7579">
        <f t="shared" si="237"/>
        <v>0</v>
      </c>
    </row>
    <row r="7580" spans="1:10" x14ac:dyDescent="0.25">
      <c r="A7580" t="s">
        <v>161</v>
      </c>
      <c r="B7580">
        <v>45</v>
      </c>
      <c r="C7580">
        <v>27622</v>
      </c>
      <c r="D7580">
        <v>0</v>
      </c>
      <c r="F7580">
        <v>0.5</v>
      </c>
      <c r="G7580">
        <v>2</v>
      </c>
      <c r="I7580">
        <f t="shared" si="236"/>
        <v>13811</v>
      </c>
      <c r="J7580">
        <f t="shared" si="237"/>
        <v>0</v>
      </c>
    </row>
    <row r="7581" spans="1:10" x14ac:dyDescent="0.25">
      <c r="A7581" t="s">
        <v>161</v>
      </c>
      <c r="B7581">
        <v>46</v>
      </c>
      <c r="C7581">
        <v>26111</v>
      </c>
      <c r="D7581">
        <v>0</v>
      </c>
      <c r="F7581">
        <v>0.5</v>
      </c>
      <c r="G7581">
        <v>2</v>
      </c>
      <c r="I7581">
        <f t="shared" si="236"/>
        <v>13055.5</v>
      </c>
      <c r="J7581">
        <f t="shared" si="237"/>
        <v>0</v>
      </c>
    </row>
    <row r="7582" spans="1:10" x14ac:dyDescent="0.25">
      <c r="A7582" t="s">
        <v>161</v>
      </c>
      <c r="B7582">
        <v>47</v>
      </c>
      <c r="C7582">
        <v>24459</v>
      </c>
      <c r="D7582">
        <v>0</v>
      </c>
      <c r="F7582">
        <v>0.5</v>
      </c>
      <c r="G7582">
        <v>2</v>
      </c>
      <c r="I7582">
        <f t="shared" si="236"/>
        <v>12229.5</v>
      </c>
      <c r="J7582">
        <f t="shared" si="237"/>
        <v>0</v>
      </c>
    </row>
    <row r="7583" spans="1:10" x14ac:dyDescent="0.25">
      <c r="A7583" t="s">
        <v>161</v>
      </c>
      <c r="B7583">
        <v>48</v>
      </c>
      <c r="C7583">
        <v>23107</v>
      </c>
      <c r="D7583">
        <v>0</v>
      </c>
      <c r="F7583">
        <v>0.5</v>
      </c>
      <c r="G7583">
        <v>2</v>
      </c>
      <c r="I7583">
        <f t="shared" si="236"/>
        <v>11553.5</v>
      </c>
      <c r="J7583">
        <f t="shared" si="237"/>
        <v>0</v>
      </c>
    </row>
    <row r="7584" spans="1:10" x14ac:dyDescent="0.25">
      <c r="A7584" t="s">
        <v>162</v>
      </c>
      <c r="B7584">
        <v>1</v>
      </c>
      <c r="C7584">
        <v>22052</v>
      </c>
      <c r="D7584">
        <v>0</v>
      </c>
      <c r="F7584">
        <v>0.5</v>
      </c>
      <c r="G7584">
        <v>2</v>
      </c>
      <c r="I7584">
        <f t="shared" si="236"/>
        <v>11026</v>
      </c>
      <c r="J7584">
        <f t="shared" si="237"/>
        <v>0</v>
      </c>
    </row>
    <row r="7585" spans="1:10" x14ac:dyDescent="0.25">
      <c r="A7585" t="s">
        <v>162</v>
      </c>
      <c r="B7585">
        <v>2</v>
      </c>
      <c r="C7585">
        <v>21402</v>
      </c>
      <c r="D7585">
        <v>0</v>
      </c>
      <c r="F7585">
        <v>0.5</v>
      </c>
      <c r="G7585">
        <v>2</v>
      </c>
      <c r="I7585">
        <f t="shared" si="236"/>
        <v>10701</v>
      </c>
      <c r="J7585">
        <f t="shared" si="237"/>
        <v>0</v>
      </c>
    </row>
    <row r="7586" spans="1:10" x14ac:dyDescent="0.25">
      <c r="A7586" t="s">
        <v>162</v>
      </c>
      <c r="B7586">
        <v>3</v>
      </c>
      <c r="C7586">
        <v>21034</v>
      </c>
      <c r="D7586">
        <v>0</v>
      </c>
      <c r="F7586">
        <v>0.5</v>
      </c>
      <c r="G7586">
        <v>2</v>
      </c>
      <c r="I7586">
        <f t="shared" si="236"/>
        <v>10517</v>
      </c>
      <c r="J7586">
        <f t="shared" si="237"/>
        <v>0</v>
      </c>
    </row>
    <row r="7587" spans="1:10" x14ac:dyDescent="0.25">
      <c r="A7587" t="s">
        <v>162</v>
      </c>
      <c r="B7587">
        <v>4</v>
      </c>
      <c r="C7587">
        <v>20833</v>
      </c>
      <c r="D7587">
        <v>0</v>
      </c>
      <c r="F7587">
        <v>0.5</v>
      </c>
      <c r="G7587">
        <v>2</v>
      </c>
      <c r="I7587">
        <f t="shared" si="236"/>
        <v>10416.5</v>
      </c>
      <c r="J7587">
        <f t="shared" si="237"/>
        <v>0</v>
      </c>
    </row>
    <row r="7588" spans="1:10" x14ac:dyDescent="0.25">
      <c r="A7588" t="s">
        <v>162</v>
      </c>
      <c r="B7588">
        <v>5</v>
      </c>
      <c r="C7588">
        <v>20612</v>
      </c>
      <c r="D7588">
        <v>0</v>
      </c>
      <c r="F7588">
        <v>0.5</v>
      </c>
      <c r="G7588">
        <v>2</v>
      </c>
      <c r="I7588">
        <f t="shared" si="236"/>
        <v>10306</v>
      </c>
      <c r="J7588">
        <f t="shared" si="237"/>
        <v>0</v>
      </c>
    </row>
    <row r="7589" spans="1:10" x14ac:dyDescent="0.25">
      <c r="A7589" t="s">
        <v>162</v>
      </c>
      <c r="B7589">
        <v>6</v>
      </c>
      <c r="C7589">
        <v>20225</v>
      </c>
      <c r="D7589">
        <v>0</v>
      </c>
      <c r="F7589">
        <v>0.5</v>
      </c>
      <c r="G7589">
        <v>2</v>
      </c>
      <c r="I7589">
        <f t="shared" si="236"/>
        <v>10112.5</v>
      </c>
      <c r="J7589">
        <f t="shared" si="237"/>
        <v>0</v>
      </c>
    </row>
    <row r="7590" spans="1:10" x14ac:dyDescent="0.25">
      <c r="A7590" t="s">
        <v>162</v>
      </c>
      <c r="B7590">
        <v>7</v>
      </c>
      <c r="C7590">
        <v>20160</v>
      </c>
      <c r="D7590">
        <v>0</v>
      </c>
      <c r="F7590">
        <v>0.5</v>
      </c>
      <c r="G7590">
        <v>2</v>
      </c>
      <c r="I7590">
        <f t="shared" si="236"/>
        <v>10080</v>
      </c>
      <c r="J7590">
        <f t="shared" si="237"/>
        <v>0</v>
      </c>
    </row>
    <row r="7591" spans="1:10" x14ac:dyDescent="0.25">
      <c r="A7591" t="s">
        <v>162</v>
      </c>
      <c r="B7591">
        <v>8</v>
      </c>
      <c r="C7591">
        <v>20097</v>
      </c>
      <c r="D7591">
        <v>0</v>
      </c>
      <c r="F7591">
        <v>0.5</v>
      </c>
      <c r="G7591">
        <v>2</v>
      </c>
      <c r="I7591">
        <f t="shared" si="236"/>
        <v>10048.5</v>
      </c>
      <c r="J7591">
        <f t="shared" si="237"/>
        <v>0</v>
      </c>
    </row>
    <row r="7592" spans="1:10" x14ac:dyDescent="0.25">
      <c r="A7592" t="s">
        <v>162</v>
      </c>
      <c r="B7592">
        <v>9</v>
      </c>
      <c r="C7592">
        <v>20101</v>
      </c>
      <c r="D7592">
        <v>0</v>
      </c>
      <c r="F7592">
        <v>0.5</v>
      </c>
      <c r="G7592">
        <v>2</v>
      </c>
      <c r="I7592">
        <f t="shared" si="236"/>
        <v>10050.5</v>
      </c>
      <c r="J7592">
        <f t="shared" si="237"/>
        <v>0</v>
      </c>
    </row>
    <row r="7593" spans="1:10" x14ac:dyDescent="0.25">
      <c r="A7593" t="s">
        <v>162</v>
      </c>
      <c r="B7593">
        <v>10</v>
      </c>
      <c r="C7593">
        <v>19770</v>
      </c>
      <c r="D7593">
        <v>0</v>
      </c>
      <c r="F7593">
        <v>0.5</v>
      </c>
      <c r="G7593">
        <v>2</v>
      </c>
      <c r="I7593">
        <f t="shared" si="236"/>
        <v>9885</v>
      </c>
      <c r="J7593">
        <f t="shared" si="237"/>
        <v>0</v>
      </c>
    </row>
    <row r="7594" spans="1:10" x14ac:dyDescent="0.25">
      <c r="A7594" t="s">
        <v>162</v>
      </c>
      <c r="B7594">
        <v>11</v>
      </c>
      <c r="C7594">
        <v>20131</v>
      </c>
      <c r="D7594">
        <v>89</v>
      </c>
      <c r="F7594">
        <v>0.5</v>
      </c>
      <c r="G7594">
        <v>2</v>
      </c>
      <c r="I7594">
        <f t="shared" si="236"/>
        <v>10065.5</v>
      </c>
      <c r="J7594">
        <f t="shared" si="237"/>
        <v>178</v>
      </c>
    </row>
    <row r="7595" spans="1:10" x14ac:dyDescent="0.25">
      <c r="A7595" t="s">
        <v>162</v>
      </c>
      <c r="B7595">
        <v>12</v>
      </c>
      <c r="C7595">
        <v>20915</v>
      </c>
      <c r="D7595">
        <v>385</v>
      </c>
      <c r="F7595">
        <v>0.5</v>
      </c>
      <c r="G7595">
        <v>2</v>
      </c>
      <c r="I7595">
        <f t="shared" si="236"/>
        <v>10457.5</v>
      </c>
      <c r="J7595">
        <f t="shared" si="237"/>
        <v>770</v>
      </c>
    </row>
    <row r="7596" spans="1:10" x14ac:dyDescent="0.25">
      <c r="A7596" t="s">
        <v>162</v>
      </c>
      <c r="B7596">
        <v>13</v>
      </c>
      <c r="C7596">
        <v>22744</v>
      </c>
      <c r="D7596">
        <v>882</v>
      </c>
      <c r="F7596">
        <v>0.5</v>
      </c>
      <c r="G7596">
        <v>2</v>
      </c>
      <c r="I7596">
        <f t="shared" si="236"/>
        <v>11372</v>
      </c>
      <c r="J7596">
        <f t="shared" si="237"/>
        <v>1764</v>
      </c>
    </row>
    <row r="7597" spans="1:10" x14ac:dyDescent="0.25">
      <c r="A7597" t="s">
        <v>162</v>
      </c>
      <c r="B7597">
        <v>14</v>
      </c>
      <c r="C7597">
        <v>24287</v>
      </c>
      <c r="D7597">
        <v>1573</v>
      </c>
      <c r="F7597">
        <v>0.5</v>
      </c>
      <c r="G7597">
        <v>2</v>
      </c>
      <c r="I7597">
        <f t="shared" si="236"/>
        <v>12143.5</v>
      </c>
      <c r="J7597">
        <f t="shared" si="237"/>
        <v>3146</v>
      </c>
    </row>
    <row r="7598" spans="1:10" x14ac:dyDescent="0.25">
      <c r="A7598" t="s">
        <v>162</v>
      </c>
      <c r="B7598">
        <v>15</v>
      </c>
      <c r="C7598">
        <v>26111</v>
      </c>
      <c r="D7598">
        <v>2107</v>
      </c>
      <c r="F7598">
        <v>0.5</v>
      </c>
      <c r="G7598">
        <v>2</v>
      </c>
      <c r="I7598">
        <f t="shared" si="236"/>
        <v>13055.5</v>
      </c>
      <c r="J7598">
        <f t="shared" si="237"/>
        <v>4214</v>
      </c>
    </row>
    <row r="7599" spans="1:10" x14ac:dyDescent="0.25">
      <c r="A7599" t="s">
        <v>162</v>
      </c>
      <c r="B7599">
        <v>16</v>
      </c>
      <c r="C7599">
        <v>26978</v>
      </c>
      <c r="D7599">
        <v>2888</v>
      </c>
      <c r="F7599">
        <v>0.5</v>
      </c>
      <c r="G7599">
        <v>2</v>
      </c>
      <c r="I7599">
        <f t="shared" si="236"/>
        <v>13489</v>
      </c>
      <c r="J7599">
        <f t="shared" si="237"/>
        <v>5776</v>
      </c>
    </row>
    <row r="7600" spans="1:10" x14ac:dyDescent="0.25">
      <c r="A7600" t="s">
        <v>162</v>
      </c>
      <c r="B7600">
        <v>17</v>
      </c>
      <c r="C7600">
        <v>27699</v>
      </c>
      <c r="D7600">
        <v>3572</v>
      </c>
      <c r="F7600">
        <v>0.5</v>
      </c>
      <c r="G7600">
        <v>2</v>
      </c>
      <c r="I7600">
        <f t="shared" si="236"/>
        <v>13849.5</v>
      </c>
      <c r="J7600">
        <f t="shared" si="237"/>
        <v>7144</v>
      </c>
    </row>
    <row r="7601" spans="1:10" x14ac:dyDescent="0.25">
      <c r="A7601" t="s">
        <v>162</v>
      </c>
      <c r="B7601">
        <v>18</v>
      </c>
      <c r="C7601">
        <v>27337</v>
      </c>
      <c r="D7601">
        <v>4520</v>
      </c>
      <c r="F7601">
        <v>0.5</v>
      </c>
      <c r="G7601">
        <v>2</v>
      </c>
      <c r="I7601">
        <f t="shared" si="236"/>
        <v>13668.5</v>
      </c>
      <c r="J7601">
        <f t="shared" si="237"/>
        <v>9040</v>
      </c>
    </row>
    <row r="7602" spans="1:10" x14ac:dyDescent="0.25">
      <c r="A7602" t="s">
        <v>162</v>
      </c>
      <c r="B7602">
        <v>19</v>
      </c>
      <c r="C7602">
        <v>27261</v>
      </c>
      <c r="D7602">
        <v>5352</v>
      </c>
      <c r="F7602">
        <v>0.5</v>
      </c>
      <c r="G7602">
        <v>2</v>
      </c>
      <c r="I7602">
        <f t="shared" si="236"/>
        <v>13630.5</v>
      </c>
      <c r="J7602">
        <f t="shared" si="237"/>
        <v>10704</v>
      </c>
    </row>
    <row r="7603" spans="1:10" x14ac:dyDescent="0.25">
      <c r="A7603" t="s">
        <v>162</v>
      </c>
      <c r="B7603">
        <v>20</v>
      </c>
      <c r="C7603">
        <v>26826</v>
      </c>
      <c r="D7603">
        <v>6010</v>
      </c>
      <c r="F7603">
        <v>0.5</v>
      </c>
      <c r="G7603">
        <v>2</v>
      </c>
      <c r="I7603">
        <f t="shared" si="236"/>
        <v>13413</v>
      </c>
      <c r="J7603">
        <f t="shared" si="237"/>
        <v>12020</v>
      </c>
    </row>
    <row r="7604" spans="1:10" x14ac:dyDescent="0.25">
      <c r="A7604" t="s">
        <v>162</v>
      </c>
      <c r="B7604">
        <v>21</v>
      </c>
      <c r="C7604">
        <v>26093</v>
      </c>
      <c r="D7604">
        <v>6875</v>
      </c>
      <c r="F7604">
        <v>0.5</v>
      </c>
      <c r="G7604">
        <v>2</v>
      </c>
      <c r="I7604">
        <f t="shared" si="236"/>
        <v>13046.5</v>
      </c>
      <c r="J7604">
        <f t="shared" si="237"/>
        <v>13750</v>
      </c>
    </row>
    <row r="7605" spans="1:10" x14ac:dyDescent="0.25">
      <c r="A7605" t="s">
        <v>162</v>
      </c>
      <c r="B7605">
        <v>22</v>
      </c>
      <c r="C7605">
        <v>25659</v>
      </c>
      <c r="D7605">
        <v>7505</v>
      </c>
      <c r="F7605">
        <v>0.5</v>
      </c>
      <c r="G7605">
        <v>2</v>
      </c>
      <c r="I7605">
        <f t="shared" si="236"/>
        <v>12829.5</v>
      </c>
      <c r="J7605">
        <f t="shared" si="237"/>
        <v>15010</v>
      </c>
    </row>
    <row r="7606" spans="1:10" x14ac:dyDescent="0.25">
      <c r="A7606" t="s">
        <v>162</v>
      </c>
      <c r="B7606">
        <v>23</v>
      </c>
      <c r="C7606">
        <v>25633</v>
      </c>
      <c r="D7606">
        <v>8046</v>
      </c>
      <c r="F7606">
        <v>0.5</v>
      </c>
      <c r="G7606">
        <v>2</v>
      </c>
      <c r="I7606">
        <f t="shared" si="236"/>
        <v>12816.5</v>
      </c>
      <c r="J7606">
        <f t="shared" si="237"/>
        <v>16092</v>
      </c>
    </row>
    <row r="7607" spans="1:10" x14ac:dyDescent="0.25">
      <c r="A7607" t="s">
        <v>162</v>
      </c>
      <c r="B7607">
        <v>24</v>
      </c>
      <c r="C7607">
        <v>25490</v>
      </c>
      <c r="D7607">
        <v>8442</v>
      </c>
      <c r="F7607">
        <v>0.5</v>
      </c>
      <c r="G7607">
        <v>2</v>
      </c>
      <c r="I7607">
        <f t="shared" si="236"/>
        <v>12745</v>
      </c>
      <c r="J7607">
        <f t="shared" si="237"/>
        <v>16884</v>
      </c>
    </row>
    <row r="7608" spans="1:10" x14ac:dyDescent="0.25">
      <c r="A7608" t="s">
        <v>162</v>
      </c>
      <c r="B7608">
        <v>25</v>
      </c>
      <c r="C7608">
        <v>25520</v>
      </c>
      <c r="D7608">
        <v>8799</v>
      </c>
      <c r="F7608">
        <v>0.5</v>
      </c>
      <c r="G7608">
        <v>2</v>
      </c>
      <c r="I7608">
        <f t="shared" si="236"/>
        <v>12760</v>
      </c>
      <c r="J7608">
        <f t="shared" si="237"/>
        <v>17598</v>
      </c>
    </row>
    <row r="7609" spans="1:10" x14ac:dyDescent="0.25">
      <c r="A7609" t="s">
        <v>162</v>
      </c>
      <c r="B7609">
        <v>26</v>
      </c>
      <c r="C7609">
        <v>25347</v>
      </c>
      <c r="D7609">
        <v>9018</v>
      </c>
      <c r="F7609">
        <v>0.5</v>
      </c>
      <c r="G7609">
        <v>2</v>
      </c>
      <c r="I7609">
        <f t="shared" si="236"/>
        <v>12673.5</v>
      </c>
      <c r="J7609">
        <f t="shared" si="237"/>
        <v>18036</v>
      </c>
    </row>
    <row r="7610" spans="1:10" x14ac:dyDescent="0.25">
      <c r="A7610" t="s">
        <v>162</v>
      </c>
      <c r="B7610">
        <v>27</v>
      </c>
      <c r="C7610">
        <v>24989</v>
      </c>
      <c r="D7610">
        <v>9304</v>
      </c>
      <c r="F7610">
        <v>0.5</v>
      </c>
      <c r="G7610">
        <v>2</v>
      </c>
      <c r="I7610">
        <f t="shared" si="236"/>
        <v>12494.5</v>
      </c>
      <c r="J7610">
        <f t="shared" si="237"/>
        <v>18608</v>
      </c>
    </row>
    <row r="7611" spans="1:10" x14ac:dyDescent="0.25">
      <c r="A7611" t="s">
        <v>162</v>
      </c>
      <c r="B7611">
        <v>28</v>
      </c>
      <c r="C7611">
        <v>24417</v>
      </c>
      <c r="D7611">
        <v>9248</v>
      </c>
      <c r="F7611">
        <v>0.5</v>
      </c>
      <c r="G7611">
        <v>2</v>
      </c>
      <c r="I7611">
        <f t="shared" si="236"/>
        <v>12208.5</v>
      </c>
      <c r="J7611">
        <f t="shared" si="237"/>
        <v>18496</v>
      </c>
    </row>
    <row r="7612" spans="1:10" x14ac:dyDescent="0.25">
      <c r="A7612" t="s">
        <v>162</v>
      </c>
      <c r="B7612">
        <v>29</v>
      </c>
      <c r="C7612">
        <v>24273</v>
      </c>
      <c r="D7612">
        <v>8967</v>
      </c>
      <c r="F7612">
        <v>0.5</v>
      </c>
      <c r="G7612">
        <v>2</v>
      </c>
      <c r="I7612">
        <f t="shared" si="236"/>
        <v>12136.5</v>
      </c>
      <c r="J7612">
        <f t="shared" si="237"/>
        <v>17934</v>
      </c>
    </row>
    <row r="7613" spans="1:10" x14ac:dyDescent="0.25">
      <c r="A7613" t="s">
        <v>162</v>
      </c>
      <c r="B7613">
        <v>30</v>
      </c>
      <c r="C7613">
        <v>24306</v>
      </c>
      <c r="D7613">
        <v>8666</v>
      </c>
      <c r="F7613">
        <v>0.5</v>
      </c>
      <c r="G7613">
        <v>2</v>
      </c>
      <c r="I7613">
        <f t="shared" si="236"/>
        <v>12153</v>
      </c>
      <c r="J7613">
        <f t="shared" si="237"/>
        <v>17332</v>
      </c>
    </row>
    <row r="7614" spans="1:10" x14ac:dyDescent="0.25">
      <c r="A7614" t="s">
        <v>162</v>
      </c>
      <c r="B7614">
        <v>31</v>
      </c>
      <c r="C7614">
        <v>24289</v>
      </c>
      <c r="D7614">
        <v>8068</v>
      </c>
      <c r="F7614">
        <v>0.5</v>
      </c>
      <c r="G7614">
        <v>2</v>
      </c>
      <c r="I7614">
        <f t="shared" si="236"/>
        <v>12144.5</v>
      </c>
      <c r="J7614">
        <f t="shared" si="237"/>
        <v>16136</v>
      </c>
    </row>
    <row r="7615" spans="1:10" x14ac:dyDescent="0.25">
      <c r="A7615" t="s">
        <v>162</v>
      </c>
      <c r="B7615">
        <v>32</v>
      </c>
      <c r="C7615">
        <v>25078</v>
      </c>
      <c r="D7615">
        <v>7296</v>
      </c>
      <c r="F7615">
        <v>0.5</v>
      </c>
      <c r="G7615">
        <v>2</v>
      </c>
      <c r="I7615">
        <f t="shared" si="236"/>
        <v>12539</v>
      </c>
      <c r="J7615">
        <f t="shared" si="237"/>
        <v>14592</v>
      </c>
    </row>
    <row r="7616" spans="1:10" x14ac:dyDescent="0.25">
      <c r="A7616" t="s">
        <v>162</v>
      </c>
      <c r="B7616">
        <v>33</v>
      </c>
      <c r="C7616">
        <v>25996</v>
      </c>
      <c r="D7616">
        <v>6505</v>
      </c>
      <c r="F7616">
        <v>0.5</v>
      </c>
      <c r="G7616">
        <v>2</v>
      </c>
      <c r="I7616">
        <f t="shared" si="236"/>
        <v>12998</v>
      </c>
      <c r="J7616">
        <f t="shared" si="237"/>
        <v>13010</v>
      </c>
    </row>
    <row r="7617" spans="1:10" x14ac:dyDescent="0.25">
      <c r="A7617" t="s">
        <v>162</v>
      </c>
      <c r="B7617">
        <v>34</v>
      </c>
      <c r="C7617">
        <v>27087</v>
      </c>
      <c r="D7617">
        <v>5695</v>
      </c>
      <c r="F7617">
        <v>0.5</v>
      </c>
      <c r="G7617">
        <v>2</v>
      </c>
      <c r="I7617">
        <f t="shared" si="236"/>
        <v>13543.5</v>
      </c>
      <c r="J7617">
        <f t="shared" si="237"/>
        <v>11390</v>
      </c>
    </row>
    <row r="7618" spans="1:10" x14ac:dyDescent="0.25">
      <c r="A7618" t="s">
        <v>162</v>
      </c>
      <c r="B7618">
        <v>35</v>
      </c>
      <c r="C7618">
        <v>28269</v>
      </c>
      <c r="D7618">
        <v>4699</v>
      </c>
      <c r="F7618">
        <v>0.5</v>
      </c>
      <c r="G7618">
        <v>2</v>
      </c>
      <c r="I7618">
        <f t="shared" si="236"/>
        <v>14134.5</v>
      </c>
      <c r="J7618">
        <f t="shared" si="237"/>
        <v>9398</v>
      </c>
    </row>
    <row r="7619" spans="1:10" x14ac:dyDescent="0.25">
      <c r="A7619" t="s">
        <v>162</v>
      </c>
      <c r="B7619">
        <v>36</v>
      </c>
      <c r="C7619">
        <v>29158</v>
      </c>
      <c r="D7619">
        <v>3854</v>
      </c>
      <c r="F7619">
        <v>0.5</v>
      </c>
      <c r="G7619">
        <v>2</v>
      </c>
      <c r="I7619">
        <f t="shared" ref="I7619:I7682" si="238">C7619*F7619</f>
        <v>14579</v>
      </c>
      <c r="J7619">
        <f t="shared" ref="J7619:J7682" si="239">D7619*G7619</f>
        <v>7708</v>
      </c>
    </row>
    <row r="7620" spans="1:10" x14ac:dyDescent="0.25">
      <c r="A7620" t="s">
        <v>162</v>
      </c>
      <c r="B7620">
        <v>37</v>
      </c>
      <c r="C7620">
        <v>29618</v>
      </c>
      <c r="D7620">
        <v>3026</v>
      </c>
      <c r="F7620">
        <v>0.5</v>
      </c>
      <c r="G7620">
        <v>2</v>
      </c>
      <c r="I7620">
        <f t="shared" si="238"/>
        <v>14809</v>
      </c>
      <c r="J7620">
        <f t="shared" si="239"/>
        <v>6052</v>
      </c>
    </row>
    <row r="7621" spans="1:10" x14ac:dyDescent="0.25">
      <c r="A7621" t="s">
        <v>162</v>
      </c>
      <c r="B7621">
        <v>38</v>
      </c>
      <c r="C7621">
        <v>30143</v>
      </c>
      <c r="D7621">
        <v>2313</v>
      </c>
      <c r="F7621">
        <v>0.5</v>
      </c>
      <c r="G7621">
        <v>2</v>
      </c>
      <c r="I7621">
        <f t="shared" si="238"/>
        <v>15071.5</v>
      </c>
      <c r="J7621">
        <f t="shared" si="239"/>
        <v>4626</v>
      </c>
    </row>
    <row r="7622" spans="1:10" x14ac:dyDescent="0.25">
      <c r="A7622" t="s">
        <v>162</v>
      </c>
      <c r="B7622">
        <v>39</v>
      </c>
      <c r="C7622">
        <v>30411</v>
      </c>
      <c r="D7622">
        <v>1557</v>
      </c>
      <c r="F7622">
        <v>0.5</v>
      </c>
      <c r="G7622">
        <v>2</v>
      </c>
      <c r="I7622">
        <f t="shared" si="238"/>
        <v>15205.5</v>
      </c>
      <c r="J7622">
        <f t="shared" si="239"/>
        <v>3114</v>
      </c>
    </row>
    <row r="7623" spans="1:10" x14ac:dyDescent="0.25">
      <c r="A7623" t="s">
        <v>162</v>
      </c>
      <c r="B7623">
        <v>40</v>
      </c>
      <c r="C7623">
        <v>30398</v>
      </c>
      <c r="D7623">
        <v>984</v>
      </c>
      <c r="F7623">
        <v>0.5</v>
      </c>
      <c r="G7623">
        <v>2</v>
      </c>
      <c r="I7623">
        <f t="shared" si="238"/>
        <v>15199</v>
      </c>
      <c r="J7623">
        <f t="shared" si="239"/>
        <v>1968</v>
      </c>
    </row>
    <row r="7624" spans="1:10" x14ac:dyDescent="0.25">
      <c r="A7624" t="s">
        <v>162</v>
      </c>
      <c r="B7624">
        <v>41</v>
      </c>
      <c r="C7624">
        <v>30099</v>
      </c>
      <c r="D7624">
        <v>540</v>
      </c>
      <c r="F7624">
        <v>0.5</v>
      </c>
      <c r="G7624">
        <v>2</v>
      </c>
      <c r="I7624">
        <f t="shared" si="238"/>
        <v>15049.5</v>
      </c>
      <c r="J7624">
        <f t="shared" si="239"/>
        <v>1080</v>
      </c>
    </row>
    <row r="7625" spans="1:10" x14ac:dyDescent="0.25">
      <c r="A7625" t="s">
        <v>162</v>
      </c>
      <c r="B7625">
        <v>42</v>
      </c>
      <c r="C7625">
        <v>29640</v>
      </c>
      <c r="D7625">
        <v>170</v>
      </c>
      <c r="F7625">
        <v>0.5</v>
      </c>
      <c r="G7625">
        <v>2</v>
      </c>
      <c r="I7625">
        <f t="shared" si="238"/>
        <v>14820</v>
      </c>
      <c r="J7625">
        <f t="shared" si="239"/>
        <v>340</v>
      </c>
    </row>
    <row r="7626" spans="1:10" x14ac:dyDescent="0.25">
      <c r="A7626" t="s">
        <v>162</v>
      </c>
      <c r="B7626">
        <v>43</v>
      </c>
      <c r="C7626">
        <v>28964</v>
      </c>
      <c r="D7626">
        <v>12</v>
      </c>
      <c r="F7626">
        <v>0.5</v>
      </c>
      <c r="G7626">
        <v>2</v>
      </c>
      <c r="I7626">
        <f t="shared" si="238"/>
        <v>14482</v>
      </c>
      <c r="J7626">
        <f t="shared" si="239"/>
        <v>24</v>
      </c>
    </row>
    <row r="7627" spans="1:10" x14ac:dyDescent="0.25">
      <c r="A7627" t="s">
        <v>162</v>
      </c>
      <c r="B7627">
        <v>44</v>
      </c>
      <c r="C7627">
        <v>28458</v>
      </c>
      <c r="D7627">
        <v>0</v>
      </c>
      <c r="F7627">
        <v>0.5</v>
      </c>
      <c r="G7627">
        <v>2</v>
      </c>
      <c r="I7627">
        <f t="shared" si="238"/>
        <v>14229</v>
      </c>
      <c r="J7627">
        <f t="shared" si="239"/>
        <v>0</v>
      </c>
    </row>
    <row r="7628" spans="1:10" x14ac:dyDescent="0.25">
      <c r="A7628" t="s">
        <v>162</v>
      </c>
      <c r="B7628">
        <v>45</v>
      </c>
      <c r="C7628">
        <v>27854</v>
      </c>
      <c r="D7628">
        <v>0</v>
      </c>
      <c r="F7628">
        <v>0.5</v>
      </c>
      <c r="G7628">
        <v>2</v>
      </c>
      <c r="I7628">
        <f t="shared" si="238"/>
        <v>13927</v>
      </c>
      <c r="J7628">
        <f t="shared" si="239"/>
        <v>0</v>
      </c>
    </row>
    <row r="7629" spans="1:10" x14ac:dyDescent="0.25">
      <c r="A7629" t="s">
        <v>162</v>
      </c>
      <c r="B7629">
        <v>46</v>
      </c>
      <c r="C7629">
        <v>26536</v>
      </c>
      <c r="D7629">
        <v>0</v>
      </c>
      <c r="F7629">
        <v>0.5</v>
      </c>
      <c r="G7629">
        <v>2</v>
      </c>
      <c r="I7629">
        <f t="shared" si="238"/>
        <v>13268</v>
      </c>
      <c r="J7629">
        <f t="shared" si="239"/>
        <v>0</v>
      </c>
    </row>
    <row r="7630" spans="1:10" x14ac:dyDescent="0.25">
      <c r="A7630" t="s">
        <v>162</v>
      </c>
      <c r="B7630">
        <v>47</v>
      </c>
      <c r="C7630">
        <v>24829</v>
      </c>
      <c r="D7630">
        <v>0</v>
      </c>
      <c r="F7630">
        <v>0.5</v>
      </c>
      <c r="G7630">
        <v>2</v>
      </c>
      <c r="I7630">
        <f t="shared" si="238"/>
        <v>12414.5</v>
      </c>
      <c r="J7630">
        <f t="shared" si="239"/>
        <v>0</v>
      </c>
    </row>
    <row r="7631" spans="1:10" x14ac:dyDescent="0.25">
      <c r="A7631" t="s">
        <v>162</v>
      </c>
      <c r="B7631">
        <v>48</v>
      </c>
      <c r="C7631">
        <v>23316</v>
      </c>
      <c r="D7631">
        <v>0</v>
      </c>
      <c r="F7631">
        <v>0.5</v>
      </c>
      <c r="G7631">
        <v>2</v>
      </c>
      <c r="I7631">
        <f t="shared" si="238"/>
        <v>11658</v>
      </c>
      <c r="J7631">
        <f t="shared" si="239"/>
        <v>0</v>
      </c>
    </row>
    <row r="7632" spans="1:10" x14ac:dyDescent="0.25">
      <c r="A7632" t="s">
        <v>163</v>
      </c>
      <c r="B7632">
        <v>1</v>
      </c>
      <c r="C7632">
        <v>22132</v>
      </c>
      <c r="D7632">
        <v>0</v>
      </c>
      <c r="F7632">
        <v>0.5</v>
      </c>
      <c r="G7632">
        <v>2</v>
      </c>
      <c r="I7632">
        <f t="shared" si="238"/>
        <v>11066</v>
      </c>
      <c r="J7632">
        <f t="shared" si="239"/>
        <v>0</v>
      </c>
    </row>
    <row r="7633" spans="1:10" x14ac:dyDescent="0.25">
      <c r="A7633" t="s">
        <v>163</v>
      </c>
      <c r="B7633">
        <v>2</v>
      </c>
      <c r="C7633">
        <v>21474</v>
      </c>
      <c r="D7633">
        <v>0</v>
      </c>
      <c r="F7633">
        <v>0.5</v>
      </c>
      <c r="G7633">
        <v>2</v>
      </c>
      <c r="I7633">
        <f t="shared" si="238"/>
        <v>10737</v>
      </c>
      <c r="J7633">
        <f t="shared" si="239"/>
        <v>0</v>
      </c>
    </row>
    <row r="7634" spans="1:10" x14ac:dyDescent="0.25">
      <c r="A7634" t="s">
        <v>163</v>
      </c>
      <c r="B7634">
        <v>3</v>
      </c>
      <c r="C7634">
        <v>20987</v>
      </c>
      <c r="D7634">
        <v>0</v>
      </c>
      <c r="F7634">
        <v>0.5</v>
      </c>
      <c r="G7634">
        <v>2</v>
      </c>
      <c r="I7634">
        <f t="shared" si="238"/>
        <v>10493.5</v>
      </c>
      <c r="J7634">
        <f t="shared" si="239"/>
        <v>0</v>
      </c>
    </row>
    <row r="7635" spans="1:10" x14ac:dyDescent="0.25">
      <c r="A7635" t="s">
        <v>163</v>
      </c>
      <c r="B7635">
        <v>4</v>
      </c>
      <c r="C7635">
        <v>20683</v>
      </c>
      <c r="D7635">
        <v>0</v>
      </c>
      <c r="F7635">
        <v>0.5</v>
      </c>
      <c r="G7635">
        <v>2</v>
      </c>
      <c r="I7635">
        <f t="shared" si="238"/>
        <v>10341.5</v>
      </c>
      <c r="J7635">
        <f t="shared" si="239"/>
        <v>0</v>
      </c>
    </row>
    <row r="7636" spans="1:10" x14ac:dyDescent="0.25">
      <c r="A7636" t="s">
        <v>163</v>
      </c>
      <c r="B7636">
        <v>5</v>
      </c>
      <c r="C7636">
        <v>20317</v>
      </c>
      <c r="D7636">
        <v>0</v>
      </c>
      <c r="F7636">
        <v>0.5</v>
      </c>
      <c r="G7636">
        <v>2</v>
      </c>
      <c r="I7636">
        <f t="shared" si="238"/>
        <v>10158.5</v>
      </c>
      <c r="J7636">
        <f t="shared" si="239"/>
        <v>0</v>
      </c>
    </row>
    <row r="7637" spans="1:10" x14ac:dyDescent="0.25">
      <c r="A7637" t="s">
        <v>163</v>
      </c>
      <c r="B7637">
        <v>6</v>
      </c>
      <c r="C7637">
        <v>19861</v>
      </c>
      <c r="D7637">
        <v>0</v>
      </c>
      <c r="F7637">
        <v>0.5</v>
      </c>
      <c r="G7637">
        <v>2</v>
      </c>
      <c r="I7637">
        <f t="shared" si="238"/>
        <v>9930.5</v>
      </c>
      <c r="J7637">
        <f t="shared" si="239"/>
        <v>0</v>
      </c>
    </row>
    <row r="7638" spans="1:10" x14ac:dyDescent="0.25">
      <c r="A7638" t="s">
        <v>163</v>
      </c>
      <c r="B7638">
        <v>7</v>
      </c>
      <c r="C7638">
        <v>19668</v>
      </c>
      <c r="D7638">
        <v>0</v>
      </c>
      <c r="F7638">
        <v>0.5</v>
      </c>
      <c r="G7638">
        <v>2</v>
      </c>
      <c r="I7638">
        <f t="shared" si="238"/>
        <v>9834</v>
      </c>
      <c r="J7638">
        <f t="shared" si="239"/>
        <v>0</v>
      </c>
    </row>
    <row r="7639" spans="1:10" x14ac:dyDescent="0.25">
      <c r="A7639" t="s">
        <v>163</v>
      </c>
      <c r="B7639">
        <v>8</v>
      </c>
      <c r="C7639">
        <v>19565</v>
      </c>
      <c r="D7639">
        <v>0</v>
      </c>
      <c r="F7639">
        <v>0.5</v>
      </c>
      <c r="G7639">
        <v>2</v>
      </c>
      <c r="I7639">
        <f t="shared" si="238"/>
        <v>9782.5</v>
      </c>
      <c r="J7639">
        <f t="shared" si="239"/>
        <v>0</v>
      </c>
    </row>
    <row r="7640" spans="1:10" x14ac:dyDescent="0.25">
      <c r="A7640" t="s">
        <v>163</v>
      </c>
      <c r="B7640">
        <v>9</v>
      </c>
      <c r="C7640">
        <v>19409</v>
      </c>
      <c r="D7640">
        <v>0</v>
      </c>
      <c r="F7640">
        <v>0.5</v>
      </c>
      <c r="G7640">
        <v>2</v>
      </c>
      <c r="I7640">
        <f t="shared" si="238"/>
        <v>9704.5</v>
      </c>
      <c r="J7640">
        <f t="shared" si="239"/>
        <v>0</v>
      </c>
    </row>
    <row r="7641" spans="1:10" x14ac:dyDescent="0.25">
      <c r="A7641" t="s">
        <v>163</v>
      </c>
      <c r="B7641">
        <v>10</v>
      </c>
      <c r="C7641">
        <v>19156</v>
      </c>
      <c r="D7641">
        <v>0</v>
      </c>
      <c r="F7641">
        <v>0.5</v>
      </c>
      <c r="G7641">
        <v>2</v>
      </c>
      <c r="I7641">
        <f t="shared" si="238"/>
        <v>9578</v>
      </c>
      <c r="J7641">
        <f t="shared" si="239"/>
        <v>0</v>
      </c>
    </row>
    <row r="7642" spans="1:10" x14ac:dyDescent="0.25">
      <c r="A7642" t="s">
        <v>163</v>
      </c>
      <c r="B7642">
        <v>11</v>
      </c>
      <c r="C7642">
        <v>19580</v>
      </c>
      <c r="D7642">
        <v>75</v>
      </c>
      <c r="F7642">
        <v>0.5</v>
      </c>
      <c r="G7642">
        <v>2</v>
      </c>
      <c r="I7642">
        <f t="shared" si="238"/>
        <v>9790</v>
      </c>
      <c r="J7642">
        <f t="shared" si="239"/>
        <v>150</v>
      </c>
    </row>
    <row r="7643" spans="1:10" x14ac:dyDescent="0.25">
      <c r="A7643" t="s">
        <v>163</v>
      </c>
      <c r="B7643">
        <v>12</v>
      </c>
      <c r="C7643">
        <v>20447</v>
      </c>
      <c r="D7643">
        <v>377</v>
      </c>
      <c r="F7643">
        <v>0.5</v>
      </c>
      <c r="G7643">
        <v>2</v>
      </c>
      <c r="I7643">
        <f t="shared" si="238"/>
        <v>10223.5</v>
      </c>
      <c r="J7643">
        <f t="shared" si="239"/>
        <v>754</v>
      </c>
    </row>
    <row r="7644" spans="1:10" x14ac:dyDescent="0.25">
      <c r="A7644" t="s">
        <v>163</v>
      </c>
      <c r="B7644">
        <v>13</v>
      </c>
      <c r="C7644">
        <v>22400</v>
      </c>
      <c r="D7644">
        <v>831</v>
      </c>
      <c r="F7644">
        <v>0.5</v>
      </c>
      <c r="G7644">
        <v>2</v>
      </c>
      <c r="I7644">
        <f t="shared" si="238"/>
        <v>11200</v>
      </c>
      <c r="J7644">
        <f t="shared" si="239"/>
        <v>1662</v>
      </c>
    </row>
    <row r="7645" spans="1:10" x14ac:dyDescent="0.25">
      <c r="A7645" t="s">
        <v>163</v>
      </c>
      <c r="B7645">
        <v>14</v>
      </c>
      <c r="C7645">
        <v>24054</v>
      </c>
      <c r="D7645">
        <v>1396</v>
      </c>
      <c r="F7645">
        <v>0.5</v>
      </c>
      <c r="G7645">
        <v>2</v>
      </c>
      <c r="I7645">
        <f t="shared" si="238"/>
        <v>12027</v>
      </c>
      <c r="J7645">
        <f t="shared" si="239"/>
        <v>2792</v>
      </c>
    </row>
    <row r="7646" spans="1:10" x14ac:dyDescent="0.25">
      <c r="A7646" t="s">
        <v>163</v>
      </c>
      <c r="B7646">
        <v>15</v>
      </c>
      <c r="C7646">
        <v>26077</v>
      </c>
      <c r="D7646">
        <v>2101</v>
      </c>
      <c r="F7646">
        <v>0.5</v>
      </c>
      <c r="G7646">
        <v>2</v>
      </c>
      <c r="I7646">
        <f t="shared" si="238"/>
        <v>13038.5</v>
      </c>
      <c r="J7646">
        <f t="shared" si="239"/>
        <v>4202</v>
      </c>
    </row>
    <row r="7647" spans="1:10" x14ac:dyDescent="0.25">
      <c r="A7647" t="s">
        <v>163</v>
      </c>
      <c r="B7647">
        <v>16</v>
      </c>
      <c r="C7647">
        <v>26979</v>
      </c>
      <c r="D7647">
        <v>2818</v>
      </c>
      <c r="F7647">
        <v>0.5</v>
      </c>
      <c r="G7647">
        <v>2</v>
      </c>
      <c r="I7647">
        <f t="shared" si="238"/>
        <v>13489.5</v>
      </c>
      <c r="J7647">
        <f t="shared" si="239"/>
        <v>5636</v>
      </c>
    </row>
    <row r="7648" spans="1:10" x14ac:dyDescent="0.25">
      <c r="A7648" t="s">
        <v>163</v>
      </c>
      <c r="B7648">
        <v>17</v>
      </c>
      <c r="C7648">
        <v>27393</v>
      </c>
      <c r="D7648">
        <v>3611</v>
      </c>
      <c r="F7648">
        <v>0.5</v>
      </c>
      <c r="G7648">
        <v>2</v>
      </c>
      <c r="I7648">
        <f t="shared" si="238"/>
        <v>13696.5</v>
      </c>
      <c r="J7648">
        <f t="shared" si="239"/>
        <v>7222</v>
      </c>
    </row>
    <row r="7649" spans="1:10" x14ac:dyDescent="0.25">
      <c r="A7649" t="s">
        <v>163</v>
      </c>
      <c r="B7649">
        <v>18</v>
      </c>
      <c r="C7649">
        <v>27276</v>
      </c>
      <c r="D7649">
        <v>4444</v>
      </c>
      <c r="F7649">
        <v>0.5</v>
      </c>
      <c r="G7649">
        <v>2</v>
      </c>
      <c r="I7649">
        <f t="shared" si="238"/>
        <v>13638</v>
      </c>
      <c r="J7649">
        <f t="shared" si="239"/>
        <v>8888</v>
      </c>
    </row>
    <row r="7650" spans="1:10" x14ac:dyDescent="0.25">
      <c r="A7650" t="s">
        <v>163</v>
      </c>
      <c r="B7650">
        <v>19</v>
      </c>
      <c r="C7650">
        <v>27340</v>
      </c>
      <c r="D7650">
        <v>5240</v>
      </c>
      <c r="F7650">
        <v>0.5</v>
      </c>
      <c r="G7650">
        <v>2</v>
      </c>
      <c r="I7650">
        <f t="shared" si="238"/>
        <v>13670</v>
      </c>
      <c r="J7650">
        <f t="shared" si="239"/>
        <v>10480</v>
      </c>
    </row>
    <row r="7651" spans="1:10" x14ac:dyDescent="0.25">
      <c r="A7651" t="s">
        <v>163</v>
      </c>
      <c r="B7651">
        <v>20</v>
      </c>
      <c r="C7651">
        <v>26729</v>
      </c>
      <c r="D7651">
        <v>6027</v>
      </c>
      <c r="F7651">
        <v>0.5</v>
      </c>
      <c r="G7651">
        <v>2</v>
      </c>
      <c r="I7651">
        <f t="shared" si="238"/>
        <v>13364.5</v>
      </c>
      <c r="J7651">
        <f t="shared" si="239"/>
        <v>12054</v>
      </c>
    </row>
    <row r="7652" spans="1:10" x14ac:dyDescent="0.25">
      <c r="A7652" t="s">
        <v>163</v>
      </c>
      <c r="B7652">
        <v>21</v>
      </c>
      <c r="C7652">
        <v>26248</v>
      </c>
      <c r="D7652">
        <v>6640</v>
      </c>
      <c r="F7652">
        <v>0.5</v>
      </c>
      <c r="G7652">
        <v>2</v>
      </c>
      <c r="I7652">
        <f t="shared" si="238"/>
        <v>13124</v>
      </c>
      <c r="J7652">
        <f t="shared" si="239"/>
        <v>13280</v>
      </c>
    </row>
    <row r="7653" spans="1:10" x14ac:dyDescent="0.25">
      <c r="A7653" t="s">
        <v>163</v>
      </c>
      <c r="B7653">
        <v>22</v>
      </c>
      <c r="C7653">
        <v>25876</v>
      </c>
      <c r="D7653">
        <v>7099</v>
      </c>
      <c r="F7653">
        <v>0.5</v>
      </c>
      <c r="G7653">
        <v>2</v>
      </c>
      <c r="I7653">
        <f t="shared" si="238"/>
        <v>12938</v>
      </c>
      <c r="J7653">
        <f t="shared" si="239"/>
        <v>14198</v>
      </c>
    </row>
    <row r="7654" spans="1:10" x14ac:dyDescent="0.25">
      <c r="A7654" t="s">
        <v>163</v>
      </c>
      <c r="B7654">
        <v>23</v>
      </c>
      <c r="C7654">
        <v>25728</v>
      </c>
      <c r="D7654">
        <v>7455</v>
      </c>
      <c r="F7654">
        <v>0.5</v>
      </c>
      <c r="G7654">
        <v>2</v>
      </c>
      <c r="I7654">
        <f t="shared" si="238"/>
        <v>12864</v>
      </c>
      <c r="J7654">
        <f t="shared" si="239"/>
        <v>14910</v>
      </c>
    </row>
    <row r="7655" spans="1:10" x14ac:dyDescent="0.25">
      <c r="A7655" t="s">
        <v>163</v>
      </c>
      <c r="B7655">
        <v>24</v>
      </c>
      <c r="C7655">
        <v>25411</v>
      </c>
      <c r="D7655">
        <v>7835</v>
      </c>
      <c r="F7655">
        <v>0.5</v>
      </c>
      <c r="G7655">
        <v>2</v>
      </c>
      <c r="I7655">
        <f t="shared" si="238"/>
        <v>12705.5</v>
      </c>
      <c r="J7655">
        <f t="shared" si="239"/>
        <v>15670</v>
      </c>
    </row>
    <row r="7656" spans="1:10" x14ac:dyDescent="0.25">
      <c r="A7656" t="s">
        <v>163</v>
      </c>
      <c r="B7656">
        <v>25</v>
      </c>
      <c r="C7656">
        <v>25732</v>
      </c>
      <c r="D7656">
        <v>7962</v>
      </c>
      <c r="F7656">
        <v>0.5</v>
      </c>
      <c r="G7656">
        <v>2</v>
      </c>
      <c r="I7656">
        <f t="shared" si="238"/>
        <v>12866</v>
      </c>
      <c r="J7656">
        <f t="shared" si="239"/>
        <v>15924</v>
      </c>
    </row>
    <row r="7657" spans="1:10" x14ac:dyDescent="0.25">
      <c r="A7657" t="s">
        <v>163</v>
      </c>
      <c r="B7657">
        <v>26</v>
      </c>
      <c r="C7657">
        <v>25613</v>
      </c>
      <c r="D7657">
        <v>7761</v>
      </c>
      <c r="F7657">
        <v>0.5</v>
      </c>
      <c r="G7657">
        <v>2</v>
      </c>
      <c r="I7657">
        <f t="shared" si="238"/>
        <v>12806.5</v>
      </c>
      <c r="J7657">
        <f t="shared" si="239"/>
        <v>15522</v>
      </c>
    </row>
    <row r="7658" spans="1:10" x14ac:dyDescent="0.25">
      <c r="A7658" t="s">
        <v>163</v>
      </c>
      <c r="B7658">
        <v>27</v>
      </c>
      <c r="C7658">
        <v>25477</v>
      </c>
      <c r="D7658">
        <v>7417</v>
      </c>
      <c r="F7658">
        <v>0.5</v>
      </c>
      <c r="G7658">
        <v>2</v>
      </c>
      <c r="I7658">
        <f t="shared" si="238"/>
        <v>12738.5</v>
      </c>
      <c r="J7658">
        <f t="shared" si="239"/>
        <v>14834</v>
      </c>
    </row>
    <row r="7659" spans="1:10" x14ac:dyDescent="0.25">
      <c r="A7659" t="s">
        <v>163</v>
      </c>
      <c r="B7659">
        <v>28</v>
      </c>
      <c r="C7659">
        <v>25289</v>
      </c>
      <c r="D7659">
        <v>7198</v>
      </c>
      <c r="F7659">
        <v>0.5</v>
      </c>
      <c r="G7659">
        <v>2</v>
      </c>
      <c r="I7659">
        <f t="shared" si="238"/>
        <v>12644.5</v>
      </c>
      <c r="J7659">
        <f t="shared" si="239"/>
        <v>14396</v>
      </c>
    </row>
    <row r="7660" spans="1:10" x14ac:dyDescent="0.25">
      <c r="A7660" t="s">
        <v>163</v>
      </c>
      <c r="B7660">
        <v>29</v>
      </c>
      <c r="C7660">
        <v>25484</v>
      </c>
      <c r="D7660">
        <v>6663</v>
      </c>
      <c r="F7660">
        <v>0.5</v>
      </c>
      <c r="G7660">
        <v>2</v>
      </c>
      <c r="I7660">
        <f t="shared" si="238"/>
        <v>12742</v>
      </c>
      <c r="J7660">
        <f t="shared" si="239"/>
        <v>13326</v>
      </c>
    </row>
    <row r="7661" spans="1:10" x14ac:dyDescent="0.25">
      <c r="A7661" t="s">
        <v>163</v>
      </c>
      <c r="B7661">
        <v>30</v>
      </c>
      <c r="C7661">
        <v>25510</v>
      </c>
      <c r="D7661">
        <v>6131</v>
      </c>
      <c r="F7661">
        <v>0.5</v>
      </c>
      <c r="G7661">
        <v>2</v>
      </c>
      <c r="I7661">
        <f t="shared" si="238"/>
        <v>12755</v>
      </c>
      <c r="J7661">
        <f t="shared" si="239"/>
        <v>12262</v>
      </c>
    </row>
    <row r="7662" spans="1:10" x14ac:dyDescent="0.25">
      <c r="A7662" t="s">
        <v>163</v>
      </c>
      <c r="B7662">
        <v>31</v>
      </c>
      <c r="C7662">
        <v>25809</v>
      </c>
      <c r="D7662">
        <v>5557</v>
      </c>
      <c r="F7662">
        <v>0.5</v>
      </c>
      <c r="G7662">
        <v>2</v>
      </c>
      <c r="I7662">
        <f t="shared" si="238"/>
        <v>12904.5</v>
      </c>
      <c r="J7662">
        <f t="shared" si="239"/>
        <v>11114</v>
      </c>
    </row>
    <row r="7663" spans="1:10" x14ac:dyDescent="0.25">
      <c r="A7663" t="s">
        <v>163</v>
      </c>
      <c r="B7663">
        <v>32</v>
      </c>
      <c r="C7663">
        <v>26738</v>
      </c>
      <c r="D7663">
        <v>5256</v>
      </c>
      <c r="F7663">
        <v>0.5</v>
      </c>
      <c r="G7663">
        <v>2</v>
      </c>
      <c r="I7663">
        <f t="shared" si="238"/>
        <v>13369</v>
      </c>
      <c r="J7663">
        <f t="shared" si="239"/>
        <v>10512</v>
      </c>
    </row>
    <row r="7664" spans="1:10" x14ac:dyDescent="0.25">
      <c r="A7664" t="s">
        <v>163</v>
      </c>
      <c r="B7664">
        <v>33</v>
      </c>
      <c r="C7664">
        <v>27538</v>
      </c>
      <c r="D7664">
        <v>4696</v>
      </c>
      <c r="F7664">
        <v>0.5</v>
      </c>
      <c r="G7664">
        <v>2</v>
      </c>
      <c r="I7664">
        <f t="shared" si="238"/>
        <v>13769</v>
      </c>
      <c r="J7664">
        <f t="shared" si="239"/>
        <v>9392</v>
      </c>
    </row>
    <row r="7665" spans="1:10" x14ac:dyDescent="0.25">
      <c r="A7665" t="s">
        <v>163</v>
      </c>
      <c r="B7665">
        <v>34</v>
      </c>
      <c r="C7665">
        <v>28592</v>
      </c>
      <c r="D7665">
        <v>3654</v>
      </c>
      <c r="F7665">
        <v>0.5</v>
      </c>
      <c r="G7665">
        <v>2</v>
      </c>
      <c r="I7665">
        <f t="shared" si="238"/>
        <v>14296</v>
      </c>
      <c r="J7665">
        <f t="shared" si="239"/>
        <v>7308</v>
      </c>
    </row>
    <row r="7666" spans="1:10" x14ac:dyDescent="0.25">
      <c r="A7666" t="s">
        <v>163</v>
      </c>
      <c r="B7666">
        <v>35</v>
      </c>
      <c r="C7666">
        <v>29590</v>
      </c>
      <c r="D7666">
        <v>3017</v>
      </c>
      <c r="F7666">
        <v>0.5</v>
      </c>
      <c r="G7666">
        <v>2</v>
      </c>
      <c r="I7666">
        <f t="shared" si="238"/>
        <v>14795</v>
      </c>
      <c r="J7666">
        <f t="shared" si="239"/>
        <v>6034</v>
      </c>
    </row>
    <row r="7667" spans="1:10" x14ac:dyDescent="0.25">
      <c r="A7667" t="s">
        <v>163</v>
      </c>
      <c r="B7667">
        <v>36</v>
      </c>
      <c r="C7667">
        <v>30220</v>
      </c>
      <c r="D7667">
        <v>2437</v>
      </c>
      <c r="F7667">
        <v>0.5</v>
      </c>
      <c r="G7667">
        <v>2</v>
      </c>
      <c r="I7667">
        <f t="shared" si="238"/>
        <v>15110</v>
      </c>
      <c r="J7667">
        <f t="shared" si="239"/>
        <v>4874</v>
      </c>
    </row>
    <row r="7668" spans="1:10" x14ac:dyDescent="0.25">
      <c r="A7668" t="s">
        <v>163</v>
      </c>
      <c r="B7668">
        <v>37</v>
      </c>
      <c r="C7668">
        <v>30492</v>
      </c>
      <c r="D7668">
        <v>1963</v>
      </c>
      <c r="F7668">
        <v>0.5</v>
      </c>
      <c r="G7668">
        <v>2</v>
      </c>
      <c r="I7668">
        <f t="shared" si="238"/>
        <v>15246</v>
      </c>
      <c r="J7668">
        <f t="shared" si="239"/>
        <v>3926</v>
      </c>
    </row>
    <row r="7669" spans="1:10" x14ac:dyDescent="0.25">
      <c r="A7669" t="s">
        <v>163</v>
      </c>
      <c r="B7669">
        <v>38</v>
      </c>
      <c r="C7669">
        <v>30519</v>
      </c>
      <c r="D7669">
        <v>1508</v>
      </c>
      <c r="F7669">
        <v>0.5</v>
      </c>
      <c r="G7669">
        <v>2</v>
      </c>
      <c r="I7669">
        <f t="shared" si="238"/>
        <v>15259.5</v>
      </c>
      <c r="J7669">
        <f t="shared" si="239"/>
        <v>3016</v>
      </c>
    </row>
    <row r="7670" spans="1:10" x14ac:dyDescent="0.25">
      <c r="A7670" t="s">
        <v>163</v>
      </c>
      <c r="B7670">
        <v>39</v>
      </c>
      <c r="C7670">
        <v>30406</v>
      </c>
      <c r="D7670">
        <v>1068</v>
      </c>
      <c r="F7670">
        <v>0.5</v>
      </c>
      <c r="G7670">
        <v>2</v>
      </c>
      <c r="I7670">
        <f t="shared" si="238"/>
        <v>15203</v>
      </c>
      <c r="J7670">
        <f t="shared" si="239"/>
        <v>2136</v>
      </c>
    </row>
    <row r="7671" spans="1:10" x14ac:dyDescent="0.25">
      <c r="A7671" t="s">
        <v>163</v>
      </c>
      <c r="B7671">
        <v>40</v>
      </c>
      <c r="C7671">
        <v>29941</v>
      </c>
      <c r="D7671">
        <v>576</v>
      </c>
      <c r="F7671">
        <v>0.5</v>
      </c>
      <c r="G7671">
        <v>2</v>
      </c>
      <c r="I7671">
        <f t="shared" si="238"/>
        <v>14970.5</v>
      </c>
      <c r="J7671">
        <f t="shared" si="239"/>
        <v>1152</v>
      </c>
    </row>
    <row r="7672" spans="1:10" x14ac:dyDescent="0.25">
      <c r="A7672" t="s">
        <v>163</v>
      </c>
      <c r="B7672">
        <v>41</v>
      </c>
      <c r="C7672">
        <v>29461</v>
      </c>
      <c r="D7672">
        <v>297</v>
      </c>
      <c r="F7672">
        <v>0.5</v>
      </c>
      <c r="G7672">
        <v>2</v>
      </c>
      <c r="I7672">
        <f t="shared" si="238"/>
        <v>14730.5</v>
      </c>
      <c r="J7672">
        <f t="shared" si="239"/>
        <v>594</v>
      </c>
    </row>
    <row r="7673" spans="1:10" x14ac:dyDescent="0.25">
      <c r="A7673" t="s">
        <v>163</v>
      </c>
      <c r="B7673">
        <v>42</v>
      </c>
      <c r="C7673">
        <v>29250</v>
      </c>
      <c r="D7673">
        <v>82</v>
      </c>
      <c r="F7673">
        <v>0.5</v>
      </c>
      <c r="G7673">
        <v>2</v>
      </c>
      <c r="I7673">
        <f t="shared" si="238"/>
        <v>14625</v>
      </c>
      <c r="J7673">
        <f t="shared" si="239"/>
        <v>164</v>
      </c>
    </row>
    <row r="7674" spans="1:10" x14ac:dyDescent="0.25">
      <c r="A7674" t="s">
        <v>163</v>
      </c>
      <c r="B7674">
        <v>43</v>
      </c>
      <c r="C7674">
        <v>28678</v>
      </c>
      <c r="D7674">
        <v>3</v>
      </c>
      <c r="F7674">
        <v>0.5</v>
      </c>
      <c r="G7674">
        <v>2</v>
      </c>
      <c r="I7674">
        <f t="shared" si="238"/>
        <v>14339</v>
      </c>
      <c r="J7674">
        <f t="shared" si="239"/>
        <v>6</v>
      </c>
    </row>
    <row r="7675" spans="1:10" x14ac:dyDescent="0.25">
      <c r="A7675" t="s">
        <v>163</v>
      </c>
      <c r="B7675">
        <v>44</v>
      </c>
      <c r="C7675">
        <v>28191</v>
      </c>
      <c r="D7675">
        <v>0</v>
      </c>
      <c r="F7675">
        <v>0.5</v>
      </c>
      <c r="G7675">
        <v>2</v>
      </c>
      <c r="I7675">
        <f t="shared" si="238"/>
        <v>14095.5</v>
      </c>
      <c r="J7675">
        <f t="shared" si="239"/>
        <v>0</v>
      </c>
    </row>
    <row r="7676" spans="1:10" x14ac:dyDescent="0.25">
      <c r="A7676" t="s">
        <v>163</v>
      </c>
      <c r="B7676">
        <v>45</v>
      </c>
      <c r="C7676">
        <v>27474</v>
      </c>
      <c r="D7676">
        <v>0</v>
      </c>
      <c r="F7676">
        <v>0.5</v>
      </c>
      <c r="G7676">
        <v>2</v>
      </c>
      <c r="I7676">
        <f t="shared" si="238"/>
        <v>13737</v>
      </c>
      <c r="J7676">
        <f t="shared" si="239"/>
        <v>0</v>
      </c>
    </row>
    <row r="7677" spans="1:10" x14ac:dyDescent="0.25">
      <c r="A7677" t="s">
        <v>163</v>
      </c>
      <c r="B7677">
        <v>46</v>
      </c>
      <c r="C7677">
        <v>26288</v>
      </c>
      <c r="D7677">
        <v>0</v>
      </c>
      <c r="F7677">
        <v>0.5</v>
      </c>
      <c r="G7677">
        <v>2</v>
      </c>
      <c r="I7677">
        <f t="shared" si="238"/>
        <v>13144</v>
      </c>
      <c r="J7677">
        <f t="shared" si="239"/>
        <v>0</v>
      </c>
    </row>
    <row r="7678" spans="1:10" x14ac:dyDescent="0.25">
      <c r="A7678" t="s">
        <v>163</v>
      </c>
      <c r="B7678">
        <v>47</v>
      </c>
      <c r="C7678">
        <v>24732</v>
      </c>
      <c r="D7678">
        <v>0</v>
      </c>
      <c r="F7678">
        <v>0.5</v>
      </c>
      <c r="G7678">
        <v>2</v>
      </c>
      <c r="I7678">
        <f t="shared" si="238"/>
        <v>12366</v>
      </c>
      <c r="J7678">
        <f t="shared" si="239"/>
        <v>0</v>
      </c>
    </row>
    <row r="7679" spans="1:10" x14ac:dyDescent="0.25">
      <c r="A7679" t="s">
        <v>163</v>
      </c>
      <c r="B7679">
        <v>48</v>
      </c>
      <c r="C7679">
        <v>23260</v>
      </c>
      <c r="D7679">
        <v>0</v>
      </c>
      <c r="F7679">
        <v>0.5</v>
      </c>
      <c r="G7679">
        <v>2</v>
      </c>
      <c r="I7679">
        <f t="shared" si="238"/>
        <v>11630</v>
      </c>
      <c r="J7679">
        <f t="shared" si="239"/>
        <v>0</v>
      </c>
    </row>
    <row r="7680" spans="1:10" x14ac:dyDescent="0.25">
      <c r="A7680" t="s">
        <v>164</v>
      </c>
      <c r="B7680">
        <v>1</v>
      </c>
      <c r="C7680">
        <v>22038</v>
      </c>
      <c r="D7680">
        <v>0</v>
      </c>
      <c r="F7680">
        <v>0.5</v>
      </c>
      <c r="G7680">
        <v>2</v>
      </c>
      <c r="I7680">
        <f t="shared" si="238"/>
        <v>11019</v>
      </c>
      <c r="J7680">
        <f t="shared" si="239"/>
        <v>0</v>
      </c>
    </row>
    <row r="7681" spans="1:10" x14ac:dyDescent="0.25">
      <c r="A7681" t="s">
        <v>164</v>
      </c>
      <c r="B7681">
        <v>2</v>
      </c>
      <c r="C7681">
        <v>21438</v>
      </c>
      <c r="D7681">
        <v>0</v>
      </c>
      <c r="F7681">
        <v>0.5</v>
      </c>
      <c r="G7681">
        <v>2</v>
      </c>
      <c r="I7681">
        <f t="shared" si="238"/>
        <v>10719</v>
      </c>
      <c r="J7681">
        <f t="shared" si="239"/>
        <v>0</v>
      </c>
    </row>
    <row r="7682" spans="1:10" x14ac:dyDescent="0.25">
      <c r="A7682" t="s">
        <v>164</v>
      </c>
      <c r="B7682">
        <v>3</v>
      </c>
      <c r="C7682">
        <v>20973</v>
      </c>
      <c r="D7682">
        <v>0</v>
      </c>
      <c r="F7682">
        <v>0.5</v>
      </c>
      <c r="G7682">
        <v>2</v>
      </c>
      <c r="I7682">
        <f t="shared" si="238"/>
        <v>10486.5</v>
      </c>
      <c r="J7682">
        <f t="shared" si="239"/>
        <v>0</v>
      </c>
    </row>
    <row r="7683" spans="1:10" x14ac:dyDescent="0.25">
      <c r="A7683" t="s">
        <v>164</v>
      </c>
      <c r="B7683">
        <v>4</v>
      </c>
      <c r="C7683">
        <v>20597</v>
      </c>
      <c r="D7683">
        <v>0</v>
      </c>
      <c r="F7683">
        <v>0.5</v>
      </c>
      <c r="G7683">
        <v>2</v>
      </c>
      <c r="I7683">
        <f t="shared" ref="I7683:I7746" si="240">C7683*F7683</f>
        <v>10298.5</v>
      </c>
      <c r="J7683">
        <f t="shared" ref="J7683:J7746" si="241">D7683*G7683</f>
        <v>0</v>
      </c>
    </row>
    <row r="7684" spans="1:10" x14ac:dyDescent="0.25">
      <c r="A7684" t="s">
        <v>164</v>
      </c>
      <c r="B7684">
        <v>5</v>
      </c>
      <c r="C7684">
        <v>20074</v>
      </c>
      <c r="D7684">
        <v>0</v>
      </c>
      <c r="F7684">
        <v>0.5</v>
      </c>
      <c r="G7684">
        <v>2</v>
      </c>
      <c r="I7684">
        <f t="shared" si="240"/>
        <v>10037</v>
      </c>
      <c r="J7684">
        <f t="shared" si="241"/>
        <v>0</v>
      </c>
    </row>
    <row r="7685" spans="1:10" x14ac:dyDescent="0.25">
      <c r="A7685" t="s">
        <v>164</v>
      </c>
      <c r="B7685">
        <v>6</v>
      </c>
      <c r="C7685">
        <v>19825</v>
      </c>
      <c r="D7685">
        <v>0</v>
      </c>
      <c r="F7685">
        <v>0.5</v>
      </c>
      <c r="G7685">
        <v>2</v>
      </c>
      <c r="I7685">
        <f t="shared" si="240"/>
        <v>9912.5</v>
      </c>
      <c r="J7685">
        <f t="shared" si="241"/>
        <v>0</v>
      </c>
    </row>
    <row r="7686" spans="1:10" x14ac:dyDescent="0.25">
      <c r="A7686" t="s">
        <v>164</v>
      </c>
      <c r="B7686">
        <v>7</v>
      </c>
      <c r="C7686">
        <v>19593</v>
      </c>
      <c r="D7686">
        <v>0</v>
      </c>
      <c r="F7686">
        <v>0.5</v>
      </c>
      <c r="G7686">
        <v>2</v>
      </c>
      <c r="I7686">
        <f t="shared" si="240"/>
        <v>9796.5</v>
      </c>
      <c r="J7686">
        <f t="shared" si="241"/>
        <v>0</v>
      </c>
    </row>
    <row r="7687" spans="1:10" x14ac:dyDescent="0.25">
      <c r="A7687" t="s">
        <v>164</v>
      </c>
      <c r="B7687">
        <v>8</v>
      </c>
      <c r="C7687">
        <v>19568</v>
      </c>
      <c r="D7687">
        <v>0</v>
      </c>
      <c r="F7687">
        <v>0.5</v>
      </c>
      <c r="G7687">
        <v>2</v>
      </c>
      <c r="I7687">
        <f t="shared" si="240"/>
        <v>9784</v>
      </c>
      <c r="J7687">
        <f t="shared" si="241"/>
        <v>0</v>
      </c>
    </row>
    <row r="7688" spans="1:10" x14ac:dyDescent="0.25">
      <c r="A7688" t="s">
        <v>164</v>
      </c>
      <c r="B7688">
        <v>9</v>
      </c>
      <c r="C7688">
        <v>19428</v>
      </c>
      <c r="D7688">
        <v>0</v>
      </c>
      <c r="F7688">
        <v>0.5</v>
      </c>
      <c r="G7688">
        <v>2</v>
      </c>
      <c r="I7688">
        <f t="shared" si="240"/>
        <v>9714</v>
      </c>
      <c r="J7688">
        <f t="shared" si="241"/>
        <v>0</v>
      </c>
    </row>
    <row r="7689" spans="1:10" x14ac:dyDescent="0.25">
      <c r="A7689" t="s">
        <v>164</v>
      </c>
      <c r="B7689">
        <v>10</v>
      </c>
      <c r="C7689">
        <v>19330</v>
      </c>
      <c r="D7689">
        <v>0</v>
      </c>
      <c r="F7689">
        <v>0.5</v>
      </c>
      <c r="G7689">
        <v>2</v>
      </c>
      <c r="I7689">
        <f t="shared" si="240"/>
        <v>9665</v>
      </c>
      <c r="J7689">
        <f t="shared" si="241"/>
        <v>0</v>
      </c>
    </row>
    <row r="7690" spans="1:10" x14ac:dyDescent="0.25">
      <c r="A7690" t="s">
        <v>164</v>
      </c>
      <c r="B7690">
        <v>11</v>
      </c>
      <c r="C7690">
        <v>19874</v>
      </c>
      <c r="D7690">
        <v>32</v>
      </c>
      <c r="F7690">
        <v>0.5</v>
      </c>
      <c r="G7690">
        <v>2</v>
      </c>
      <c r="I7690">
        <f t="shared" si="240"/>
        <v>9937</v>
      </c>
      <c r="J7690">
        <f t="shared" si="241"/>
        <v>64</v>
      </c>
    </row>
    <row r="7691" spans="1:10" x14ac:dyDescent="0.25">
      <c r="A7691" t="s">
        <v>164</v>
      </c>
      <c r="B7691">
        <v>12</v>
      </c>
      <c r="C7691">
        <v>20593</v>
      </c>
      <c r="D7691">
        <v>167</v>
      </c>
      <c r="F7691">
        <v>0.5</v>
      </c>
      <c r="G7691">
        <v>2</v>
      </c>
      <c r="I7691">
        <f t="shared" si="240"/>
        <v>10296.5</v>
      </c>
      <c r="J7691">
        <f t="shared" si="241"/>
        <v>334</v>
      </c>
    </row>
    <row r="7692" spans="1:10" x14ac:dyDescent="0.25">
      <c r="A7692" t="s">
        <v>164</v>
      </c>
      <c r="B7692">
        <v>13</v>
      </c>
      <c r="C7692">
        <v>22681</v>
      </c>
      <c r="D7692">
        <v>413</v>
      </c>
      <c r="F7692">
        <v>0.5</v>
      </c>
      <c r="G7692">
        <v>2</v>
      </c>
      <c r="I7692">
        <f t="shared" si="240"/>
        <v>11340.5</v>
      </c>
      <c r="J7692">
        <f t="shared" si="241"/>
        <v>826</v>
      </c>
    </row>
    <row r="7693" spans="1:10" x14ac:dyDescent="0.25">
      <c r="A7693" t="s">
        <v>164</v>
      </c>
      <c r="B7693">
        <v>14</v>
      </c>
      <c r="C7693">
        <v>24496</v>
      </c>
      <c r="D7693">
        <v>722</v>
      </c>
      <c r="F7693">
        <v>0.5</v>
      </c>
      <c r="G7693">
        <v>2</v>
      </c>
      <c r="I7693">
        <f t="shared" si="240"/>
        <v>12248</v>
      </c>
      <c r="J7693">
        <f t="shared" si="241"/>
        <v>1444</v>
      </c>
    </row>
    <row r="7694" spans="1:10" x14ac:dyDescent="0.25">
      <c r="A7694" t="s">
        <v>164</v>
      </c>
      <c r="B7694">
        <v>15</v>
      </c>
      <c r="C7694">
        <v>26761</v>
      </c>
      <c r="D7694">
        <v>1101</v>
      </c>
      <c r="F7694">
        <v>0.5</v>
      </c>
      <c r="G7694">
        <v>2</v>
      </c>
      <c r="I7694">
        <f t="shared" si="240"/>
        <v>13380.5</v>
      </c>
      <c r="J7694">
        <f t="shared" si="241"/>
        <v>2202</v>
      </c>
    </row>
    <row r="7695" spans="1:10" x14ac:dyDescent="0.25">
      <c r="A7695" t="s">
        <v>164</v>
      </c>
      <c r="B7695">
        <v>16</v>
      </c>
      <c r="C7695">
        <v>27793</v>
      </c>
      <c r="D7695">
        <v>1560</v>
      </c>
      <c r="F7695">
        <v>0.5</v>
      </c>
      <c r="G7695">
        <v>2</v>
      </c>
      <c r="I7695">
        <f t="shared" si="240"/>
        <v>13896.5</v>
      </c>
      <c r="J7695">
        <f t="shared" si="241"/>
        <v>3120</v>
      </c>
    </row>
    <row r="7696" spans="1:10" x14ac:dyDescent="0.25">
      <c r="A7696" t="s">
        <v>164</v>
      </c>
      <c r="B7696">
        <v>17</v>
      </c>
      <c r="C7696">
        <v>28904</v>
      </c>
      <c r="D7696">
        <v>1947</v>
      </c>
      <c r="F7696">
        <v>0.5</v>
      </c>
      <c r="G7696">
        <v>2</v>
      </c>
      <c r="I7696">
        <f t="shared" si="240"/>
        <v>14452</v>
      </c>
      <c r="J7696">
        <f t="shared" si="241"/>
        <v>3894</v>
      </c>
    </row>
    <row r="7697" spans="1:10" x14ac:dyDescent="0.25">
      <c r="A7697" t="s">
        <v>164</v>
      </c>
      <c r="B7697">
        <v>18</v>
      </c>
      <c r="C7697">
        <v>29096</v>
      </c>
      <c r="D7697">
        <v>2431</v>
      </c>
      <c r="F7697">
        <v>0.5</v>
      </c>
      <c r="G7697">
        <v>2</v>
      </c>
      <c r="I7697">
        <f t="shared" si="240"/>
        <v>14548</v>
      </c>
      <c r="J7697">
        <f t="shared" si="241"/>
        <v>4862</v>
      </c>
    </row>
    <row r="7698" spans="1:10" x14ac:dyDescent="0.25">
      <c r="A7698" t="s">
        <v>164</v>
      </c>
      <c r="B7698">
        <v>19</v>
      </c>
      <c r="C7698">
        <v>29354</v>
      </c>
      <c r="D7698">
        <v>2931</v>
      </c>
      <c r="F7698">
        <v>0.5</v>
      </c>
      <c r="G7698">
        <v>2</v>
      </c>
      <c r="I7698">
        <f t="shared" si="240"/>
        <v>14677</v>
      </c>
      <c r="J7698">
        <f t="shared" si="241"/>
        <v>5862</v>
      </c>
    </row>
    <row r="7699" spans="1:10" x14ac:dyDescent="0.25">
      <c r="A7699" t="s">
        <v>164</v>
      </c>
      <c r="B7699">
        <v>20</v>
      </c>
      <c r="C7699">
        <v>29279</v>
      </c>
      <c r="D7699">
        <v>3457</v>
      </c>
      <c r="F7699">
        <v>0.5</v>
      </c>
      <c r="G7699">
        <v>2</v>
      </c>
      <c r="I7699">
        <f t="shared" si="240"/>
        <v>14639.5</v>
      </c>
      <c r="J7699">
        <f t="shared" si="241"/>
        <v>6914</v>
      </c>
    </row>
    <row r="7700" spans="1:10" x14ac:dyDescent="0.25">
      <c r="A7700" t="s">
        <v>164</v>
      </c>
      <c r="B7700">
        <v>21</v>
      </c>
      <c r="C7700">
        <v>29012</v>
      </c>
      <c r="D7700">
        <v>3627</v>
      </c>
      <c r="F7700">
        <v>0.5</v>
      </c>
      <c r="G7700">
        <v>2</v>
      </c>
      <c r="I7700">
        <f t="shared" si="240"/>
        <v>14506</v>
      </c>
      <c r="J7700">
        <f t="shared" si="241"/>
        <v>7254</v>
      </c>
    </row>
    <row r="7701" spans="1:10" x14ac:dyDescent="0.25">
      <c r="A7701" t="s">
        <v>164</v>
      </c>
      <c r="B7701">
        <v>22</v>
      </c>
      <c r="C7701">
        <v>29166</v>
      </c>
      <c r="D7701">
        <v>3418</v>
      </c>
      <c r="F7701">
        <v>0.5</v>
      </c>
      <c r="G7701">
        <v>2</v>
      </c>
      <c r="I7701">
        <f t="shared" si="240"/>
        <v>14583</v>
      </c>
      <c r="J7701">
        <f t="shared" si="241"/>
        <v>6836</v>
      </c>
    </row>
    <row r="7702" spans="1:10" x14ac:dyDescent="0.25">
      <c r="A7702" t="s">
        <v>164</v>
      </c>
      <c r="B7702">
        <v>23</v>
      </c>
      <c r="C7702">
        <v>29166</v>
      </c>
      <c r="D7702">
        <v>3512</v>
      </c>
      <c r="F7702">
        <v>0.5</v>
      </c>
      <c r="G7702">
        <v>2</v>
      </c>
      <c r="I7702">
        <f t="shared" si="240"/>
        <v>14583</v>
      </c>
      <c r="J7702">
        <f t="shared" si="241"/>
        <v>7024</v>
      </c>
    </row>
    <row r="7703" spans="1:10" x14ac:dyDescent="0.25">
      <c r="A7703" t="s">
        <v>164</v>
      </c>
      <c r="B7703">
        <v>24</v>
      </c>
      <c r="C7703">
        <v>28668</v>
      </c>
      <c r="D7703">
        <v>3783</v>
      </c>
      <c r="F7703">
        <v>0.5</v>
      </c>
      <c r="G7703">
        <v>2</v>
      </c>
      <c r="I7703">
        <f t="shared" si="240"/>
        <v>14334</v>
      </c>
      <c r="J7703">
        <f t="shared" si="241"/>
        <v>7566</v>
      </c>
    </row>
    <row r="7704" spans="1:10" x14ac:dyDescent="0.25">
      <c r="A7704" t="s">
        <v>164</v>
      </c>
      <c r="B7704">
        <v>25</v>
      </c>
      <c r="C7704">
        <v>28578</v>
      </c>
      <c r="D7704">
        <v>4610</v>
      </c>
      <c r="F7704">
        <v>0.5</v>
      </c>
      <c r="G7704">
        <v>2</v>
      </c>
      <c r="I7704">
        <f t="shared" si="240"/>
        <v>14289</v>
      </c>
      <c r="J7704">
        <f t="shared" si="241"/>
        <v>9220</v>
      </c>
    </row>
    <row r="7705" spans="1:10" x14ac:dyDescent="0.25">
      <c r="A7705" t="s">
        <v>164</v>
      </c>
      <c r="B7705">
        <v>26</v>
      </c>
      <c r="C7705">
        <v>28408</v>
      </c>
      <c r="D7705">
        <v>4975</v>
      </c>
      <c r="F7705">
        <v>0.5</v>
      </c>
      <c r="G7705">
        <v>2</v>
      </c>
      <c r="I7705">
        <f t="shared" si="240"/>
        <v>14204</v>
      </c>
      <c r="J7705">
        <f t="shared" si="241"/>
        <v>9950</v>
      </c>
    </row>
    <row r="7706" spans="1:10" x14ac:dyDescent="0.25">
      <c r="A7706" t="s">
        <v>164</v>
      </c>
      <c r="B7706">
        <v>27</v>
      </c>
      <c r="C7706">
        <v>28415</v>
      </c>
      <c r="D7706">
        <v>4863</v>
      </c>
      <c r="F7706">
        <v>0.5</v>
      </c>
      <c r="G7706">
        <v>2</v>
      </c>
      <c r="I7706">
        <f t="shared" si="240"/>
        <v>14207.5</v>
      </c>
      <c r="J7706">
        <f t="shared" si="241"/>
        <v>9726</v>
      </c>
    </row>
    <row r="7707" spans="1:10" x14ac:dyDescent="0.25">
      <c r="A7707" t="s">
        <v>164</v>
      </c>
      <c r="B7707">
        <v>28</v>
      </c>
      <c r="C7707">
        <v>28035</v>
      </c>
      <c r="D7707">
        <v>4477</v>
      </c>
      <c r="F7707">
        <v>0.5</v>
      </c>
      <c r="G7707">
        <v>2</v>
      </c>
      <c r="I7707">
        <f t="shared" si="240"/>
        <v>14017.5</v>
      </c>
      <c r="J7707">
        <f t="shared" si="241"/>
        <v>8954</v>
      </c>
    </row>
    <row r="7708" spans="1:10" x14ac:dyDescent="0.25">
      <c r="A7708" t="s">
        <v>164</v>
      </c>
      <c r="B7708">
        <v>29</v>
      </c>
      <c r="C7708">
        <v>27729</v>
      </c>
      <c r="D7708">
        <v>4415</v>
      </c>
      <c r="F7708">
        <v>0.5</v>
      </c>
      <c r="G7708">
        <v>2</v>
      </c>
      <c r="I7708">
        <f t="shared" si="240"/>
        <v>13864.5</v>
      </c>
      <c r="J7708">
        <f t="shared" si="241"/>
        <v>8830</v>
      </c>
    </row>
    <row r="7709" spans="1:10" x14ac:dyDescent="0.25">
      <c r="A7709" t="s">
        <v>164</v>
      </c>
      <c r="B7709">
        <v>30</v>
      </c>
      <c r="C7709">
        <v>27702</v>
      </c>
      <c r="D7709">
        <v>4232</v>
      </c>
      <c r="F7709">
        <v>0.5</v>
      </c>
      <c r="G7709">
        <v>2</v>
      </c>
      <c r="I7709">
        <f t="shared" si="240"/>
        <v>13851</v>
      </c>
      <c r="J7709">
        <f t="shared" si="241"/>
        <v>8464</v>
      </c>
    </row>
    <row r="7710" spans="1:10" x14ac:dyDescent="0.25">
      <c r="A7710" t="s">
        <v>164</v>
      </c>
      <c r="B7710">
        <v>31</v>
      </c>
      <c r="C7710">
        <v>27769</v>
      </c>
      <c r="D7710">
        <v>4190</v>
      </c>
      <c r="F7710">
        <v>0.5</v>
      </c>
      <c r="G7710">
        <v>2</v>
      </c>
      <c r="I7710">
        <f t="shared" si="240"/>
        <v>13884.5</v>
      </c>
      <c r="J7710">
        <f t="shared" si="241"/>
        <v>8380</v>
      </c>
    </row>
    <row r="7711" spans="1:10" x14ac:dyDescent="0.25">
      <c r="A7711" t="s">
        <v>164</v>
      </c>
      <c r="B7711">
        <v>32</v>
      </c>
      <c r="C7711">
        <v>28282</v>
      </c>
      <c r="D7711">
        <v>4055</v>
      </c>
      <c r="F7711">
        <v>0.5</v>
      </c>
      <c r="G7711">
        <v>2</v>
      </c>
      <c r="I7711">
        <f t="shared" si="240"/>
        <v>14141</v>
      </c>
      <c r="J7711">
        <f t="shared" si="241"/>
        <v>8110</v>
      </c>
    </row>
    <row r="7712" spans="1:10" x14ac:dyDescent="0.25">
      <c r="A7712" t="s">
        <v>164</v>
      </c>
      <c r="B7712">
        <v>33</v>
      </c>
      <c r="C7712">
        <v>28582</v>
      </c>
      <c r="D7712">
        <v>3701</v>
      </c>
      <c r="F7712">
        <v>0.5</v>
      </c>
      <c r="G7712">
        <v>2</v>
      </c>
      <c r="I7712">
        <f t="shared" si="240"/>
        <v>14291</v>
      </c>
      <c r="J7712">
        <f t="shared" si="241"/>
        <v>7402</v>
      </c>
    </row>
    <row r="7713" spans="1:10" x14ac:dyDescent="0.25">
      <c r="A7713" t="s">
        <v>164</v>
      </c>
      <c r="B7713">
        <v>34</v>
      </c>
      <c r="C7713">
        <v>29096</v>
      </c>
      <c r="D7713">
        <v>3392</v>
      </c>
      <c r="F7713">
        <v>0.5</v>
      </c>
      <c r="G7713">
        <v>2</v>
      </c>
      <c r="I7713">
        <f t="shared" si="240"/>
        <v>14548</v>
      </c>
      <c r="J7713">
        <f t="shared" si="241"/>
        <v>6784</v>
      </c>
    </row>
    <row r="7714" spans="1:10" x14ac:dyDescent="0.25">
      <c r="A7714" t="s">
        <v>164</v>
      </c>
      <c r="B7714">
        <v>35</v>
      </c>
      <c r="C7714">
        <v>29670</v>
      </c>
      <c r="D7714">
        <v>2918</v>
      </c>
      <c r="F7714">
        <v>0.5</v>
      </c>
      <c r="G7714">
        <v>2</v>
      </c>
      <c r="I7714">
        <f t="shared" si="240"/>
        <v>14835</v>
      </c>
      <c r="J7714">
        <f t="shared" si="241"/>
        <v>5836</v>
      </c>
    </row>
    <row r="7715" spans="1:10" x14ac:dyDescent="0.25">
      <c r="A7715" t="s">
        <v>164</v>
      </c>
      <c r="B7715">
        <v>36</v>
      </c>
      <c r="C7715">
        <v>30054</v>
      </c>
      <c r="D7715">
        <v>2224</v>
      </c>
      <c r="F7715">
        <v>0.5</v>
      </c>
      <c r="G7715">
        <v>2</v>
      </c>
      <c r="I7715">
        <f t="shared" si="240"/>
        <v>15027</v>
      </c>
      <c r="J7715">
        <f t="shared" si="241"/>
        <v>4448</v>
      </c>
    </row>
    <row r="7716" spans="1:10" x14ac:dyDescent="0.25">
      <c r="A7716" t="s">
        <v>164</v>
      </c>
      <c r="B7716">
        <v>37</v>
      </c>
      <c r="C7716">
        <v>30251</v>
      </c>
      <c r="D7716">
        <v>1917</v>
      </c>
      <c r="F7716">
        <v>0.5</v>
      </c>
      <c r="G7716">
        <v>2</v>
      </c>
      <c r="I7716">
        <f t="shared" si="240"/>
        <v>15125.5</v>
      </c>
      <c r="J7716">
        <f t="shared" si="241"/>
        <v>3834</v>
      </c>
    </row>
    <row r="7717" spans="1:10" x14ac:dyDescent="0.25">
      <c r="A7717" t="s">
        <v>164</v>
      </c>
      <c r="B7717">
        <v>38</v>
      </c>
      <c r="C7717">
        <v>30054</v>
      </c>
      <c r="D7717">
        <v>1442</v>
      </c>
      <c r="F7717">
        <v>0.5</v>
      </c>
      <c r="G7717">
        <v>2</v>
      </c>
      <c r="I7717">
        <f t="shared" si="240"/>
        <v>15027</v>
      </c>
      <c r="J7717">
        <f t="shared" si="241"/>
        <v>2884</v>
      </c>
    </row>
    <row r="7718" spans="1:10" x14ac:dyDescent="0.25">
      <c r="A7718" t="s">
        <v>164</v>
      </c>
      <c r="B7718">
        <v>39</v>
      </c>
      <c r="C7718">
        <v>29970</v>
      </c>
      <c r="D7718">
        <v>945</v>
      </c>
      <c r="F7718">
        <v>0.5</v>
      </c>
      <c r="G7718">
        <v>2</v>
      </c>
      <c r="I7718">
        <f t="shared" si="240"/>
        <v>14985</v>
      </c>
      <c r="J7718">
        <f t="shared" si="241"/>
        <v>1890</v>
      </c>
    </row>
    <row r="7719" spans="1:10" x14ac:dyDescent="0.25">
      <c r="A7719" t="s">
        <v>164</v>
      </c>
      <c r="B7719">
        <v>40</v>
      </c>
      <c r="C7719">
        <v>29765</v>
      </c>
      <c r="D7719">
        <v>585</v>
      </c>
      <c r="F7719">
        <v>0.5</v>
      </c>
      <c r="G7719">
        <v>2</v>
      </c>
      <c r="I7719">
        <f t="shared" si="240"/>
        <v>14882.5</v>
      </c>
      <c r="J7719">
        <f t="shared" si="241"/>
        <v>1170</v>
      </c>
    </row>
    <row r="7720" spans="1:10" x14ac:dyDescent="0.25">
      <c r="A7720" t="s">
        <v>164</v>
      </c>
      <c r="B7720">
        <v>41</v>
      </c>
      <c r="C7720">
        <v>29100</v>
      </c>
      <c r="D7720">
        <v>377</v>
      </c>
      <c r="F7720">
        <v>0.5</v>
      </c>
      <c r="G7720">
        <v>2</v>
      </c>
      <c r="I7720">
        <f t="shared" si="240"/>
        <v>14550</v>
      </c>
      <c r="J7720">
        <f t="shared" si="241"/>
        <v>754</v>
      </c>
    </row>
    <row r="7721" spans="1:10" x14ac:dyDescent="0.25">
      <c r="A7721" t="s">
        <v>164</v>
      </c>
      <c r="B7721">
        <v>42</v>
      </c>
      <c r="C7721">
        <v>28839</v>
      </c>
      <c r="D7721">
        <v>83</v>
      </c>
      <c r="F7721">
        <v>0.5</v>
      </c>
      <c r="G7721">
        <v>2</v>
      </c>
      <c r="I7721">
        <f t="shared" si="240"/>
        <v>14419.5</v>
      </c>
      <c r="J7721">
        <f t="shared" si="241"/>
        <v>166</v>
      </c>
    </row>
    <row r="7722" spans="1:10" x14ac:dyDescent="0.25">
      <c r="A7722" t="s">
        <v>164</v>
      </c>
      <c r="B7722">
        <v>43</v>
      </c>
      <c r="C7722">
        <v>28127</v>
      </c>
      <c r="D7722">
        <v>3</v>
      </c>
      <c r="F7722">
        <v>0.5</v>
      </c>
      <c r="G7722">
        <v>2</v>
      </c>
      <c r="I7722">
        <f t="shared" si="240"/>
        <v>14063.5</v>
      </c>
      <c r="J7722">
        <f t="shared" si="241"/>
        <v>6</v>
      </c>
    </row>
    <row r="7723" spans="1:10" x14ac:dyDescent="0.25">
      <c r="A7723" t="s">
        <v>164</v>
      </c>
      <c r="B7723">
        <v>44</v>
      </c>
      <c r="C7723">
        <v>27366</v>
      </c>
      <c r="D7723">
        <v>0</v>
      </c>
      <c r="F7723">
        <v>0.5</v>
      </c>
      <c r="G7723">
        <v>2</v>
      </c>
      <c r="I7723">
        <f t="shared" si="240"/>
        <v>13683</v>
      </c>
      <c r="J7723">
        <f t="shared" si="241"/>
        <v>0</v>
      </c>
    </row>
    <row r="7724" spans="1:10" x14ac:dyDescent="0.25">
      <c r="A7724" t="s">
        <v>164</v>
      </c>
      <c r="B7724">
        <v>45</v>
      </c>
      <c r="C7724">
        <v>26568</v>
      </c>
      <c r="D7724">
        <v>0</v>
      </c>
      <c r="F7724">
        <v>0.5</v>
      </c>
      <c r="G7724">
        <v>2</v>
      </c>
      <c r="I7724">
        <f t="shared" si="240"/>
        <v>13284</v>
      </c>
      <c r="J7724">
        <f t="shared" si="241"/>
        <v>0</v>
      </c>
    </row>
    <row r="7725" spans="1:10" x14ac:dyDescent="0.25">
      <c r="A7725" t="s">
        <v>164</v>
      </c>
      <c r="B7725">
        <v>46</v>
      </c>
      <c r="C7725">
        <v>25165</v>
      </c>
      <c r="D7725">
        <v>0</v>
      </c>
      <c r="F7725">
        <v>0.5</v>
      </c>
      <c r="G7725">
        <v>2</v>
      </c>
      <c r="I7725">
        <f t="shared" si="240"/>
        <v>12582.5</v>
      </c>
      <c r="J7725">
        <f t="shared" si="241"/>
        <v>0</v>
      </c>
    </row>
    <row r="7726" spans="1:10" x14ac:dyDescent="0.25">
      <c r="A7726" t="s">
        <v>164</v>
      </c>
      <c r="B7726">
        <v>47</v>
      </c>
      <c r="C7726">
        <v>23649</v>
      </c>
      <c r="D7726">
        <v>0</v>
      </c>
      <c r="F7726">
        <v>0.5</v>
      </c>
      <c r="G7726">
        <v>2</v>
      </c>
      <c r="I7726">
        <f t="shared" si="240"/>
        <v>11824.5</v>
      </c>
      <c r="J7726">
        <f t="shared" si="241"/>
        <v>0</v>
      </c>
    </row>
    <row r="7727" spans="1:10" x14ac:dyDescent="0.25">
      <c r="A7727" t="s">
        <v>164</v>
      </c>
      <c r="B7727">
        <v>48</v>
      </c>
      <c r="C7727">
        <v>22205</v>
      </c>
      <c r="D7727">
        <v>0</v>
      </c>
      <c r="F7727">
        <v>0.5</v>
      </c>
      <c r="G7727">
        <v>2</v>
      </c>
      <c r="I7727">
        <f t="shared" si="240"/>
        <v>11102.5</v>
      </c>
      <c r="J7727">
        <f t="shared" si="241"/>
        <v>0</v>
      </c>
    </row>
    <row r="7728" spans="1:10" x14ac:dyDescent="0.25">
      <c r="A7728" t="s">
        <v>165</v>
      </c>
      <c r="B7728">
        <v>1</v>
      </c>
      <c r="C7728">
        <v>21164</v>
      </c>
      <c r="D7728">
        <v>0</v>
      </c>
      <c r="F7728">
        <v>0.5</v>
      </c>
      <c r="G7728">
        <v>2</v>
      </c>
      <c r="I7728">
        <f t="shared" si="240"/>
        <v>10582</v>
      </c>
      <c r="J7728">
        <f t="shared" si="241"/>
        <v>0</v>
      </c>
    </row>
    <row r="7729" spans="1:10" x14ac:dyDescent="0.25">
      <c r="A7729" t="s">
        <v>165</v>
      </c>
      <c r="B7729">
        <v>2</v>
      </c>
      <c r="C7729">
        <v>20610</v>
      </c>
      <c r="D7729">
        <v>0</v>
      </c>
      <c r="F7729">
        <v>0.5</v>
      </c>
      <c r="G7729">
        <v>2</v>
      </c>
      <c r="I7729">
        <f t="shared" si="240"/>
        <v>10305</v>
      </c>
      <c r="J7729">
        <f t="shared" si="241"/>
        <v>0</v>
      </c>
    </row>
    <row r="7730" spans="1:10" x14ac:dyDescent="0.25">
      <c r="A7730" t="s">
        <v>165</v>
      </c>
      <c r="B7730">
        <v>3</v>
      </c>
      <c r="C7730">
        <v>20009</v>
      </c>
      <c r="D7730">
        <v>0</v>
      </c>
      <c r="F7730">
        <v>0.5</v>
      </c>
      <c r="G7730">
        <v>2</v>
      </c>
      <c r="I7730">
        <f t="shared" si="240"/>
        <v>10004.5</v>
      </c>
      <c r="J7730">
        <f t="shared" si="241"/>
        <v>0</v>
      </c>
    </row>
    <row r="7731" spans="1:10" x14ac:dyDescent="0.25">
      <c r="A7731" t="s">
        <v>165</v>
      </c>
      <c r="B7731">
        <v>4</v>
      </c>
      <c r="C7731">
        <v>19494</v>
      </c>
      <c r="D7731">
        <v>0</v>
      </c>
      <c r="F7731">
        <v>0.5</v>
      </c>
      <c r="G7731">
        <v>2</v>
      </c>
      <c r="I7731">
        <f t="shared" si="240"/>
        <v>9747</v>
      </c>
      <c r="J7731">
        <f t="shared" si="241"/>
        <v>0</v>
      </c>
    </row>
    <row r="7732" spans="1:10" x14ac:dyDescent="0.25">
      <c r="A7732" t="s">
        <v>165</v>
      </c>
      <c r="B7732">
        <v>5</v>
      </c>
      <c r="C7732">
        <v>19135</v>
      </c>
      <c r="D7732">
        <v>0</v>
      </c>
      <c r="F7732">
        <v>0.5</v>
      </c>
      <c r="G7732">
        <v>2</v>
      </c>
      <c r="I7732">
        <f t="shared" si="240"/>
        <v>9567.5</v>
      </c>
      <c r="J7732">
        <f t="shared" si="241"/>
        <v>0</v>
      </c>
    </row>
    <row r="7733" spans="1:10" x14ac:dyDescent="0.25">
      <c r="A7733" t="s">
        <v>165</v>
      </c>
      <c r="B7733">
        <v>6</v>
      </c>
      <c r="C7733">
        <v>18758</v>
      </c>
      <c r="D7733">
        <v>0</v>
      </c>
      <c r="F7733">
        <v>0.5</v>
      </c>
      <c r="G7733">
        <v>2</v>
      </c>
      <c r="I7733">
        <f t="shared" si="240"/>
        <v>9379</v>
      </c>
      <c r="J7733">
        <f t="shared" si="241"/>
        <v>0</v>
      </c>
    </row>
    <row r="7734" spans="1:10" x14ac:dyDescent="0.25">
      <c r="A7734" t="s">
        <v>165</v>
      </c>
      <c r="B7734">
        <v>7</v>
      </c>
      <c r="C7734">
        <v>18483</v>
      </c>
      <c r="D7734">
        <v>0</v>
      </c>
      <c r="F7734">
        <v>0.5</v>
      </c>
      <c r="G7734">
        <v>2</v>
      </c>
      <c r="I7734">
        <f t="shared" si="240"/>
        <v>9241.5</v>
      </c>
      <c r="J7734">
        <f t="shared" si="241"/>
        <v>0</v>
      </c>
    </row>
    <row r="7735" spans="1:10" x14ac:dyDescent="0.25">
      <c r="A7735" t="s">
        <v>165</v>
      </c>
      <c r="B7735">
        <v>8</v>
      </c>
      <c r="C7735">
        <v>18424</v>
      </c>
      <c r="D7735">
        <v>0</v>
      </c>
      <c r="F7735">
        <v>0.5</v>
      </c>
      <c r="G7735">
        <v>2</v>
      </c>
      <c r="I7735">
        <f t="shared" si="240"/>
        <v>9212</v>
      </c>
      <c r="J7735">
        <f t="shared" si="241"/>
        <v>0</v>
      </c>
    </row>
    <row r="7736" spans="1:10" x14ac:dyDescent="0.25">
      <c r="A7736" t="s">
        <v>165</v>
      </c>
      <c r="B7736">
        <v>9</v>
      </c>
      <c r="C7736">
        <v>18252</v>
      </c>
      <c r="D7736">
        <v>0</v>
      </c>
      <c r="F7736">
        <v>0.5</v>
      </c>
      <c r="G7736">
        <v>2</v>
      </c>
      <c r="I7736">
        <f t="shared" si="240"/>
        <v>9126</v>
      </c>
      <c r="J7736">
        <f t="shared" si="241"/>
        <v>0</v>
      </c>
    </row>
    <row r="7737" spans="1:10" x14ac:dyDescent="0.25">
      <c r="A7737" t="s">
        <v>165</v>
      </c>
      <c r="B7737">
        <v>10</v>
      </c>
      <c r="C7737">
        <v>18100</v>
      </c>
      <c r="D7737">
        <v>0</v>
      </c>
      <c r="F7737">
        <v>0.5</v>
      </c>
      <c r="G7737">
        <v>2</v>
      </c>
      <c r="I7737">
        <f t="shared" si="240"/>
        <v>9050</v>
      </c>
      <c r="J7737">
        <f t="shared" si="241"/>
        <v>0</v>
      </c>
    </row>
    <row r="7738" spans="1:10" x14ac:dyDescent="0.25">
      <c r="A7738" t="s">
        <v>165</v>
      </c>
      <c r="B7738">
        <v>11</v>
      </c>
      <c r="C7738">
        <v>18630</v>
      </c>
      <c r="D7738">
        <v>32</v>
      </c>
      <c r="F7738">
        <v>0.5</v>
      </c>
      <c r="G7738">
        <v>2</v>
      </c>
      <c r="I7738">
        <f t="shared" si="240"/>
        <v>9315</v>
      </c>
      <c r="J7738">
        <f t="shared" si="241"/>
        <v>64</v>
      </c>
    </row>
    <row r="7739" spans="1:10" x14ac:dyDescent="0.25">
      <c r="A7739" t="s">
        <v>165</v>
      </c>
      <c r="B7739">
        <v>12</v>
      </c>
      <c r="C7739">
        <v>19324</v>
      </c>
      <c r="D7739">
        <v>160</v>
      </c>
      <c r="F7739">
        <v>0.5</v>
      </c>
      <c r="G7739">
        <v>2</v>
      </c>
      <c r="I7739">
        <f t="shared" si="240"/>
        <v>9662</v>
      </c>
      <c r="J7739">
        <f t="shared" si="241"/>
        <v>320</v>
      </c>
    </row>
    <row r="7740" spans="1:10" x14ac:dyDescent="0.25">
      <c r="A7740" t="s">
        <v>165</v>
      </c>
      <c r="B7740">
        <v>13</v>
      </c>
      <c r="C7740">
        <v>21302</v>
      </c>
      <c r="D7740">
        <v>350</v>
      </c>
      <c r="F7740">
        <v>0.5</v>
      </c>
      <c r="G7740">
        <v>2</v>
      </c>
      <c r="I7740">
        <f t="shared" si="240"/>
        <v>10651</v>
      </c>
      <c r="J7740">
        <f t="shared" si="241"/>
        <v>700</v>
      </c>
    </row>
    <row r="7741" spans="1:10" x14ac:dyDescent="0.25">
      <c r="A7741" t="s">
        <v>165</v>
      </c>
      <c r="B7741">
        <v>14</v>
      </c>
      <c r="C7741">
        <v>23023</v>
      </c>
      <c r="D7741">
        <v>623</v>
      </c>
      <c r="F7741">
        <v>0.5</v>
      </c>
      <c r="G7741">
        <v>2</v>
      </c>
      <c r="I7741">
        <f t="shared" si="240"/>
        <v>11511.5</v>
      </c>
      <c r="J7741">
        <f t="shared" si="241"/>
        <v>1246</v>
      </c>
    </row>
    <row r="7742" spans="1:10" x14ac:dyDescent="0.25">
      <c r="A7742" t="s">
        <v>165</v>
      </c>
      <c r="B7742">
        <v>15</v>
      </c>
      <c r="C7742">
        <v>25519</v>
      </c>
      <c r="D7742">
        <v>897</v>
      </c>
      <c r="F7742">
        <v>0.5</v>
      </c>
      <c r="G7742">
        <v>2</v>
      </c>
      <c r="I7742">
        <f t="shared" si="240"/>
        <v>12759.5</v>
      </c>
      <c r="J7742">
        <f t="shared" si="241"/>
        <v>1794</v>
      </c>
    </row>
    <row r="7743" spans="1:10" x14ac:dyDescent="0.25">
      <c r="A7743" t="s">
        <v>165</v>
      </c>
      <c r="B7743">
        <v>16</v>
      </c>
      <c r="C7743">
        <v>26836</v>
      </c>
      <c r="D7743">
        <v>1294</v>
      </c>
      <c r="F7743">
        <v>0.5</v>
      </c>
      <c r="G7743">
        <v>2</v>
      </c>
      <c r="I7743">
        <f t="shared" si="240"/>
        <v>13418</v>
      </c>
      <c r="J7743">
        <f t="shared" si="241"/>
        <v>2588</v>
      </c>
    </row>
    <row r="7744" spans="1:10" x14ac:dyDescent="0.25">
      <c r="A7744" t="s">
        <v>165</v>
      </c>
      <c r="B7744">
        <v>17</v>
      </c>
      <c r="C7744">
        <v>27841</v>
      </c>
      <c r="D7744">
        <v>1448</v>
      </c>
      <c r="F7744">
        <v>0.5</v>
      </c>
      <c r="G7744">
        <v>2</v>
      </c>
      <c r="I7744">
        <f t="shared" si="240"/>
        <v>13920.5</v>
      </c>
      <c r="J7744">
        <f t="shared" si="241"/>
        <v>2896</v>
      </c>
    </row>
    <row r="7745" spans="1:10" x14ac:dyDescent="0.25">
      <c r="A7745" t="s">
        <v>165</v>
      </c>
      <c r="B7745">
        <v>18</v>
      </c>
      <c r="C7745">
        <v>28028</v>
      </c>
      <c r="D7745">
        <v>1922</v>
      </c>
      <c r="F7745">
        <v>0.5</v>
      </c>
      <c r="G7745">
        <v>2</v>
      </c>
      <c r="I7745">
        <f t="shared" si="240"/>
        <v>14014</v>
      </c>
      <c r="J7745">
        <f t="shared" si="241"/>
        <v>3844</v>
      </c>
    </row>
    <row r="7746" spans="1:10" x14ac:dyDescent="0.25">
      <c r="A7746" t="s">
        <v>165</v>
      </c>
      <c r="B7746">
        <v>19</v>
      </c>
      <c r="C7746">
        <v>28045</v>
      </c>
      <c r="D7746">
        <v>2757</v>
      </c>
      <c r="F7746">
        <v>0.5</v>
      </c>
      <c r="G7746">
        <v>2</v>
      </c>
      <c r="I7746">
        <f t="shared" si="240"/>
        <v>14022.5</v>
      </c>
      <c r="J7746">
        <f t="shared" si="241"/>
        <v>5514</v>
      </c>
    </row>
    <row r="7747" spans="1:10" x14ac:dyDescent="0.25">
      <c r="A7747" t="s">
        <v>165</v>
      </c>
      <c r="B7747">
        <v>20</v>
      </c>
      <c r="C7747">
        <v>27877</v>
      </c>
      <c r="D7747">
        <v>3284</v>
      </c>
      <c r="F7747">
        <v>0.5</v>
      </c>
      <c r="G7747">
        <v>2</v>
      </c>
      <c r="I7747">
        <f t="shared" ref="I7747:I7810" si="242">C7747*F7747</f>
        <v>13938.5</v>
      </c>
      <c r="J7747">
        <f t="shared" ref="J7747:J7810" si="243">D7747*G7747</f>
        <v>6568</v>
      </c>
    </row>
    <row r="7748" spans="1:10" x14ac:dyDescent="0.25">
      <c r="A7748" t="s">
        <v>165</v>
      </c>
      <c r="B7748">
        <v>21</v>
      </c>
      <c r="C7748">
        <v>27615</v>
      </c>
      <c r="D7748">
        <v>3406</v>
      </c>
      <c r="F7748">
        <v>0.5</v>
      </c>
      <c r="G7748">
        <v>2</v>
      </c>
      <c r="I7748">
        <f t="shared" si="242"/>
        <v>13807.5</v>
      </c>
      <c r="J7748">
        <f t="shared" si="243"/>
        <v>6812</v>
      </c>
    </row>
    <row r="7749" spans="1:10" x14ac:dyDescent="0.25">
      <c r="A7749" t="s">
        <v>165</v>
      </c>
      <c r="B7749">
        <v>22</v>
      </c>
      <c r="C7749">
        <v>27435</v>
      </c>
      <c r="D7749">
        <v>3560</v>
      </c>
      <c r="F7749">
        <v>0.5</v>
      </c>
      <c r="G7749">
        <v>2</v>
      </c>
      <c r="I7749">
        <f t="shared" si="242"/>
        <v>13717.5</v>
      </c>
      <c r="J7749">
        <f t="shared" si="243"/>
        <v>7120</v>
      </c>
    </row>
    <row r="7750" spans="1:10" x14ac:dyDescent="0.25">
      <c r="A7750" t="s">
        <v>165</v>
      </c>
      <c r="B7750">
        <v>23</v>
      </c>
      <c r="C7750">
        <v>27198</v>
      </c>
      <c r="D7750">
        <v>4731</v>
      </c>
      <c r="F7750">
        <v>0.5</v>
      </c>
      <c r="G7750">
        <v>2</v>
      </c>
      <c r="I7750">
        <f t="shared" si="242"/>
        <v>13599</v>
      </c>
      <c r="J7750">
        <f t="shared" si="243"/>
        <v>9462</v>
      </c>
    </row>
    <row r="7751" spans="1:10" x14ac:dyDescent="0.25">
      <c r="A7751" t="s">
        <v>165</v>
      </c>
      <c r="B7751">
        <v>24</v>
      </c>
      <c r="C7751">
        <v>26805</v>
      </c>
      <c r="D7751">
        <v>5539</v>
      </c>
      <c r="F7751">
        <v>0.5</v>
      </c>
      <c r="G7751">
        <v>2</v>
      </c>
      <c r="I7751">
        <f t="shared" si="242"/>
        <v>13402.5</v>
      </c>
      <c r="J7751">
        <f t="shared" si="243"/>
        <v>11078</v>
      </c>
    </row>
    <row r="7752" spans="1:10" x14ac:dyDescent="0.25">
      <c r="A7752" t="s">
        <v>165</v>
      </c>
      <c r="B7752">
        <v>25</v>
      </c>
      <c r="C7752">
        <v>26757</v>
      </c>
      <c r="D7752">
        <v>5617</v>
      </c>
      <c r="F7752">
        <v>0.5</v>
      </c>
      <c r="G7752">
        <v>2</v>
      </c>
      <c r="I7752">
        <f t="shared" si="242"/>
        <v>13378.5</v>
      </c>
      <c r="J7752">
        <f t="shared" si="243"/>
        <v>11234</v>
      </c>
    </row>
    <row r="7753" spans="1:10" x14ac:dyDescent="0.25">
      <c r="A7753" t="s">
        <v>165</v>
      </c>
      <c r="B7753">
        <v>26</v>
      </c>
      <c r="C7753">
        <v>26290</v>
      </c>
      <c r="D7753">
        <v>6176</v>
      </c>
      <c r="F7753">
        <v>0.5</v>
      </c>
      <c r="G7753">
        <v>2</v>
      </c>
      <c r="I7753">
        <f t="shared" si="242"/>
        <v>13145</v>
      </c>
      <c r="J7753">
        <f t="shared" si="243"/>
        <v>12352</v>
      </c>
    </row>
    <row r="7754" spans="1:10" x14ac:dyDescent="0.25">
      <c r="A7754" t="s">
        <v>165</v>
      </c>
      <c r="B7754">
        <v>27</v>
      </c>
      <c r="C7754">
        <v>26019</v>
      </c>
      <c r="D7754">
        <v>6250</v>
      </c>
      <c r="F7754">
        <v>0.5</v>
      </c>
      <c r="G7754">
        <v>2</v>
      </c>
      <c r="I7754">
        <f t="shared" si="242"/>
        <v>13009.5</v>
      </c>
      <c r="J7754">
        <f t="shared" si="243"/>
        <v>12500</v>
      </c>
    </row>
    <row r="7755" spans="1:10" x14ac:dyDescent="0.25">
      <c r="A7755" t="s">
        <v>165</v>
      </c>
      <c r="B7755">
        <v>28</v>
      </c>
      <c r="C7755">
        <v>25596</v>
      </c>
      <c r="D7755">
        <v>5761</v>
      </c>
      <c r="F7755">
        <v>0.5</v>
      </c>
      <c r="G7755">
        <v>2</v>
      </c>
      <c r="I7755">
        <f t="shared" si="242"/>
        <v>12798</v>
      </c>
      <c r="J7755">
        <f t="shared" si="243"/>
        <v>11522</v>
      </c>
    </row>
    <row r="7756" spans="1:10" x14ac:dyDescent="0.25">
      <c r="A7756" t="s">
        <v>165</v>
      </c>
      <c r="B7756">
        <v>29</v>
      </c>
      <c r="C7756">
        <v>25449</v>
      </c>
      <c r="D7756">
        <v>4941</v>
      </c>
      <c r="F7756">
        <v>0.5</v>
      </c>
      <c r="G7756">
        <v>2</v>
      </c>
      <c r="I7756">
        <f t="shared" si="242"/>
        <v>12724.5</v>
      </c>
      <c r="J7756">
        <f t="shared" si="243"/>
        <v>9882</v>
      </c>
    </row>
    <row r="7757" spans="1:10" x14ac:dyDescent="0.25">
      <c r="A7757" t="s">
        <v>165</v>
      </c>
      <c r="B7757">
        <v>30</v>
      </c>
      <c r="C7757">
        <v>25118</v>
      </c>
      <c r="D7757">
        <v>5155</v>
      </c>
      <c r="F7757">
        <v>0.5</v>
      </c>
      <c r="G7757">
        <v>2</v>
      </c>
      <c r="I7757">
        <f t="shared" si="242"/>
        <v>12559</v>
      </c>
      <c r="J7757">
        <f t="shared" si="243"/>
        <v>10310</v>
      </c>
    </row>
    <row r="7758" spans="1:10" x14ac:dyDescent="0.25">
      <c r="A7758" t="s">
        <v>165</v>
      </c>
      <c r="B7758">
        <v>31</v>
      </c>
      <c r="C7758">
        <v>25193</v>
      </c>
      <c r="D7758">
        <v>5026</v>
      </c>
      <c r="F7758">
        <v>0.5</v>
      </c>
      <c r="G7758">
        <v>2</v>
      </c>
      <c r="I7758">
        <f t="shared" si="242"/>
        <v>12596.5</v>
      </c>
      <c r="J7758">
        <f t="shared" si="243"/>
        <v>10052</v>
      </c>
    </row>
    <row r="7759" spans="1:10" x14ac:dyDescent="0.25">
      <c r="A7759" t="s">
        <v>165</v>
      </c>
      <c r="B7759">
        <v>32</v>
      </c>
      <c r="C7759">
        <v>26027</v>
      </c>
      <c r="D7759">
        <v>4138</v>
      </c>
      <c r="F7759">
        <v>0.5</v>
      </c>
      <c r="G7759">
        <v>2</v>
      </c>
      <c r="I7759">
        <f t="shared" si="242"/>
        <v>13013.5</v>
      </c>
      <c r="J7759">
        <f t="shared" si="243"/>
        <v>8276</v>
      </c>
    </row>
    <row r="7760" spans="1:10" x14ac:dyDescent="0.25">
      <c r="A7760" t="s">
        <v>165</v>
      </c>
      <c r="B7760">
        <v>33</v>
      </c>
      <c r="C7760">
        <v>26667</v>
      </c>
      <c r="D7760">
        <v>3825</v>
      </c>
      <c r="F7760">
        <v>0.5</v>
      </c>
      <c r="G7760">
        <v>2</v>
      </c>
      <c r="I7760">
        <f t="shared" si="242"/>
        <v>13333.5</v>
      </c>
      <c r="J7760">
        <f t="shared" si="243"/>
        <v>7650</v>
      </c>
    </row>
    <row r="7761" spans="1:10" x14ac:dyDescent="0.25">
      <c r="A7761" t="s">
        <v>165</v>
      </c>
      <c r="B7761">
        <v>34</v>
      </c>
      <c r="C7761">
        <v>27416</v>
      </c>
      <c r="D7761">
        <v>3098</v>
      </c>
      <c r="F7761">
        <v>0.5</v>
      </c>
      <c r="G7761">
        <v>2</v>
      </c>
      <c r="I7761">
        <f t="shared" si="242"/>
        <v>13708</v>
      </c>
      <c r="J7761">
        <f t="shared" si="243"/>
        <v>6196</v>
      </c>
    </row>
    <row r="7762" spans="1:10" x14ac:dyDescent="0.25">
      <c r="A7762" t="s">
        <v>165</v>
      </c>
      <c r="B7762">
        <v>35</v>
      </c>
      <c r="C7762">
        <v>28142</v>
      </c>
      <c r="D7762">
        <v>2621</v>
      </c>
      <c r="F7762">
        <v>0.5</v>
      </c>
      <c r="G7762">
        <v>2</v>
      </c>
      <c r="I7762">
        <f t="shared" si="242"/>
        <v>14071</v>
      </c>
      <c r="J7762">
        <f t="shared" si="243"/>
        <v>5242</v>
      </c>
    </row>
    <row r="7763" spans="1:10" x14ac:dyDescent="0.25">
      <c r="A7763" t="s">
        <v>165</v>
      </c>
      <c r="B7763">
        <v>36</v>
      </c>
      <c r="C7763">
        <v>28614</v>
      </c>
      <c r="D7763">
        <v>2333</v>
      </c>
      <c r="F7763">
        <v>0.5</v>
      </c>
      <c r="G7763">
        <v>2</v>
      </c>
      <c r="I7763">
        <f t="shared" si="242"/>
        <v>14307</v>
      </c>
      <c r="J7763">
        <f t="shared" si="243"/>
        <v>4666</v>
      </c>
    </row>
    <row r="7764" spans="1:10" x14ac:dyDescent="0.25">
      <c r="A7764" t="s">
        <v>165</v>
      </c>
      <c r="B7764">
        <v>37</v>
      </c>
      <c r="C7764">
        <v>28643</v>
      </c>
      <c r="D7764">
        <v>1895</v>
      </c>
      <c r="F7764">
        <v>0.5</v>
      </c>
      <c r="G7764">
        <v>2</v>
      </c>
      <c r="I7764">
        <f t="shared" si="242"/>
        <v>14321.5</v>
      </c>
      <c r="J7764">
        <f t="shared" si="243"/>
        <v>3790</v>
      </c>
    </row>
    <row r="7765" spans="1:10" x14ac:dyDescent="0.25">
      <c r="A7765" t="s">
        <v>165</v>
      </c>
      <c r="B7765">
        <v>38</v>
      </c>
      <c r="C7765">
        <v>28896</v>
      </c>
      <c r="D7765">
        <v>1449</v>
      </c>
      <c r="F7765">
        <v>0.5</v>
      </c>
      <c r="G7765">
        <v>2</v>
      </c>
      <c r="I7765">
        <f t="shared" si="242"/>
        <v>14448</v>
      </c>
      <c r="J7765">
        <f t="shared" si="243"/>
        <v>2898</v>
      </c>
    </row>
    <row r="7766" spans="1:10" x14ac:dyDescent="0.25">
      <c r="A7766" t="s">
        <v>165</v>
      </c>
      <c r="B7766">
        <v>39</v>
      </c>
      <c r="C7766">
        <v>28825</v>
      </c>
      <c r="D7766">
        <v>1059</v>
      </c>
      <c r="F7766">
        <v>0.5</v>
      </c>
      <c r="G7766">
        <v>2</v>
      </c>
      <c r="I7766">
        <f t="shared" si="242"/>
        <v>14412.5</v>
      </c>
      <c r="J7766">
        <f t="shared" si="243"/>
        <v>2118</v>
      </c>
    </row>
    <row r="7767" spans="1:10" x14ac:dyDescent="0.25">
      <c r="A7767" t="s">
        <v>165</v>
      </c>
      <c r="B7767">
        <v>40</v>
      </c>
      <c r="C7767">
        <v>28519</v>
      </c>
      <c r="D7767">
        <v>729</v>
      </c>
      <c r="F7767">
        <v>0.5</v>
      </c>
      <c r="G7767">
        <v>2</v>
      </c>
      <c r="I7767">
        <f t="shared" si="242"/>
        <v>14259.5</v>
      </c>
      <c r="J7767">
        <f t="shared" si="243"/>
        <v>1458</v>
      </c>
    </row>
    <row r="7768" spans="1:10" x14ac:dyDescent="0.25">
      <c r="A7768" t="s">
        <v>165</v>
      </c>
      <c r="B7768">
        <v>41</v>
      </c>
      <c r="C7768">
        <v>28204</v>
      </c>
      <c r="D7768">
        <v>326</v>
      </c>
      <c r="F7768">
        <v>0.5</v>
      </c>
      <c r="G7768">
        <v>2</v>
      </c>
      <c r="I7768">
        <f t="shared" si="242"/>
        <v>14102</v>
      </c>
      <c r="J7768">
        <f t="shared" si="243"/>
        <v>652</v>
      </c>
    </row>
    <row r="7769" spans="1:10" x14ac:dyDescent="0.25">
      <c r="A7769" t="s">
        <v>165</v>
      </c>
      <c r="B7769">
        <v>42</v>
      </c>
      <c r="C7769">
        <v>27965</v>
      </c>
      <c r="D7769">
        <v>118</v>
      </c>
      <c r="F7769">
        <v>0.5</v>
      </c>
      <c r="G7769">
        <v>2</v>
      </c>
      <c r="I7769">
        <f t="shared" si="242"/>
        <v>13982.5</v>
      </c>
      <c r="J7769">
        <f t="shared" si="243"/>
        <v>236</v>
      </c>
    </row>
    <row r="7770" spans="1:10" x14ac:dyDescent="0.25">
      <c r="A7770" t="s">
        <v>165</v>
      </c>
      <c r="B7770">
        <v>43</v>
      </c>
      <c r="C7770">
        <v>27408</v>
      </c>
      <c r="D7770">
        <v>10</v>
      </c>
      <c r="F7770">
        <v>0.5</v>
      </c>
      <c r="G7770">
        <v>2</v>
      </c>
      <c r="I7770">
        <f t="shared" si="242"/>
        <v>13704</v>
      </c>
      <c r="J7770">
        <f t="shared" si="243"/>
        <v>20</v>
      </c>
    </row>
    <row r="7771" spans="1:10" x14ac:dyDescent="0.25">
      <c r="A7771" t="s">
        <v>165</v>
      </c>
      <c r="B7771">
        <v>44</v>
      </c>
      <c r="C7771">
        <v>26791</v>
      </c>
      <c r="D7771">
        <v>0</v>
      </c>
      <c r="F7771">
        <v>0.5</v>
      </c>
      <c r="G7771">
        <v>2</v>
      </c>
      <c r="I7771">
        <f t="shared" si="242"/>
        <v>13395.5</v>
      </c>
      <c r="J7771">
        <f t="shared" si="243"/>
        <v>0</v>
      </c>
    </row>
    <row r="7772" spans="1:10" x14ac:dyDescent="0.25">
      <c r="A7772" t="s">
        <v>165</v>
      </c>
      <c r="B7772">
        <v>45</v>
      </c>
      <c r="C7772">
        <v>26180</v>
      </c>
      <c r="D7772">
        <v>0</v>
      </c>
      <c r="F7772">
        <v>0.5</v>
      </c>
      <c r="G7772">
        <v>2</v>
      </c>
      <c r="I7772">
        <f t="shared" si="242"/>
        <v>13090</v>
      </c>
      <c r="J7772">
        <f t="shared" si="243"/>
        <v>0</v>
      </c>
    </row>
    <row r="7773" spans="1:10" x14ac:dyDescent="0.25">
      <c r="A7773" t="s">
        <v>165</v>
      </c>
      <c r="B7773">
        <v>46</v>
      </c>
      <c r="C7773">
        <v>25308</v>
      </c>
      <c r="D7773">
        <v>0</v>
      </c>
      <c r="F7773">
        <v>0.5</v>
      </c>
      <c r="G7773">
        <v>2</v>
      </c>
      <c r="I7773">
        <f t="shared" si="242"/>
        <v>12654</v>
      </c>
      <c r="J7773">
        <f t="shared" si="243"/>
        <v>0</v>
      </c>
    </row>
    <row r="7774" spans="1:10" x14ac:dyDescent="0.25">
      <c r="A7774" t="s">
        <v>165</v>
      </c>
      <c r="B7774">
        <v>47</v>
      </c>
      <c r="C7774">
        <v>23992</v>
      </c>
      <c r="D7774">
        <v>0</v>
      </c>
      <c r="F7774">
        <v>0.5</v>
      </c>
      <c r="G7774">
        <v>2</v>
      </c>
      <c r="I7774">
        <f t="shared" si="242"/>
        <v>11996</v>
      </c>
      <c r="J7774">
        <f t="shared" si="243"/>
        <v>0</v>
      </c>
    </row>
    <row r="7775" spans="1:10" x14ac:dyDescent="0.25">
      <c r="A7775" t="s">
        <v>165</v>
      </c>
      <c r="B7775">
        <v>48</v>
      </c>
      <c r="C7775">
        <v>22770</v>
      </c>
      <c r="D7775">
        <v>0</v>
      </c>
      <c r="F7775">
        <v>0.5</v>
      </c>
      <c r="G7775">
        <v>2</v>
      </c>
      <c r="I7775">
        <f t="shared" si="242"/>
        <v>11385</v>
      </c>
      <c r="J7775">
        <f t="shared" si="243"/>
        <v>0</v>
      </c>
    </row>
    <row r="7776" spans="1:10" x14ac:dyDescent="0.25">
      <c r="A7776" t="s">
        <v>166</v>
      </c>
      <c r="B7776">
        <v>1</v>
      </c>
      <c r="C7776">
        <v>21895</v>
      </c>
      <c r="D7776">
        <v>0</v>
      </c>
      <c r="F7776">
        <v>0.5</v>
      </c>
      <c r="G7776">
        <v>2</v>
      </c>
      <c r="I7776">
        <f t="shared" si="242"/>
        <v>10947.5</v>
      </c>
      <c r="J7776">
        <f t="shared" si="243"/>
        <v>0</v>
      </c>
    </row>
    <row r="7777" spans="1:10" x14ac:dyDescent="0.25">
      <c r="A7777" t="s">
        <v>166</v>
      </c>
      <c r="B7777">
        <v>2</v>
      </c>
      <c r="C7777">
        <v>21047</v>
      </c>
      <c r="D7777">
        <v>0</v>
      </c>
      <c r="F7777">
        <v>0.5</v>
      </c>
      <c r="G7777">
        <v>2</v>
      </c>
      <c r="I7777">
        <f t="shared" si="242"/>
        <v>10523.5</v>
      </c>
      <c r="J7777">
        <f t="shared" si="243"/>
        <v>0</v>
      </c>
    </row>
    <row r="7778" spans="1:10" x14ac:dyDescent="0.25">
      <c r="A7778" t="s">
        <v>166</v>
      </c>
      <c r="B7778">
        <v>3</v>
      </c>
      <c r="C7778">
        <v>20507</v>
      </c>
      <c r="D7778">
        <v>0</v>
      </c>
      <c r="F7778">
        <v>0.5</v>
      </c>
      <c r="G7778">
        <v>2</v>
      </c>
      <c r="I7778">
        <f t="shared" si="242"/>
        <v>10253.5</v>
      </c>
      <c r="J7778">
        <f t="shared" si="243"/>
        <v>0</v>
      </c>
    </row>
    <row r="7779" spans="1:10" x14ac:dyDescent="0.25">
      <c r="A7779" t="s">
        <v>166</v>
      </c>
      <c r="B7779">
        <v>4</v>
      </c>
      <c r="C7779">
        <v>20170</v>
      </c>
      <c r="D7779">
        <v>0</v>
      </c>
      <c r="F7779">
        <v>0.5</v>
      </c>
      <c r="G7779">
        <v>2</v>
      </c>
      <c r="I7779">
        <f t="shared" si="242"/>
        <v>10085</v>
      </c>
      <c r="J7779">
        <f t="shared" si="243"/>
        <v>0</v>
      </c>
    </row>
    <row r="7780" spans="1:10" x14ac:dyDescent="0.25">
      <c r="A7780" t="s">
        <v>166</v>
      </c>
      <c r="B7780">
        <v>5</v>
      </c>
      <c r="C7780">
        <v>19774</v>
      </c>
      <c r="D7780">
        <v>0</v>
      </c>
      <c r="F7780">
        <v>0.5</v>
      </c>
      <c r="G7780">
        <v>2</v>
      </c>
      <c r="I7780">
        <f t="shared" si="242"/>
        <v>9887</v>
      </c>
      <c r="J7780">
        <f t="shared" si="243"/>
        <v>0</v>
      </c>
    </row>
    <row r="7781" spans="1:10" x14ac:dyDescent="0.25">
      <c r="A7781" t="s">
        <v>166</v>
      </c>
      <c r="B7781">
        <v>6</v>
      </c>
      <c r="C7781">
        <v>19322</v>
      </c>
      <c r="D7781">
        <v>0</v>
      </c>
      <c r="F7781">
        <v>0.5</v>
      </c>
      <c r="G7781">
        <v>2</v>
      </c>
      <c r="I7781">
        <f t="shared" si="242"/>
        <v>9661</v>
      </c>
      <c r="J7781">
        <f t="shared" si="243"/>
        <v>0</v>
      </c>
    </row>
    <row r="7782" spans="1:10" x14ac:dyDescent="0.25">
      <c r="A7782" t="s">
        <v>166</v>
      </c>
      <c r="B7782">
        <v>7</v>
      </c>
      <c r="C7782">
        <v>18998</v>
      </c>
      <c r="D7782">
        <v>0</v>
      </c>
      <c r="F7782">
        <v>0.5</v>
      </c>
      <c r="G7782">
        <v>2</v>
      </c>
      <c r="I7782">
        <f t="shared" si="242"/>
        <v>9499</v>
      </c>
      <c r="J7782">
        <f t="shared" si="243"/>
        <v>0</v>
      </c>
    </row>
    <row r="7783" spans="1:10" x14ac:dyDescent="0.25">
      <c r="A7783" t="s">
        <v>166</v>
      </c>
      <c r="B7783">
        <v>8</v>
      </c>
      <c r="C7783">
        <v>18784</v>
      </c>
      <c r="D7783">
        <v>0</v>
      </c>
      <c r="F7783">
        <v>0.5</v>
      </c>
      <c r="G7783">
        <v>2</v>
      </c>
      <c r="I7783">
        <f t="shared" si="242"/>
        <v>9392</v>
      </c>
      <c r="J7783">
        <f t="shared" si="243"/>
        <v>0</v>
      </c>
    </row>
    <row r="7784" spans="1:10" x14ac:dyDescent="0.25">
      <c r="A7784" t="s">
        <v>166</v>
      </c>
      <c r="B7784">
        <v>9</v>
      </c>
      <c r="C7784">
        <v>18473</v>
      </c>
      <c r="D7784">
        <v>0</v>
      </c>
      <c r="F7784">
        <v>0.5</v>
      </c>
      <c r="G7784">
        <v>2</v>
      </c>
      <c r="I7784">
        <f t="shared" si="242"/>
        <v>9236.5</v>
      </c>
      <c r="J7784">
        <f t="shared" si="243"/>
        <v>0</v>
      </c>
    </row>
    <row r="7785" spans="1:10" x14ac:dyDescent="0.25">
      <c r="A7785" t="s">
        <v>166</v>
      </c>
      <c r="B7785">
        <v>10</v>
      </c>
      <c r="C7785">
        <v>18096</v>
      </c>
      <c r="D7785">
        <v>0</v>
      </c>
      <c r="F7785">
        <v>0.5</v>
      </c>
      <c r="G7785">
        <v>2</v>
      </c>
      <c r="I7785">
        <f t="shared" si="242"/>
        <v>9048</v>
      </c>
      <c r="J7785">
        <f t="shared" si="243"/>
        <v>0</v>
      </c>
    </row>
    <row r="7786" spans="1:10" x14ac:dyDescent="0.25">
      <c r="A7786" t="s">
        <v>166</v>
      </c>
      <c r="B7786">
        <v>11</v>
      </c>
      <c r="C7786">
        <v>18182</v>
      </c>
      <c r="D7786">
        <v>74</v>
      </c>
      <c r="F7786">
        <v>0.5</v>
      </c>
      <c r="G7786">
        <v>2</v>
      </c>
      <c r="I7786">
        <f t="shared" si="242"/>
        <v>9091</v>
      </c>
      <c r="J7786">
        <f t="shared" si="243"/>
        <v>148</v>
      </c>
    </row>
    <row r="7787" spans="1:10" x14ac:dyDescent="0.25">
      <c r="A7787" t="s">
        <v>166</v>
      </c>
      <c r="B7787">
        <v>12</v>
      </c>
      <c r="C7787">
        <v>18380</v>
      </c>
      <c r="D7787">
        <v>312</v>
      </c>
      <c r="F7787">
        <v>0.5</v>
      </c>
      <c r="G7787">
        <v>2</v>
      </c>
      <c r="I7787">
        <f t="shared" si="242"/>
        <v>9190</v>
      </c>
      <c r="J7787">
        <f t="shared" si="243"/>
        <v>624</v>
      </c>
    </row>
    <row r="7788" spans="1:10" x14ac:dyDescent="0.25">
      <c r="A7788" t="s">
        <v>166</v>
      </c>
      <c r="B7788">
        <v>13</v>
      </c>
      <c r="C7788">
        <v>19270</v>
      </c>
      <c r="D7788">
        <v>702</v>
      </c>
      <c r="F7788">
        <v>0.5</v>
      </c>
      <c r="G7788">
        <v>2</v>
      </c>
      <c r="I7788">
        <f t="shared" si="242"/>
        <v>9635</v>
      </c>
      <c r="J7788">
        <f t="shared" si="243"/>
        <v>1404</v>
      </c>
    </row>
    <row r="7789" spans="1:10" x14ac:dyDescent="0.25">
      <c r="A7789" t="s">
        <v>166</v>
      </c>
      <c r="B7789">
        <v>14</v>
      </c>
      <c r="C7789">
        <v>19846</v>
      </c>
      <c r="D7789">
        <v>1179</v>
      </c>
      <c r="F7789">
        <v>0.5</v>
      </c>
      <c r="G7789">
        <v>2</v>
      </c>
      <c r="I7789">
        <f t="shared" si="242"/>
        <v>9923</v>
      </c>
      <c r="J7789">
        <f t="shared" si="243"/>
        <v>2358</v>
      </c>
    </row>
    <row r="7790" spans="1:10" x14ac:dyDescent="0.25">
      <c r="A7790" t="s">
        <v>166</v>
      </c>
      <c r="B7790">
        <v>15</v>
      </c>
      <c r="C7790">
        <v>20670</v>
      </c>
      <c r="D7790">
        <v>1768</v>
      </c>
      <c r="F7790">
        <v>0.5</v>
      </c>
      <c r="G7790">
        <v>2</v>
      </c>
      <c r="I7790">
        <f t="shared" si="242"/>
        <v>10335</v>
      </c>
      <c r="J7790">
        <f t="shared" si="243"/>
        <v>3536</v>
      </c>
    </row>
    <row r="7791" spans="1:10" x14ac:dyDescent="0.25">
      <c r="A7791" t="s">
        <v>166</v>
      </c>
      <c r="B7791">
        <v>16</v>
      </c>
      <c r="C7791">
        <v>21300</v>
      </c>
      <c r="D7791">
        <v>2575</v>
      </c>
      <c r="F7791">
        <v>0.5</v>
      </c>
      <c r="G7791">
        <v>2</v>
      </c>
      <c r="I7791">
        <f t="shared" si="242"/>
        <v>10650</v>
      </c>
      <c r="J7791">
        <f t="shared" si="243"/>
        <v>5150</v>
      </c>
    </row>
    <row r="7792" spans="1:10" x14ac:dyDescent="0.25">
      <c r="A7792" t="s">
        <v>166</v>
      </c>
      <c r="B7792">
        <v>17</v>
      </c>
      <c r="C7792">
        <v>22002</v>
      </c>
      <c r="D7792">
        <v>3221</v>
      </c>
      <c r="F7792">
        <v>0.5</v>
      </c>
      <c r="G7792">
        <v>2</v>
      </c>
      <c r="I7792">
        <f t="shared" si="242"/>
        <v>11001</v>
      </c>
      <c r="J7792">
        <f t="shared" si="243"/>
        <v>6442</v>
      </c>
    </row>
    <row r="7793" spans="1:10" x14ac:dyDescent="0.25">
      <c r="A7793" t="s">
        <v>166</v>
      </c>
      <c r="B7793">
        <v>18</v>
      </c>
      <c r="C7793">
        <v>22506</v>
      </c>
      <c r="D7793">
        <v>3973</v>
      </c>
      <c r="F7793">
        <v>0.5</v>
      </c>
      <c r="G7793">
        <v>2</v>
      </c>
      <c r="I7793">
        <f t="shared" si="242"/>
        <v>11253</v>
      </c>
      <c r="J7793">
        <f t="shared" si="243"/>
        <v>7946</v>
      </c>
    </row>
    <row r="7794" spans="1:10" x14ac:dyDescent="0.25">
      <c r="A7794" t="s">
        <v>166</v>
      </c>
      <c r="B7794">
        <v>19</v>
      </c>
      <c r="C7794">
        <v>22634</v>
      </c>
      <c r="D7794">
        <v>4726</v>
      </c>
      <c r="F7794">
        <v>0.5</v>
      </c>
      <c r="G7794">
        <v>2</v>
      </c>
      <c r="I7794">
        <f t="shared" si="242"/>
        <v>11317</v>
      </c>
      <c r="J7794">
        <f t="shared" si="243"/>
        <v>9452</v>
      </c>
    </row>
    <row r="7795" spans="1:10" x14ac:dyDescent="0.25">
      <c r="A7795" t="s">
        <v>166</v>
      </c>
      <c r="B7795">
        <v>20</v>
      </c>
      <c r="C7795">
        <v>22589</v>
      </c>
      <c r="D7795">
        <v>5335</v>
      </c>
      <c r="F7795">
        <v>0.5</v>
      </c>
      <c r="G7795">
        <v>2</v>
      </c>
      <c r="I7795">
        <f t="shared" si="242"/>
        <v>11294.5</v>
      </c>
      <c r="J7795">
        <f t="shared" si="243"/>
        <v>10670</v>
      </c>
    </row>
    <row r="7796" spans="1:10" x14ac:dyDescent="0.25">
      <c r="A7796" t="s">
        <v>166</v>
      </c>
      <c r="B7796">
        <v>21</v>
      </c>
      <c r="C7796">
        <v>22646</v>
      </c>
      <c r="D7796">
        <v>5918</v>
      </c>
      <c r="F7796">
        <v>0.5</v>
      </c>
      <c r="G7796">
        <v>2</v>
      </c>
      <c r="I7796">
        <f t="shared" si="242"/>
        <v>11323</v>
      </c>
      <c r="J7796">
        <f t="shared" si="243"/>
        <v>11836</v>
      </c>
    </row>
    <row r="7797" spans="1:10" x14ac:dyDescent="0.25">
      <c r="A7797" t="s">
        <v>166</v>
      </c>
      <c r="B7797">
        <v>22</v>
      </c>
      <c r="C7797">
        <v>22477</v>
      </c>
      <c r="D7797">
        <v>6438</v>
      </c>
      <c r="F7797">
        <v>0.5</v>
      </c>
      <c r="G7797">
        <v>2</v>
      </c>
      <c r="I7797">
        <f t="shared" si="242"/>
        <v>11238.5</v>
      </c>
      <c r="J7797">
        <f t="shared" si="243"/>
        <v>12876</v>
      </c>
    </row>
    <row r="7798" spans="1:10" x14ac:dyDescent="0.25">
      <c r="A7798" t="s">
        <v>166</v>
      </c>
      <c r="B7798">
        <v>23</v>
      </c>
      <c r="C7798">
        <v>21988</v>
      </c>
      <c r="D7798">
        <v>7121</v>
      </c>
      <c r="F7798">
        <v>0.5</v>
      </c>
      <c r="G7798">
        <v>2</v>
      </c>
      <c r="I7798">
        <f t="shared" si="242"/>
        <v>10994</v>
      </c>
      <c r="J7798">
        <f t="shared" si="243"/>
        <v>14242</v>
      </c>
    </row>
    <row r="7799" spans="1:10" x14ac:dyDescent="0.25">
      <c r="A7799" t="s">
        <v>166</v>
      </c>
      <c r="B7799">
        <v>24</v>
      </c>
      <c r="C7799">
        <v>21662</v>
      </c>
      <c r="D7799">
        <v>7453</v>
      </c>
      <c r="F7799">
        <v>0.5</v>
      </c>
      <c r="G7799">
        <v>2</v>
      </c>
      <c r="I7799">
        <f t="shared" si="242"/>
        <v>10831</v>
      </c>
      <c r="J7799">
        <f t="shared" si="243"/>
        <v>14906</v>
      </c>
    </row>
    <row r="7800" spans="1:10" x14ac:dyDescent="0.25">
      <c r="A7800" t="s">
        <v>166</v>
      </c>
      <c r="B7800">
        <v>25</v>
      </c>
      <c r="C7800">
        <v>21442</v>
      </c>
      <c r="D7800">
        <v>8092</v>
      </c>
      <c r="F7800">
        <v>0.5</v>
      </c>
      <c r="G7800">
        <v>2</v>
      </c>
      <c r="I7800">
        <f t="shared" si="242"/>
        <v>10721</v>
      </c>
      <c r="J7800">
        <f t="shared" si="243"/>
        <v>16184</v>
      </c>
    </row>
    <row r="7801" spans="1:10" x14ac:dyDescent="0.25">
      <c r="A7801" t="s">
        <v>166</v>
      </c>
      <c r="B7801">
        <v>26</v>
      </c>
      <c r="C7801">
        <v>20931</v>
      </c>
      <c r="D7801">
        <v>8531</v>
      </c>
      <c r="F7801">
        <v>0.5</v>
      </c>
      <c r="G7801">
        <v>2</v>
      </c>
      <c r="I7801">
        <f t="shared" si="242"/>
        <v>10465.5</v>
      </c>
      <c r="J7801">
        <f t="shared" si="243"/>
        <v>17062</v>
      </c>
    </row>
    <row r="7802" spans="1:10" x14ac:dyDescent="0.25">
      <c r="A7802" t="s">
        <v>166</v>
      </c>
      <c r="B7802">
        <v>27</v>
      </c>
      <c r="C7802">
        <v>20390</v>
      </c>
      <c r="D7802">
        <v>8598</v>
      </c>
      <c r="F7802">
        <v>0.5</v>
      </c>
      <c r="G7802">
        <v>2</v>
      </c>
      <c r="I7802">
        <f t="shared" si="242"/>
        <v>10195</v>
      </c>
      <c r="J7802">
        <f t="shared" si="243"/>
        <v>17196</v>
      </c>
    </row>
    <row r="7803" spans="1:10" x14ac:dyDescent="0.25">
      <c r="A7803" t="s">
        <v>166</v>
      </c>
      <c r="B7803">
        <v>28</v>
      </c>
      <c r="C7803">
        <v>20050</v>
      </c>
      <c r="D7803">
        <v>8897</v>
      </c>
      <c r="F7803">
        <v>0.5</v>
      </c>
      <c r="G7803">
        <v>2</v>
      </c>
      <c r="I7803">
        <f t="shared" si="242"/>
        <v>10025</v>
      </c>
      <c r="J7803">
        <f t="shared" si="243"/>
        <v>17794</v>
      </c>
    </row>
    <row r="7804" spans="1:10" x14ac:dyDescent="0.25">
      <c r="A7804" t="s">
        <v>166</v>
      </c>
      <c r="B7804">
        <v>29</v>
      </c>
      <c r="C7804">
        <v>19722</v>
      </c>
      <c r="D7804">
        <v>8965</v>
      </c>
      <c r="F7804">
        <v>0.5</v>
      </c>
      <c r="G7804">
        <v>2</v>
      </c>
      <c r="I7804">
        <f t="shared" si="242"/>
        <v>9861</v>
      </c>
      <c r="J7804">
        <f t="shared" si="243"/>
        <v>17930</v>
      </c>
    </row>
    <row r="7805" spans="1:10" x14ac:dyDescent="0.25">
      <c r="A7805" t="s">
        <v>166</v>
      </c>
      <c r="B7805">
        <v>30</v>
      </c>
      <c r="C7805">
        <v>19361</v>
      </c>
      <c r="D7805">
        <v>8678</v>
      </c>
      <c r="F7805">
        <v>0.5</v>
      </c>
      <c r="G7805">
        <v>2</v>
      </c>
      <c r="I7805">
        <f t="shared" si="242"/>
        <v>9680.5</v>
      </c>
      <c r="J7805">
        <f t="shared" si="243"/>
        <v>17356</v>
      </c>
    </row>
    <row r="7806" spans="1:10" x14ac:dyDescent="0.25">
      <c r="A7806" t="s">
        <v>166</v>
      </c>
      <c r="B7806">
        <v>31</v>
      </c>
      <c r="C7806">
        <v>19398</v>
      </c>
      <c r="D7806">
        <v>7994</v>
      </c>
      <c r="F7806">
        <v>0.5</v>
      </c>
      <c r="G7806">
        <v>2</v>
      </c>
      <c r="I7806">
        <f t="shared" si="242"/>
        <v>9699</v>
      </c>
      <c r="J7806">
        <f t="shared" si="243"/>
        <v>15988</v>
      </c>
    </row>
    <row r="7807" spans="1:10" x14ac:dyDescent="0.25">
      <c r="A7807" t="s">
        <v>166</v>
      </c>
      <c r="B7807">
        <v>32</v>
      </c>
      <c r="C7807">
        <v>19469</v>
      </c>
      <c r="D7807">
        <v>7372</v>
      </c>
      <c r="F7807">
        <v>0.5</v>
      </c>
      <c r="G7807">
        <v>2</v>
      </c>
      <c r="I7807">
        <f t="shared" si="242"/>
        <v>9734.5</v>
      </c>
      <c r="J7807">
        <f t="shared" si="243"/>
        <v>14744</v>
      </c>
    </row>
    <row r="7808" spans="1:10" x14ac:dyDescent="0.25">
      <c r="A7808" t="s">
        <v>166</v>
      </c>
      <c r="B7808">
        <v>33</v>
      </c>
      <c r="C7808">
        <v>20271</v>
      </c>
      <c r="D7808">
        <v>6747</v>
      </c>
      <c r="F7808">
        <v>0.5</v>
      </c>
      <c r="G7808">
        <v>2</v>
      </c>
      <c r="I7808">
        <f t="shared" si="242"/>
        <v>10135.5</v>
      </c>
      <c r="J7808">
        <f t="shared" si="243"/>
        <v>13494</v>
      </c>
    </row>
    <row r="7809" spans="1:10" x14ac:dyDescent="0.25">
      <c r="A7809" t="s">
        <v>166</v>
      </c>
      <c r="B7809">
        <v>34</v>
      </c>
      <c r="C7809">
        <v>21333</v>
      </c>
      <c r="D7809">
        <v>5916</v>
      </c>
      <c r="F7809">
        <v>0.5</v>
      </c>
      <c r="G7809">
        <v>2</v>
      </c>
      <c r="I7809">
        <f t="shared" si="242"/>
        <v>10666.5</v>
      </c>
      <c r="J7809">
        <f t="shared" si="243"/>
        <v>11832</v>
      </c>
    </row>
    <row r="7810" spans="1:10" x14ac:dyDescent="0.25">
      <c r="A7810" t="s">
        <v>166</v>
      </c>
      <c r="B7810">
        <v>35</v>
      </c>
      <c r="C7810">
        <v>22564</v>
      </c>
      <c r="D7810">
        <v>4930</v>
      </c>
      <c r="F7810">
        <v>0.5</v>
      </c>
      <c r="G7810">
        <v>2</v>
      </c>
      <c r="I7810">
        <f t="shared" si="242"/>
        <v>11282</v>
      </c>
      <c r="J7810">
        <f t="shared" si="243"/>
        <v>9860</v>
      </c>
    </row>
    <row r="7811" spans="1:10" x14ac:dyDescent="0.25">
      <c r="A7811" t="s">
        <v>166</v>
      </c>
      <c r="B7811">
        <v>36</v>
      </c>
      <c r="C7811">
        <v>23571</v>
      </c>
      <c r="D7811">
        <v>4016</v>
      </c>
      <c r="F7811">
        <v>0.5</v>
      </c>
      <c r="G7811">
        <v>2</v>
      </c>
      <c r="I7811">
        <f t="shared" ref="I7811:I7874" si="244">C7811*F7811</f>
        <v>11785.5</v>
      </c>
      <c r="J7811">
        <f t="shared" ref="J7811:J7874" si="245">D7811*G7811</f>
        <v>8032</v>
      </c>
    </row>
    <row r="7812" spans="1:10" x14ac:dyDescent="0.25">
      <c r="A7812" t="s">
        <v>166</v>
      </c>
      <c r="B7812">
        <v>37</v>
      </c>
      <c r="C7812">
        <v>24448</v>
      </c>
      <c r="D7812">
        <v>3211</v>
      </c>
      <c r="F7812">
        <v>0.5</v>
      </c>
      <c r="G7812">
        <v>2</v>
      </c>
      <c r="I7812">
        <f t="shared" si="244"/>
        <v>12224</v>
      </c>
      <c r="J7812">
        <f t="shared" si="245"/>
        <v>6422</v>
      </c>
    </row>
    <row r="7813" spans="1:10" x14ac:dyDescent="0.25">
      <c r="A7813" t="s">
        <v>166</v>
      </c>
      <c r="B7813">
        <v>38</v>
      </c>
      <c r="C7813">
        <v>25265</v>
      </c>
      <c r="D7813">
        <v>2416</v>
      </c>
      <c r="F7813">
        <v>0.5</v>
      </c>
      <c r="G7813">
        <v>2</v>
      </c>
      <c r="I7813">
        <f t="shared" si="244"/>
        <v>12632.5</v>
      </c>
      <c r="J7813">
        <f t="shared" si="245"/>
        <v>4832</v>
      </c>
    </row>
    <row r="7814" spans="1:10" x14ac:dyDescent="0.25">
      <c r="A7814" t="s">
        <v>166</v>
      </c>
      <c r="B7814">
        <v>39</v>
      </c>
      <c r="C7814">
        <v>25534</v>
      </c>
      <c r="D7814">
        <v>1701</v>
      </c>
      <c r="F7814">
        <v>0.5</v>
      </c>
      <c r="G7814">
        <v>2</v>
      </c>
      <c r="I7814">
        <f t="shared" si="244"/>
        <v>12767</v>
      </c>
      <c r="J7814">
        <f t="shared" si="245"/>
        <v>3402</v>
      </c>
    </row>
    <row r="7815" spans="1:10" x14ac:dyDescent="0.25">
      <c r="A7815" t="s">
        <v>166</v>
      </c>
      <c r="B7815">
        <v>40</v>
      </c>
      <c r="C7815">
        <v>25812</v>
      </c>
      <c r="D7815">
        <v>1086</v>
      </c>
      <c r="F7815">
        <v>0.5</v>
      </c>
      <c r="G7815">
        <v>2</v>
      </c>
      <c r="I7815">
        <f t="shared" si="244"/>
        <v>12906</v>
      </c>
      <c r="J7815">
        <f t="shared" si="245"/>
        <v>2172</v>
      </c>
    </row>
    <row r="7816" spans="1:10" x14ac:dyDescent="0.25">
      <c r="A7816" t="s">
        <v>166</v>
      </c>
      <c r="B7816">
        <v>41</v>
      </c>
      <c r="C7816">
        <v>25808</v>
      </c>
      <c r="D7816">
        <v>564</v>
      </c>
      <c r="F7816">
        <v>0.5</v>
      </c>
      <c r="G7816">
        <v>2</v>
      </c>
      <c r="I7816">
        <f t="shared" si="244"/>
        <v>12904</v>
      </c>
      <c r="J7816">
        <f t="shared" si="245"/>
        <v>1128</v>
      </c>
    </row>
    <row r="7817" spans="1:10" x14ac:dyDescent="0.25">
      <c r="A7817" t="s">
        <v>166</v>
      </c>
      <c r="B7817">
        <v>42</v>
      </c>
      <c r="C7817">
        <v>25554</v>
      </c>
      <c r="D7817">
        <v>170</v>
      </c>
      <c r="F7817">
        <v>0.5</v>
      </c>
      <c r="G7817">
        <v>2</v>
      </c>
      <c r="I7817">
        <f t="shared" si="244"/>
        <v>12777</v>
      </c>
      <c r="J7817">
        <f t="shared" si="245"/>
        <v>340</v>
      </c>
    </row>
    <row r="7818" spans="1:10" x14ac:dyDescent="0.25">
      <c r="A7818" t="s">
        <v>166</v>
      </c>
      <c r="B7818">
        <v>43</v>
      </c>
      <c r="C7818">
        <v>25367</v>
      </c>
      <c r="D7818">
        <v>12</v>
      </c>
      <c r="F7818">
        <v>0.5</v>
      </c>
      <c r="G7818">
        <v>2</v>
      </c>
      <c r="I7818">
        <f t="shared" si="244"/>
        <v>12683.5</v>
      </c>
      <c r="J7818">
        <f t="shared" si="245"/>
        <v>24</v>
      </c>
    </row>
    <row r="7819" spans="1:10" x14ac:dyDescent="0.25">
      <c r="A7819" t="s">
        <v>166</v>
      </c>
      <c r="B7819">
        <v>44</v>
      </c>
      <c r="C7819">
        <v>25179</v>
      </c>
      <c r="D7819">
        <v>0</v>
      </c>
      <c r="F7819">
        <v>0.5</v>
      </c>
      <c r="G7819">
        <v>2</v>
      </c>
      <c r="I7819">
        <f t="shared" si="244"/>
        <v>12589.5</v>
      </c>
      <c r="J7819">
        <f t="shared" si="245"/>
        <v>0</v>
      </c>
    </row>
    <row r="7820" spans="1:10" x14ac:dyDescent="0.25">
      <c r="A7820" t="s">
        <v>166</v>
      </c>
      <c r="B7820">
        <v>45</v>
      </c>
      <c r="C7820">
        <v>24905</v>
      </c>
      <c r="D7820">
        <v>0</v>
      </c>
      <c r="F7820">
        <v>0.5</v>
      </c>
      <c r="G7820">
        <v>2</v>
      </c>
      <c r="I7820">
        <f t="shared" si="244"/>
        <v>12452.5</v>
      </c>
      <c r="J7820">
        <f t="shared" si="245"/>
        <v>0</v>
      </c>
    </row>
    <row r="7821" spans="1:10" x14ac:dyDescent="0.25">
      <c r="A7821" t="s">
        <v>166</v>
      </c>
      <c r="B7821">
        <v>46</v>
      </c>
      <c r="C7821">
        <v>24086</v>
      </c>
      <c r="D7821">
        <v>0</v>
      </c>
      <c r="F7821">
        <v>0.5</v>
      </c>
      <c r="G7821">
        <v>2</v>
      </c>
      <c r="I7821">
        <f t="shared" si="244"/>
        <v>12043</v>
      </c>
      <c r="J7821">
        <f t="shared" si="245"/>
        <v>0</v>
      </c>
    </row>
    <row r="7822" spans="1:10" x14ac:dyDescent="0.25">
      <c r="A7822" t="s">
        <v>166</v>
      </c>
      <c r="B7822">
        <v>47</v>
      </c>
      <c r="C7822">
        <v>22829</v>
      </c>
      <c r="D7822">
        <v>0</v>
      </c>
      <c r="F7822">
        <v>0.5</v>
      </c>
      <c r="G7822">
        <v>2</v>
      </c>
      <c r="I7822">
        <f t="shared" si="244"/>
        <v>11414.5</v>
      </c>
      <c r="J7822">
        <f t="shared" si="245"/>
        <v>0</v>
      </c>
    </row>
    <row r="7823" spans="1:10" x14ac:dyDescent="0.25">
      <c r="A7823" t="s">
        <v>166</v>
      </c>
      <c r="B7823">
        <v>48</v>
      </c>
      <c r="C7823">
        <v>21797</v>
      </c>
      <c r="D7823">
        <v>0</v>
      </c>
      <c r="F7823">
        <v>0.5</v>
      </c>
      <c r="G7823">
        <v>2</v>
      </c>
      <c r="I7823">
        <f t="shared" si="244"/>
        <v>10898.5</v>
      </c>
      <c r="J7823">
        <f t="shared" si="245"/>
        <v>0</v>
      </c>
    </row>
    <row r="7824" spans="1:10" x14ac:dyDescent="0.25">
      <c r="A7824" t="s">
        <v>167</v>
      </c>
      <c r="B7824">
        <v>1</v>
      </c>
      <c r="C7824">
        <v>20914</v>
      </c>
      <c r="D7824">
        <v>0</v>
      </c>
      <c r="F7824">
        <v>0.5</v>
      </c>
      <c r="G7824">
        <v>2</v>
      </c>
      <c r="I7824">
        <f t="shared" si="244"/>
        <v>10457</v>
      </c>
      <c r="J7824">
        <f t="shared" si="245"/>
        <v>0</v>
      </c>
    </row>
    <row r="7825" spans="1:10" x14ac:dyDescent="0.25">
      <c r="A7825" t="s">
        <v>167</v>
      </c>
      <c r="B7825">
        <v>2</v>
      </c>
      <c r="C7825">
        <v>20347</v>
      </c>
      <c r="D7825">
        <v>0</v>
      </c>
      <c r="F7825">
        <v>0.5</v>
      </c>
      <c r="G7825">
        <v>2</v>
      </c>
      <c r="I7825">
        <f t="shared" si="244"/>
        <v>10173.5</v>
      </c>
      <c r="J7825">
        <f t="shared" si="245"/>
        <v>0</v>
      </c>
    </row>
    <row r="7826" spans="1:10" x14ac:dyDescent="0.25">
      <c r="A7826" t="s">
        <v>167</v>
      </c>
      <c r="B7826">
        <v>3</v>
      </c>
      <c r="C7826">
        <v>19593</v>
      </c>
      <c r="D7826">
        <v>0</v>
      </c>
      <c r="F7826">
        <v>0.5</v>
      </c>
      <c r="G7826">
        <v>2</v>
      </c>
      <c r="I7826">
        <f t="shared" si="244"/>
        <v>9796.5</v>
      </c>
      <c r="J7826">
        <f t="shared" si="245"/>
        <v>0</v>
      </c>
    </row>
    <row r="7827" spans="1:10" x14ac:dyDescent="0.25">
      <c r="A7827" t="s">
        <v>167</v>
      </c>
      <c r="B7827">
        <v>4</v>
      </c>
      <c r="C7827">
        <v>19360</v>
      </c>
      <c r="D7827">
        <v>0</v>
      </c>
      <c r="F7827">
        <v>0.5</v>
      </c>
      <c r="G7827">
        <v>2</v>
      </c>
      <c r="I7827">
        <f t="shared" si="244"/>
        <v>9680</v>
      </c>
      <c r="J7827">
        <f t="shared" si="245"/>
        <v>0</v>
      </c>
    </row>
    <row r="7828" spans="1:10" x14ac:dyDescent="0.25">
      <c r="A7828" t="s">
        <v>167</v>
      </c>
      <c r="B7828">
        <v>5</v>
      </c>
      <c r="C7828">
        <v>18938</v>
      </c>
      <c r="D7828">
        <v>0</v>
      </c>
      <c r="F7828">
        <v>0.5</v>
      </c>
      <c r="G7828">
        <v>2</v>
      </c>
      <c r="I7828">
        <f t="shared" si="244"/>
        <v>9469</v>
      </c>
      <c r="J7828">
        <f t="shared" si="245"/>
        <v>0</v>
      </c>
    </row>
    <row r="7829" spans="1:10" x14ac:dyDescent="0.25">
      <c r="A7829" t="s">
        <v>167</v>
      </c>
      <c r="B7829">
        <v>6</v>
      </c>
      <c r="C7829">
        <v>18550</v>
      </c>
      <c r="D7829">
        <v>0</v>
      </c>
      <c r="F7829">
        <v>0.5</v>
      </c>
      <c r="G7829">
        <v>2</v>
      </c>
      <c r="I7829">
        <f t="shared" si="244"/>
        <v>9275</v>
      </c>
      <c r="J7829">
        <f t="shared" si="245"/>
        <v>0</v>
      </c>
    </row>
    <row r="7830" spans="1:10" x14ac:dyDescent="0.25">
      <c r="A7830" t="s">
        <v>167</v>
      </c>
      <c r="B7830">
        <v>7</v>
      </c>
      <c r="C7830">
        <v>18281</v>
      </c>
      <c r="D7830">
        <v>0</v>
      </c>
      <c r="F7830">
        <v>0.5</v>
      </c>
      <c r="G7830">
        <v>2</v>
      </c>
      <c r="I7830">
        <f t="shared" si="244"/>
        <v>9140.5</v>
      </c>
      <c r="J7830">
        <f t="shared" si="245"/>
        <v>0</v>
      </c>
    </row>
    <row r="7831" spans="1:10" x14ac:dyDescent="0.25">
      <c r="A7831" t="s">
        <v>167</v>
      </c>
      <c r="B7831">
        <v>8</v>
      </c>
      <c r="C7831">
        <v>18238</v>
      </c>
      <c r="D7831">
        <v>0</v>
      </c>
      <c r="F7831">
        <v>0.5</v>
      </c>
      <c r="G7831">
        <v>2</v>
      </c>
      <c r="I7831">
        <f t="shared" si="244"/>
        <v>9119</v>
      </c>
      <c r="J7831">
        <f t="shared" si="245"/>
        <v>0</v>
      </c>
    </row>
    <row r="7832" spans="1:10" x14ac:dyDescent="0.25">
      <c r="A7832" t="s">
        <v>167</v>
      </c>
      <c r="B7832">
        <v>9</v>
      </c>
      <c r="C7832">
        <v>17922</v>
      </c>
      <c r="D7832">
        <v>0</v>
      </c>
      <c r="F7832">
        <v>0.5</v>
      </c>
      <c r="G7832">
        <v>2</v>
      </c>
      <c r="I7832">
        <f t="shared" si="244"/>
        <v>8961</v>
      </c>
      <c r="J7832">
        <f t="shared" si="245"/>
        <v>0</v>
      </c>
    </row>
    <row r="7833" spans="1:10" x14ac:dyDescent="0.25">
      <c r="A7833" t="s">
        <v>167</v>
      </c>
      <c r="B7833">
        <v>10</v>
      </c>
      <c r="C7833">
        <v>17562</v>
      </c>
      <c r="D7833">
        <v>0</v>
      </c>
      <c r="F7833">
        <v>0.5</v>
      </c>
      <c r="G7833">
        <v>2</v>
      </c>
      <c r="I7833">
        <f t="shared" si="244"/>
        <v>8781</v>
      </c>
      <c r="J7833">
        <f t="shared" si="245"/>
        <v>0</v>
      </c>
    </row>
    <row r="7834" spans="1:10" x14ac:dyDescent="0.25">
      <c r="A7834" t="s">
        <v>167</v>
      </c>
      <c r="B7834">
        <v>11</v>
      </c>
      <c r="C7834">
        <v>17551</v>
      </c>
      <c r="D7834">
        <v>51</v>
      </c>
      <c r="F7834">
        <v>0.5</v>
      </c>
      <c r="G7834">
        <v>2</v>
      </c>
      <c r="I7834">
        <f t="shared" si="244"/>
        <v>8775.5</v>
      </c>
      <c r="J7834">
        <f t="shared" si="245"/>
        <v>102</v>
      </c>
    </row>
    <row r="7835" spans="1:10" x14ac:dyDescent="0.25">
      <c r="A7835" t="s">
        <v>167</v>
      </c>
      <c r="B7835">
        <v>12</v>
      </c>
      <c r="C7835">
        <v>17579</v>
      </c>
      <c r="D7835">
        <v>283</v>
      </c>
      <c r="F7835">
        <v>0.5</v>
      </c>
      <c r="G7835">
        <v>2</v>
      </c>
      <c r="I7835">
        <f t="shared" si="244"/>
        <v>8789.5</v>
      </c>
      <c r="J7835">
        <f t="shared" si="245"/>
        <v>566</v>
      </c>
    </row>
    <row r="7836" spans="1:10" x14ac:dyDescent="0.25">
      <c r="A7836" t="s">
        <v>167</v>
      </c>
      <c r="B7836">
        <v>13</v>
      </c>
      <c r="C7836">
        <v>18092</v>
      </c>
      <c r="D7836">
        <v>672</v>
      </c>
      <c r="F7836">
        <v>0.5</v>
      </c>
      <c r="G7836">
        <v>2</v>
      </c>
      <c r="I7836">
        <f t="shared" si="244"/>
        <v>9046</v>
      </c>
      <c r="J7836">
        <f t="shared" si="245"/>
        <v>1344</v>
      </c>
    </row>
    <row r="7837" spans="1:10" x14ac:dyDescent="0.25">
      <c r="A7837" t="s">
        <v>167</v>
      </c>
      <c r="B7837">
        <v>14</v>
      </c>
      <c r="C7837">
        <v>18296</v>
      </c>
      <c r="D7837">
        <v>1152</v>
      </c>
      <c r="F7837">
        <v>0.5</v>
      </c>
      <c r="G7837">
        <v>2</v>
      </c>
      <c r="I7837">
        <f t="shared" si="244"/>
        <v>9148</v>
      </c>
      <c r="J7837">
        <f t="shared" si="245"/>
        <v>2304</v>
      </c>
    </row>
    <row r="7838" spans="1:10" x14ac:dyDescent="0.25">
      <c r="A7838" t="s">
        <v>167</v>
      </c>
      <c r="B7838">
        <v>15</v>
      </c>
      <c r="C7838">
        <v>18759</v>
      </c>
      <c r="D7838">
        <v>1774</v>
      </c>
      <c r="F7838">
        <v>0.5</v>
      </c>
      <c r="G7838">
        <v>2</v>
      </c>
      <c r="I7838">
        <f t="shared" si="244"/>
        <v>9379.5</v>
      </c>
      <c r="J7838">
        <f t="shared" si="245"/>
        <v>3548</v>
      </c>
    </row>
    <row r="7839" spans="1:10" x14ac:dyDescent="0.25">
      <c r="A7839" t="s">
        <v>167</v>
      </c>
      <c r="B7839">
        <v>16</v>
      </c>
      <c r="C7839">
        <v>19227</v>
      </c>
      <c r="D7839">
        <v>2454</v>
      </c>
      <c r="F7839">
        <v>0.5</v>
      </c>
      <c r="G7839">
        <v>2</v>
      </c>
      <c r="I7839">
        <f t="shared" si="244"/>
        <v>9613.5</v>
      </c>
      <c r="J7839">
        <f t="shared" si="245"/>
        <v>4908</v>
      </c>
    </row>
    <row r="7840" spans="1:10" x14ac:dyDescent="0.25">
      <c r="A7840" t="s">
        <v>167</v>
      </c>
      <c r="B7840">
        <v>17</v>
      </c>
      <c r="C7840">
        <v>19864</v>
      </c>
      <c r="D7840">
        <v>3106</v>
      </c>
      <c r="F7840">
        <v>0.5</v>
      </c>
      <c r="G7840">
        <v>2</v>
      </c>
      <c r="I7840">
        <f t="shared" si="244"/>
        <v>9932</v>
      </c>
      <c r="J7840">
        <f t="shared" si="245"/>
        <v>6212</v>
      </c>
    </row>
    <row r="7841" spans="1:10" x14ac:dyDescent="0.25">
      <c r="A7841" t="s">
        <v>167</v>
      </c>
      <c r="B7841">
        <v>18</v>
      </c>
      <c r="C7841">
        <v>20201</v>
      </c>
      <c r="D7841">
        <v>3865</v>
      </c>
      <c r="F7841">
        <v>0.5</v>
      </c>
      <c r="G7841">
        <v>2</v>
      </c>
      <c r="I7841">
        <f t="shared" si="244"/>
        <v>10100.5</v>
      </c>
      <c r="J7841">
        <f t="shared" si="245"/>
        <v>7730</v>
      </c>
    </row>
    <row r="7842" spans="1:10" x14ac:dyDescent="0.25">
      <c r="A7842" t="s">
        <v>167</v>
      </c>
      <c r="B7842">
        <v>19</v>
      </c>
      <c r="C7842">
        <v>20639</v>
      </c>
      <c r="D7842">
        <v>4598</v>
      </c>
      <c r="F7842">
        <v>0.5</v>
      </c>
      <c r="G7842">
        <v>2</v>
      </c>
      <c r="I7842">
        <f t="shared" si="244"/>
        <v>10319.5</v>
      </c>
      <c r="J7842">
        <f t="shared" si="245"/>
        <v>9196</v>
      </c>
    </row>
    <row r="7843" spans="1:10" x14ac:dyDescent="0.25">
      <c r="A7843" t="s">
        <v>167</v>
      </c>
      <c r="B7843">
        <v>20</v>
      </c>
      <c r="C7843">
        <v>20661</v>
      </c>
      <c r="D7843">
        <v>5408</v>
      </c>
      <c r="F7843">
        <v>0.5</v>
      </c>
      <c r="G7843">
        <v>2</v>
      </c>
      <c r="I7843">
        <f t="shared" si="244"/>
        <v>10330.5</v>
      </c>
      <c r="J7843">
        <f t="shared" si="245"/>
        <v>10816</v>
      </c>
    </row>
    <row r="7844" spans="1:10" x14ac:dyDescent="0.25">
      <c r="A7844" t="s">
        <v>167</v>
      </c>
      <c r="B7844">
        <v>21</v>
      </c>
      <c r="C7844">
        <v>20662</v>
      </c>
      <c r="D7844">
        <v>6229</v>
      </c>
      <c r="F7844">
        <v>0.5</v>
      </c>
      <c r="G7844">
        <v>2</v>
      </c>
      <c r="I7844">
        <f t="shared" si="244"/>
        <v>10331</v>
      </c>
      <c r="J7844">
        <f t="shared" si="245"/>
        <v>12458</v>
      </c>
    </row>
    <row r="7845" spans="1:10" x14ac:dyDescent="0.25">
      <c r="A7845" t="s">
        <v>167</v>
      </c>
      <c r="B7845">
        <v>22</v>
      </c>
      <c r="C7845">
        <v>20577</v>
      </c>
      <c r="D7845">
        <v>6863</v>
      </c>
      <c r="F7845">
        <v>0.5</v>
      </c>
      <c r="G7845">
        <v>2</v>
      </c>
      <c r="I7845">
        <f t="shared" si="244"/>
        <v>10288.5</v>
      </c>
      <c r="J7845">
        <f t="shared" si="245"/>
        <v>13726</v>
      </c>
    </row>
    <row r="7846" spans="1:10" x14ac:dyDescent="0.25">
      <c r="A7846" t="s">
        <v>167</v>
      </c>
      <c r="B7846">
        <v>23</v>
      </c>
      <c r="C7846">
        <v>20385</v>
      </c>
      <c r="D7846">
        <v>7415</v>
      </c>
      <c r="F7846">
        <v>0.5</v>
      </c>
      <c r="G7846">
        <v>2</v>
      </c>
      <c r="I7846">
        <f t="shared" si="244"/>
        <v>10192.5</v>
      </c>
      <c r="J7846">
        <f t="shared" si="245"/>
        <v>14830</v>
      </c>
    </row>
    <row r="7847" spans="1:10" x14ac:dyDescent="0.25">
      <c r="A7847" t="s">
        <v>167</v>
      </c>
      <c r="B7847">
        <v>24</v>
      </c>
      <c r="C7847">
        <v>20478</v>
      </c>
      <c r="D7847">
        <v>7825</v>
      </c>
      <c r="F7847">
        <v>0.5</v>
      </c>
      <c r="G7847">
        <v>2</v>
      </c>
      <c r="I7847">
        <f t="shared" si="244"/>
        <v>10239</v>
      </c>
      <c r="J7847">
        <f t="shared" si="245"/>
        <v>15650</v>
      </c>
    </row>
    <row r="7848" spans="1:10" x14ac:dyDescent="0.25">
      <c r="A7848" t="s">
        <v>167</v>
      </c>
      <c r="B7848">
        <v>25</v>
      </c>
      <c r="C7848">
        <v>20668</v>
      </c>
      <c r="D7848">
        <v>8114</v>
      </c>
      <c r="F7848">
        <v>0.5</v>
      </c>
      <c r="G7848">
        <v>2</v>
      </c>
      <c r="I7848">
        <f t="shared" si="244"/>
        <v>10334</v>
      </c>
      <c r="J7848">
        <f t="shared" si="245"/>
        <v>16228</v>
      </c>
    </row>
    <row r="7849" spans="1:10" x14ac:dyDescent="0.25">
      <c r="A7849" t="s">
        <v>167</v>
      </c>
      <c r="B7849">
        <v>26</v>
      </c>
      <c r="C7849">
        <v>20412</v>
      </c>
      <c r="D7849">
        <v>8218</v>
      </c>
      <c r="F7849">
        <v>0.5</v>
      </c>
      <c r="G7849">
        <v>2</v>
      </c>
      <c r="I7849">
        <f t="shared" si="244"/>
        <v>10206</v>
      </c>
      <c r="J7849">
        <f t="shared" si="245"/>
        <v>16436</v>
      </c>
    </row>
    <row r="7850" spans="1:10" x14ac:dyDescent="0.25">
      <c r="A7850" t="s">
        <v>167</v>
      </c>
      <c r="B7850">
        <v>27</v>
      </c>
      <c r="C7850">
        <v>20049</v>
      </c>
      <c r="D7850">
        <v>8132</v>
      </c>
      <c r="F7850">
        <v>0.5</v>
      </c>
      <c r="G7850">
        <v>2</v>
      </c>
      <c r="I7850">
        <f t="shared" si="244"/>
        <v>10024.5</v>
      </c>
      <c r="J7850">
        <f t="shared" si="245"/>
        <v>16264</v>
      </c>
    </row>
    <row r="7851" spans="1:10" x14ac:dyDescent="0.25">
      <c r="A7851" t="s">
        <v>167</v>
      </c>
      <c r="B7851">
        <v>28</v>
      </c>
      <c r="C7851">
        <v>19686</v>
      </c>
      <c r="D7851">
        <v>7844</v>
      </c>
      <c r="F7851">
        <v>0.5</v>
      </c>
      <c r="G7851">
        <v>2</v>
      </c>
      <c r="I7851">
        <f t="shared" si="244"/>
        <v>9843</v>
      </c>
      <c r="J7851">
        <f t="shared" si="245"/>
        <v>15688</v>
      </c>
    </row>
    <row r="7852" spans="1:10" x14ac:dyDescent="0.25">
      <c r="A7852" t="s">
        <v>167</v>
      </c>
      <c r="B7852">
        <v>29</v>
      </c>
      <c r="C7852">
        <v>19437</v>
      </c>
      <c r="D7852">
        <v>7559</v>
      </c>
      <c r="F7852">
        <v>0.5</v>
      </c>
      <c r="G7852">
        <v>2</v>
      </c>
      <c r="I7852">
        <f t="shared" si="244"/>
        <v>9718.5</v>
      </c>
      <c r="J7852">
        <f t="shared" si="245"/>
        <v>15118</v>
      </c>
    </row>
    <row r="7853" spans="1:10" x14ac:dyDescent="0.25">
      <c r="A7853" t="s">
        <v>167</v>
      </c>
      <c r="B7853">
        <v>30</v>
      </c>
      <c r="C7853">
        <v>19485</v>
      </c>
      <c r="D7853">
        <v>7316</v>
      </c>
      <c r="F7853">
        <v>0.5</v>
      </c>
      <c r="G7853">
        <v>2</v>
      </c>
      <c r="I7853">
        <f t="shared" si="244"/>
        <v>9742.5</v>
      </c>
      <c r="J7853">
        <f t="shared" si="245"/>
        <v>14632</v>
      </c>
    </row>
    <row r="7854" spans="1:10" x14ac:dyDescent="0.25">
      <c r="A7854" t="s">
        <v>167</v>
      </c>
      <c r="B7854">
        <v>31</v>
      </c>
      <c r="C7854">
        <v>19881</v>
      </c>
      <c r="D7854">
        <v>6887</v>
      </c>
      <c r="F7854">
        <v>0.5</v>
      </c>
      <c r="G7854">
        <v>2</v>
      </c>
      <c r="I7854">
        <f t="shared" si="244"/>
        <v>9940.5</v>
      </c>
      <c r="J7854">
        <f t="shared" si="245"/>
        <v>13774</v>
      </c>
    </row>
    <row r="7855" spans="1:10" x14ac:dyDescent="0.25">
      <c r="A7855" t="s">
        <v>167</v>
      </c>
      <c r="B7855">
        <v>32</v>
      </c>
      <c r="C7855">
        <v>20297</v>
      </c>
      <c r="D7855">
        <v>6355</v>
      </c>
      <c r="F7855">
        <v>0.5</v>
      </c>
      <c r="G7855">
        <v>2</v>
      </c>
      <c r="I7855">
        <f t="shared" si="244"/>
        <v>10148.5</v>
      </c>
      <c r="J7855">
        <f t="shared" si="245"/>
        <v>12710</v>
      </c>
    </row>
    <row r="7856" spans="1:10" x14ac:dyDescent="0.25">
      <c r="A7856" t="s">
        <v>167</v>
      </c>
      <c r="B7856">
        <v>33</v>
      </c>
      <c r="C7856">
        <v>21615</v>
      </c>
      <c r="D7856">
        <v>5769</v>
      </c>
      <c r="F7856">
        <v>0.5</v>
      </c>
      <c r="G7856">
        <v>2</v>
      </c>
      <c r="I7856">
        <f t="shared" si="244"/>
        <v>10807.5</v>
      </c>
      <c r="J7856">
        <f t="shared" si="245"/>
        <v>11538</v>
      </c>
    </row>
    <row r="7857" spans="1:10" x14ac:dyDescent="0.25">
      <c r="A7857" t="s">
        <v>167</v>
      </c>
      <c r="B7857">
        <v>34</v>
      </c>
      <c r="C7857">
        <v>22780</v>
      </c>
      <c r="D7857">
        <v>5081</v>
      </c>
      <c r="F7857">
        <v>0.5</v>
      </c>
      <c r="G7857">
        <v>2</v>
      </c>
      <c r="I7857">
        <f t="shared" si="244"/>
        <v>11390</v>
      </c>
      <c r="J7857">
        <f t="shared" si="245"/>
        <v>10162</v>
      </c>
    </row>
    <row r="7858" spans="1:10" x14ac:dyDescent="0.25">
      <c r="A7858" t="s">
        <v>167</v>
      </c>
      <c r="B7858">
        <v>35</v>
      </c>
      <c r="C7858">
        <v>23796</v>
      </c>
      <c r="D7858">
        <v>4281</v>
      </c>
      <c r="F7858">
        <v>0.5</v>
      </c>
      <c r="G7858">
        <v>2</v>
      </c>
      <c r="I7858">
        <f t="shared" si="244"/>
        <v>11898</v>
      </c>
      <c r="J7858">
        <f t="shared" si="245"/>
        <v>8562</v>
      </c>
    </row>
    <row r="7859" spans="1:10" x14ac:dyDescent="0.25">
      <c r="A7859" t="s">
        <v>167</v>
      </c>
      <c r="B7859">
        <v>36</v>
      </c>
      <c r="C7859">
        <v>24597</v>
      </c>
      <c r="D7859">
        <v>3538</v>
      </c>
      <c r="F7859">
        <v>0.5</v>
      </c>
      <c r="G7859">
        <v>2</v>
      </c>
      <c r="I7859">
        <f t="shared" si="244"/>
        <v>12298.5</v>
      </c>
      <c r="J7859">
        <f t="shared" si="245"/>
        <v>7076</v>
      </c>
    </row>
    <row r="7860" spans="1:10" x14ac:dyDescent="0.25">
      <c r="A7860" t="s">
        <v>167</v>
      </c>
      <c r="B7860">
        <v>37</v>
      </c>
      <c r="C7860">
        <v>25424</v>
      </c>
      <c r="D7860">
        <v>2882</v>
      </c>
      <c r="F7860">
        <v>0.5</v>
      </c>
      <c r="G7860">
        <v>2</v>
      </c>
      <c r="I7860">
        <f t="shared" si="244"/>
        <v>12712</v>
      </c>
      <c r="J7860">
        <f t="shared" si="245"/>
        <v>5764</v>
      </c>
    </row>
    <row r="7861" spans="1:10" x14ac:dyDescent="0.25">
      <c r="A7861" t="s">
        <v>167</v>
      </c>
      <c r="B7861">
        <v>38</v>
      </c>
      <c r="C7861">
        <v>26172</v>
      </c>
      <c r="D7861">
        <v>2152</v>
      </c>
      <c r="F7861">
        <v>0.5</v>
      </c>
      <c r="G7861">
        <v>2</v>
      </c>
      <c r="I7861">
        <f t="shared" si="244"/>
        <v>13086</v>
      </c>
      <c r="J7861">
        <f t="shared" si="245"/>
        <v>4304</v>
      </c>
    </row>
    <row r="7862" spans="1:10" x14ac:dyDescent="0.25">
      <c r="A7862" t="s">
        <v>167</v>
      </c>
      <c r="B7862">
        <v>39</v>
      </c>
      <c r="C7862">
        <v>26774</v>
      </c>
      <c r="D7862">
        <v>1526</v>
      </c>
      <c r="F7862">
        <v>0.5</v>
      </c>
      <c r="G7862">
        <v>2</v>
      </c>
      <c r="I7862">
        <f t="shared" si="244"/>
        <v>13387</v>
      </c>
      <c r="J7862">
        <f t="shared" si="245"/>
        <v>3052</v>
      </c>
    </row>
    <row r="7863" spans="1:10" x14ac:dyDescent="0.25">
      <c r="A7863" t="s">
        <v>167</v>
      </c>
      <c r="B7863">
        <v>40</v>
      </c>
      <c r="C7863">
        <v>27114</v>
      </c>
      <c r="D7863">
        <v>979</v>
      </c>
      <c r="F7863">
        <v>0.5</v>
      </c>
      <c r="G7863">
        <v>2</v>
      </c>
      <c r="I7863">
        <f t="shared" si="244"/>
        <v>13557</v>
      </c>
      <c r="J7863">
        <f t="shared" si="245"/>
        <v>1958</v>
      </c>
    </row>
    <row r="7864" spans="1:10" x14ac:dyDescent="0.25">
      <c r="A7864" t="s">
        <v>167</v>
      </c>
      <c r="B7864">
        <v>41</v>
      </c>
      <c r="C7864">
        <v>26997</v>
      </c>
      <c r="D7864">
        <v>523</v>
      </c>
      <c r="F7864">
        <v>0.5</v>
      </c>
      <c r="G7864">
        <v>2</v>
      </c>
      <c r="I7864">
        <f t="shared" si="244"/>
        <v>13498.5</v>
      </c>
      <c r="J7864">
        <f t="shared" si="245"/>
        <v>1046</v>
      </c>
    </row>
    <row r="7865" spans="1:10" x14ac:dyDescent="0.25">
      <c r="A7865" t="s">
        <v>167</v>
      </c>
      <c r="B7865">
        <v>42</v>
      </c>
      <c r="C7865">
        <v>26668</v>
      </c>
      <c r="D7865">
        <v>179</v>
      </c>
      <c r="F7865">
        <v>0.5</v>
      </c>
      <c r="G7865">
        <v>2</v>
      </c>
      <c r="I7865">
        <f t="shared" si="244"/>
        <v>13334</v>
      </c>
      <c r="J7865">
        <f t="shared" si="245"/>
        <v>358</v>
      </c>
    </row>
    <row r="7866" spans="1:10" x14ac:dyDescent="0.25">
      <c r="A7866" t="s">
        <v>167</v>
      </c>
      <c r="B7866">
        <v>43</v>
      </c>
      <c r="C7866">
        <v>26348</v>
      </c>
      <c r="D7866">
        <v>2</v>
      </c>
      <c r="F7866">
        <v>0.5</v>
      </c>
      <c r="G7866">
        <v>2</v>
      </c>
      <c r="I7866">
        <f t="shared" si="244"/>
        <v>13174</v>
      </c>
      <c r="J7866">
        <f t="shared" si="245"/>
        <v>4</v>
      </c>
    </row>
    <row r="7867" spans="1:10" x14ac:dyDescent="0.25">
      <c r="A7867" t="s">
        <v>167</v>
      </c>
      <c r="B7867">
        <v>44</v>
      </c>
      <c r="C7867">
        <v>26031</v>
      </c>
      <c r="D7867">
        <v>0</v>
      </c>
      <c r="F7867">
        <v>0.5</v>
      </c>
      <c r="G7867">
        <v>2</v>
      </c>
      <c r="I7867">
        <f t="shared" si="244"/>
        <v>13015.5</v>
      </c>
      <c r="J7867">
        <f t="shared" si="245"/>
        <v>0</v>
      </c>
    </row>
    <row r="7868" spans="1:10" x14ac:dyDescent="0.25">
      <c r="A7868" t="s">
        <v>167</v>
      </c>
      <c r="B7868">
        <v>45</v>
      </c>
      <c r="C7868">
        <v>25918</v>
      </c>
      <c r="D7868">
        <v>0</v>
      </c>
      <c r="F7868">
        <v>0.5</v>
      </c>
      <c r="G7868">
        <v>2</v>
      </c>
      <c r="I7868">
        <f t="shared" si="244"/>
        <v>12959</v>
      </c>
      <c r="J7868">
        <f t="shared" si="245"/>
        <v>0</v>
      </c>
    </row>
    <row r="7869" spans="1:10" x14ac:dyDescent="0.25">
      <c r="A7869" t="s">
        <v>167</v>
      </c>
      <c r="B7869">
        <v>46</v>
      </c>
      <c r="C7869">
        <v>24915</v>
      </c>
      <c r="D7869">
        <v>0</v>
      </c>
      <c r="F7869">
        <v>0.5</v>
      </c>
      <c r="G7869">
        <v>2</v>
      </c>
      <c r="I7869">
        <f t="shared" si="244"/>
        <v>12457.5</v>
      </c>
      <c r="J7869">
        <f t="shared" si="245"/>
        <v>0</v>
      </c>
    </row>
    <row r="7870" spans="1:10" x14ac:dyDescent="0.25">
      <c r="A7870" t="s">
        <v>167</v>
      </c>
      <c r="B7870">
        <v>47</v>
      </c>
      <c r="C7870">
        <v>23334</v>
      </c>
      <c r="D7870">
        <v>0</v>
      </c>
      <c r="F7870">
        <v>0.5</v>
      </c>
      <c r="G7870">
        <v>2</v>
      </c>
      <c r="I7870">
        <f t="shared" si="244"/>
        <v>11667</v>
      </c>
      <c r="J7870">
        <f t="shared" si="245"/>
        <v>0</v>
      </c>
    </row>
    <row r="7871" spans="1:10" x14ac:dyDescent="0.25">
      <c r="A7871" t="s">
        <v>167</v>
      </c>
      <c r="B7871">
        <v>48</v>
      </c>
      <c r="C7871">
        <v>21978</v>
      </c>
      <c r="D7871">
        <v>0</v>
      </c>
      <c r="F7871">
        <v>0.5</v>
      </c>
      <c r="G7871">
        <v>2</v>
      </c>
      <c r="I7871">
        <f t="shared" si="244"/>
        <v>10989</v>
      </c>
      <c r="J7871">
        <f t="shared" si="245"/>
        <v>0</v>
      </c>
    </row>
    <row r="7872" spans="1:10" x14ac:dyDescent="0.25">
      <c r="A7872" t="s">
        <v>168</v>
      </c>
      <c r="B7872">
        <v>1</v>
      </c>
      <c r="C7872">
        <v>20945</v>
      </c>
      <c r="D7872">
        <v>0</v>
      </c>
      <c r="F7872">
        <v>0.5</v>
      </c>
      <c r="G7872">
        <v>2</v>
      </c>
      <c r="I7872">
        <f t="shared" si="244"/>
        <v>10472.5</v>
      </c>
      <c r="J7872">
        <f t="shared" si="245"/>
        <v>0</v>
      </c>
    </row>
    <row r="7873" spans="1:10" x14ac:dyDescent="0.25">
      <c r="A7873" t="s">
        <v>168</v>
      </c>
      <c r="B7873">
        <v>2</v>
      </c>
      <c r="C7873">
        <v>20309</v>
      </c>
      <c r="D7873">
        <v>0</v>
      </c>
      <c r="F7873">
        <v>0.5</v>
      </c>
      <c r="G7873">
        <v>2</v>
      </c>
      <c r="I7873">
        <f t="shared" si="244"/>
        <v>10154.5</v>
      </c>
      <c r="J7873">
        <f t="shared" si="245"/>
        <v>0</v>
      </c>
    </row>
    <row r="7874" spans="1:10" x14ac:dyDescent="0.25">
      <c r="A7874" t="s">
        <v>168</v>
      </c>
      <c r="B7874">
        <v>3</v>
      </c>
      <c r="C7874">
        <v>19805</v>
      </c>
      <c r="D7874">
        <v>0</v>
      </c>
      <c r="F7874">
        <v>0.5</v>
      </c>
      <c r="G7874">
        <v>2</v>
      </c>
      <c r="I7874">
        <f t="shared" si="244"/>
        <v>9902.5</v>
      </c>
      <c r="J7874">
        <f t="shared" si="245"/>
        <v>0</v>
      </c>
    </row>
    <row r="7875" spans="1:10" x14ac:dyDescent="0.25">
      <c r="A7875" t="s">
        <v>168</v>
      </c>
      <c r="B7875">
        <v>4</v>
      </c>
      <c r="C7875">
        <v>19440</v>
      </c>
      <c r="D7875">
        <v>0</v>
      </c>
      <c r="F7875">
        <v>0.5</v>
      </c>
      <c r="G7875">
        <v>2</v>
      </c>
      <c r="I7875">
        <f t="shared" ref="I7875:I7938" si="246">C7875*F7875</f>
        <v>9720</v>
      </c>
      <c r="J7875">
        <f t="shared" ref="J7875:J7938" si="247">D7875*G7875</f>
        <v>0</v>
      </c>
    </row>
    <row r="7876" spans="1:10" x14ac:dyDescent="0.25">
      <c r="A7876" t="s">
        <v>168</v>
      </c>
      <c r="B7876">
        <v>5</v>
      </c>
      <c r="C7876">
        <v>19022</v>
      </c>
      <c r="D7876">
        <v>0</v>
      </c>
      <c r="F7876">
        <v>0.5</v>
      </c>
      <c r="G7876">
        <v>2</v>
      </c>
      <c r="I7876">
        <f t="shared" si="246"/>
        <v>9511</v>
      </c>
      <c r="J7876">
        <f t="shared" si="247"/>
        <v>0</v>
      </c>
    </row>
    <row r="7877" spans="1:10" x14ac:dyDescent="0.25">
      <c r="A7877" t="s">
        <v>168</v>
      </c>
      <c r="B7877">
        <v>6</v>
      </c>
      <c r="C7877">
        <v>18609</v>
      </c>
      <c r="D7877">
        <v>0</v>
      </c>
      <c r="F7877">
        <v>0.5</v>
      </c>
      <c r="G7877">
        <v>2</v>
      </c>
      <c r="I7877">
        <f t="shared" si="246"/>
        <v>9304.5</v>
      </c>
      <c r="J7877">
        <f t="shared" si="247"/>
        <v>0</v>
      </c>
    </row>
    <row r="7878" spans="1:10" x14ac:dyDescent="0.25">
      <c r="A7878" t="s">
        <v>168</v>
      </c>
      <c r="B7878">
        <v>7</v>
      </c>
      <c r="C7878">
        <v>18369</v>
      </c>
      <c r="D7878">
        <v>0</v>
      </c>
      <c r="F7878">
        <v>0.5</v>
      </c>
      <c r="G7878">
        <v>2</v>
      </c>
      <c r="I7878">
        <f t="shared" si="246"/>
        <v>9184.5</v>
      </c>
      <c r="J7878">
        <f t="shared" si="247"/>
        <v>0</v>
      </c>
    </row>
    <row r="7879" spans="1:10" x14ac:dyDescent="0.25">
      <c r="A7879" t="s">
        <v>168</v>
      </c>
      <c r="B7879">
        <v>8</v>
      </c>
      <c r="C7879">
        <v>18288</v>
      </c>
      <c r="D7879">
        <v>0</v>
      </c>
      <c r="F7879">
        <v>0.5</v>
      </c>
      <c r="G7879">
        <v>2</v>
      </c>
      <c r="I7879">
        <f t="shared" si="246"/>
        <v>9144</v>
      </c>
      <c r="J7879">
        <f t="shared" si="247"/>
        <v>0</v>
      </c>
    </row>
    <row r="7880" spans="1:10" x14ac:dyDescent="0.25">
      <c r="A7880" t="s">
        <v>168</v>
      </c>
      <c r="B7880">
        <v>9</v>
      </c>
      <c r="C7880">
        <v>18097</v>
      </c>
      <c r="D7880">
        <v>0</v>
      </c>
      <c r="F7880">
        <v>0.5</v>
      </c>
      <c r="G7880">
        <v>2</v>
      </c>
      <c r="I7880">
        <f t="shared" si="246"/>
        <v>9048.5</v>
      </c>
      <c r="J7880">
        <f t="shared" si="247"/>
        <v>0</v>
      </c>
    </row>
    <row r="7881" spans="1:10" x14ac:dyDescent="0.25">
      <c r="A7881" t="s">
        <v>168</v>
      </c>
      <c r="B7881">
        <v>10</v>
      </c>
      <c r="C7881">
        <v>17865</v>
      </c>
      <c r="D7881">
        <v>0</v>
      </c>
      <c r="F7881">
        <v>0.5</v>
      </c>
      <c r="G7881">
        <v>2</v>
      </c>
      <c r="I7881">
        <f t="shared" si="246"/>
        <v>8932.5</v>
      </c>
      <c r="J7881">
        <f t="shared" si="247"/>
        <v>0</v>
      </c>
    </row>
    <row r="7882" spans="1:10" x14ac:dyDescent="0.25">
      <c r="A7882" t="s">
        <v>168</v>
      </c>
      <c r="B7882">
        <v>11</v>
      </c>
      <c r="C7882">
        <v>18356</v>
      </c>
      <c r="D7882">
        <v>59</v>
      </c>
      <c r="F7882">
        <v>0.5</v>
      </c>
      <c r="G7882">
        <v>2</v>
      </c>
      <c r="I7882">
        <f t="shared" si="246"/>
        <v>9178</v>
      </c>
      <c r="J7882">
        <f t="shared" si="247"/>
        <v>118</v>
      </c>
    </row>
    <row r="7883" spans="1:10" x14ac:dyDescent="0.25">
      <c r="A7883" t="s">
        <v>168</v>
      </c>
      <c r="B7883">
        <v>12</v>
      </c>
      <c r="C7883">
        <v>19223</v>
      </c>
      <c r="D7883">
        <v>270</v>
      </c>
      <c r="F7883">
        <v>0.5</v>
      </c>
      <c r="G7883">
        <v>2</v>
      </c>
      <c r="I7883">
        <f t="shared" si="246"/>
        <v>9611.5</v>
      </c>
      <c r="J7883">
        <f t="shared" si="247"/>
        <v>540</v>
      </c>
    </row>
    <row r="7884" spans="1:10" x14ac:dyDescent="0.25">
      <c r="A7884" t="s">
        <v>168</v>
      </c>
      <c r="B7884">
        <v>13</v>
      </c>
      <c r="C7884">
        <v>21240</v>
      </c>
      <c r="D7884">
        <v>659</v>
      </c>
      <c r="F7884">
        <v>0.5</v>
      </c>
      <c r="G7884">
        <v>2</v>
      </c>
      <c r="I7884">
        <f t="shared" si="246"/>
        <v>10620</v>
      </c>
      <c r="J7884">
        <f t="shared" si="247"/>
        <v>1318</v>
      </c>
    </row>
    <row r="7885" spans="1:10" x14ac:dyDescent="0.25">
      <c r="A7885" t="s">
        <v>168</v>
      </c>
      <c r="B7885">
        <v>14</v>
      </c>
      <c r="C7885">
        <v>23076</v>
      </c>
      <c r="D7885">
        <v>1163</v>
      </c>
      <c r="F7885">
        <v>0.5</v>
      </c>
      <c r="G7885">
        <v>2</v>
      </c>
      <c r="I7885">
        <f t="shared" si="246"/>
        <v>11538</v>
      </c>
      <c r="J7885">
        <f t="shared" si="247"/>
        <v>2326</v>
      </c>
    </row>
    <row r="7886" spans="1:10" x14ac:dyDescent="0.25">
      <c r="A7886" t="s">
        <v>168</v>
      </c>
      <c r="B7886">
        <v>15</v>
      </c>
      <c r="C7886">
        <v>25293</v>
      </c>
      <c r="D7886">
        <v>1722</v>
      </c>
      <c r="F7886">
        <v>0.5</v>
      </c>
      <c r="G7886">
        <v>2</v>
      </c>
      <c r="I7886">
        <f t="shared" si="246"/>
        <v>12646.5</v>
      </c>
      <c r="J7886">
        <f t="shared" si="247"/>
        <v>3444</v>
      </c>
    </row>
    <row r="7887" spans="1:10" x14ac:dyDescent="0.25">
      <c r="A7887" t="s">
        <v>168</v>
      </c>
      <c r="B7887">
        <v>16</v>
      </c>
      <c r="C7887">
        <v>26416</v>
      </c>
      <c r="D7887">
        <v>2349</v>
      </c>
      <c r="F7887">
        <v>0.5</v>
      </c>
      <c r="G7887">
        <v>2</v>
      </c>
      <c r="I7887">
        <f t="shared" si="246"/>
        <v>13208</v>
      </c>
      <c r="J7887">
        <f t="shared" si="247"/>
        <v>4698</v>
      </c>
    </row>
    <row r="7888" spans="1:10" x14ac:dyDescent="0.25">
      <c r="A7888" t="s">
        <v>168</v>
      </c>
      <c r="B7888">
        <v>17</v>
      </c>
      <c r="C7888">
        <v>26797</v>
      </c>
      <c r="D7888">
        <v>2999</v>
      </c>
      <c r="F7888">
        <v>0.5</v>
      </c>
      <c r="G7888">
        <v>2</v>
      </c>
      <c r="I7888">
        <f t="shared" si="246"/>
        <v>13398.5</v>
      </c>
      <c r="J7888">
        <f t="shared" si="247"/>
        <v>5998</v>
      </c>
    </row>
    <row r="7889" spans="1:10" x14ac:dyDescent="0.25">
      <c r="A7889" t="s">
        <v>168</v>
      </c>
      <c r="B7889">
        <v>18</v>
      </c>
      <c r="C7889">
        <v>26813</v>
      </c>
      <c r="D7889">
        <v>3720</v>
      </c>
      <c r="F7889">
        <v>0.5</v>
      </c>
      <c r="G7889">
        <v>2</v>
      </c>
      <c r="I7889">
        <f t="shared" si="246"/>
        <v>13406.5</v>
      </c>
      <c r="J7889">
        <f t="shared" si="247"/>
        <v>7440</v>
      </c>
    </row>
    <row r="7890" spans="1:10" x14ac:dyDescent="0.25">
      <c r="A7890" t="s">
        <v>168</v>
      </c>
      <c r="B7890">
        <v>19</v>
      </c>
      <c r="C7890">
        <v>26615</v>
      </c>
      <c r="D7890">
        <v>4475</v>
      </c>
      <c r="F7890">
        <v>0.5</v>
      </c>
      <c r="G7890">
        <v>2</v>
      </c>
      <c r="I7890">
        <f t="shared" si="246"/>
        <v>13307.5</v>
      </c>
      <c r="J7890">
        <f t="shared" si="247"/>
        <v>8950</v>
      </c>
    </row>
    <row r="7891" spans="1:10" x14ac:dyDescent="0.25">
      <c r="A7891" t="s">
        <v>168</v>
      </c>
      <c r="B7891">
        <v>20</v>
      </c>
      <c r="C7891">
        <v>26087</v>
      </c>
      <c r="D7891">
        <v>5249</v>
      </c>
      <c r="F7891">
        <v>0.5</v>
      </c>
      <c r="G7891">
        <v>2</v>
      </c>
      <c r="I7891">
        <f t="shared" si="246"/>
        <v>13043.5</v>
      </c>
      <c r="J7891">
        <f t="shared" si="247"/>
        <v>10498</v>
      </c>
    </row>
    <row r="7892" spans="1:10" x14ac:dyDescent="0.25">
      <c r="A7892" t="s">
        <v>168</v>
      </c>
      <c r="B7892">
        <v>21</v>
      </c>
      <c r="C7892">
        <v>25701</v>
      </c>
      <c r="D7892">
        <v>5930</v>
      </c>
      <c r="F7892">
        <v>0.5</v>
      </c>
      <c r="G7892">
        <v>2</v>
      </c>
      <c r="I7892">
        <f t="shared" si="246"/>
        <v>12850.5</v>
      </c>
      <c r="J7892">
        <f t="shared" si="247"/>
        <v>11860</v>
      </c>
    </row>
    <row r="7893" spans="1:10" x14ac:dyDescent="0.25">
      <c r="A7893" t="s">
        <v>168</v>
      </c>
      <c r="B7893">
        <v>22</v>
      </c>
      <c r="C7893">
        <v>25497</v>
      </c>
      <c r="D7893">
        <v>6496</v>
      </c>
      <c r="F7893">
        <v>0.5</v>
      </c>
      <c r="G7893">
        <v>2</v>
      </c>
      <c r="I7893">
        <f t="shared" si="246"/>
        <v>12748.5</v>
      </c>
      <c r="J7893">
        <f t="shared" si="247"/>
        <v>12992</v>
      </c>
    </row>
    <row r="7894" spans="1:10" x14ac:dyDescent="0.25">
      <c r="A7894" t="s">
        <v>168</v>
      </c>
      <c r="B7894">
        <v>23</v>
      </c>
      <c r="C7894">
        <v>25387</v>
      </c>
      <c r="D7894">
        <v>6945</v>
      </c>
      <c r="F7894">
        <v>0.5</v>
      </c>
      <c r="G7894">
        <v>2</v>
      </c>
      <c r="I7894">
        <f t="shared" si="246"/>
        <v>12693.5</v>
      </c>
      <c r="J7894">
        <f t="shared" si="247"/>
        <v>13890</v>
      </c>
    </row>
    <row r="7895" spans="1:10" x14ac:dyDescent="0.25">
      <c r="A7895" t="s">
        <v>168</v>
      </c>
      <c r="B7895">
        <v>24</v>
      </c>
      <c r="C7895">
        <v>25390</v>
      </c>
      <c r="D7895">
        <v>7310</v>
      </c>
      <c r="F7895">
        <v>0.5</v>
      </c>
      <c r="G7895">
        <v>2</v>
      </c>
      <c r="I7895">
        <f t="shared" si="246"/>
        <v>12695</v>
      </c>
      <c r="J7895">
        <f t="shared" si="247"/>
        <v>14620</v>
      </c>
    </row>
    <row r="7896" spans="1:10" x14ac:dyDescent="0.25">
      <c r="A7896" t="s">
        <v>168</v>
      </c>
      <c r="B7896">
        <v>25</v>
      </c>
      <c r="C7896">
        <v>25583</v>
      </c>
      <c r="D7896">
        <v>8043</v>
      </c>
      <c r="F7896">
        <v>0.5</v>
      </c>
      <c r="G7896">
        <v>2</v>
      </c>
      <c r="I7896">
        <f t="shared" si="246"/>
        <v>12791.5</v>
      </c>
      <c r="J7896">
        <f t="shared" si="247"/>
        <v>16086</v>
      </c>
    </row>
    <row r="7897" spans="1:10" x14ac:dyDescent="0.25">
      <c r="A7897" t="s">
        <v>168</v>
      </c>
      <c r="B7897">
        <v>26</v>
      </c>
      <c r="C7897">
        <v>25383</v>
      </c>
      <c r="D7897">
        <v>8110</v>
      </c>
      <c r="F7897">
        <v>0.5</v>
      </c>
      <c r="G7897">
        <v>2</v>
      </c>
      <c r="I7897">
        <f t="shared" si="246"/>
        <v>12691.5</v>
      </c>
      <c r="J7897">
        <f t="shared" si="247"/>
        <v>16220</v>
      </c>
    </row>
    <row r="7898" spans="1:10" x14ac:dyDescent="0.25">
      <c r="A7898" t="s">
        <v>168</v>
      </c>
      <c r="B7898">
        <v>27</v>
      </c>
      <c r="C7898">
        <v>25278</v>
      </c>
      <c r="D7898">
        <v>7782</v>
      </c>
      <c r="F7898">
        <v>0.5</v>
      </c>
      <c r="G7898">
        <v>2</v>
      </c>
      <c r="I7898">
        <f t="shared" si="246"/>
        <v>12639</v>
      </c>
      <c r="J7898">
        <f t="shared" si="247"/>
        <v>15564</v>
      </c>
    </row>
    <row r="7899" spans="1:10" x14ac:dyDescent="0.25">
      <c r="A7899" t="s">
        <v>168</v>
      </c>
      <c r="B7899">
        <v>28</v>
      </c>
      <c r="C7899">
        <v>25355</v>
      </c>
      <c r="D7899">
        <v>7537</v>
      </c>
      <c r="F7899">
        <v>0.5</v>
      </c>
      <c r="G7899">
        <v>2</v>
      </c>
      <c r="I7899">
        <f t="shared" si="246"/>
        <v>12677.5</v>
      </c>
      <c r="J7899">
        <f t="shared" si="247"/>
        <v>15074</v>
      </c>
    </row>
    <row r="7900" spans="1:10" x14ac:dyDescent="0.25">
      <c r="A7900" t="s">
        <v>168</v>
      </c>
      <c r="B7900">
        <v>29</v>
      </c>
      <c r="C7900">
        <v>25536</v>
      </c>
      <c r="D7900">
        <v>7020</v>
      </c>
      <c r="F7900">
        <v>0.5</v>
      </c>
      <c r="G7900">
        <v>2</v>
      </c>
      <c r="I7900">
        <f t="shared" si="246"/>
        <v>12768</v>
      </c>
      <c r="J7900">
        <f t="shared" si="247"/>
        <v>14040</v>
      </c>
    </row>
    <row r="7901" spans="1:10" x14ac:dyDescent="0.25">
      <c r="A7901" t="s">
        <v>168</v>
      </c>
      <c r="B7901">
        <v>30</v>
      </c>
      <c r="C7901">
        <v>25632</v>
      </c>
      <c r="D7901">
        <v>6235</v>
      </c>
      <c r="F7901">
        <v>0.5</v>
      </c>
      <c r="G7901">
        <v>2</v>
      </c>
      <c r="I7901">
        <f t="shared" si="246"/>
        <v>12816</v>
      </c>
      <c r="J7901">
        <f t="shared" si="247"/>
        <v>12470</v>
      </c>
    </row>
    <row r="7902" spans="1:10" x14ac:dyDescent="0.25">
      <c r="A7902" t="s">
        <v>168</v>
      </c>
      <c r="B7902">
        <v>31</v>
      </c>
      <c r="C7902">
        <v>25885</v>
      </c>
      <c r="D7902">
        <v>5204</v>
      </c>
      <c r="F7902">
        <v>0.5</v>
      </c>
      <c r="G7902">
        <v>2</v>
      </c>
      <c r="I7902">
        <f t="shared" si="246"/>
        <v>12942.5</v>
      </c>
      <c r="J7902">
        <f t="shared" si="247"/>
        <v>10408</v>
      </c>
    </row>
    <row r="7903" spans="1:10" x14ac:dyDescent="0.25">
      <c r="A7903" t="s">
        <v>168</v>
      </c>
      <c r="B7903">
        <v>32</v>
      </c>
      <c r="C7903">
        <v>26676</v>
      </c>
      <c r="D7903">
        <v>4527</v>
      </c>
      <c r="F7903">
        <v>0.5</v>
      </c>
      <c r="G7903">
        <v>2</v>
      </c>
      <c r="I7903">
        <f t="shared" si="246"/>
        <v>13338</v>
      </c>
      <c r="J7903">
        <f t="shared" si="247"/>
        <v>9054</v>
      </c>
    </row>
    <row r="7904" spans="1:10" x14ac:dyDescent="0.25">
      <c r="A7904" t="s">
        <v>168</v>
      </c>
      <c r="B7904">
        <v>33</v>
      </c>
      <c r="C7904">
        <v>27632</v>
      </c>
      <c r="D7904">
        <v>4104</v>
      </c>
      <c r="F7904">
        <v>0.5</v>
      </c>
      <c r="G7904">
        <v>2</v>
      </c>
      <c r="I7904">
        <f t="shared" si="246"/>
        <v>13816</v>
      </c>
      <c r="J7904">
        <f t="shared" si="247"/>
        <v>8208</v>
      </c>
    </row>
    <row r="7905" spans="1:10" x14ac:dyDescent="0.25">
      <c r="A7905" t="s">
        <v>168</v>
      </c>
      <c r="B7905">
        <v>34</v>
      </c>
      <c r="C7905">
        <v>28657</v>
      </c>
      <c r="D7905">
        <v>3917</v>
      </c>
      <c r="F7905">
        <v>0.5</v>
      </c>
      <c r="G7905">
        <v>2</v>
      </c>
      <c r="I7905">
        <f t="shared" si="246"/>
        <v>14328.5</v>
      </c>
      <c r="J7905">
        <f t="shared" si="247"/>
        <v>7834</v>
      </c>
    </row>
    <row r="7906" spans="1:10" x14ac:dyDescent="0.25">
      <c r="A7906" t="s">
        <v>168</v>
      </c>
      <c r="B7906">
        <v>35</v>
      </c>
      <c r="C7906">
        <v>29572</v>
      </c>
      <c r="D7906">
        <v>3218</v>
      </c>
      <c r="F7906">
        <v>0.5</v>
      </c>
      <c r="G7906">
        <v>2</v>
      </c>
      <c r="I7906">
        <f t="shared" si="246"/>
        <v>14786</v>
      </c>
      <c r="J7906">
        <f t="shared" si="247"/>
        <v>6436</v>
      </c>
    </row>
    <row r="7907" spans="1:10" x14ac:dyDescent="0.25">
      <c r="A7907" t="s">
        <v>168</v>
      </c>
      <c r="B7907">
        <v>36</v>
      </c>
      <c r="C7907">
        <v>29738</v>
      </c>
      <c r="D7907">
        <v>2530</v>
      </c>
      <c r="F7907">
        <v>0.5</v>
      </c>
      <c r="G7907">
        <v>2</v>
      </c>
      <c r="I7907">
        <f t="shared" si="246"/>
        <v>14869</v>
      </c>
      <c r="J7907">
        <f t="shared" si="247"/>
        <v>5060</v>
      </c>
    </row>
    <row r="7908" spans="1:10" x14ac:dyDescent="0.25">
      <c r="A7908" t="s">
        <v>168</v>
      </c>
      <c r="B7908">
        <v>37</v>
      </c>
      <c r="C7908">
        <v>30059</v>
      </c>
      <c r="D7908">
        <v>2003</v>
      </c>
      <c r="F7908">
        <v>0.5</v>
      </c>
      <c r="G7908">
        <v>2</v>
      </c>
      <c r="I7908">
        <f t="shared" si="246"/>
        <v>15029.5</v>
      </c>
      <c r="J7908">
        <f t="shared" si="247"/>
        <v>4006</v>
      </c>
    </row>
    <row r="7909" spans="1:10" x14ac:dyDescent="0.25">
      <c r="A7909" t="s">
        <v>168</v>
      </c>
      <c r="B7909">
        <v>38</v>
      </c>
      <c r="C7909">
        <v>30118</v>
      </c>
      <c r="D7909">
        <v>1415</v>
      </c>
      <c r="F7909">
        <v>0.5</v>
      </c>
      <c r="G7909">
        <v>2</v>
      </c>
      <c r="I7909">
        <f t="shared" si="246"/>
        <v>15059</v>
      </c>
      <c r="J7909">
        <f t="shared" si="247"/>
        <v>2830</v>
      </c>
    </row>
    <row r="7910" spans="1:10" x14ac:dyDescent="0.25">
      <c r="A7910" t="s">
        <v>168</v>
      </c>
      <c r="B7910">
        <v>39</v>
      </c>
      <c r="C7910">
        <v>29950</v>
      </c>
      <c r="D7910">
        <v>998</v>
      </c>
      <c r="F7910">
        <v>0.5</v>
      </c>
      <c r="G7910">
        <v>2</v>
      </c>
      <c r="I7910">
        <f t="shared" si="246"/>
        <v>14975</v>
      </c>
      <c r="J7910">
        <f t="shared" si="247"/>
        <v>1996</v>
      </c>
    </row>
    <row r="7911" spans="1:10" x14ac:dyDescent="0.25">
      <c r="A7911" t="s">
        <v>168</v>
      </c>
      <c r="B7911">
        <v>40</v>
      </c>
      <c r="C7911">
        <v>29587</v>
      </c>
      <c r="D7911">
        <v>717</v>
      </c>
      <c r="F7911">
        <v>0.5</v>
      </c>
      <c r="G7911">
        <v>2</v>
      </c>
      <c r="I7911">
        <f t="shared" si="246"/>
        <v>14793.5</v>
      </c>
      <c r="J7911">
        <f t="shared" si="247"/>
        <v>1434</v>
      </c>
    </row>
    <row r="7912" spans="1:10" x14ac:dyDescent="0.25">
      <c r="A7912" t="s">
        <v>168</v>
      </c>
      <c r="B7912">
        <v>41</v>
      </c>
      <c r="C7912">
        <v>29287</v>
      </c>
      <c r="D7912">
        <v>456</v>
      </c>
      <c r="F7912">
        <v>0.5</v>
      </c>
      <c r="G7912">
        <v>2</v>
      </c>
      <c r="I7912">
        <f t="shared" si="246"/>
        <v>14643.5</v>
      </c>
      <c r="J7912">
        <f t="shared" si="247"/>
        <v>912</v>
      </c>
    </row>
    <row r="7913" spans="1:10" x14ac:dyDescent="0.25">
      <c r="A7913" t="s">
        <v>168</v>
      </c>
      <c r="B7913">
        <v>42</v>
      </c>
      <c r="C7913">
        <v>29013</v>
      </c>
      <c r="D7913">
        <v>176</v>
      </c>
      <c r="F7913">
        <v>0.5</v>
      </c>
      <c r="G7913">
        <v>2</v>
      </c>
      <c r="I7913">
        <f t="shared" si="246"/>
        <v>14506.5</v>
      </c>
      <c r="J7913">
        <f t="shared" si="247"/>
        <v>352</v>
      </c>
    </row>
    <row r="7914" spans="1:10" x14ac:dyDescent="0.25">
      <c r="A7914" t="s">
        <v>168</v>
      </c>
      <c r="B7914">
        <v>43</v>
      </c>
      <c r="C7914">
        <v>28401</v>
      </c>
      <c r="D7914">
        <v>21</v>
      </c>
      <c r="F7914">
        <v>0.5</v>
      </c>
      <c r="G7914">
        <v>2</v>
      </c>
      <c r="I7914">
        <f t="shared" si="246"/>
        <v>14200.5</v>
      </c>
      <c r="J7914">
        <f t="shared" si="247"/>
        <v>42</v>
      </c>
    </row>
    <row r="7915" spans="1:10" x14ac:dyDescent="0.25">
      <c r="A7915" t="s">
        <v>168</v>
      </c>
      <c r="B7915">
        <v>44</v>
      </c>
      <c r="C7915">
        <v>27746</v>
      </c>
      <c r="D7915">
        <v>0</v>
      </c>
      <c r="F7915">
        <v>0.5</v>
      </c>
      <c r="G7915">
        <v>2</v>
      </c>
      <c r="I7915">
        <f t="shared" si="246"/>
        <v>13873</v>
      </c>
      <c r="J7915">
        <f t="shared" si="247"/>
        <v>0</v>
      </c>
    </row>
    <row r="7916" spans="1:10" x14ac:dyDescent="0.25">
      <c r="A7916" t="s">
        <v>168</v>
      </c>
      <c r="B7916">
        <v>45</v>
      </c>
      <c r="C7916">
        <v>27315</v>
      </c>
      <c r="D7916">
        <v>0</v>
      </c>
      <c r="F7916">
        <v>0.5</v>
      </c>
      <c r="G7916">
        <v>2</v>
      </c>
      <c r="I7916">
        <f t="shared" si="246"/>
        <v>13657.5</v>
      </c>
      <c r="J7916">
        <f t="shared" si="247"/>
        <v>0</v>
      </c>
    </row>
    <row r="7917" spans="1:10" x14ac:dyDescent="0.25">
      <c r="A7917" t="s">
        <v>168</v>
      </c>
      <c r="B7917">
        <v>46</v>
      </c>
      <c r="C7917">
        <v>25889</v>
      </c>
      <c r="D7917">
        <v>0</v>
      </c>
      <c r="F7917">
        <v>0.5</v>
      </c>
      <c r="G7917">
        <v>2</v>
      </c>
      <c r="I7917">
        <f t="shared" si="246"/>
        <v>12944.5</v>
      </c>
      <c r="J7917">
        <f t="shared" si="247"/>
        <v>0</v>
      </c>
    </row>
    <row r="7918" spans="1:10" x14ac:dyDescent="0.25">
      <c r="A7918" t="s">
        <v>168</v>
      </c>
      <c r="B7918">
        <v>47</v>
      </c>
      <c r="C7918">
        <v>24342</v>
      </c>
      <c r="D7918">
        <v>0</v>
      </c>
      <c r="F7918">
        <v>0.5</v>
      </c>
      <c r="G7918">
        <v>2</v>
      </c>
      <c r="I7918">
        <f t="shared" si="246"/>
        <v>12171</v>
      </c>
      <c r="J7918">
        <f t="shared" si="247"/>
        <v>0</v>
      </c>
    </row>
    <row r="7919" spans="1:10" x14ac:dyDescent="0.25">
      <c r="A7919" t="s">
        <v>168</v>
      </c>
      <c r="B7919">
        <v>48</v>
      </c>
      <c r="C7919">
        <v>23246</v>
      </c>
      <c r="D7919">
        <v>0</v>
      </c>
      <c r="F7919">
        <v>0.5</v>
      </c>
      <c r="G7919">
        <v>2</v>
      </c>
      <c r="I7919">
        <f t="shared" si="246"/>
        <v>11623</v>
      </c>
      <c r="J7919">
        <f t="shared" si="247"/>
        <v>0</v>
      </c>
    </row>
    <row r="7920" spans="1:10" x14ac:dyDescent="0.25">
      <c r="A7920" t="s">
        <v>169</v>
      </c>
      <c r="B7920">
        <v>1</v>
      </c>
      <c r="C7920">
        <v>22271</v>
      </c>
      <c r="D7920">
        <v>0</v>
      </c>
      <c r="F7920">
        <v>0.5</v>
      </c>
      <c r="G7920">
        <v>2</v>
      </c>
      <c r="I7920">
        <f t="shared" si="246"/>
        <v>11135.5</v>
      </c>
      <c r="J7920">
        <f t="shared" si="247"/>
        <v>0</v>
      </c>
    </row>
    <row r="7921" spans="1:10" x14ac:dyDescent="0.25">
      <c r="A7921" t="s">
        <v>169</v>
      </c>
      <c r="B7921">
        <v>2</v>
      </c>
      <c r="C7921">
        <v>21673</v>
      </c>
      <c r="D7921">
        <v>0</v>
      </c>
      <c r="F7921">
        <v>0.5</v>
      </c>
      <c r="G7921">
        <v>2</v>
      </c>
      <c r="I7921">
        <f t="shared" si="246"/>
        <v>10836.5</v>
      </c>
      <c r="J7921">
        <f t="shared" si="247"/>
        <v>0</v>
      </c>
    </row>
    <row r="7922" spans="1:10" x14ac:dyDescent="0.25">
      <c r="A7922" t="s">
        <v>169</v>
      </c>
      <c r="B7922">
        <v>3</v>
      </c>
      <c r="C7922">
        <v>21214</v>
      </c>
      <c r="D7922">
        <v>0</v>
      </c>
      <c r="F7922">
        <v>0.5</v>
      </c>
      <c r="G7922">
        <v>2</v>
      </c>
      <c r="I7922">
        <f t="shared" si="246"/>
        <v>10607</v>
      </c>
      <c r="J7922">
        <f t="shared" si="247"/>
        <v>0</v>
      </c>
    </row>
    <row r="7923" spans="1:10" x14ac:dyDescent="0.25">
      <c r="A7923" t="s">
        <v>169</v>
      </c>
      <c r="B7923">
        <v>4</v>
      </c>
      <c r="C7923">
        <v>21015</v>
      </c>
      <c r="D7923">
        <v>0</v>
      </c>
      <c r="F7923">
        <v>0.5</v>
      </c>
      <c r="G7923">
        <v>2</v>
      </c>
      <c r="I7923">
        <f t="shared" si="246"/>
        <v>10507.5</v>
      </c>
      <c r="J7923">
        <f t="shared" si="247"/>
        <v>0</v>
      </c>
    </row>
    <row r="7924" spans="1:10" x14ac:dyDescent="0.25">
      <c r="A7924" t="s">
        <v>169</v>
      </c>
      <c r="B7924">
        <v>5</v>
      </c>
      <c r="C7924">
        <v>20684</v>
      </c>
      <c r="D7924">
        <v>0</v>
      </c>
      <c r="F7924">
        <v>0.5</v>
      </c>
      <c r="G7924">
        <v>2</v>
      </c>
      <c r="I7924">
        <f t="shared" si="246"/>
        <v>10342</v>
      </c>
      <c r="J7924">
        <f t="shared" si="247"/>
        <v>0</v>
      </c>
    </row>
    <row r="7925" spans="1:10" x14ac:dyDescent="0.25">
      <c r="A7925" t="s">
        <v>169</v>
      </c>
      <c r="B7925">
        <v>6</v>
      </c>
      <c r="C7925">
        <v>20350</v>
      </c>
      <c r="D7925">
        <v>0</v>
      </c>
      <c r="F7925">
        <v>0.5</v>
      </c>
      <c r="G7925">
        <v>2</v>
      </c>
      <c r="I7925">
        <f t="shared" si="246"/>
        <v>10175</v>
      </c>
      <c r="J7925">
        <f t="shared" si="247"/>
        <v>0</v>
      </c>
    </row>
    <row r="7926" spans="1:10" x14ac:dyDescent="0.25">
      <c r="A7926" t="s">
        <v>169</v>
      </c>
      <c r="B7926">
        <v>7</v>
      </c>
      <c r="C7926">
        <v>20208</v>
      </c>
      <c r="D7926">
        <v>0</v>
      </c>
      <c r="F7926">
        <v>0.5</v>
      </c>
      <c r="G7926">
        <v>2</v>
      </c>
      <c r="I7926">
        <f t="shared" si="246"/>
        <v>10104</v>
      </c>
      <c r="J7926">
        <f t="shared" si="247"/>
        <v>0</v>
      </c>
    </row>
    <row r="7927" spans="1:10" x14ac:dyDescent="0.25">
      <c r="A7927" t="s">
        <v>169</v>
      </c>
      <c r="B7927">
        <v>8</v>
      </c>
      <c r="C7927">
        <v>20123</v>
      </c>
      <c r="D7927">
        <v>0</v>
      </c>
      <c r="F7927">
        <v>0.5</v>
      </c>
      <c r="G7927">
        <v>2</v>
      </c>
      <c r="I7927">
        <f t="shared" si="246"/>
        <v>10061.5</v>
      </c>
      <c r="J7927">
        <f t="shared" si="247"/>
        <v>0</v>
      </c>
    </row>
    <row r="7928" spans="1:10" x14ac:dyDescent="0.25">
      <c r="A7928" t="s">
        <v>169</v>
      </c>
      <c r="B7928">
        <v>9</v>
      </c>
      <c r="C7928">
        <v>20054</v>
      </c>
      <c r="D7928">
        <v>0</v>
      </c>
      <c r="F7928">
        <v>0.5</v>
      </c>
      <c r="G7928">
        <v>2</v>
      </c>
      <c r="I7928">
        <f t="shared" si="246"/>
        <v>10027</v>
      </c>
      <c r="J7928">
        <f t="shared" si="247"/>
        <v>0</v>
      </c>
    </row>
    <row r="7929" spans="1:10" x14ac:dyDescent="0.25">
      <c r="A7929" t="s">
        <v>169</v>
      </c>
      <c r="B7929">
        <v>10</v>
      </c>
      <c r="C7929">
        <v>19807</v>
      </c>
      <c r="D7929">
        <v>1</v>
      </c>
      <c r="F7929">
        <v>0.5</v>
      </c>
      <c r="G7929">
        <v>2</v>
      </c>
      <c r="I7929">
        <f t="shared" si="246"/>
        <v>9903.5</v>
      </c>
      <c r="J7929">
        <f t="shared" si="247"/>
        <v>2</v>
      </c>
    </row>
    <row r="7930" spans="1:10" x14ac:dyDescent="0.25">
      <c r="A7930" t="s">
        <v>169</v>
      </c>
      <c r="B7930">
        <v>11</v>
      </c>
      <c r="C7930">
        <v>20139</v>
      </c>
      <c r="D7930">
        <v>98</v>
      </c>
      <c r="F7930">
        <v>0.5</v>
      </c>
      <c r="G7930">
        <v>2</v>
      </c>
      <c r="I7930">
        <f t="shared" si="246"/>
        <v>10069.5</v>
      </c>
      <c r="J7930">
        <f t="shared" si="247"/>
        <v>196</v>
      </c>
    </row>
    <row r="7931" spans="1:10" x14ac:dyDescent="0.25">
      <c r="A7931" t="s">
        <v>169</v>
      </c>
      <c r="B7931">
        <v>12</v>
      </c>
      <c r="C7931">
        <v>20885</v>
      </c>
      <c r="D7931">
        <v>356</v>
      </c>
      <c r="F7931">
        <v>0.5</v>
      </c>
      <c r="G7931">
        <v>2</v>
      </c>
      <c r="I7931">
        <f t="shared" si="246"/>
        <v>10442.5</v>
      </c>
      <c r="J7931">
        <f t="shared" si="247"/>
        <v>712</v>
      </c>
    </row>
    <row r="7932" spans="1:10" x14ac:dyDescent="0.25">
      <c r="A7932" t="s">
        <v>169</v>
      </c>
      <c r="B7932">
        <v>13</v>
      </c>
      <c r="C7932">
        <v>22897</v>
      </c>
      <c r="D7932">
        <v>673</v>
      </c>
      <c r="F7932">
        <v>0.5</v>
      </c>
      <c r="G7932">
        <v>2</v>
      </c>
      <c r="I7932">
        <f t="shared" si="246"/>
        <v>11448.5</v>
      </c>
      <c r="J7932">
        <f t="shared" si="247"/>
        <v>1346</v>
      </c>
    </row>
    <row r="7933" spans="1:10" x14ac:dyDescent="0.25">
      <c r="A7933" t="s">
        <v>169</v>
      </c>
      <c r="B7933">
        <v>14</v>
      </c>
      <c r="C7933">
        <v>24528</v>
      </c>
      <c r="D7933">
        <v>1223</v>
      </c>
      <c r="F7933">
        <v>0.5</v>
      </c>
      <c r="G7933">
        <v>2</v>
      </c>
      <c r="I7933">
        <f t="shared" si="246"/>
        <v>12264</v>
      </c>
      <c r="J7933">
        <f t="shared" si="247"/>
        <v>2446</v>
      </c>
    </row>
    <row r="7934" spans="1:10" x14ac:dyDescent="0.25">
      <c r="A7934" t="s">
        <v>169</v>
      </c>
      <c r="B7934">
        <v>15</v>
      </c>
      <c r="C7934">
        <v>26213</v>
      </c>
      <c r="D7934">
        <v>1967</v>
      </c>
      <c r="F7934">
        <v>0.5</v>
      </c>
      <c r="G7934">
        <v>2</v>
      </c>
      <c r="I7934">
        <f t="shared" si="246"/>
        <v>13106.5</v>
      </c>
      <c r="J7934">
        <f t="shared" si="247"/>
        <v>3934</v>
      </c>
    </row>
    <row r="7935" spans="1:10" x14ac:dyDescent="0.25">
      <c r="A7935" t="s">
        <v>169</v>
      </c>
      <c r="B7935">
        <v>16</v>
      </c>
      <c r="C7935">
        <v>27074</v>
      </c>
      <c r="D7935">
        <v>2641</v>
      </c>
      <c r="F7935">
        <v>0.5</v>
      </c>
      <c r="G7935">
        <v>2</v>
      </c>
      <c r="I7935">
        <f t="shared" si="246"/>
        <v>13537</v>
      </c>
      <c r="J7935">
        <f t="shared" si="247"/>
        <v>5282</v>
      </c>
    </row>
    <row r="7936" spans="1:10" x14ac:dyDescent="0.25">
      <c r="A7936" t="s">
        <v>169</v>
      </c>
      <c r="B7936">
        <v>17</v>
      </c>
      <c r="C7936">
        <v>27461</v>
      </c>
      <c r="D7936">
        <v>3442</v>
      </c>
      <c r="F7936">
        <v>0.5</v>
      </c>
      <c r="G7936">
        <v>2</v>
      </c>
      <c r="I7936">
        <f t="shared" si="246"/>
        <v>13730.5</v>
      </c>
      <c r="J7936">
        <f t="shared" si="247"/>
        <v>6884</v>
      </c>
    </row>
    <row r="7937" spans="1:10" x14ac:dyDescent="0.25">
      <c r="A7937" t="s">
        <v>169</v>
      </c>
      <c r="B7937">
        <v>18</v>
      </c>
      <c r="C7937">
        <v>27216</v>
      </c>
      <c r="D7937">
        <v>4325</v>
      </c>
      <c r="F7937">
        <v>0.5</v>
      </c>
      <c r="G7937">
        <v>2</v>
      </c>
      <c r="I7937">
        <f t="shared" si="246"/>
        <v>13608</v>
      </c>
      <c r="J7937">
        <f t="shared" si="247"/>
        <v>8650</v>
      </c>
    </row>
    <row r="7938" spans="1:10" x14ac:dyDescent="0.25">
      <c r="A7938" t="s">
        <v>169</v>
      </c>
      <c r="B7938">
        <v>19</v>
      </c>
      <c r="C7938">
        <v>27128</v>
      </c>
      <c r="D7938">
        <v>5087</v>
      </c>
      <c r="F7938">
        <v>0.5</v>
      </c>
      <c r="G7938">
        <v>2</v>
      </c>
      <c r="I7938">
        <f t="shared" si="246"/>
        <v>13564</v>
      </c>
      <c r="J7938">
        <f t="shared" si="247"/>
        <v>10174</v>
      </c>
    </row>
    <row r="7939" spans="1:10" x14ac:dyDescent="0.25">
      <c r="A7939" t="s">
        <v>169</v>
      </c>
      <c r="B7939">
        <v>20</v>
      </c>
      <c r="C7939">
        <v>26674</v>
      </c>
      <c r="D7939">
        <v>5942</v>
      </c>
      <c r="F7939">
        <v>0.5</v>
      </c>
      <c r="G7939">
        <v>2</v>
      </c>
      <c r="I7939">
        <f t="shared" ref="I7939:I8002" si="248">C7939*F7939</f>
        <v>13337</v>
      </c>
      <c r="J7939">
        <f t="shared" ref="J7939:J8002" si="249">D7939*G7939</f>
        <v>11884</v>
      </c>
    </row>
    <row r="7940" spans="1:10" x14ac:dyDescent="0.25">
      <c r="A7940" t="s">
        <v>169</v>
      </c>
      <c r="B7940">
        <v>21</v>
      </c>
      <c r="C7940">
        <v>26460</v>
      </c>
      <c r="D7940">
        <v>6676</v>
      </c>
      <c r="F7940">
        <v>0.5</v>
      </c>
      <c r="G7940">
        <v>2</v>
      </c>
      <c r="I7940">
        <f t="shared" si="248"/>
        <v>13230</v>
      </c>
      <c r="J7940">
        <f t="shared" si="249"/>
        <v>13352</v>
      </c>
    </row>
    <row r="7941" spans="1:10" x14ac:dyDescent="0.25">
      <c r="A7941" t="s">
        <v>169</v>
      </c>
      <c r="B7941">
        <v>22</v>
      </c>
      <c r="C7941">
        <v>26179</v>
      </c>
      <c r="D7941">
        <v>7159</v>
      </c>
      <c r="F7941">
        <v>0.5</v>
      </c>
      <c r="G7941">
        <v>2</v>
      </c>
      <c r="I7941">
        <f t="shared" si="248"/>
        <v>13089.5</v>
      </c>
      <c r="J7941">
        <f t="shared" si="249"/>
        <v>14318</v>
      </c>
    </row>
    <row r="7942" spans="1:10" x14ac:dyDescent="0.25">
      <c r="A7942" t="s">
        <v>169</v>
      </c>
      <c r="B7942">
        <v>23</v>
      </c>
      <c r="C7942">
        <v>25618</v>
      </c>
      <c r="D7942">
        <v>7727</v>
      </c>
      <c r="F7942">
        <v>0.5</v>
      </c>
      <c r="G7942">
        <v>2</v>
      </c>
      <c r="I7942">
        <f t="shared" si="248"/>
        <v>12809</v>
      </c>
      <c r="J7942">
        <f t="shared" si="249"/>
        <v>15454</v>
      </c>
    </row>
    <row r="7943" spans="1:10" x14ac:dyDescent="0.25">
      <c r="A7943" t="s">
        <v>169</v>
      </c>
      <c r="B7943">
        <v>24</v>
      </c>
      <c r="C7943">
        <v>25389</v>
      </c>
      <c r="D7943">
        <v>8323</v>
      </c>
      <c r="F7943">
        <v>0.5</v>
      </c>
      <c r="G7943">
        <v>2</v>
      </c>
      <c r="I7943">
        <f t="shared" si="248"/>
        <v>12694.5</v>
      </c>
      <c r="J7943">
        <f t="shared" si="249"/>
        <v>16646</v>
      </c>
    </row>
    <row r="7944" spans="1:10" x14ac:dyDescent="0.25">
      <c r="A7944" t="s">
        <v>169</v>
      </c>
      <c r="B7944">
        <v>25</v>
      </c>
      <c r="C7944">
        <v>25368</v>
      </c>
      <c r="D7944">
        <v>8630</v>
      </c>
      <c r="F7944">
        <v>0.5</v>
      </c>
      <c r="G7944">
        <v>2</v>
      </c>
      <c r="I7944">
        <f t="shared" si="248"/>
        <v>12684</v>
      </c>
      <c r="J7944">
        <f t="shared" si="249"/>
        <v>17260</v>
      </c>
    </row>
    <row r="7945" spans="1:10" x14ac:dyDescent="0.25">
      <c r="A7945" t="s">
        <v>169</v>
      </c>
      <c r="B7945">
        <v>26</v>
      </c>
      <c r="C7945">
        <v>25195</v>
      </c>
      <c r="D7945">
        <v>9136</v>
      </c>
      <c r="F7945">
        <v>0.5</v>
      </c>
      <c r="G7945">
        <v>2</v>
      </c>
      <c r="I7945">
        <f t="shared" si="248"/>
        <v>12597.5</v>
      </c>
      <c r="J7945">
        <f t="shared" si="249"/>
        <v>18272</v>
      </c>
    </row>
    <row r="7946" spans="1:10" x14ac:dyDescent="0.25">
      <c r="A7946" t="s">
        <v>169</v>
      </c>
      <c r="B7946">
        <v>27</v>
      </c>
      <c r="C7946">
        <v>24832</v>
      </c>
      <c r="D7946">
        <v>9119</v>
      </c>
      <c r="F7946">
        <v>0.5</v>
      </c>
      <c r="G7946">
        <v>2</v>
      </c>
      <c r="I7946">
        <f t="shared" si="248"/>
        <v>12416</v>
      </c>
      <c r="J7946">
        <f t="shared" si="249"/>
        <v>18238</v>
      </c>
    </row>
    <row r="7947" spans="1:10" x14ac:dyDescent="0.25">
      <c r="A7947" t="s">
        <v>169</v>
      </c>
      <c r="B7947">
        <v>28</v>
      </c>
      <c r="C7947">
        <v>24497</v>
      </c>
      <c r="D7947">
        <v>8957</v>
      </c>
      <c r="F7947">
        <v>0.5</v>
      </c>
      <c r="G7947">
        <v>2</v>
      </c>
      <c r="I7947">
        <f t="shared" si="248"/>
        <v>12248.5</v>
      </c>
      <c r="J7947">
        <f t="shared" si="249"/>
        <v>17914</v>
      </c>
    </row>
    <row r="7948" spans="1:10" x14ac:dyDescent="0.25">
      <c r="A7948" t="s">
        <v>169</v>
      </c>
      <c r="B7948">
        <v>29</v>
      </c>
      <c r="C7948">
        <v>24134</v>
      </c>
      <c r="D7948">
        <v>8773</v>
      </c>
      <c r="F7948">
        <v>0.5</v>
      </c>
      <c r="G7948">
        <v>2</v>
      </c>
      <c r="I7948">
        <f t="shared" si="248"/>
        <v>12067</v>
      </c>
      <c r="J7948">
        <f t="shared" si="249"/>
        <v>17546</v>
      </c>
    </row>
    <row r="7949" spans="1:10" x14ac:dyDescent="0.25">
      <c r="A7949" t="s">
        <v>169</v>
      </c>
      <c r="B7949">
        <v>30</v>
      </c>
      <c r="C7949">
        <v>24151</v>
      </c>
      <c r="D7949">
        <v>8371</v>
      </c>
      <c r="F7949">
        <v>0.5</v>
      </c>
      <c r="G7949">
        <v>2</v>
      </c>
      <c r="I7949">
        <f t="shared" si="248"/>
        <v>12075.5</v>
      </c>
      <c r="J7949">
        <f t="shared" si="249"/>
        <v>16742</v>
      </c>
    </row>
    <row r="7950" spans="1:10" x14ac:dyDescent="0.25">
      <c r="A7950" t="s">
        <v>169</v>
      </c>
      <c r="B7950">
        <v>31</v>
      </c>
      <c r="C7950">
        <v>23998</v>
      </c>
      <c r="D7950">
        <v>7910</v>
      </c>
      <c r="F7950">
        <v>0.5</v>
      </c>
      <c r="G7950">
        <v>2</v>
      </c>
      <c r="I7950">
        <f t="shared" si="248"/>
        <v>11999</v>
      </c>
      <c r="J7950">
        <f t="shared" si="249"/>
        <v>15820</v>
      </c>
    </row>
    <row r="7951" spans="1:10" x14ac:dyDescent="0.25">
      <c r="A7951" t="s">
        <v>169</v>
      </c>
      <c r="B7951">
        <v>32</v>
      </c>
      <c r="C7951">
        <v>24546</v>
      </c>
      <c r="D7951">
        <v>7175</v>
      </c>
      <c r="F7951">
        <v>0.5</v>
      </c>
      <c r="G7951">
        <v>2</v>
      </c>
      <c r="I7951">
        <f t="shared" si="248"/>
        <v>12273</v>
      </c>
      <c r="J7951">
        <f t="shared" si="249"/>
        <v>14350</v>
      </c>
    </row>
    <row r="7952" spans="1:10" x14ac:dyDescent="0.25">
      <c r="A7952" t="s">
        <v>169</v>
      </c>
      <c r="B7952">
        <v>33</v>
      </c>
      <c r="C7952">
        <v>25466</v>
      </c>
      <c r="D7952">
        <v>6214</v>
      </c>
      <c r="F7952">
        <v>0.5</v>
      </c>
      <c r="G7952">
        <v>2</v>
      </c>
      <c r="I7952">
        <f t="shared" si="248"/>
        <v>12733</v>
      </c>
      <c r="J7952">
        <f t="shared" si="249"/>
        <v>12428</v>
      </c>
    </row>
    <row r="7953" spans="1:10" x14ac:dyDescent="0.25">
      <c r="A7953" t="s">
        <v>169</v>
      </c>
      <c r="B7953">
        <v>34</v>
      </c>
      <c r="C7953">
        <v>26614</v>
      </c>
      <c r="D7953">
        <v>5538</v>
      </c>
      <c r="F7953">
        <v>0.5</v>
      </c>
      <c r="G7953">
        <v>2</v>
      </c>
      <c r="I7953">
        <f t="shared" si="248"/>
        <v>13307</v>
      </c>
      <c r="J7953">
        <f t="shared" si="249"/>
        <v>11076</v>
      </c>
    </row>
    <row r="7954" spans="1:10" x14ac:dyDescent="0.25">
      <c r="A7954" t="s">
        <v>169</v>
      </c>
      <c r="B7954">
        <v>35</v>
      </c>
      <c r="C7954">
        <v>27818</v>
      </c>
      <c r="D7954">
        <v>4544</v>
      </c>
      <c r="F7954">
        <v>0.5</v>
      </c>
      <c r="G7954">
        <v>2</v>
      </c>
      <c r="I7954">
        <f t="shared" si="248"/>
        <v>13909</v>
      </c>
      <c r="J7954">
        <f t="shared" si="249"/>
        <v>9088</v>
      </c>
    </row>
    <row r="7955" spans="1:10" x14ac:dyDescent="0.25">
      <c r="A7955" t="s">
        <v>169</v>
      </c>
      <c r="B7955">
        <v>36</v>
      </c>
      <c r="C7955">
        <v>28670</v>
      </c>
      <c r="D7955">
        <v>3523</v>
      </c>
      <c r="F7955">
        <v>0.5</v>
      </c>
      <c r="G7955">
        <v>2</v>
      </c>
      <c r="I7955">
        <f t="shared" si="248"/>
        <v>14335</v>
      </c>
      <c r="J7955">
        <f t="shared" si="249"/>
        <v>7046</v>
      </c>
    </row>
    <row r="7956" spans="1:10" x14ac:dyDescent="0.25">
      <c r="A7956" t="s">
        <v>169</v>
      </c>
      <c r="B7956">
        <v>37</v>
      </c>
      <c r="C7956">
        <v>29100</v>
      </c>
      <c r="D7956">
        <v>2902</v>
      </c>
      <c r="F7956">
        <v>0.5</v>
      </c>
      <c r="G7956">
        <v>2</v>
      </c>
      <c r="I7956">
        <f t="shared" si="248"/>
        <v>14550</v>
      </c>
      <c r="J7956">
        <f t="shared" si="249"/>
        <v>5804</v>
      </c>
    </row>
    <row r="7957" spans="1:10" x14ac:dyDescent="0.25">
      <c r="A7957" t="s">
        <v>169</v>
      </c>
      <c r="B7957">
        <v>38</v>
      </c>
      <c r="C7957">
        <v>29508</v>
      </c>
      <c r="D7957">
        <v>2253</v>
      </c>
      <c r="F7957">
        <v>0.5</v>
      </c>
      <c r="G7957">
        <v>2</v>
      </c>
      <c r="I7957">
        <f t="shared" si="248"/>
        <v>14754</v>
      </c>
      <c r="J7957">
        <f t="shared" si="249"/>
        <v>4506</v>
      </c>
    </row>
    <row r="7958" spans="1:10" x14ac:dyDescent="0.25">
      <c r="A7958" t="s">
        <v>169</v>
      </c>
      <c r="B7958">
        <v>39</v>
      </c>
      <c r="C7958">
        <v>29598</v>
      </c>
      <c r="D7958">
        <v>1666</v>
      </c>
      <c r="F7958">
        <v>0.5</v>
      </c>
      <c r="G7958">
        <v>2</v>
      </c>
      <c r="I7958">
        <f t="shared" si="248"/>
        <v>14799</v>
      </c>
      <c r="J7958">
        <f t="shared" si="249"/>
        <v>3332</v>
      </c>
    </row>
    <row r="7959" spans="1:10" x14ac:dyDescent="0.25">
      <c r="A7959" t="s">
        <v>169</v>
      </c>
      <c r="B7959">
        <v>40</v>
      </c>
      <c r="C7959">
        <v>29778</v>
      </c>
      <c r="D7959">
        <v>1094</v>
      </c>
      <c r="F7959">
        <v>0.5</v>
      </c>
      <c r="G7959">
        <v>2</v>
      </c>
      <c r="I7959">
        <f t="shared" si="248"/>
        <v>14889</v>
      </c>
      <c r="J7959">
        <f t="shared" si="249"/>
        <v>2188</v>
      </c>
    </row>
    <row r="7960" spans="1:10" x14ac:dyDescent="0.25">
      <c r="A7960" t="s">
        <v>169</v>
      </c>
      <c r="B7960">
        <v>41</v>
      </c>
      <c r="C7960">
        <v>29315</v>
      </c>
      <c r="D7960">
        <v>609</v>
      </c>
      <c r="F7960">
        <v>0.5</v>
      </c>
      <c r="G7960">
        <v>2</v>
      </c>
      <c r="I7960">
        <f t="shared" si="248"/>
        <v>14657.5</v>
      </c>
      <c r="J7960">
        <f t="shared" si="249"/>
        <v>1218</v>
      </c>
    </row>
    <row r="7961" spans="1:10" x14ac:dyDescent="0.25">
      <c r="A7961" t="s">
        <v>169</v>
      </c>
      <c r="B7961">
        <v>42</v>
      </c>
      <c r="C7961">
        <v>28864</v>
      </c>
      <c r="D7961">
        <v>195</v>
      </c>
      <c r="F7961">
        <v>0.5</v>
      </c>
      <c r="G7961">
        <v>2</v>
      </c>
      <c r="I7961">
        <f t="shared" si="248"/>
        <v>14432</v>
      </c>
      <c r="J7961">
        <f t="shared" si="249"/>
        <v>390</v>
      </c>
    </row>
    <row r="7962" spans="1:10" x14ac:dyDescent="0.25">
      <c r="A7962" t="s">
        <v>169</v>
      </c>
      <c r="B7962">
        <v>43</v>
      </c>
      <c r="C7962">
        <v>28091</v>
      </c>
      <c r="D7962">
        <v>18</v>
      </c>
      <c r="F7962">
        <v>0.5</v>
      </c>
      <c r="G7962">
        <v>2</v>
      </c>
      <c r="I7962">
        <f t="shared" si="248"/>
        <v>14045.5</v>
      </c>
      <c r="J7962">
        <f t="shared" si="249"/>
        <v>36</v>
      </c>
    </row>
    <row r="7963" spans="1:10" x14ac:dyDescent="0.25">
      <c r="A7963" t="s">
        <v>169</v>
      </c>
      <c r="B7963">
        <v>44</v>
      </c>
      <c r="C7963">
        <v>27603</v>
      </c>
      <c r="D7963">
        <v>0</v>
      </c>
      <c r="F7963">
        <v>0.5</v>
      </c>
      <c r="G7963">
        <v>2</v>
      </c>
      <c r="I7963">
        <f t="shared" si="248"/>
        <v>13801.5</v>
      </c>
      <c r="J7963">
        <f t="shared" si="249"/>
        <v>0</v>
      </c>
    </row>
    <row r="7964" spans="1:10" x14ac:dyDescent="0.25">
      <c r="A7964" t="s">
        <v>169</v>
      </c>
      <c r="B7964">
        <v>45</v>
      </c>
      <c r="C7964">
        <v>27220</v>
      </c>
      <c r="D7964">
        <v>0</v>
      </c>
      <c r="F7964">
        <v>0.5</v>
      </c>
      <c r="G7964">
        <v>2</v>
      </c>
      <c r="I7964">
        <f t="shared" si="248"/>
        <v>13610</v>
      </c>
      <c r="J7964">
        <f t="shared" si="249"/>
        <v>0</v>
      </c>
    </row>
    <row r="7965" spans="1:10" x14ac:dyDescent="0.25">
      <c r="A7965" t="s">
        <v>169</v>
      </c>
      <c r="B7965">
        <v>46</v>
      </c>
      <c r="C7965">
        <v>25613</v>
      </c>
      <c r="D7965">
        <v>0</v>
      </c>
      <c r="F7965">
        <v>0.5</v>
      </c>
      <c r="G7965">
        <v>2</v>
      </c>
      <c r="I7965">
        <f t="shared" si="248"/>
        <v>12806.5</v>
      </c>
      <c r="J7965">
        <f t="shared" si="249"/>
        <v>0</v>
      </c>
    </row>
    <row r="7966" spans="1:10" x14ac:dyDescent="0.25">
      <c r="A7966" t="s">
        <v>169</v>
      </c>
      <c r="B7966">
        <v>47</v>
      </c>
      <c r="C7966">
        <v>24097</v>
      </c>
      <c r="D7966">
        <v>0</v>
      </c>
      <c r="F7966">
        <v>0.5</v>
      </c>
      <c r="G7966">
        <v>2</v>
      </c>
      <c r="I7966">
        <f t="shared" si="248"/>
        <v>12048.5</v>
      </c>
      <c r="J7966">
        <f t="shared" si="249"/>
        <v>0</v>
      </c>
    </row>
    <row r="7967" spans="1:10" x14ac:dyDescent="0.25">
      <c r="A7967" t="s">
        <v>169</v>
      </c>
      <c r="B7967">
        <v>48</v>
      </c>
      <c r="C7967">
        <v>22750</v>
      </c>
      <c r="D7967">
        <v>0</v>
      </c>
      <c r="F7967">
        <v>0.5</v>
      </c>
      <c r="G7967">
        <v>2</v>
      </c>
      <c r="I7967">
        <f t="shared" si="248"/>
        <v>11375</v>
      </c>
      <c r="J7967">
        <f t="shared" si="249"/>
        <v>0</v>
      </c>
    </row>
    <row r="7968" spans="1:10" x14ac:dyDescent="0.25">
      <c r="A7968" t="s">
        <v>170</v>
      </c>
      <c r="B7968">
        <v>1</v>
      </c>
      <c r="C7968">
        <v>21425</v>
      </c>
      <c r="D7968">
        <v>0</v>
      </c>
      <c r="F7968">
        <v>0.5</v>
      </c>
      <c r="G7968">
        <v>2</v>
      </c>
      <c r="I7968">
        <f t="shared" si="248"/>
        <v>10712.5</v>
      </c>
      <c r="J7968">
        <f t="shared" si="249"/>
        <v>0</v>
      </c>
    </row>
    <row r="7969" spans="1:10" x14ac:dyDescent="0.25">
      <c r="A7969" t="s">
        <v>170</v>
      </c>
      <c r="B7969">
        <v>2</v>
      </c>
      <c r="C7969">
        <v>20626</v>
      </c>
      <c r="D7969">
        <v>0</v>
      </c>
      <c r="F7969">
        <v>0.5</v>
      </c>
      <c r="G7969">
        <v>2</v>
      </c>
      <c r="I7969">
        <f t="shared" si="248"/>
        <v>10313</v>
      </c>
      <c r="J7969">
        <f t="shared" si="249"/>
        <v>0</v>
      </c>
    </row>
    <row r="7970" spans="1:10" x14ac:dyDescent="0.25">
      <c r="A7970" t="s">
        <v>170</v>
      </c>
      <c r="B7970">
        <v>3</v>
      </c>
      <c r="C7970">
        <v>20084</v>
      </c>
      <c r="D7970">
        <v>0</v>
      </c>
      <c r="F7970">
        <v>0.5</v>
      </c>
      <c r="G7970">
        <v>2</v>
      </c>
      <c r="I7970">
        <f t="shared" si="248"/>
        <v>10042</v>
      </c>
      <c r="J7970">
        <f t="shared" si="249"/>
        <v>0</v>
      </c>
    </row>
    <row r="7971" spans="1:10" x14ac:dyDescent="0.25">
      <c r="A7971" t="s">
        <v>170</v>
      </c>
      <c r="B7971">
        <v>4</v>
      </c>
      <c r="C7971">
        <v>19911</v>
      </c>
      <c r="D7971">
        <v>0</v>
      </c>
      <c r="F7971">
        <v>0.5</v>
      </c>
      <c r="G7971">
        <v>2</v>
      </c>
      <c r="I7971">
        <f t="shared" si="248"/>
        <v>9955.5</v>
      </c>
      <c r="J7971">
        <f t="shared" si="249"/>
        <v>0</v>
      </c>
    </row>
    <row r="7972" spans="1:10" x14ac:dyDescent="0.25">
      <c r="A7972" t="s">
        <v>170</v>
      </c>
      <c r="B7972">
        <v>5</v>
      </c>
      <c r="C7972">
        <v>19549</v>
      </c>
      <c r="D7972">
        <v>0</v>
      </c>
      <c r="F7972">
        <v>0.5</v>
      </c>
      <c r="G7972">
        <v>2</v>
      </c>
      <c r="I7972">
        <f t="shared" si="248"/>
        <v>9774.5</v>
      </c>
      <c r="J7972">
        <f t="shared" si="249"/>
        <v>0</v>
      </c>
    </row>
    <row r="7973" spans="1:10" x14ac:dyDescent="0.25">
      <c r="A7973" t="s">
        <v>170</v>
      </c>
      <c r="B7973">
        <v>6</v>
      </c>
      <c r="C7973">
        <v>19175</v>
      </c>
      <c r="D7973">
        <v>0</v>
      </c>
      <c r="F7973">
        <v>0.5</v>
      </c>
      <c r="G7973">
        <v>2</v>
      </c>
      <c r="I7973">
        <f t="shared" si="248"/>
        <v>9587.5</v>
      </c>
      <c r="J7973">
        <f t="shared" si="249"/>
        <v>0</v>
      </c>
    </row>
    <row r="7974" spans="1:10" x14ac:dyDescent="0.25">
      <c r="A7974" t="s">
        <v>170</v>
      </c>
      <c r="B7974">
        <v>7</v>
      </c>
      <c r="C7974">
        <v>19118</v>
      </c>
      <c r="D7974">
        <v>0</v>
      </c>
      <c r="F7974">
        <v>0.5</v>
      </c>
      <c r="G7974">
        <v>2</v>
      </c>
      <c r="I7974">
        <f t="shared" si="248"/>
        <v>9559</v>
      </c>
      <c r="J7974">
        <f t="shared" si="249"/>
        <v>0</v>
      </c>
    </row>
    <row r="7975" spans="1:10" x14ac:dyDescent="0.25">
      <c r="A7975" t="s">
        <v>170</v>
      </c>
      <c r="B7975">
        <v>8</v>
      </c>
      <c r="C7975">
        <v>19140</v>
      </c>
      <c r="D7975">
        <v>0</v>
      </c>
      <c r="F7975">
        <v>0.5</v>
      </c>
      <c r="G7975">
        <v>2</v>
      </c>
      <c r="I7975">
        <f t="shared" si="248"/>
        <v>9570</v>
      </c>
      <c r="J7975">
        <f t="shared" si="249"/>
        <v>0</v>
      </c>
    </row>
    <row r="7976" spans="1:10" x14ac:dyDescent="0.25">
      <c r="A7976" t="s">
        <v>170</v>
      </c>
      <c r="B7976">
        <v>9</v>
      </c>
      <c r="C7976">
        <v>18995</v>
      </c>
      <c r="D7976">
        <v>0</v>
      </c>
      <c r="F7976">
        <v>0.5</v>
      </c>
      <c r="G7976">
        <v>2</v>
      </c>
      <c r="I7976">
        <f t="shared" si="248"/>
        <v>9497.5</v>
      </c>
      <c r="J7976">
        <f t="shared" si="249"/>
        <v>0</v>
      </c>
    </row>
    <row r="7977" spans="1:10" x14ac:dyDescent="0.25">
      <c r="A7977" t="s">
        <v>170</v>
      </c>
      <c r="B7977">
        <v>10</v>
      </c>
      <c r="C7977">
        <v>19035</v>
      </c>
      <c r="D7977">
        <v>0</v>
      </c>
      <c r="F7977">
        <v>0.5</v>
      </c>
      <c r="G7977">
        <v>2</v>
      </c>
      <c r="I7977">
        <f t="shared" si="248"/>
        <v>9517.5</v>
      </c>
      <c r="J7977">
        <f t="shared" si="249"/>
        <v>0</v>
      </c>
    </row>
    <row r="7978" spans="1:10" x14ac:dyDescent="0.25">
      <c r="A7978" t="s">
        <v>170</v>
      </c>
      <c r="B7978">
        <v>11</v>
      </c>
      <c r="C7978">
        <v>19625</v>
      </c>
      <c r="D7978">
        <v>72</v>
      </c>
      <c r="F7978">
        <v>0.5</v>
      </c>
      <c r="G7978">
        <v>2</v>
      </c>
      <c r="I7978">
        <f t="shared" si="248"/>
        <v>9812.5</v>
      </c>
      <c r="J7978">
        <f t="shared" si="249"/>
        <v>144</v>
      </c>
    </row>
    <row r="7979" spans="1:10" x14ac:dyDescent="0.25">
      <c r="A7979" t="s">
        <v>170</v>
      </c>
      <c r="B7979">
        <v>12</v>
      </c>
      <c r="C7979">
        <v>20502</v>
      </c>
      <c r="D7979">
        <v>320</v>
      </c>
      <c r="F7979">
        <v>0.5</v>
      </c>
      <c r="G7979">
        <v>2</v>
      </c>
      <c r="I7979">
        <f t="shared" si="248"/>
        <v>10251</v>
      </c>
      <c r="J7979">
        <f t="shared" si="249"/>
        <v>640</v>
      </c>
    </row>
    <row r="7980" spans="1:10" x14ac:dyDescent="0.25">
      <c r="A7980" t="s">
        <v>170</v>
      </c>
      <c r="B7980">
        <v>13</v>
      </c>
      <c r="C7980">
        <v>22595</v>
      </c>
      <c r="D7980">
        <v>669</v>
      </c>
      <c r="F7980">
        <v>0.5</v>
      </c>
      <c r="G7980">
        <v>2</v>
      </c>
      <c r="I7980">
        <f t="shared" si="248"/>
        <v>11297.5</v>
      </c>
      <c r="J7980">
        <f t="shared" si="249"/>
        <v>1338</v>
      </c>
    </row>
    <row r="7981" spans="1:10" x14ac:dyDescent="0.25">
      <c r="A7981" t="s">
        <v>170</v>
      </c>
      <c r="B7981">
        <v>14</v>
      </c>
      <c r="C7981">
        <v>24407</v>
      </c>
      <c r="D7981">
        <v>1297</v>
      </c>
      <c r="F7981">
        <v>0.5</v>
      </c>
      <c r="G7981">
        <v>2</v>
      </c>
      <c r="I7981">
        <f t="shared" si="248"/>
        <v>12203.5</v>
      </c>
      <c r="J7981">
        <f t="shared" si="249"/>
        <v>2594</v>
      </c>
    </row>
    <row r="7982" spans="1:10" x14ac:dyDescent="0.25">
      <c r="A7982" t="s">
        <v>170</v>
      </c>
      <c r="B7982">
        <v>15</v>
      </c>
      <c r="C7982">
        <v>26516</v>
      </c>
      <c r="D7982">
        <v>1980</v>
      </c>
      <c r="F7982">
        <v>0.5</v>
      </c>
      <c r="G7982">
        <v>2</v>
      </c>
      <c r="I7982">
        <f t="shared" si="248"/>
        <v>13258</v>
      </c>
      <c r="J7982">
        <f t="shared" si="249"/>
        <v>3960</v>
      </c>
    </row>
    <row r="7983" spans="1:10" x14ac:dyDescent="0.25">
      <c r="A7983" t="s">
        <v>170</v>
      </c>
      <c r="B7983">
        <v>16</v>
      </c>
      <c r="C7983">
        <v>27446</v>
      </c>
      <c r="D7983">
        <v>2645</v>
      </c>
      <c r="F7983">
        <v>0.5</v>
      </c>
      <c r="G7983">
        <v>2</v>
      </c>
      <c r="I7983">
        <f t="shared" si="248"/>
        <v>13723</v>
      </c>
      <c r="J7983">
        <f t="shared" si="249"/>
        <v>5290</v>
      </c>
    </row>
    <row r="7984" spans="1:10" x14ac:dyDescent="0.25">
      <c r="A7984" t="s">
        <v>170</v>
      </c>
      <c r="B7984">
        <v>17</v>
      </c>
      <c r="C7984">
        <v>28010</v>
      </c>
      <c r="D7984">
        <v>3538</v>
      </c>
      <c r="F7984">
        <v>0.5</v>
      </c>
      <c r="G7984">
        <v>2</v>
      </c>
      <c r="I7984">
        <f t="shared" si="248"/>
        <v>14005</v>
      </c>
      <c r="J7984">
        <f t="shared" si="249"/>
        <v>7076</v>
      </c>
    </row>
    <row r="7985" spans="1:10" x14ac:dyDescent="0.25">
      <c r="A7985" t="s">
        <v>170</v>
      </c>
      <c r="B7985">
        <v>18</v>
      </c>
      <c r="C7985">
        <v>27717</v>
      </c>
      <c r="D7985">
        <v>4435</v>
      </c>
      <c r="F7985">
        <v>0.5</v>
      </c>
      <c r="G7985">
        <v>2</v>
      </c>
      <c r="I7985">
        <f t="shared" si="248"/>
        <v>13858.5</v>
      </c>
      <c r="J7985">
        <f t="shared" si="249"/>
        <v>8870</v>
      </c>
    </row>
    <row r="7986" spans="1:10" x14ac:dyDescent="0.25">
      <c r="A7986" t="s">
        <v>170</v>
      </c>
      <c r="B7986">
        <v>19</v>
      </c>
      <c r="C7986">
        <v>27821</v>
      </c>
      <c r="D7986">
        <v>5328</v>
      </c>
      <c r="F7986">
        <v>0.5</v>
      </c>
      <c r="G7986">
        <v>2</v>
      </c>
      <c r="I7986">
        <f t="shared" si="248"/>
        <v>13910.5</v>
      </c>
      <c r="J7986">
        <f t="shared" si="249"/>
        <v>10656</v>
      </c>
    </row>
    <row r="7987" spans="1:10" x14ac:dyDescent="0.25">
      <c r="A7987" t="s">
        <v>170</v>
      </c>
      <c r="B7987">
        <v>20</v>
      </c>
      <c r="C7987">
        <v>27352</v>
      </c>
      <c r="D7987">
        <v>6157</v>
      </c>
      <c r="F7987">
        <v>0.5</v>
      </c>
      <c r="G7987">
        <v>2</v>
      </c>
      <c r="I7987">
        <f t="shared" si="248"/>
        <v>13676</v>
      </c>
      <c r="J7987">
        <f t="shared" si="249"/>
        <v>12314</v>
      </c>
    </row>
    <row r="7988" spans="1:10" x14ac:dyDescent="0.25">
      <c r="A7988" t="s">
        <v>170</v>
      </c>
      <c r="B7988">
        <v>21</v>
      </c>
      <c r="C7988">
        <v>26900</v>
      </c>
      <c r="D7988">
        <v>6905</v>
      </c>
      <c r="F7988">
        <v>0.5</v>
      </c>
      <c r="G7988">
        <v>2</v>
      </c>
      <c r="I7988">
        <f t="shared" si="248"/>
        <v>13450</v>
      </c>
      <c r="J7988">
        <f t="shared" si="249"/>
        <v>13810</v>
      </c>
    </row>
    <row r="7989" spans="1:10" x14ac:dyDescent="0.25">
      <c r="A7989" t="s">
        <v>170</v>
      </c>
      <c r="B7989">
        <v>22</v>
      </c>
      <c r="C7989">
        <v>26743</v>
      </c>
      <c r="D7989">
        <v>7530</v>
      </c>
      <c r="F7989">
        <v>0.5</v>
      </c>
      <c r="G7989">
        <v>2</v>
      </c>
      <c r="I7989">
        <f t="shared" si="248"/>
        <v>13371.5</v>
      </c>
      <c r="J7989">
        <f t="shared" si="249"/>
        <v>15060</v>
      </c>
    </row>
    <row r="7990" spans="1:10" x14ac:dyDescent="0.25">
      <c r="A7990" t="s">
        <v>170</v>
      </c>
      <c r="B7990">
        <v>23</v>
      </c>
      <c r="C7990">
        <v>26627</v>
      </c>
      <c r="D7990">
        <v>8050</v>
      </c>
      <c r="F7990">
        <v>0.5</v>
      </c>
      <c r="G7990">
        <v>2</v>
      </c>
      <c r="I7990">
        <f t="shared" si="248"/>
        <v>13313.5</v>
      </c>
      <c r="J7990">
        <f t="shared" si="249"/>
        <v>16100</v>
      </c>
    </row>
    <row r="7991" spans="1:10" x14ac:dyDescent="0.25">
      <c r="A7991" t="s">
        <v>170</v>
      </c>
      <c r="B7991">
        <v>24</v>
      </c>
      <c r="C7991">
        <v>26538</v>
      </c>
      <c r="D7991">
        <v>8410</v>
      </c>
      <c r="F7991">
        <v>0.5</v>
      </c>
      <c r="G7991">
        <v>2</v>
      </c>
      <c r="I7991">
        <f t="shared" si="248"/>
        <v>13269</v>
      </c>
      <c r="J7991">
        <f t="shared" si="249"/>
        <v>16820</v>
      </c>
    </row>
    <row r="7992" spans="1:10" x14ac:dyDescent="0.25">
      <c r="A7992" t="s">
        <v>170</v>
      </c>
      <c r="B7992">
        <v>25</v>
      </c>
      <c r="C7992">
        <v>26880</v>
      </c>
      <c r="D7992">
        <v>8609</v>
      </c>
      <c r="F7992">
        <v>0.5</v>
      </c>
      <c r="G7992">
        <v>2</v>
      </c>
      <c r="I7992">
        <f t="shared" si="248"/>
        <v>13440</v>
      </c>
      <c r="J7992">
        <f t="shared" si="249"/>
        <v>17218</v>
      </c>
    </row>
    <row r="7993" spans="1:10" x14ac:dyDescent="0.25">
      <c r="A7993" t="s">
        <v>170</v>
      </c>
      <c r="B7993">
        <v>26</v>
      </c>
      <c r="C7993">
        <v>26778</v>
      </c>
      <c r="D7993">
        <v>8612</v>
      </c>
      <c r="F7993">
        <v>0.5</v>
      </c>
      <c r="G7993">
        <v>2</v>
      </c>
      <c r="I7993">
        <f t="shared" si="248"/>
        <v>13389</v>
      </c>
      <c r="J7993">
        <f t="shared" si="249"/>
        <v>17224</v>
      </c>
    </row>
    <row r="7994" spans="1:10" x14ac:dyDescent="0.25">
      <c r="A7994" t="s">
        <v>170</v>
      </c>
      <c r="B7994">
        <v>27</v>
      </c>
      <c r="C7994">
        <v>26842</v>
      </c>
      <c r="D7994">
        <v>8353</v>
      </c>
      <c r="F7994">
        <v>0.5</v>
      </c>
      <c r="G7994">
        <v>2</v>
      </c>
      <c r="I7994">
        <f t="shared" si="248"/>
        <v>13421</v>
      </c>
      <c r="J7994">
        <f t="shared" si="249"/>
        <v>16706</v>
      </c>
    </row>
    <row r="7995" spans="1:10" x14ac:dyDescent="0.25">
      <c r="A7995" t="s">
        <v>170</v>
      </c>
      <c r="B7995">
        <v>28</v>
      </c>
      <c r="C7995">
        <v>26669</v>
      </c>
      <c r="D7995">
        <v>8234</v>
      </c>
      <c r="F7995">
        <v>0.5</v>
      </c>
      <c r="G7995">
        <v>2</v>
      </c>
      <c r="I7995">
        <f t="shared" si="248"/>
        <v>13334.5</v>
      </c>
      <c r="J7995">
        <f t="shared" si="249"/>
        <v>16468</v>
      </c>
    </row>
    <row r="7996" spans="1:10" x14ac:dyDescent="0.25">
      <c r="A7996" t="s">
        <v>170</v>
      </c>
      <c r="B7996">
        <v>29</v>
      </c>
      <c r="C7996">
        <v>26559</v>
      </c>
      <c r="D7996">
        <v>8033</v>
      </c>
      <c r="F7996">
        <v>0.5</v>
      </c>
      <c r="G7996">
        <v>2</v>
      </c>
      <c r="I7996">
        <f t="shared" si="248"/>
        <v>13279.5</v>
      </c>
      <c r="J7996">
        <f t="shared" si="249"/>
        <v>16066</v>
      </c>
    </row>
    <row r="7997" spans="1:10" x14ac:dyDescent="0.25">
      <c r="A7997" t="s">
        <v>170</v>
      </c>
      <c r="B7997">
        <v>30</v>
      </c>
      <c r="C7997">
        <v>26750</v>
      </c>
      <c r="D7997">
        <v>7515</v>
      </c>
      <c r="F7997">
        <v>0.5</v>
      </c>
      <c r="G7997">
        <v>2</v>
      </c>
      <c r="I7997">
        <f t="shared" si="248"/>
        <v>13375</v>
      </c>
      <c r="J7997">
        <f t="shared" si="249"/>
        <v>15030</v>
      </c>
    </row>
    <row r="7998" spans="1:10" x14ac:dyDescent="0.25">
      <c r="A7998" t="s">
        <v>170</v>
      </c>
      <c r="B7998">
        <v>31</v>
      </c>
      <c r="C7998">
        <v>26831</v>
      </c>
      <c r="D7998">
        <v>6699</v>
      </c>
      <c r="F7998">
        <v>0.5</v>
      </c>
      <c r="G7998">
        <v>2</v>
      </c>
      <c r="I7998">
        <f t="shared" si="248"/>
        <v>13415.5</v>
      </c>
      <c r="J7998">
        <f t="shared" si="249"/>
        <v>13398</v>
      </c>
    </row>
    <row r="7999" spans="1:10" x14ac:dyDescent="0.25">
      <c r="A7999" t="s">
        <v>170</v>
      </c>
      <c r="B7999">
        <v>32</v>
      </c>
      <c r="C7999">
        <v>27739</v>
      </c>
      <c r="D7999">
        <v>5813</v>
      </c>
      <c r="F7999">
        <v>0.5</v>
      </c>
      <c r="G7999">
        <v>2</v>
      </c>
      <c r="I7999">
        <f t="shared" si="248"/>
        <v>13869.5</v>
      </c>
      <c r="J7999">
        <f t="shared" si="249"/>
        <v>11626</v>
      </c>
    </row>
    <row r="8000" spans="1:10" x14ac:dyDescent="0.25">
      <c r="A8000" t="s">
        <v>170</v>
      </c>
      <c r="B8000">
        <v>33</v>
      </c>
      <c r="C8000">
        <v>28696</v>
      </c>
      <c r="D8000">
        <v>5532</v>
      </c>
      <c r="F8000">
        <v>0.5</v>
      </c>
      <c r="G8000">
        <v>2</v>
      </c>
      <c r="I8000">
        <f t="shared" si="248"/>
        <v>14348</v>
      </c>
      <c r="J8000">
        <f t="shared" si="249"/>
        <v>11064</v>
      </c>
    </row>
    <row r="8001" spans="1:10" x14ac:dyDescent="0.25">
      <c r="A8001" t="s">
        <v>170</v>
      </c>
      <c r="B8001">
        <v>34</v>
      </c>
      <c r="C8001">
        <v>29677</v>
      </c>
      <c r="D8001">
        <v>4810</v>
      </c>
      <c r="F8001">
        <v>0.5</v>
      </c>
      <c r="G8001">
        <v>2</v>
      </c>
      <c r="I8001">
        <f t="shared" si="248"/>
        <v>14838.5</v>
      </c>
      <c r="J8001">
        <f t="shared" si="249"/>
        <v>9620</v>
      </c>
    </row>
    <row r="8002" spans="1:10" x14ac:dyDescent="0.25">
      <c r="A8002" t="s">
        <v>170</v>
      </c>
      <c r="B8002">
        <v>35</v>
      </c>
      <c r="C8002">
        <v>30569</v>
      </c>
      <c r="D8002">
        <v>3991</v>
      </c>
      <c r="F8002">
        <v>0.5</v>
      </c>
      <c r="G8002">
        <v>2</v>
      </c>
      <c r="I8002">
        <f t="shared" si="248"/>
        <v>15284.5</v>
      </c>
      <c r="J8002">
        <f t="shared" si="249"/>
        <v>7982</v>
      </c>
    </row>
    <row r="8003" spans="1:10" x14ac:dyDescent="0.25">
      <c r="A8003" t="s">
        <v>170</v>
      </c>
      <c r="B8003">
        <v>36</v>
      </c>
      <c r="C8003">
        <v>31352</v>
      </c>
      <c r="D8003">
        <v>3233</v>
      </c>
      <c r="F8003">
        <v>0.5</v>
      </c>
      <c r="G8003">
        <v>2</v>
      </c>
      <c r="I8003">
        <f t="shared" ref="I8003:I8066" si="250">C8003*F8003</f>
        <v>15676</v>
      </c>
      <c r="J8003">
        <f t="shared" ref="J8003:J8066" si="251">D8003*G8003</f>
        <v>6466</v>
      </c>
    </row>
    <row r="8004" spans="1:10" x14ac:dyDescent="0.25">
      <c r="A8004" t="s">
        <v>170</v>
      </c>
      <c r="B8004">
        <v>37</v>
      </c>
      <c r="C8004">
        <v>31348</v>
      </c>
      <c r="D8004">
        <v>2354</v>
      </c>
      <c r="F8004">
        <v>0.5</v>
      </c>
      <c r="G8004">
        <v>2</v>
      </c>
      <c r="I8004">
        <f t="shared" si="250"/>
        <v>15674</v>
      </c>
      <c r="J8004">
        <f t="shared" si="251"/>
        <v>4708</v>
      </c>
    </row>
    <row r="8005" spans="1:10" x14ac:dyDescent="0.25">
      <c r="A8005" t="s">
        <v>170</v>
      </c>
      <c r="B8005">
        <v>38</v>
      </c>
      <c r="C8005">
        <v>31248</v>
      </c>
      <c r="D8005">
        <v>1746</v>
      </c>
      <c r="F8005">
        <v>0.5</v>
      </c>
      <c r="G8005">
        <v>2</v>
      </c>
      <c r="I8005">
        <f t="shared" si="250"/>
        <v>15624</v>
      </c>
      <c r="J8005">
        <f t="shared" si="251"/>
        <v>3492</v>
      </c>
    </row>
    <row r="8006" spans="1:10" x14ac:dyDescent="0.25">
      <c r="A8006" t="s">
        <v>170</v>
      </c>
      <c r="B8006">
        <v>39</v>
      </c>
      <c r="C8006">
        <v>31583</v>
      </c>
      <c r="D8006">
        <v>1325</v>
      </c>
      <c r="F8006">
        <v>0.5</v>
      </c>
      <c r="G8006">
        <v>2</v>
      </c>
      <c r="I8006">
        <f t="shared" si="250"/>
        <v>15791.5</v>
      </c>
      <c r="J8006">
        <f t="shared" si="251"/>
        <v>2650</v>
      </c>
    </row>
    <row r="8007" spans="1:10" x14ac:dyDescent="0.25">
      <c r="A8007" t="s">
        <v>170</v>
      </c>
      <c r="B8007">
        <v>40</v>
      </c>
      <c r="C8007">
        <v>31271</v>
      </c>
      <c r="D8007">
        <v>690</v>
      </c>
      <c r="F8007">
        <v>0.5</v>
      </c>
      <c r="G8007">
        <v>2</v>
      </c>
      <c r="I8007">
        <f t="shared" si="250"/>
        <v>15635.5</v>
      </c>
      <c r="J8007">
        <f t="shared" si="251"/>
        <v>1380</v>
      </c>
    </row>
    <row r="8008" spans="1:10" x14ac:dyDescent="0.25">
      <c r="A8008" t="s">
        <v>170</v>
      </c>
      <c r="B8008">
        <v>41</v>
      </c>
      <c r="C8008">
        <v>30881</v>
      </c>
      <c r="D8008">
        <v>375</v>
      </c>
      <c r="F8008">
        <v>0.5</v>
      </c>
      <c r="G8008">
        <v>2</v>
      </c>
      <c r="I8008">
        <f t="shared" si="250"/>
        <v>15440.5</v>
      </c>
      <c r="J8008">
        <f t="shared" si="251"/>
        <v>750</v>
      </c>
    </row>
    <row r="8009" spans="1:10" x14ac:dyDescent="0.25">
      <c r="A8009" t="s">
        <v>170</v>
      </c>
      <c r="B8009">
        <v>42</v>
      </c>
      <c r="C8009">
        <v>30238</v>
      </c>
      <c r="D8009">
        <v>139</v>
      </c>
      <c r="F8009">
        <v>0.5</v>
      </c>
      <c r="G8009">
        <v>2</v>
      </c>
      <c r="I8009">
        <f t="shared" si="250"/>
        <v>15119</v>
      </c>
      <c r="J8009">
        <f t="shared" si="251"/>
        <v>278</v>
      </c>
    </row>
    <row r="8010" spans="1:10" x14ac:dyDescent="0.25">
      <c r="A8010" t="s">
        <v>170</v>
      </c>
      <c r="B8010">
        <v>43</v>
      </c>
      <c r="C8010">
        <v>29759</v>
      </c>
      <c r="D8010">
        <v>12</v>
      </c>
      <c r="F8010">
        <v>0.5</v>
      </c>
      <c r="G8010">
        <v>2</v>
      </c>
      <c r="I8010">
        <f t="shared" si="250"/>
        <v>14879.5</v>
      </c>
      <c r="J8010">
        <f t="shared" si="251"/>
        <v>24</v>
      </c>
    </row>
    <row r="8011" spans="1:10" x14ac:dyDescent="0.25">
      <c r="A8011" t="s">
        <v>170</v>
      </c>
      <c r="B8011">
        <v>44</v>
      </c>
      <c r="C8011">
        <v>28964</v>
      </c>
      <c r="D8011">
        <v>0</v>
      </c>
      <c r="F8011">
        <v>0.5</v>
      </c>
      <c r="G8011">
        <v>2</v>
      </c>
      <c r="I8011">
        <f t="shared" si="250"/>
        <v>14482</v>
      </c>
      <c r="J8011">
        <f t="shared" si="251"/>
        <v>0</v>
      </c>
    </row>
    <row r="8012" spans="1:10" x14ac:dyDescent="0.25">
      <c r="A8012" t="s">
        <v>170</v>
      </c>
      <c r="B8012">
        <v>45</v>
      </c>
      <c r="C8012">
        <v>28213</v>
      </c>
      <c r="D8012">
        <v>0</v>
      </c>
      <c r="F8012">
        <v>0.5</v>
      </c>
      <c r="G8012">
        <v>2</v>
      </c>
      <c r="I8012">
        <f t="shared" si="250"/>
        <v>14106.5</v>
      </c>
      <c r="J8012">
        <f t="shared" si="251"/>
        <v>0</v>
      </c>
    </row>
    <row r="8013" spans="1:10" x14ac:dyDescent="0.25">
      <c r="A8013" t="s">
        <v>170</v>
      </c>
      <c r="B8013">
        <v>46</v>
      </c>
      <c r="C8013">
        <v>27119</v>
      </c>
      <c r="D8013">
        <v>0</v>
      </c>
      <c r="F8013">
        <v>0.5</v>
      </c>
      <c r="G8013">
        <v>2</v>
      </c>
      <c r="I8013">
        <f t="shared" si="250"/>
        <v>13559.5</v>
      </c>
      <c r="J8013">
        <f t="shared" si="251"/>
        <v>0</v>
      </c>
    </row>
    <row r="8014" spans="1:10" x14ac:dyDescent="0.25">
      <c r="A8014" t="s">
        <v>170</v>
      </c>
      <c r="B8014">
        <v>47</v>
      </c>
      <c r="C8014">
        <v>25673</v>
      </c>
      <c r="D8014">
        <v>0</v>
      </c>
      <c r="F8014">
        <v>0.5</v>
      </c>
      <c r="G8014">
        <v>2</v>
      </c>
      <c r="I8014">
        <f t="shared" si="250"/>
        <v>12836.5</v>
      </c>
      <c r="J8014">
        <f t="shared" si="251"/>
        <v>0</v>
      </c>
    </row>
    <row r="8015" spans="1:10" x14ac:dyDescent="0.25">
      <c r="A8015" t="s">
        <v>170</v>
      </c>
      <c r="B8015">
        <v>48</v>
      </c>
      <c r="C8015">
        <v>24349</v>
      </c>
      <c r="D8015">
        <v>0</v>
      </c>
      <c r="F8015">
        <v>0.5</v>
      </c>
      <c r="G8015">
        <v>2</v>
      </c>
      <c r="I8015">
        <f t="shared" si="250"/>
        <v>12174.5</v>
      </c>
      <c r="J8015">
        <f t="shared" si="251"/>
        <v>0</v>
      </c>
    </row>
    <row r="8016" spans="1:10" x14ac:dyDescent="0.25">
      <c r="A8016" t="s">
        <v>171</v>
      </c>
      <c r="B8016">
        <v>1</v>
      </c>
      <c r="C8016">
        <v>23275</v>
      </c>
      <c r="D8016">
        <v>0</v>
      </c>
      <c r="F8016">
        <v>0.5</v>
      </c>
      <c r="G8016">
        <v>2</v>
      </c>
      <c r="I8016">
        <f t="shared" si="250"/>
        <v>11637.5</v>
      </c>
      <c r="J8016">
        <f t="shared" si="251"/>
        <v>0</v>
      </c>
    </row>
    <row r="8017" spans="1:10" x14ac:dyDescent="0.25">
      <c r="A8017" t="s">
        <v>171</v>
      </c>
      <c r="B8017">
        <v>2</v>
      </c>
      <c r="C8017">
        <v>22550</v>
      </c>
      <c r="D8017">
        <v>0</v>
      </c>
      <c r="F8017">
        <v>0.5</v>
      </c>
      <c r="G8017">
        <v>2</v>
      </c>
      <c r="I8017">
        <f t="shared" si="250"/>
        <v>11275</v>
      </c>
      <c r="J8017">
        <f t="shared" si="251"/>
        <v>0</v>
      </c>
    </row>
    <row r="8018" spans="1:10" x14ac:dyDescent="0.25">
      <c r="A8018" t="s">
        <v>171</v>
      </c>
      <c r="B8018">
        <v>3</v>
      </c>
      <c r="C8018">
        <v>22169</v>
      </c>
      <c r="D8018">
        <v>0</v>
      </c>
      <c r="F8018">
        <v>0.5</v>
      </c>
      <c r="G8018">
        <v>2</v>
      </c>
      <c r="I8018">
        <f t="shared" si="250"/>
        <v>11084.5</v>
      </c>
      <c r="J8018">
        <f t="shared" si="251"/>
        <v>0</v>
      </c>
    </row>
    <row r="8019" spans="1:10" x14ac:dyDescent="0.25">
      <c r="A8019" t="s">
        <v>171</v>
      </c>
      <c r="B8019">
        <v>4</v>
      </c>
      <c r="C8019">
        <v>21944</v>
      </c>
      <c r="D8019">
        <v>0</v>
      </c>
      <c r="F8019">
        <v>0.5</v>
      </c>
      <c r="G8019">
        <v>2</v>
      </c>
      <c r="I8019">
        <f t="shared" si="250"/>
        <v>10972</v>
      </c>
      <c r="J8019">
        <f t="shared" si="251"/>
        <v>0</v>
      </c>
    </row>
    <row r="8020" spans="1:10" x14ac:dyDescent="0.25">
      <c r="A8020" t="s">
        <v>171</v>
      </c>
      <c r="B8020">
        <v>5</v>
      </c>
      <c r="C8020">
        <v>21678</v>
      </c>
      <c r="D8020">
        <v>0</v>
      </c>
      <c r="F8020">
        <v>0.5</v>
      </c>
      <c r="G8020">
        <v>2</v>
      </c>
      <c r="I8020">
        <f t="shared" si="250"/>
        <v>10839</v>
      </c>
      <c r="J8020">
        <f t="shared" si="251"/>
        <v>0</v>
      </c>
    </row>
    <row r="8021" spans="1:10" x14ac:dyDescent="0.25">
      <c r="A8021" t="s">
        <v>171</v>
      </c>
      <c r="B8021">
        <v>6</v>
      </c>
      <c r="C8021">
        <v>21159</v>
      </c>
      <c r="D8021">
        <v>0</v>
      </c>
      <c r="F8021">
        <v>0.5</v>
      </c>
      <c r="G8021">
        <v>2</v>
      </c>
      <c r="I8021">
        <f t="shared" si="250"/>
        <v>10579.5</v>
      </c>
      <c r="J8021">
        <f t="shared" si="251"/>
        <v>0</v>
      </c>
    </row>
    <row r="8022" spans="1:10" x14ac:dyDescent="0.25">
      <c r="A8022" t="s">
        <v>171</v>
      </c>
      <c r="B8022">
        <v>7</v>
      </c>
      <c r="C8022">
        <v>21000</v>
      </c>
      <c r="D8022">
        <v>0</v>
      </c>
      <c r="F8022">
        <v>0.5</v>
      </c>
      <c r="G8022">
        <v>2</v>
      </c>
      <c r="I8022">
        <f t="shared" si="250"/>
        <v>10500</v>
      </c>
      <c r="J8022">
        <f t="shared" si="251"/>
        <v>0</v>
      </c>
    </row>
    <row r="8023" spans="1:10" x14ac:dyDescent="0.25">
      <c r="A8023" t="s">
        <v>171</v>
      </c>
      <c r="B8023">
        <v>8</v>
      </c>
      <c r="C8023">
        <v>20929</v>
      </c>
      <c r="D8023">
        <v>0</v>
      </c>
      <c r="F8023">
        <v>0.5</v>
      </c>
      <c r="G8023">
        <v>2</v>
      </c>
      <c r="I8023">
        <f t="shared" si="250"/>
        <v>10464.5</v>
      </c>
      <c r="J8023">
        <f t="shared" si="251"/>
        <v>0</v>
      </c>
    </row>
    <row r="8024" spans="1:10" x14ac:dyDescent="0.25">
      <c r="A8024" t="s">
        <v>171</v>
      </c>
      <c r="B8024">
        <v>9</v>
      </c>
      <c r="C8024">
        <v>21113</v>
      </c>
      <c r="D8024">
        <v>0</v>
      </c>
      <c r="F8024">
        <v>0.5</v>
      </c>
      <c r="G8024">
        <v>2</v>
      </c>
      <c r="I8024">
        <f t="shared" si="250"/>
        <v>10556.5</v>
      </c>
      <c r="J8024">
        <f t="shared" si="251"/>
        <v>0</v>
      </c>
    </row>
    <row r="8025" spans="1:10" x14ac:dyDescent="0.25">
      <c r="A8025" t="s">
        <v>171</v>
      </c>
      <c r="B8025">
        <v>10</v>
      </c>
      <c r="C8025">
        <v>20875</v>
      </c>
      <c r="D8025">
        <v>0</v>
      </c>
      <c r="F8025">
        <v>0.5</v>
      </c>
      <c r="G8025">
        <v>2</v>
      </c>
      <c r="I8025">
        <f t="shared" si="250"/>
        <v>10437.5</v>
      </c>
      <c r="J8025">
        <f t="shared" si="251"/>
        <v>0</v>
      </c>
    </row>
    <row r="8026" spans="1:10" x14ac:dyDescent="0.25">
      <c r="A8026" t="s">
        <v>171</v>
      </c>
      <c r="B8026">
        <v>11</v>
      </c>
      <c r="C8026">
        <v>21316</v>
      </c>
      <c r="D8026">
        <v>11</v>
      </c>
      <c r="F8026">
        <v>0.5</v>
      </c>
      <c r="G8026">
        <v>2</v>
      </c>
      <c r="I8026">
        <f t="shared" si="250"/>
        <v>10658</v>
      </c>
      <c r="J8026">
        <f t="shared" si="251"/>
        <v>22</v>
      </c>
    </row>
    <row r="8027" spans="1:10" x14ac:dyDescent="0.25">
      <c r="A8027" t="s">
        <v>171</v>
      </c>
      <c r="B8027">
        <v>12</v>
      </c>
      <c r="C8027">
        <v>22062</v>
      </c>
      <c r="D8027">
        <v>82</v>
      </c>
      <c r="F8027">
        <v>0.5</v>
      </c>
      <c r="G8027">
        <v>2</v>
      </c>
      <c r="I8027">
        <f t="shared" si="250"/>
        <v>11031</v>
      </c>
      <c r="J8027">
        <f t="shared" si="251"/>
        <v>164</v>
      </c>
    </row>
    <row r="8028" spans="1:10" x14ac:dyDescent="0.25">
      <c r="A8028" t="s">
        <v>171</v>
      </c>
      <c r="B8028">
        <v>13</v>
      </c>
      <c r="C8028">
        <v>23955</v>
      </c>
      <c r="D8028">
        <v>247</v>
      </c>
      <c r="F8028">
        <v>0.5</v>
      </c>
      <c r="G8028">
        <v>2</v>
      </c>
      <c r="I8028">
        <f t="shared" si="250"/>
        <v>11977.5</v>
      </c>
      <c r="J8028">
        <f t="shared" si="251"/>
        <v>494</v>
      </c>
    </row>
    <row r="8029" spans="1:10" x14ac:dyDescent="0.25">
      <c r="A8029" t="s">
        <v>171</v>
      </c>
      <c r="B8029">
        <v>14</v>
      </c>
      <c r="C8029">
        <v>25827</v>
      </c>
      <c r="D8029">
        <v>406</v>
      </c>
      <c r="F8029">
        <v>0.5</v>
      </c>
      <c r="G8029">
        <v>2</v>
      </c>
      <c r="I8029">
        <f t="shared" si="250"/>
        <v>12913.5</v>
      </c>
      <c r="J8029">
        <f t="shared" si="251"/>
        <v>812</v>
      </c>
    </row>
    <row r="8030" spans="1:10" x14ac:dyDescent="0.25">
      <c r="A8030" t="s">
        <v>171</v>
      </c>
      <c r="B8030">
        <v>15</v>
      </c>
      <c r="C8030">
        <v>27799</v>
      </c>
      <c r="D8030">
        <v>596</v>
      </c>
      <c r="F8030">
        <v>0.5</v>
      </c>
      <c r="G8030">
        <v>2</v>
      </c>
      <c r="I8030">
        <f t="shared" si="250"/>
        <v>13899.5</v>
      </c>
      <c r="J8030">
        <f t="shared" si="251"/>
        <v>1192</v>
      </c>
    </row>
    <row r="8031" spans="1:10" x14ac:dyDescent="0.25">
      <c r="A8031" t="s">
        <v>171</v>
      </c>
      <c r="B8031">
        <v>16</v>
      </c>
      <c r="C8031">
        <v>29212</v>
      </c>
      <c r="D8031">
        <v>877</v>
      </c>
      <c r="F8031">
        <v>0.5</v>
      </c>
      <c r="G8031">
        <v>2</v>
      </c>
      <c r="I8031">
        <f t="shared" si="250"/>
        <v>14606</v>
      </c>
      <c r="J8031">
        <f t="shared" si="251"/>
        <v>1754</v>
      </c>
    </row>
    <row r="8032" spans="1:10" x14ac:dyDescent="0.25">
      <c r="A8032" t="s">
        <v>171</v>
      </c>
      <c r="B8032">
        <v>17</v>
      </c>
      <c r="C8032">
        <v>30340</v>
      </c>
      <c r="D8032">
        <v>1247</v>
      </c>
      <c r="F8032">
        <v>0.5</v>
      </c>
      <c r="G8032">
        <v>2</v>
      </c>
      <c r="I8032">
        <f t="shared" si="250"/>
        <v>15170</v>
      </c>
      <c r="J8032">
        <f t="shared" si="251"/>
        <v>2494</v>
      </c>
    </row>
    <row r="8033" spans="1:10" x14ac:dyDescent="0.25">
      <c r="A8033" t="s">
        <v>171</v>
      </c>
      <c r="B8033">
        <v>18</v>
      </c>
      <c r="C8033">
        <v>30429</v>
      </c>
      <c r="D8033">
        <v>1657</v>
      </c>
      <c r="F8033">
        <v>0.5</v>
      </c>
      <c r="G8033">
        <v>2</v>
      </c>
      <c r="I8033">
        <f t="shared" si="250"/>
        <v>15214.5</v>
      </c>
      <c r="J8033">
        <f t="shared" si="251"/>
        <v>3314</v>
      </c>
    </row>
    <row r="8034" spans="1:10" x14ac:dyDescent="0.25">
      <c r="A8034" t="s">
        <v>171</v>
      </c>
      <c r="B8034">
        <v>19</v>
      </c>
      <c r="C8034">
        <v>30580</v>
      </c>
      <c r="D8034">
        <v>2107</v>
      </c>
      <c r="F8034">
        <v>0.5</v>
      </c>
      <c r="G8034">
        <v>2</v>
      </c>
      <c r="I8034">
        <f t="shared" si="250"/>
        <v>15290</v>
      </c>
      <c r="J8034">
        <f t="shared" si="251"/>
        <v>4214</v>
      </c>
    </row>
    <row r="8035" spans="1:10" x14ac:dyDescent="0.25">
      <c r="A8035" t="s">
        <v>171</v>
      </c>
      <c r="B8035">
        <v>20</v>
      </c>
      <c r="C8035">
        <v>30087</v>
      </c>
      <c r="D8035">
        <v>2722</v>
      </c>
      <c r="F8035">
        <v>0.5</v>
      </c>
      <c r="G8035">
        <v>2</v>
      </c>
      <c r="I8035">
        <f t="shared" si="250"/>
        <v>15043.5</v>
      </c>
      <c r="J8035">
        <f t="shared" si="251"/>
        <v>5444</v>
      </c>
    </row>
    <row r="8036" spans="1:10" x14ac:dyDescent="0.25">
      <c r="A8036" t="s">
        <v>171</v>
      </c>
      <c r="B8036">
        <v>21</v>
      </c>
      <c r="C8036">
        <v>30040</v>
      </c>
      <c r="D8036">
        <v>3297</v>
      </c>
      <c r="F8036">
        <v>0.5</v>
      </c>
      <c r="G8036">
        <v>2</v>
      </c>
      <c r="I8036">
        <f t="shared" si="250"/>
        <v>15020</v>
      </c>
      <c r="J8036">
        <f t="shared" si="251"/>
        <v>6594</v>
      </c>
    </row>
    <row r="8037" spans="1:10" x14ac:dyDescent="0.25">
      <c r="A8037" t="s">
        <v>171</v>
      </c>
      <c r="B8037">
        <v>22</v>
      </c>
      <c r="C8037">
        <v>29656</v>
      </c>
      <c r="D8037">
        <v>4047</v>
      </c>
      <c r="F8037">
        <v>0.5</v>
      </c>
      <c r="G8037">
        <v>2</v>
      </c>
      <c r="I8037">
        <f t="shared" si="250"/>
        <v>14828</v>
      </c>
      <c r="J8037">
        <f t="shared" si="251"/>
        <v>8094</v>
      </c>
    </row>
    <row r="8038" spans="1:10" x14ac:dyDescent="0.25">
      <c r="A8038" t="s">
        <v>171</v>
      </c>
      <c r="B8038">
        <v>23</v>
      </c>
      <c r="C8038">
        <v>29432</v>
      </c>
      <c r="D8038">
        <v>4493</v>
      </c>
      <c r="F8038">
        <v>0.5</v>
      </c>
      <c r="G8038">
        <v>2</v>
      </c>
      <c r="I8038">
        <f t="shared" si="250"/>
        <v>14716</v>
      </c>
      <c r="J8038">
        <f t="shared" si="251"/>
        <v>8986</v>
      </c>
    </row>
    <row r="8039" spans="1:10" x14ac:dyDescent="0.25">
      <c r="A8039" t="s">
        <v>171</v>
      </c>
      <c r="B8039">
        <v>24</v>
      </c>
      <c r="C8039">
        <v>29227</v>
      </c>
      <c r="D8039">
        <v>4694</v>
      </c>
      <c r="F8039">
        <v>0.5</v>
      </c>
      <c r="G8039">
        <v>2</v>
      </c>
      <c r="I8039">
        <f t="shared" si="250"/>
        <v>14613.5</v>
      </c>
      <c r="J8039">
        <f t="shared" si="251"/>
        <v>9388</v>
      </c>
    </row>
    <row r="8040" spans="1:10" x14ac:dyDescent="0.25">
      <c r="A8040" t="s">
        <v>171</v>
      </c>
      <c r="B8040">
        <v>25</v>
      </c>
      <c r="C8040">
        <v>29569</v>
      </c>
      <c r="D8040">
        <v>5162</v>
      </c>
      <c r="F8040">
        <v>0.5</v>
      </c>
      <c r="G8040">
        <v>2</v>
      </c>
      <c r="I8040">
        <f t="shared" si="250"/>
        <v>14784.5</v>
      </c>
      <c r="J8040">
        <f t="shared" si="251"/>
        <v>10324</v>
      </c>
    </row>
    <row r="8041" spans="1:10" x14ac:dyDescent="0.25">
      <c r="A8041" t="s">
        <v>171</v>
      </c>
      <c r="B8041">
        <v>26</v>
      </c>
      <c r="C8041">
        <v>29803</v>
      </c>
      <c r="D8041">
        <v>4955</v>
      </c>
      <c r="F8041">
        <v>0.5</v>
      </c>
      <c r="G8041">
        <v>2</v>
      </c>
      <c r="I8041">
        <f t="shared" si="250"/>
        <v>14901.5</v>
      </c>
      <c r="J8041">
        <f t="shared" si="251"/>
        <v>9910</v>
      </c>
    </row>
    <row r="8042" spans="1:10" x14ac:dyDescent="0.25">
      <c r="A8042" t="s">
        <v>171</v>
      </c>
      <c r="B8042">
        <v>27</v>
      </c>
      <c r="C8042">
        <v>29499</v>
      </c>
      <c r="D8042">
        <v>4698</v>
      </c>
      <c r="F8042">
        <v>0.5</v>
      </c>
      <c r="G8042">
        <v>2</v>
      </c>
      <c r="I8042">
        <f t="shared" si="250"/>
        <v>14749.5</v>
      </c>
      <c r="J8042">
        <f t="shared" si="251"/>
        <v>9396</v>
      </c>
    </row>
    <row r="8043" spans="1:10" x14ac:dyDescent="0.25">
      <c r="A8043" t="s">
        <v>171</v>
      </c>
      <c r="B8043">
        <v>28</v>
      </c>
      <c r="C8043">
        <v>29163</v>
      </c>
      <c r="D8043">
        <v>4635</v>
      </c>
      <c r="F8043">
        <v>0.5</v>
      </c>
      <c r="G8043">
        <v>2</v>
      </c>
      <c r="I8043">
        <f t="shared" si="250"/>
        <v>14581.5</v>
      </c>
      <c r="J8043">
        <f t="shared" si="251"/>
        <v>9270</v>
      </c>
    </row>
    <row r="8044" spans="1:10" x14ac:dyDescent="0.25">
      <c r="A8044" t="s">
        <v>171</v>
      </c>
      <c r="B8044">
        <v>29</v>
      </c>
      <c r="C8044">
        <v>28567</v>
      </c>
      <c r="D8044">
        <v>4873</v>
      </c>
      <c r="F8044">
        <v>0.5</v>
      </c>
      <c r="G8044">
        <v>2</v>
      </c>
      <c r="I8044">
        <f t="shared" si="250"/>
        <v>14283.5</v>
      </c>
      <c r="J8044">
        <f t="shared" si="251"/>
        <v>9746</v>
      </c>
    </row>
    <row r="8045" spans="1:10" x14ac:dyDescent="0.25">
      <c r="A8045" t="s">
        <v>171</v>
      </c>
      <c r="B8045">
        <v>30</v>
      </c>
      <c r="C8045">
        <v>28388</v>
      </c>
      <c r="D8045">
        <v>4137</v>
      </c>
      <c r="F8045">
        <v>0.5</v>
      </c>
      <c r="G8045">
        <v>2</v>
      </c>
      <c r="I8045">
        <f t="shared" si="250"/>
        <v>14194</v>
      </c>
      <c r="J8045">
        <f t="shared" si="251"/>
        <v>8274</v>
      </c>
    </row>
    <row r="8046" spans="1:10" x14ac:dyDescent="0.25">
      <c r="A8046" t="s">
        <v>171</v>
      </c>
      <c r="B8046">
        <v>31</v>
      </c>
      <c r="C8046">
        <v>28653</v>
      </c>
      <c r="D8046">
        <v>3752</v>
      </c>
      <c r="F8046">
        <v>0.5</v>
      </c>
      <c r="G8046">
        <v>2</v>
      </c>
      <c r="I8046">
        <f t="shared" si="250"/>
        <v>14326.5</v>
      </c>
      <c r="J8046">
        <f t="shared" si="251"/>
        <v>7504</v>
      </c>
    </row>
    <row r="8047" spans="1:10" x14ac:dyDescent="0.25">
      <c r="A8047" t="s">
        <v>171</v>
      </c>
      <c r="B8047">
        <v>32</v>
      </c>
      <c r="C8047">
        <v>29129</v>
      </c>
      <c r="D8047">
        <v>3408</v>
      </c>
      <c r="F8047">
        <v>0.5</v>
      </c>
      <c r="G8047">
        <v>2</v>
      </c>
      <c r="I8047">
        <f t="shared" si="250"/>
        <v>14564.5</v>
      </c>
      <c r="J8047">
        <f t="shared" si="251"/>
        <v>6816</v>
      </c>
    </row>
    <row r="8048" spans="1:10" x14ac:dyDescent="0.25">
      <c r="A8048" t="s">
        <v>171</v>
      </c>
      <c r="B8048">
        <v>33</v>
      </c>
      <c r="C8048">
        <v>30159</v>
      </c>
      <c r="D8048">
        <v>2967</v>
      </c>
      <c r="F8048">
        <v>0.5</v>
      </c>
      <c r="G8048">
        <v>2</v>
      </c>
      <c r="I8048">
        <f t="shared" si="250"/>
        <v>15079.5</v>
      </c>
      <c r="J8048">
        <f t="shared" si="251"/>
        <v>5934</v>
      </c>
    </row>
    <row r="8049" spans="1:10" x14ac:dyDescent="0.25">
      <c r="A8049" t="s">
        <v>171</v>
      </c>
      <c r="B8049">
        <v>34</v>
      </c>
      <c r="C8049">
        <v>30794</v>
      </c>
      <c r="D8049">
        <v>2703</v>
      </c>
      <c r="F8049">
        <v>0.5</v>
      </c>
      <c r="G8049">
        <v>2</v>
      </c>
      <c r="I8049">
        <f t="shared" si="250"/>
        <v>15397</v>
      </c>
      <c r="J8049">
        <f t="shared" si="251"/>
        <v>5406</v>
      </c>
    </row>
    <row r="8050" spans="1:10" x14ac:dyDescent="0.25">
      <c r="A8050" t="s">
        <v>171</v>
      </c>
      <c r="B8050">
        <v>35</v>
      </c>
      <c r="C8050">
        <v>31252</v>
      </c>
      <c r="D8050">
        <v>2299</v>
      </c>
      <c r="F8050">
        <v>0.5</v>
      </c>
      <c r="G8050">
        <v>2</v>
      </c>
      <c r="I8050">
        <f t="shared" si="250"/>
        <v>15626</v>
      </c>
      <c r="J8050">
        <f t="shared" si="251"/>
        <v>4598</v>
      </c>
    </row>
    <row r="8051" spans="1:10" x14ac:dyDescent="0.25">
      <c r="A8051" t="s">
        <v>171</v>
      </c>
      <c r="B8051">
        <v>36</v>
      </c>
      <c r="C8051">
        <v>31689</v>
      </c>
      <c r="D8051">
        <v>1701</v>
      </c>
      <c r="F8051">
        <v>0.5</v>
      </c>
      <c r="G8051">
        <v>2</v>
      </c>
      <c r="I8051">
        <f t="shared" si="250"/>
        <v>15844.5</v>
      </c>
      <c r="J8051">
        <f t="shared" si="251"/>
        <v>3402</v>
      </c>
    </row>
    <row r="8052" spans="1:10" x14ac:dyDescent="0.25">
      <c r="A8052" t="s">
        <v>171</v>
      </c>
      <c r="B8052">
        <v>37</v>
      </c>
      <c r="C8052">
        <v>31883</v>
      </c>
      <c r="D8052">
        <v>1493</v>
      </c>
      <c r="F8052">
        <v>0.5</v>
      </c>
      <c r="G8052">
        <v>2</v>
      </c>
      <c r="I8052">
        <f t="shared" si="250"/>
        <v>15941.5</v>
      </c>
      <c r="J8052">
        <f t="shared" si="251"/>
        <v>2986</v>
      </c>
    </row>
    <row r="8053" spans="1:10" x14ac:dyDescent="0.25">
      <c r="A8053" t="s">
        <v>171</v>
      </c>
      <c r="B8053">
        <v>38</v>
      </c>
      <c r="C8053">
        <v>31599</v>
      </c>
      <c r="D8053">
        <v>1295</v>
      </c>
      <c r="F8053">
        <v>0.5</v>
      </c>
      <c r="G8053">
        <v>2</v>
      </c>
      <c r="I8053">
        <f t="shared" si="250"/>
        <v>15799.5</v>
      </c>
      <c r="J8053">
        <f t="shared" si="251"/>
        <v>2590</v>
      </c>
    </row>
    <row r="8054" spans="1:10" x14ac:dyDescent="0.25">
      <c r="A8054" t="s">
        <v>171</v>
      </c>
      <c r="B8054">
        <v>39</v>
      </c>
      <c r="C8054">
        <v>31339</v>
      </c>
      <c r="D8054">
        <v>929</v>
      </c>
      <c r="F8054">
        <v>0.5</v>
      </c>
      <c r="G8054">
        <v>2</v>
      </c>
      <c r="I8054">
        <f t="shared" si="250"/>
        <v>15669.5</v>
      </c>
      <c r="J8054">
        <f t="shared" si="251"/>
        <v>1858</v>
      </c>
    </row>
    <row r="8055" spans="1:10" x14ac:dyDescent="0.25">
      <c r="A8055" t="s">
        <v>171</v>
      </c>
      <c r="B8055">
        <v>40</v>
      </c>
      <c r="C8055">
        <v>31077</v>
      </c>
      <c r="D8055">
        <v>585</v>
      </c>
      <c r="F8055">
        <v>0.5</v>
      </c>
      <c r="G8055">
        <v>2</v>
      </c>
      <c r="I8055">
        <f t="shared" si="250"/>
        <v>15538.5</v>
      </c>
      <c r="J8055">
        <f t="shared" si="251"/>
        <v>1170</v>
      </c>
    </row>
    <row r="8056" spans="1:10" x14ac:dyDescent="0.25">
      <c r="A8056" t="s">
        <v>171</v>
      </c>
      <c r="B8056">
        <v>41</v>
      </c>
      <c r="C8056">
        <v>30530</v>
      </c>
      <c r="D8056">
        <v>321</v>
      </c>
      <c r="F8056">
        <v>0.5</v>
      </c>
      <c r="G8056">
        <v>2</v>
      </c>
      <c r="I8056">
        <f t="shared" si="250"/>
        <v>15265</v>
      </c>
      <c r="J8056">
        <f t="shared" si="251"/>
        <v>642</v>
      </c>
    </row>
    <row r="8057" spans="1:10" x14ac:dyDescent="0.25">
      <c r="A8057" t="s">
        <v>171</v>
      </c>
      <c r="B8057">
        <v>42</v>
      </c>
      <c r="C8057">
        <v>30248</v>
      </c>
      <c r="D8057">
        <v>119</v>
      </c>
      <c r="F8057">
        <v>0.5</v>
      </c>
      <c r="G8057">
        <v>2</v>
      </c>
      <c r="I8057">
        <f t="shared" si="250"/>
        <v>15124</v>
      </c>
      <c r="J8057">
        <f t="shared" si="251"/>
        <v>238</v>
      </c>
    </row>
    <row r="8058" spans="1:10" x14ac:dyDescent="0.25">
      <c r="A8058" t="s">
        <v>171</v>
      </c>
      <c r="B8058">
        <v>43</v>
      </c>
      <c r="C8058">
        <v>29650</v>
      </c>
      <c r="D8058">
        <v>17</v>
      </c>
      <c r="F8058">
        <v>0.5</v>
      </c>
      <c r="G8058">
        <v>2</v>
      </c>
      <c r="I8058">
        <f t="shared" si="250"/>
        <v>14825</v>
      </c>
      <c r="J8058">
        <f t="shared" si="251"/>
        <v>34</v>
      </c>
    </row>
    <row r="8059" spans="1:10" x14ac:dyDescent="0.25">
      <c r="A8059" t="s">
        <v>171</v>
      </c>
      <c r="B8059">
        <v>44</v>
      </c>
      <c r="C8059">
        <v>29067</v>
      </c>
      <c r="D8059">
        <v>0</v>
      </c>
      <c r="F8059">
        <v>0.5</v>
      </c>
      <c r="G8059">
        <v>2</v>
      </c>
      <c r="I8059">
        <f t="shared" si="250"/>
        <v>14533.5</v>
      </c>
      <c r="J8059">
        <f t="shared" si="251"/>
        <v>0</v>
      </c>
    </row>
    <row r="8060" spans="1:10" x14ac:dyDescent="0.25">
      <c r="A8060" t="s">
        <v>171</v>
      </c>
      <c r="B8060">
        <v>45</v>
      </c>
      <c r="C8060">
        <v>28196</v>
      </c>
      <c r="D8060">
        <v>0</v>
      </c>
      <c r="F8060">
        <v>0.5</v>
      </c>
      <c r="G8060">
        <v>2</v>
      </c>
      <c r="I8060">
        <f t="shared" si="250"/>
        <v>14098</v>
      </c>
      <c r="J8060">
        <f t="shared" si="251"/>
        <v>0</v>
      </c>
    </row>
    <row r="8061" spans="1:10" x14ac:dyDescent="0.25">
      <c r="A8061" t="s">
        <v>171</v>
      </c>
      <c r="B8061">
        <v>46</v>
      </c>
      <c r="C8061">
        <v>26625</v>
      </c>
      <c r="D8061">
        <v>0</v>
      </c>
      <c r="F8061">
        <v>0.5</v>
      </c>
      <c r="G8061">
        <v>2</v>
      </c>
      <c r="I8061">
        <f t="shared" si="250"/>
        <v>13312.5</v>
      </c>
      <c r="J8061">
        <f t="shared" si="251"/>
        <v>0</v>
      </c>
    </row>
    <row r="8062" spans="1:10" x14ac:dyDescent="0.25">
      <c r="A8062" t="s">
        <v>171</v>
      </c>
      <c r="B8062">
        <v>47</v>
      </c>
      <c r="C8062">
        <v>24880</v>
      </c>
      <c r="D8062">
        <v>0</v>
      </c>
      <c r="F8062">
        <v>0.5</v>
      </c>
      <c r="G8062">
        <v>2</v>
      </c>
      <c r="I8062">
        <f t="shared" si="250"/>
        <v>12440</v>
      </c>
      <c r="J8062">
        <f t="shared" si="251"/>
        <v>0</v>
      </c>
    </row>
    <row r="8063" spans="1:10" x14ac:dyDescent="0.25">
      <c r="A8063" t="s">
        <v>171</v>
      </c>
      <c r="B8063">
        <v>48</v>
      </c>
      <c r="C8063">
        <v>23469</v>
      </c>
      <c r="D8063">
        <v>0</v>
      </c>
      <c r="F8063">
        <v>0.5</v>
      </c>
      <c r="G8063">
        <v>2</v>
      </c>
      <c r="I8063">
        <f t="shared" si="250"/>
        <v>11734.5</v>
      </c>
      <c r="J8063">
        <f t="shared" si="251"/>
        <v>0</v>
      </c>
    </row>
    <row r="8064" spans="1:10" x14ac:dyDescent="0.25">
      <c r="A8064" t="s">
        <v>172</v>
      </c>
      <c r="B8064">
        <v>1</v>
      </c>
      <c r="C8064">
        <v>22298</v>
      </c>
      <c r="D8064">
        <v>0</v>
      </c>
      <c r="F8064">
        <v>0.5</v>
      </c>
      <c r="G8064">
        <v>2</v>
      </c>
      <c r="I8064">
        <f t="shared" si="250"/>
        <v>11149</v>
      </c>
      <c r="J8064">
        <f t="shared" si="251"/>
        <v>0</v>
      </c>
    </row>
    <row r="8065" spans="1:10" x14ac:dyDescent="0.25">
      <c r="A8065" t="s">
        <v>172</v>
      </c>
      <c r="B8065">
        <v>2</v>
      </c>
      <c r="C8065">
        <v>21588</v>
      </c>
      <c r="D8065">
        <v>0</v>
      </c>
      <c r="F8065">
        <v>0.5</v>
      </c>
      <c r="G8065">
        <v>2</v>
      </c>
      <c r="I8065">
        <f t="shared" si="250"/>
        <v>10794</v>
      </c>
      <c r="J8065">
        <f t="shared" si="251"/>
        <v>0</v>
      </c>
    </row>
    <row r="8066" spans="1:10" x14ac:dyDescent="0.25">
      <c r="A8066" t="s">
        <v>172</v>
      </c>
      <c r="B8066">
        <v>3</v>
      </c>
      <c r="C8066">
        <v>21041</v>
      </c>
      <c r="D8066">
        <v>0</v>
      </c>
      <c r="F8066">
        <v>0.5</v>
      </c>
      <c r="G8066">
        <v>2</v>
      </c>
      <c r="I8066">
        <f t="shared" si="250"/>
        <v>10520.5</v>
      </c>
      <c r="J8066">
        <f t="shared" si="251"/>
        <v>0</v>
      </c>
    </row>
    <row r="8067" spans="1:10" x14ac:dyDescent="0.25">
      <c r="A8067" t="s">
        <v>172</v>
      </c>
      <c r="B8067">
        <v>4</v>
      </c>
      <c r="C8067">
        <v>20796</v>
      </c>
      <c r="D8067">
        <v>0</v>
      </c>
      <c r="F8067">
        <v>0.5</v>
      </c>
      <c r="G8067">
        <v>2</v>
      </c>
      <c r="I8067">
        <f t="shared" ref="I8067:I8130" si="252">C8067*F8067</f>
        <v>10398</v>
      </c>
      <c r="J8067">
        <f t="shared" ref="J8067:J8130" si="253">D8067*G8067</f>
        <v>0</v>
      </c>
    </row>
    <row r="8068" spans="1:10" x14ac:dyDescent="0.25">
      <c r="A8068" t="s">
        <v>172</v>
      </c>
      <c r="B8068">
        <v>5</v>
      </c>
      <c r="C8068">
        <v>20444</v>
      </c>
      <c r="D8068">
        <v>0</v>
      </c>
      <c r="F8068">
        <v>0.5</v>
      </c>
      <c r="G8068">
        <v>2</v>
      </c>
      <c r="I8068">
        <f t="shared" si="252"/>
        <v>10222</v>
      </c>
      <c r="J8068">
        <f t="shared" si="253"/>
        <v>0</v>
      </c>
    </row>
    <row r="8069" spans="1:10" x14ac:dyDescent="0.25">
      <c r="A8069" t="s">
        <v>172</v>
      </c>
      <c r="B8069">
        <v>6</v>
      </c>
      <c r="C8069">
        <v>19922</v>
      </c>
      <c r="D8069">
        <v>0</v>
      </c>
      <c r="F8069">
        <v>0.5</v>
      </c>
      <c r="G8069">
        <v>2</v>
      </c>
      <c r="I8069">
        <f t="shared" si="252"/>
        <v>9961</v>
      </c>
      <c r="J8069">
        <f t="shared" si="253"/>
        <v>0</v>
      </c>
    </row>
    <row r="8070" spans="1:10" x14ac:dyDescent="0.25">
      <c r="A8070" t="s">
        <v>172</v>
      </c>
      <c r="B8070">
        <v>7</v>
      </c>
      <c r="C8070">
        <v>19805</v>
      </c>
      <c r="D8070">
        <v>0</v>
      </c>
      <c r="F8070">
        <v>0.5</v>
      </c>
      <c r="G8070">
        <v>2</v>
      </c>
      <c r="I8070">
        <f t="shared" si="252"/>
        <v>9902.5</v>
      </c>
      <c r="J8070">
        <f t="shared" si="253"/>
        <v>0</v>
      </c>
    </row>
    <row r="8071" spans="1:10" x14ac:dyDescent="0.25">
      <c r="A8071" t="s">
        <v>172</v>
      </c>
      <c r="B8071">
        <v>8</v>
      </c>
      <c r="C8071">
        <v>19696</v>
      </c>
      <c r="D8071">
        <v>0</v>
      </c>
      <c r="F8071">
        <v>0.5</v>
      </c>
      <c r="G8071">
        <v>2</v>
      </c>
      <c r="I8071">
        <f t="shared" si="252"/>
        <v>9848</v>
      </c>
      <c r="J8071">
        <f t="shared" si="253"/>
        <v>0</v>
      </c>
    </row>
    <row r="8072" spans="1:10" x14ac:dyDescent="0.25">
      <c r="A8072" t="s">
        <v>172</v>
      </c>
      <c r="B8072">
        <v>9</v>
      </c>
      <c r="C8072">
        <v>19615</v>
      </c>
      <c r="D8072">
        <v>0</v>
      </c>
      <c r="F8072">
        <v>0.5</v>
      </c>
      <c r="G8072">
        <v>2</v>
      </c>
      <c r="I8072">
        <f t="shared" si="252"/>
        <v>9807.5</v>
      </c>
      <c r="J8072">
        <f t="shared" si="253"/>
        <v>0</v>
      </c>
    </row>
    <row r="8073" spans="1:10" x14ac:dyDescent="0.25">
      <c r="A8073" t="s">
        <v>172</v>
      </c>
      <c r="B8073">
        <v>10</v>
      </c>
      <c r="C8073">
        <v>19519</v>
      </c>
      <c r="D8073">
        <v>0</v>
      </c>
      <c r="F8073">
        <v>0.5</v>
      </c>
      <c r="G8073">
        <v>2</v>
      </c>
      <c r="I8073">
        <f t="shared" si="252"/>
        <v>9759.5</v>
      </c>
      <c r="J8073">
        <f t="shared" si="253"/>
        <v>0</v>
      </c>
    </row>
    <row r="8074" spans="1:10" x14ac:dyDescent="0.25">
      <c r="A8074" t="s">
        <v>172</v>
      </c>
      <c r="B8074">
        <v>11</v>
      </c>
      <c r="C8074">
        <v>20013</v>
      </c>
      <c r="D8074">
        <v>29</v>
      </c>
      <c r="F8074">
        <v>0.5</v>
      </c>
      <c r="G8074">
        <v>2</v>
      </c>
      <c r="I8074">
        <f t="shared" si="252"/>
        <v>10006.5</v>
      </c>
      <c r="J8074">
        <f t="shared" si="253"/>
        <v>58</v>
      </c>
    </row>
    <row r="8075" spans="1:10" x14ac:dyDescent="0.25">
      <c r="A8075" t="s">
        <v>172</v>
      </c>
      <c r="B8075">
        <v>12</v>
      </c>
      <c r="C8075">
        <v>20699</v>
      </c>
      <c r="D8075">
        <v>155</v>
      </c>
      <c r="F8075">
        <v>0.5</v>
      </c>
      <c r="G8075">
        <v>2</v>
      </c>
      <c r="I8075">
        <f t="shared" si="252"/>
        <v>10349.5</v>
      </c>
      <c r="J8075">
        <f t="shared" si="253"/>
        <v>310</v>
      </c>
    </row>
    <row r="8076" spans="1:10" x14ac:dyDescent="0.25">
      <c r="A8076" t="s">
        <v>172</v>
      </c>
      <c r="B8076">
        <v>13</v>
      </c>
      <c r="C8076">
        <v>22739</v>
      </c>
      <c r="D8076">
        <v>331</v>
      </c>
      <c r="F8076">
        <v>0.5</v>
      </c>
      <c r="G8076">
        <v>2</v>
      </c>
      <c r="I8076">
        <f t="shared" si="252"/>
        <v>11369.5</v>
      </c>
      <c r="J8076">
        <f t="shared" si="253"/>
        <v>662</v>
      </c>
    </row>
    <row r="8077" spans="1:10" x14ac:dyDescent="0.25">
      <c r="A8077" t="s">
        <v>172</v>
      </c>
      <c r="B8077">
        <v>14</v>
      </c>
      <c r="C8077">
        <v>24481</v>
      </c>
      <c r="D8077">
        <v>549</v>
      </c>
      <c r="F8077">
        <v>0.5</v>
      </c>
      <c r="G8077">
        <v>2</v>
      </c>
      <c r="I8077">
        <f t="shared" si="252"/>
        <v>12240.5</v>
      </c>
      <c r="J8077">
        <f t="shared" si="253"/>
        <v>1098</v>
      </c>
    </row>
    <row r="8078" spans="1:10" x14ac:dyDescent="0.25">
      <c r="A8078" t="s">
        <v>172</v>
      </c>
      <c r="B8078">
        <v>15</v>
      </c>
      <c r="C8078">
        <v>27239</v>
      </c>
      <c r="D8078">
        <v>851</v>
      </c>
      <c r="F8078">
        <v>0.5</v>
      </c>
      <c r="G8078">
        <v>2</v>
      </c>
      <c r="I8078">
        <f t="shared" si="252"/>
        <v>13619.5</v>
      </c>
      <c r="J8078">
        <f t="shared" si="253"/>
        <v>1702</v>
      </c>
    </row>
    <row r="8079" spans="1:10" x14ac:dyDescent="0.25">
      <c r="A8079" t="s">
        <v>172</v>
      </c>
      <c r="B8079">
        <v>16</v>
      </c>
      <c r="C8079">
        <v>28722</v>
      </c>
      <c r="D8079">
        <v>1289</v>
      </c>
      <c r="F8079">
        <v>0.5</v>
      </c>
      <c r="G8079">
        <v>2</v>
      </c>
      <c r="I8079">
        <f t="shared" si="252"/>
        <v>14361</v>
      </c>
      <c r="J8079">
        <f t="shared" si="253"/>
        <v>2578</v>
      </c>
    </row>
    <row r="8080" spans="1:10" x14ac:dyDescent="0.25">
      <c r="A8080" t="s">
        <v>172</v>
      </c>
      <c r="B8080">
        <v>17</v>
      </c>
      <c r="C8080">
        <v>30141</v>
      </c>
      <c r="D8080">
        <v>1581</v>
      </c>
      <c r="F8080">
        <v>0.5</v>
      </c>
      <c r="G8080">
        <v>2</v>
      </c>
      <c r="I8080">
        <f t="shared" si="252"/>
        <v>15070.5</v>
      </c>
      <c r="J8080">
        <f t="shared" si="253"/>
        <v>3162</v>
      </c>
    </row>
    <row r="8081" spans="1:10" x14ac:dyDescent="0.25">
      <c r="A8081" t="s">
        <v>172</v>
      </c>
      <c r="B8081">
        <v>18</v>
      </c>
      <c r="C8081">
        <v>30320</v>
      </c>
      <c r="D8081">
        <v>1823</v>
      </c>
      <c r="F8081">
        <v>0.5</v>
      </c>
      <c r="G8081">
        <v>2</v>
      </c>
      <c r="I8081">
        <f t="shared" si="252"/>
        <v>15160</v>
      </c>
      <c r="J8081">
        <f t="shared" si="253"/>
        <v>3646</v>
      </c>
    </row>
    <row r="8082" spans="1:10" x14ac:dyDescent="0.25">
      <c r="A8082" t="s">
        <v>172</v>
      </c>
      <c r="B8082">
        <v>19</v>
      </c>
      <c r="C8082">
        <v>30724</v>
      </c>
      <c r="D8082">
        <v>2261</v>
      </c>
      <c r="F8082">
        <v>0.5</v>
      </c>
      <c r="G8082">
        <v>2</v>
      </c>
      <c r="I8082">
        <f t="shared" si="252"/>
        <v>15362</v>
      </c>
      <c r="J8082">
        <f t="shared" si="253"/>
        <v>4522</v>
      </c>
    </row>
    <row r="8083" spans="1:10" x14ac:dyDescent="0.25">
      <c r="A8083" t="s">
        <v>172</v>
      </c>
      <c r="B8083">
        <v>20</v>
      </c>
      <c r="C8083">
        <v>30746</v>
      </c>
      <c r="D8083">
        <v>2759</v>
      </c>
      <c r="F8083">
        <v>0.5</v>
      </c>
      <c r="G8083">
        <v>2</v>
      </c>
      <c r="I8083">
        <f t="shared" si="252"/>
        <v>15373</v>
      </c>
      <c r="J8083">
        <f t="shared" si="253"/>
        <v>5518</v>
      </c>
    </row>
    <row r="8084" spans="1:10" x14ac:dyDescent="0.25">
      <c r="A8084" t="s">
        <v>172</v>
      </c>
      <c r="B8084">
        <v>21</v>
      </c>
      <c r="C8084">
        <v>30754</v>
      </c>
      <c r="D8084">
        <v>2951</v>
      </c>
      <c r="F8084">
        <v>0.5</v>
      </c>
      <c r="G8084">
        <v>2</v>
      </c>
      <c r="I8084">
        <f t="shared" si="252"/>
        <v>15377</v>
      </c>
      <c r="J8084">
        <f t="shared" si="253"/>
        <v>5902</v>
      </c>
    </row>
    <row r="8085" spans="1:10" x14ac:dyDescent="0.25">
      <c r="A8085" t="s">
        <v>172</v>
      </c>
      <c r="B8085">
        <v>22</v>
      </c>
      <c r="C8085">
        <v>30600</v>
      </c>
      <c r="D8085">
        <v>3177</v>
      </c>
      <c r="F8085">
        <v>0.5</v>
      </c>
      <c r="G8085">
        <v>2</v>
      </c>
      <c r="I8085">
        <f t="shared" si="252"/>
        <v>15300</v>
      </c>
      <c r="J8085">
        <f t="shared" si="253"/>
        <v>6354</v>
      </c>
    </row>
    <row r="8086" spans="1:10" x14ac:dyDescent="0.25">
      <c r="A8086" t="s">
        <v>172</v>
      </c>
      <c r="B8086">
        <v>23</v>
      </c>
      <c r="C8086">
        <v>30612</v>
      </c>
      <c r="D8086">
        <v>3330</v>
      </c>
      <c r="F8086">
        <v>0.5</v>
      </c>
      <c r="G8086">
        <v>2</v>
      </c>
      <c r="I8086">
        <f t="shared" si="252"/>
        <v>15306</v>
      </c>
      <c r="J8086">
        <f t="shared" si="253"/>
        <v>6660</v>
      </c>
    </row>
    <row r="8087" spans="1:10" x14ac:dyDescent="0.25">
      <c r="A8087" t="s">
        <v>172</v>
      </c>
      <c r="B8087">
        <v>24</v>
      </c>
      <c r="C8087">
        <v>30575</v>
      </c>
      <c r="D8087">
        <v>3360</v>
      </c>
      <c r="F8087">
        <v>0.5</v>
      </c>
      <c r="G8087">
        <v>2</v>
      </c>
      <c r="I8087">
        <f t="shared" si="252"/>
        <v>15287.5</v>
      </c>
      <c r="J8087">
        <f t="shared" si="253"/>
        <v>6720</v>
      </c>
    </row>
    <row r="8088" spans="1:10" x14ac:dyDescent="0.25">
      <c r="A8088" t="s">
        <v>172</v>
      </c>
      <c r="B8088">
        <v>25</v>
      </c>
      <c r="C8088">
        <v>30675</v>
      </c>
      <c r="D8088">
        <v>3447</v>
      </c>
      <c r="F8088">
        <v>0.5</v>
      </c>
      <c r="G8088">
        <v>2</v>
      </c>
      <c r="I8088">
        <f t="shared" si="252"/>
        <v>15337.5</v>
      </c>
      <c r="J8088">
        <f t="shared" si="253"/>
        <v>6894</v>
      </c>
    </row>
    <row r="8089" spans="1:10" x14ac:dyDescent="0.25">
      <c r="A8089" t="s">
        <v>172</v>
      </c>
      <c r="B8089">
        <v>26</v>
      </c>
      <c r="C8089">
        <v>30462</v>
      </c>
      <c r="D8089">
        <v>3576</v>
      </c>
      <c r="F8089">
        <v>0.5</v>
      </c>
      <c r="G8089">
        <v>2</v>
      </c>
      <c r="I8089">
        <f t="shared" si="252"/>
        <v>15231</v>
      </c>
      <c r="J8089">
        <f t="shared" si="253"/>
        <v>7152</v>
      </c>
    </row>
    <row r="8090" spans="1:10" x14ac:dyDescent="0.25">
      <c r="A8090" t="s">
        <v>172</v>
      </c>
      <c r="B8090">
        <v>27</v>
      </c>
      <c r="C8090">
        <v>30193</v>
      </c>
      <c r="D8090">
        <v>3209</v>
      </c>
      <c r="F8090">
        <v>0.5</v>
      </c>
      <c r="G8090">
        <v>2</v>
      </c>
      <c r="I8090">
        <f t="shared" si="252"/>
        <v>15096.5</v>
      </c>
      <c r="J8090">
        <f t="shared" si="253"/>
        <v>6418</v>
      </c>
    </row>
    <row r="8091" spans="1:10" x14ac:dyDescent="0.25">
      <c r="A8091" t="s">
        <v>172</v>
      </c>
      <c r="B8091">
        <v>28</v>
      </c>
      <c r="C8091">
        <v>29865</v>
      </c>
      <c r="D8091">
        <v>3005</v>
      </c>
      <c r="F8091">
        <v>0.5</v>
      </c>
      <c r="G8091">
        <v>2</v>
      </c>
      <c r="I8091">
        <f t="shared" si="252"/>
        <v>14932.5</v>
      </c>
      <c r="J8091">
        <f t="shared" si="253"/>
        <v>6010</v>
      </c>
    </row>
    <row r="8092" spans="1:10" x14ac:dyDescent="0.25">
      <c r="A8092" t="s">
        <v>172</v>
      </c>
      <c r="B8092">
        <v>29</v>
      </c>
      <c r="C8092">
        <v>29721</v>
      </c>
      <c r="D8092">
        <v>2909</v>
      </c>
      <c r="F8092">
        <v>0.5</v>
      </c>
      <c r="G8092">
        <v>2</v>
      </c>
      <c r="I8092">
        <f t="shared" si="252"/>
        <v>14860.5</v>
      </c>
      <c r="J8092">
        <f t="shared" si="253"/>
        <v>5818</v>
      </c>
    </row>
    <row r="8093" spans="1:10" x14ac:dyDescent="0.25">
      <c r="A8093" t="s">
        <v>172</v>
      </c>
      <c r="B8093">
        <v>30</v>
      </c>
      <c r="C8093">
        <v>29567</v>
      </c>
      <c r="D8093">
        <v>2672</v>
      </c>
      <c r="F8093">
        <v>0.5</v>
      </c>
      <c r="G8093">
        <v>2</v>
      </c>
      <c r="I8093">
        <f t="shared" si="252"/>
        <v>14783.5</v>
      </c>
      <c r="J8093">
        <f t="shared" si="253"/>
        <v>5344</v>
      </c>
    </row>
    <row r="8094" spans="1:10" x14ac:dyDescent="0.25">
      <c r="A8094" t="s">
        <v>172</v>
      </c>
      <c r="B8094">
        <v>31</v>
      </c>
      <c r="C8094">
        <v>29519</v>
      </c>
      <c r="D8094">
        <v>2399</v>
      </c>
      <c r="F8094">
        <v>0.5</v>
      </c>
      <c r="G8094">
        <v>2</v>
      </c>
      <c r="I8094">
        <f t="shared" si="252"/>
        <v>14759.5</v>
      </c>
      <c r="J8094">
        <f t="shared" si="253"/>
        <v>4798</v>
      </c>
    </row>
    <row r="8095" spans="1:10" x14ac:dyDescent="0.25">
      <c r="A8095" t="s">
        <v>172</v>
      </c>
      <c r="B8095">
        <v>32</v>
      </c>
      <c r="C8095">
        <v>29827</v>
      </c>
      <c r="D8095">
        <v>2138</v>
      </c>
      <c r="F8095">
        <v>0.5</v>
      </c>
      <c r="G8095">
        <v>2</v>
      </c>
      <c r="I8095">
        <f t="shared" si="252"/>
        <v>14913.5</v>
      </c>
      <c r="J8095">
        <f t="shared" si="253"/>
        <v>4276</v>
      </c>
    </row>
    <row r="8096" spans="1:10" x14ac:dyDescent="0.25">
      <c r="A8096" t="s">
        <v>172</v>
      </c>
      <c r="B8096">
        <v>33</v>
      </c>
      <c r="C8096">
        <v>30294</v>
      </c>
      <c r="D8096">
        <v>2026</v>
      </c>
      <c r="F8096">
        <v>0.5</v>
      </c>
      <c r="G8096">
        <v>2</v>
      </c>
      <c r="I8096">
        <f t="shared" si="252"/>
        <v>15147</v>
      </c>
      <c r="J8096">
        <f t="shared" si="253"/>
        <v>4052</v>
      </c>
    </row>
    <row r="8097" spans="1:10" x14ac:dyDescent="0.25">
      <c r="A8097" t="s">
        <v>172</v>
      </c>
      <c r="B8097">
        <v>34</v>
      </c>
      <c r="C8097">
        <v>30684</v>
      </c>
      <c r="D8097">
        <v>1745</v>
      </c>
      <c r="F8097">
        <v>0.5</v>
      </c>
      <c r="G8097">
        <v>2</v>
      </c>
      <c r="I8097">
        <f t="shared" si="252"/>
        <v>15342</v>
      </c>
      <c r="J8097">
        <f t="shared" si="253"/>
        <v>3490</v>
      </c>
    </row>
    <row r="8098" spans="1:10" x14ac:dyDescent="0.25">
      <c r="A8098" t="s">
        <v>172</v>
      </c>
      <c r="B8098">
        <v>35</v>
      </c>
      <c r="C8098">
        <v>30969</v>
      </c>
      <c r="D8098">
        <v>1494</v>
      </c>
      <c r="F8098">
        <v>0.5</v>
      </c>
      <c r="G8098">
        <v>2</v>
      </c>
      <c r="I8098">
        <f t="shared" si="252"/>
        <v>15484.5</v>
      </c>
      <c r="J8098">
        <f t="shared" si="253"/>
        <v>2988</v>
      </c>
    </row>
    <row r="8099" spans="1:10" x14ac:dyDescent="0.25">
      <c r="A8099" t="s">
        <v>172</v>
      </c>
      <c r="B8099">
        <v>36</v>
      </c>
      <c r="C8099">
        <v>30893</v>
      </c>
      <c r="D8099">
        <v>1256</v>
      </c>
      <c r="F8099">
        <v>0.5</v>
      </c>
      <c r="G8099">
        <v>2</v>
      </c>
      <c r="I8099">
        <f t="shared" si="252"/>
        <v>15446.5</v>
      </c>
      <c r="J8099">
        <f t="shared" si="253"/>
        <v>2512</v>
      </c>
    </row>
    <row r="8100" spans="1:10" x14ac:dyDescent="0.25">
      <c r="A8100" t="s">
        <v>172</v>
      </c>
      <c r="B8100">
        <v>37</v>
      </c>
      <c r="C8100">
        <v>30945</v>
      </c>
      <c r="D8100">
        <v>1049</v>
      </c>
      <c r="F8100">
        <v>0.5</v>
      </c>
      <c r="G8100">
        <v>2</v>
      </c>
      <c r="I8100">
        <f t="shared" si="252"/>
        <v>15472.5</v>
      </c>
      <c r="J8100">
        <f t="shared" si="253"/>
        <v>2098</v>
      </c>
    </row>
    <row r="8101" spans="1:10" x14ac:dyDescent="0.25">
      <c r="A8101" t="s">
        <v>172</v>
      </c>
      <c r="B8101">
        <v>38</v>
      </c>
      <c r="C8101">
        <v>30670</v>
      </c>
      <c r="D8101">
        <v>706</v>
      </c>
      <c r="F8101">
        <v>0.5</v>
      </c>
      <c r="G8101">
        <v>2</v>
      </c>
      <c r="I8101">
        <f t="shared" si="252"/>
        <v>15335</v>
      </c>
      <c r="J8101">
        <f t="shared" si="253"/>
        <v>1412</v>
      </c>
    </row>
    <row r="8102" spans="1:10" x14ac:dyDescent="0.25">
      <c r="A8102" t="s">
        <v>172</v>
      </c>
      <c r="B8102">
        <v>39</v>
      </c>
      <c r="C8102">
        <v>30087</v>
      </c>
      <c r="D8102">
        <v>445</v>
      </c>
      <c r="F8102">
        <v>0.5</v>
      </c>
      <c r="G8102">
        <v>2</v>
      </c>
      <c r="I8102">
        <f t="shared" si="252"/>
        <v>15043.5</v>
      </c>
      <c r="J8102">
        <f t="shared" si="253"/>
        <v>890</v>
      </c>
    </row>
    <row r="8103" spans="1:10" x14ac:dyDescent="0.25">
      <c r="A8103" t="s">
        <v>172</v>
      </c>
      <c r="B8103">
        <v>40</v>
      </c>
      <c r="C8103">
        <v>29671</v>
      </c>
      <c r="D8103">
        <v>283</v>
      </c>
      <c r="F8103">
        <v>0.5</v>
      </c>
      <c r="G8103">
        <v>2</v>
      </c>
      <c r="I8103">
        <f t="shared" si="252"/>
        <v>14835.5</v>
      </c>
      <c r="J8103">
        <f t="shared" si="253"/>
        <v>566</v>
      </c>
    </row>
    <row r="8104" spans="1:10" x14ac:dyDescent="0.25">
      <c r="A8104" t="s">
        <v>172</v>
      </c>
      <c r="B8104">
        <v>41</v>
      </c>
      <c r="C8104">
        <v>29082</v>
      </c>
      <c r="D8104">
        <v>184</v>
      </c>
      <c r="F8104">
        <v>0.5</v>
      </c>
      <c r="G8104">
        <v>2</v>
      </c>
      <c r="I8104">
        <f t="shared" si="252"/>
        <v>14541</v>
      </c>
      <c r="J8104">
        <f t="shared" si="253"/>
        <v>368</v>
      </c>
    </row>
    <row r="8105" spans="1:10" x14ac:dyDescent="0.25">
      <c r="A8105" t="s">
        <v>172</v>
      </c>
      <c r="B8105">
        <v>42</v>
      </c>
      <c r="C8105">
        <v>28672</v>
      </c>
      <c r="D8105">
        <v>82</v>
      </c>
      <c r="F8105">
        <v>0.5</v>
      </c>
      <c r="G8105">
        <v>2</v>
      </c>
      <c r="I8105">
        <f t="shared" si="252"/>
        <v>14336</v>
      </c>
      <c r="J8105">
        <f t="shared" si="253"/>
        <v>164</v>
      </c>
    </row>
    <row r="8106" spans="1:10" x14ac:dyDescent="0.25">
      <c r="A8106" t="s">
        <v>172</v>
      </c>
      <c r="B8106">
        <v>43</v>
      </c>
      <c r="C8106">
        <v>28129</v>
      </c>
      <c r="D8106">
        <v>13</v>
      </c>
      <c r="F8106">
        <v>0.5</v>
      </c>
      <c r="G8106">
        <v>2</v>
      </c>
      <c r="I8106">
        <f t="shared" si="252"/>
        <v>14064.5</v>
      </c>
      <c r="J8106">
        <f t="shared" si="253"/>
        <v>26</v>
      </c>
    </row>
    <row r="8107" spans="1:10" x14ac:dyDescent="0.25">
      <c r="A8107" t="s">
        <v>172</v>
      </c>
      <c r="B8107">
        <v>44</v>
      </c>
      <c r="C8107">
        <v>27359</v>
      </c>
      <c r="D8107">
        <v>0</v>
      </c>
      <c r="F8107">
        <v>0.5</v>
      </c>
      <c r="G8107">
        <v>2</v>
      </c>
      <c r="I8107">
        <f t="shared" si="252"/>
        <v>13679.5</v>
      </c>
      <c r="J8107">
        <f t="shared" si="253"/>
        <v>0</v>
      </c>
    </row>
    <row r="8108" spans="1:10" x14ac:dyDescent="0.25">
      <c r="A8108" t="s">
        <v>172</v>
      </c>
      <c r="B8108">
        <v>45</v>
      </c>
      <c r="C8108">
        <v>27019</v>
      </c>
      <c r="D8108">
        <v>0</v>
      </c>
      <c r="F8108">
        <v>0.5</v>
      </c>
      <c r="G8108">
        <v>2</v>
      </c>
      <c r="I8108">
        <f t="shared" si="252"/>
        <v>13509.5</v>
      </c>
      <c r="J8108">
        <f t="shared" si="253"/>
        <v>0</v>
      </c>
    </row>
    <row r="8109" spans="1:10" x14ac:dyDescent="0.25">
      <c r="A8109" t="s">
        <v>172</v>
      </c>
      <c r="B8109">
        <v>46</v>
      </c>
      <c r="C8109">
        <v>25850</v>
      </c>
      <c r="D8109">
        <v>0</v>
      </c>
      <c r="F8109">
        <v>0.5</v>
      </c>
      <c r="G8109">
        <v>2</v>
      </c>
      <c r="I8109">
        <f t="shared" si="252"/>
        <v>12925</v>
      </c>
      <c r="J8109">
        <f t="shared" si="253"/>
        <v>0</v>
      </c>
    </row>
    <row r="8110" spans="1:10" x14ac:dyDescent="0.25">
      <c r="A8110" t="s">
        <v>172</v>
      </c>
      <c r="B8110">
        <v>47</v>
      </c>
      <c r="C8110">
        <v>24511</v>
      </c>
      <c r="D8110">
        <v>0</v>
      </c>
      <c r="F8110">
        <v>0.5</v>
      </c>
      <c r="G8110">
        <v>2</v>
      </c>
      <c r="I8110">
        <f t="shared" si="252"/>
        <v>12255.5</v>
      </c>
      <c r="J8110">
        <f t="shared" si="253"/>
        <v>0</v>
      </c>
    </row>
    <row r="8111" spans="1:10" x14ac:dyDescent="0.25">
      <c r="A8111" t="s">
        <v>172</v>
      </c>
      <c r="B8111">
        <v>48</v>
      </c>
      <c r="C8111">
        <v>23225</v>
      </c>
      <c r="D8111">
        <v>0</v>
      </c>
      <c r="F8111">
        <v>0.5</v>
      </c>
      <c r="G8111">
        <v>2</v>
      </c>
      <c r="I8111">
        <f t="shared" si="252"/>
        <v>11612.5</v>
      </c>
      <c r="J8111">
        <f t="shared" si="253"/>
        <v>0</v>
      </c>
    </row>
    <row r="8112" spans="1:10" x14ac:dyDescent="0.25">
      <c r="A8112" t="s">
        <v>173</v>
      </c>
      <c r="B8112">
        <v>1</v>
      </c>
      <c r="C8112">
        <v>22178</v>
      </c>
      <c r="D8112">
        <v>0</v>
      </c>
      <c r="F8112">
        <v>0.5</v>
      </c>
      <c r="G8112">
        <v>2</v>
      </c>
      <c r="I8112">
        <f t="shared" si="252"/>
        <v>11089</v>
      </c>
      <c r="J8112">
        <f t="shared" si="253"/>
        <v>0</v>
      </c>
    </row>
    <row r="8113" spans="1:10" x14ac:dyDescent="0.25">
      <c r="A8113" t="s">
        <v>173</v>
      </c>
      <c r="B8113">
        <v>2</v>
      </c>
      <c r="C8113">
        <v>21473</v>
      </c>
      <c r="D8113">
        <v>0</v>
      </c>
      <c r="F8113">
        <v>0.5</v>
      </c>
      <c r="G8113">
        <v>2</v>
      </c>
      <c r="I8113">
        <f t="shared" si="252"/>
        <v>10736.5</v>
      </c>
      <c r="J8113">
        <f t="shared" si="253"/>
        <v>0</v>
      </c>
    </row>
    <row r="8114" spans="1:10" x14ac:dyDescent="0.25">
      <c r="A8114" t="s">
        <v>173</v>
      </c>
      <c r="B8114">
        <v>3</v>
      </c>
      <c r="C8114">
        <v>21029</v>
      </c>
      <c r="D8114">
        <v>0</v>
      </c>
      <c r="F8114">
        <v>0.5</v>
      </c>
      <c r="G8114">
        <v>2</v>
      </c>
      <c r="I8114">
        <f t="shared" si="252"/>
        <v>10514.5</v>
      </c>
      <c r="J8114">
        <f t="shared" si="253"/>
        <v>0</v>
      </c>
    </row>
    <row r="8115" spans="1:10" x14ac:dyDescent="0.25">
      <c r="A8115" t="s">
        <v>173</v>
      </c>
      <c r="B8115">
        <v>4</v>
      </c>
      <c r="C8115">
        <v>20731</v>
      </c>
      <c r="D8115">
        <v>0</v>
      </c>
      <c r="F8115">
        <v>0.5</v>
      </c>
      <c r="G8115">
        <v>2</v>
      </c>
      <c r="I8115">
        <f t="shared" si="252"/>
        <v>10365.5</v>
      </c>
      <c r="J8115">
        <f t="shared" si="253"/>
        <v>0</v>
      </c>
    </row>
    <row r="8116" spans="1:10" x14ac:dyDescent="0.25">
      <c r="A8116" t="s">
        <v>173</v>
      </c>
      <c r="B8116">
        <v>5</v>
      </c>
      <c r="C8116">
        <v>20239</v>
      </c>
      <c r="D8116">
        <v>0</v>
      </c>
      <c r="F8116">
        <v>0.5</v>
      </c>
      <c r="G8116">
        <v>2</v>
      </c>
      <c r="I8116">
        <f t="shared" si="252"/>
        <v>10119.5</v>
      </c>
      <c r="J8116">
        <f t="shared" si="253"/>
        <v>0</v>
      </c>
    </row>
    <row r="8117" spans="1:10" x14ac:dyDescent="0.25">
      <c r="A8117" t="s">
        <v>173</v>
      </c>
      <c r="B8117">
        <v>6</v>
      </c>
      <c r="C8117">
        <v>19782</v>
      </c>
      <c r="D8117">
        <v>0</v>
      </c>
      <c r="F8117">
        <v>0.5</v>
      </c>
      <c r="G8117">
        <v>2</v>
      </c>
      <c r="I8117">
        <f t="shared" si="252"/>
        <v>9891</v>
      </c>
      <c r="J8117">
        <f t="shared" si="253"/>
        <v>0</v>
      </c>
    </row>
    <row r="8118" spans="1:10" x14ac:dyDescent="0.25">
      <c r="A8118" t="s">
        <v>173</v>
      </c>
      <c r="B8118">
        <v>7</v>
      </c>
      <c r="C8118">
        <v>19485</v>
      </c>
      <c r="D8118">
        <v>0</v>
      </c>
      <c r="F8118">
        <v>0.5</v>
      </c>
      <c r="G8118">
        <v>2</v>
      </c>
      <c r="I8118">
        <f t="shared" si="252"/>
        <v>9742.5</v>
      </c>
      <c r="J8118">
        <f t="shared" si="253"/>
        <v>0</v>
      </c>
    </row>
    <row r="8119" spans="1:10" x14ac:dyDescent="0.25">
      <c r="A8119" t="s">
        <v>173</v>
      </c>
      <c r="B8119">
        <v>8</v>
      </c>
      <c r="C8119">
        <v>19339</v>
      </c>
      <c r="D8119">
        <v>0</v>
      </c>
      <c r="F8119">
        <v>0.5</v>
      </c>
      <c r="G8119">
        <v>2</v>
      </c>
      <c r="I8119">
        <f t="shared" si="252"/>
        <v>9669.5</v>
      </c>
      <c r="J8119">
        <f t="shared" si="253"/>
        <v>0</v>
      </c>
    </row>
    <row r="8120" spans="1:10" x14ac:dyDescent="0.25">
      <c r="A8120" t="s">
        <v>173</v>
      </c>
      <c r="B8120">
        <v>9</v>
      </c>
      <c r="C8120">
        <v>19281</v>
      </c>
      <c r="D8120">
        <v>0</v>
      </c>
      <c r="F8120">
        <v>0.5</v>
      </c>
      <c r="G8120">
        <v>2</v>
      </c>
      <c r="I8120">
        <f t="shared" si="252"/>
        <v>9640.5</v>
      </c>
      <c r="J8120">
        <f t="shared" si="253"/>
        <v>0</v>
      </c>
    </row>
    <row r="8121" spans="1:10" x14ac:dyDescent="0.25">
      <c r="A8121" t="s">
        <v>173</v>
      </c>
      <c r="B8121">
        <v>10</v>
      </c>
      <c r="C8121">
        <v>18909</v>
      </c>
      <c r="D8121">
        <v>0</v>
      </c>
      <c r="F8121">
        <v>0.5</v>
      </c>
      <c r="G8121">
        <v>2</v>
      </c>
      <c r="I8121">
        <f t="shared" si="252"/>
        <v>9454.5</v>
      </c>
      <c r="J8121">
        <f t="shared" si="253"/>
        <v>0</v>
      </c>
    </row>
    <row r="8122" spans="1:10" x14ac:dyDescent="0.25">
      <c r="A8122" t="s">
        <v>173</v>
      </c>
      <c r="B8122">
        <v>11</v>
      </c>
      <c r="C8122">
        <v>18930</v>
      </c>
      <c r="D8122">
        <v>25</v>
      </c>
      <c r="F8122">
        <v>0.5</v>
      </c>
      <c r="G8122">
        <v>2</v>
      </c>
      <c r="I8122">
        <f t="shared" si="252"/>
        <v>9465</v>
      </c>
      <c r="J8122">
        <f t="shared" si="253"/>
        <v>50</v>
      </c>
    </row>
    <row r="8123" spans="1:10" x14ac:dyDescent="0.25">
      <c r="A8123" t="s">
        <v>173</v>
      </c>
      <c r="B8123">
        <v>12</v>
      </c>
      <c r="C8123">
        <v>19202</v>
      </c>
      <c r="D8123">
        <v>156</v>
      </c>
      <c r="F8123">
        <v>0.5</v>
      </c>
      <c r="G8123">
        <v>2</v>
      </c>
      <c r="I8123">
        <f t="shared" si="252"/>
        <v>9601</v>
      </c>
      <c r="J8123">
        <f t="shared" si="253"/>
        <v>312</v>
      </c>
    </row>
    <row r="8124" spans="1:10" x14ac:dyDescent="0.25">
      <c r="A8124" t="s">
        <v>173</v>
      </c>
      <c r="B8124">
        <v>13</v>
      </c>
      <c r="C8124">
        <v>20208</v>
      </c>
      <c r="D8124">
        <v>447</v>
      </c>
      <c r="F8124">
        <v>0.5</v>
      </c>
      <c r="G8124">
        <v>2</v>
      </c>
      <c r="I8124">
        <f t="shared" si="252"/>
        <v>10104</v>
      </c>
      <c r="J8124">
        <f t="shared" si="253"/>
        <v>894</v>
      </c>
    </row>
    <row r="8125" spans="1:10" x14ac:dyDescent="0.25">
      <c r="A8125" t="s">
        <v>173</v>
      </c>
      <c r="B8125">
        <v>14</v>
      </c>
      <c r="C8125">
        <v>20898</v>
      </c>
      <c r="D8125">
        <v>837</v>
      </c>
      <c r="F8125">
        <v>0.5</v>
      </c>
      <c r="G8125">
        <v>2</v>
      </c>
      <c r="I8125">
        <f t="shared" si="252"/>
        <v>10449</v>
      </c>
      <c r="J8125">
        <f t="shared" si="253"/>
        <v>1674</v>
      </c>
    </row>
    <row r="8126" spans="1:10" x14ac:dyDescent="0.25">
      <c r="A8126" t="s">
        <v>173</v>
      </c>
      <c r="B8126">
        <v>15</v>
      </c>
      <c r="C8126">
        <v>22009</v>
      </c>
      <c r="D8126">
        <v>1258</v>
      </c>
      <c r="F8126">
        <v>0.5</v>
      </c>
      <c r="G8126">
        <v>2</v>
      </c>
      <c r="I8126">
        <f t="shared" si="252"/>
        <v>11004.5</v>
      </c>
      <c r="J8126">
        <f t="shared" si="253"/>
        <v>2516</v>
      </c>
    </row>
    <row r="8127" spans="1:10" x14ac:dyDescent="0.25">
      <c r="A8127" t="s">
        <v>173</v>
      </c>
      <c r="B8127">
        <v>16</v>
      </c>
      <c r="C8127">
        <v>23091</v>
      </c>
      <c r="D8127">
        <v>1601</v>
      </c>
      <c r="F8127">
        <v>0.5</v>
      </c>
      <c r="G8127">
        <v>2</v>
      </c>
      <c r="I8127">
        <f t="shared" si="252"/>
        <v>11545.5</v>
      </c>
      <c r="J8127">
        <f t="shared" si="253"/>
        <v>3202</v>
      </c>
    </row>
    <row r="8128" spans="1:10" x14ac:dyDescent="0.25">
      <c r="A8128" t="s">
        <v>173</v>
      </c>
      <c r="B8128">
        <v>17</v>
      </c>
      <c r="C8128">
        <v>24401</v>
      </c>
      <c r="D8128">
        <v>1933</v>
      </c>
      <c r="F8128">
        <v>0.5</v>
      </c>
      <c r="G8128">
        <v>2</v>
      </c>
      <c r="I8128">
        <f t="shared" si="252"/>
        <v>12200.5</v>
      </c>
      <c r="J8128">
        <f t="shared" si="253"/>
        <v>3866</v>
      </c>
    </row>
    <row r="8129" spans="1:10" x14ac:dyDescent="0.25">
      <c r="A8129" t="s">
        <v>173</v>
      </c>
      <c r="B8129">
        <v>18</v>
      </c>
      <c r="C8129">
        <v>25189</v>
      </c>
      <c r="D8129">
        <v>2293</v>
      </c>
      <c r="F8129">
        <v>0.5</v>
      </c>
      <c r="G8129">
        <v>2</v>
      </c>
      <c r="I8129">
        <f t="shared" si="252"/>
        <v>12594.5</v>
      </c>
      <c r="J8129">
        <f t="shared" si="253"/>
        <v>4586</v>
      </c>
    </row>
    <row r="8130" spans="1:10" x14ac:dyDescent="0.25">
      <c r="A8130" t="s">
        <v>173</v>
      </c>
      <c r="B8130">
        <v>19</v>
      </c>
      <c r="C8130">
        <v>25929</v>
      </c>
      <c r="D8130">
        <v>2705</v>
      </c>
      <c r="F8130">
        <v>0.5</v>
      </c>
      <c r="G8130">
        <v>2</v>
      </c>
      <c r="I8130">
        <f t="shared" si="252"/>
        <v>12964.5</v>
      </c>
      <c r="J8130">
        <f t="shared" si="253"/>
        <v>5410</v>
      </c>
    </row>
    <row r="8131" spans="1:10" x14ac:dyDescent="0.25">
      <c r="A8131" t="s">
        <v>173</v>
      </c>
      <c r="B8131">
        <v>20</v>
      </c>
      <c r="C8131">
        <v>26001</v>
      </c>
      <c r="D8131">
        <v>2899</v>
      </c>
      <c r="F8131">
        <v>0.5</v>
      </c>
      <c r="G8131">
        <v>2</v>
      </c>
      <c r="I8131">
        <f t="shared" ref="I8131:I8194" si="254">C8131*F8131</f>
        <v>13000.5</v>
      </c>
      <c r="J8131">
        <f t="shared" ref="J8131:J8194" si="255">D8131*G8131</f>
        <v>5798</v>
      </c>
    </row>
    <row r="8132" spans="1:10" x14ac:dyDescent="0.25">
      <c r="A8132" t="s">
        <v>173</v>
      </c>
      <c r="B8132">
        <v>21</v>
      </c>
      <c r="C8132">
        <v>26204</v>
      </c>
      <c r="D8132">
        <v>3200</v>
      </c>
      <c r="F8132">
        <v>0.5</v>
      </c>
      <c r="G8132">
        <v>2</v>
      </c>
      <c r="I8132">
        <f t="shared" si="254"/>
        <v>13102</v>
      </c>
      <c r="J8132">
        <f t="shared" si="255"/>
        <v>6400</v>
      </c>
    </row>
    <row r="8133" spans="1:10" x14ac:dyDescent="0.25">
      <c r="A8133" t="s">
        <v>173</v>
      </c>
      <c r="B8133">
        <v>22</v>
      </c>
      <c r="C8133">
        <v>26238</v>
      </c>
      <c r="D8133">
        <v>3333</v>
      </c>
      <c r="F8133">
        <v>0.5</v>
      </c>
      <c r="G8133">
        <v>2</v>
      </c>
      <c r="I8133">
        <f t="shared" si="254"/>
        <v>13119</v>
      </c>
      <c r="J8133">
        <f t="shared" si="255"/>
        <v>6666</v>
      </c>
    </row>
    <row r="8134" spans="1:10" x14ac:dyDescent="0.25">
      <c r="A8134" t="s">
        <v>173</v>
      </c>
      <c r="B8134">
        <v>23</v>
      </c>
      <c r="C8134">
        <v>26291</v>
      </c>
      <c r="D8134">
        <v>3551</v>
      </c>
      <c r="F8134">
        <v>0.5</v>
      </c>
      <c r="G8134">
        <v>2</v>
      </c>
      <c r="I8134">
        <f t="shared" si="254"/>
        <v>13145.5</v>
      </c>
      <c r="J8134">
        <f t="shared" si="255"/>
        <v>7102</v>
      </c>
    </row>
    <row r="8135" spans="1:10" x14ac:dyDescent="0.25">
      <c r="A8135" t="s">
        <v>173</v>
      </c>
      <c r="B8135">
        <v>24</v>
      </c>
      <c r="C8135">
        <v>26238</v>
      </c>
      <c r="D8135">
        <v>3836</v>
      </c>
      <c r="F8135">
        <v>0.5</v>
      </c>
      <c r="G8135">
        <v>2</v>
      </c>
      <c r="I8135">
        <f t="shared" si="254"/>
        <v>13119</v>
      </c>
      <c r="J8135">
        <f t="shared" si="255"/>
        <v>7672</v>
      </c>
    </row>
    <row r="8136" spans="1:10" x14ac:dyDescent="0.25">
      <c r="A8136" t="s">
        <v>173</v>
      </c>
      <c r="B8136">
        <v>25</v>
      </c>
      <c r="C8136">
        <v>26104</v>
      </c>
      <c r="D8136">
        <v>4364</v>
      </c>
      <c r="F8136">
        <v>0.5</v>
      </c>
      <c r="G8136">
        <v>2</v>
      </c>
      <c r="I8136">
        <f t="shared" si="254"/>
        <v>13052</v>
      </c>
      <c r="J8136">
        <f t="shared" si="255"/>
        <v>8728</v>
      </c>
    </row>
    <row r="8137" spans="1:10" x14ac:dyDescent="0.25">
      <c r="A8137" t="s">
        <v>173</v>
      </c>
      <c r="B8137">
        <v>26</v>
      </c>
      <c r="C8137">
        <v>26175</v>
      </c>
      <c r="D8137">
        <v>4316</v>
      </c>
      <c r="F8137">
        <v>0.5</v>
      </c>
      <c r="G8137">
        <v>2</v>
      </c>
      <c r="I8137">
        <f t="shared" si="254"/>
        <v>13087.5</v>
      </c>
      <c r="J8137">
        <f t="shared" si="255"/>
        <v>8632</v>
      </c>
    </row>
    <row r="8138" spans="1:10" x14ac:dyDescent="0.25">
      <c r="A8138" t="s">
        <v>173</v>
      </c>
      <c r="B8138">
        <v>27</v>
      </c>
      <c r="C8138">
        <v>25795</v>
      </c>
      <c r="D8138">
        <v>4400</v>
      </c>
      <c r="F8138">
        <v>0.5</v>
      </c>
      <c r="G8138">
        <v>2</v>
      </c>
      <c r="I8138">
        <f t="shared" si="254"/>
        <v>12897.5</v>
      </c>
      <c r="J8138">
        <f t="shared" si="255"/>
        <v>8800</v>
      </c>
    </row>
    <row r="8139" spans="1:10" x14ac:dyDescent="0.25">
      <c r="A8139" t="s">
        <v>173</v>
      </c>
      <c r="B8139">
        <v>28</v>
      </c>
      <c r="C8139">
        <v>25418</v>
      </c>
      <c r="D8139">
        <v>4278</v>
      </c>
      <c r="F8139">
        <v>0.5</v>
      </c>
      <c r="G8139">
        <v>2</v>
      </c>
      <c r="I8139">
        <f t="shared" si="254"/>
        <v>12709</v>
      </c>
      <c r="J8139">
        <f t="shared" si="255"/>
        <v>8556</v>
      </c>
    </row>
    <row r="8140" spans="1:10" x14ac:dyDescent="0.25">
      <c r="A8140" t="s">
        <v>173</v>
      </c>
      <c r="B8140">
        <v>29</v>
      </c>
      <c r="C8140">
        <v>25073</v>
      </c>
      <c r="D8140">
        <v>4131</v>
      </c>
      <c r="F8140">
        <v>0.5</v>
      </c>
      <c r="G8140">
        <v>2</v>
      </c>
      <c r="I8140">
        <f t="shared" si="254"/>
        <v>12536.5</v>
      </c>
      <c r="J8140">
        <f t="shared" si="255"/>
        <v>8262</v>
      </c>
    </row>
    <row r="8141" spans="1:10" x14ac:dyDescent="0.25">
      <c r="A8141" t="s">
        <v>173</v>
      </c>
      <c r="B8141">
        <v>30</v>
      </c>
      <c r="C8141">
        <v>24646</v>
      </c>
      <c r="D8141">
        <v>3763</v>
      </c>
      <c r="F8141">
        <v>0.5</v>
      </c>
      <c r="G8141">
        <v>2</v>
      </c>
      <c r="I8141">
        <f t="shared" si="254"/>
        <v>12323</v>
      </c>
      <c r="J8141">
        <f t="shared" si="255"/>
        <v>7526</v>
      </c>
    </row>
    <row r="8142" spans="1:10" x14ac:dyDescent="0.25">
      <c r="A8142" t="s">
        <v>173</v>
      </c>
      <c r="B8142">
        <v>31</v>
      </c>
      <c r="C8142">
        <v>24874</v>
      </c>
      <c r="D8142">
        <v>3828</v>
      </c>
      <c r="F8142">
        <v>0.5</v>
      </c>
      <c r="G8142">
        <v>2</v>
      </c>
      <c r="I8142">
        <f t="shared" si="254"/>
        <v>12437</v>
      </c>
      <c r="J8142">
        <f t="shared" si="255"/>
        <v>7656</v>
      </c>
    </row>
    <row r="8143" spans="1:10" x14ac:dyDescent="0.25">
      <c r="A8143" t="s">
        <v>173</v>
      </c>
      <c r="B8143">
        <v>32</v>
      </c>
      <c r="C8143">
        <v>24907</v>
      </c>
      <c r="D8143">
        <v>3660</v>
      </c>
      <c r="F8143">
        <v>0.5</v>
      </c>
      <c r="G8143">
        <v>2</v>
      </c>
      <c r="I8143">
        <f t="shared" si="254"/>
        <v>12453.5</v>
      </c>
      <c r="J8143">
        <f t="shared" si="255"/>
        <v>7320</v>
      </c>
    </row>
    <row r="8144" spans="1:10" x14ac:dyDescent="0.25">
      <c r="A8144" t="s">
        <v>173</v>
      </c>
      <c r="B8144">
        <v>33</v>
      </c>
      <c r="C8144">
        <v>25423</v>
      </c>
      <c r="D8144">
        <v>3092</v>
      </c>
      <c r="F8144">
        <v>0.5</v>
      </c>
      <c r="G8144">
        <v>2</v>
      </c>
      <c r="I8144">
        <f t="shared" si="254"/>
        <v>12711.5</v>
      </c>
      <c r="J8144">
        <f t="shared" si="255"/>
        <v>6184</v>
      </c>
    </row>
    <row r="8145" spans="1:10" x14ac:dyDescent="0.25">
      <c r="A8145" t="s">
        <v>173</v>
      </c>
      <c r="B8145">
        <v>34</v>
      </c>
      <c r="C8145">
        <v>26138</v>
      </c>
      <c r="D8145">
        <v>2595</v>
      </c>
      <c r="F8145">
        <v>0.5</v>
      </c>
      <c r="G8145">
        <v>2</v>
      </c>
      <c r="I8145">
        <f t="shared" si="254"/>
        <v>13069</v>
      </c>
      <c r="J8145">
        <f t="shared" si="255"/>
        <v>5190</v>
      </c>
    </row>
    <row r="8146" spans="1:10" x14ac:dyDescent="0.25">
      <c r="A8146" t="s">
        <v>173</v>
      </c>
      <c r="B8146">
        <v>35</v>
      </c>
      <c r="C8146">
        <v>27099</v>
      </c>
      <c r="D8146">
        <v>2242</v>
      </c>
      <c r="F8146">
        <v>0.5</v>
      </c>
      <c r="G8146">
        <v>2</v>
      </c>
      <c r="I8146">
        <f t="shared" si="254"/>
        <v>13549.5</v>
      </c>
      <c r="J8146">
        <f t="shared" si="255"/>
        <v>4484</v>
      </c>
    </row>
    <row r="8147" spans="1:10" x14ac:dyDescent="0.25">
      <c r="A8147" t="s">
        <v>173</v>
      </c>
      <c r="B8147">
        <v>36</v>
      </c>
      <c r="C8147">
        <v>27666</v>
      </c>
      <c r="D8147">
        <v>1920</v>
      </c>
      <c r="F8147">
        <v>0.5</v>
      </c>
      <c r="G8147">
        <v>2</v>
      </c>
      <c r="I8147">
        <f t="shared" si="254"/>
        <v>13833</v>
      </c>
      <c r="J8147">
        <f t="shared" si="255"/>
        <v>3840</v>
      </c>
    </row>
    <row r="8148" spans="1:10" x14ac:dyDescent="0.25">
      <c r="A8148" t="s">
        <v>173</v>
      </c>
      <c r="B8148">
        <v>37</v>
      </c>
      <c r="C8148">
        <v>27788</v>
      </c>
      <c r="D8148">
        <v>1510</v>
      </c>
      <c r="F8148">
        <v>0.5</v>
      </c>
      <c r="G8148">
        <v>2</v>
      </c>
      <c r="I8148">
        <f t="shared" si="254"/>
        <v>13894</v>
      </c>
      <c r="J8148">
        <f t="shared" si="255"/>
        <v>3020</v>
      </c>
    </row>
    <row r="8149" spans="1:10" x14ac:dyDescent="0.25">
      <c r="A8149" t="s">
        <v>173</v>
      </c>
      <c r="B8149">
        <v>38</v>
      </c>
      <c r="C8149">
        <v>27762</v>
      </c>
      <c r="D8149">
        <v>1127</v>
      </c>
      <c r="F8149">
        <v>0.5</v>
      </c>
      <c r="G8149">
        <v>2</v>
      </c>
      <c r="I8149">
        <f t="shared" si="254"/>
        <v>13881</v>
      </c>
      <c r="J8149">
        <f t="shared" si="255"/>
        <v>2254</v>
      </c>
    </row>
    <row r="8150" spans="1:10" x14ac:dyDescent="0.25">
      <c r="A8150" t="s">
        <v>173</v>
      </c>
      <c r="B8150">
        <v>39</v>
      </c>
      <c r="C8150">
        <v>27765</v>
      </c>
      <c r="D8150">
        <v>718</v>
      </c>
      <c r="F8150">
        <v>0.5</v>
      </c>
      <c r="G8150">
        <v>2</v>
      </c>
      <c r="I8150">
        <f t="shared" si="254"/>
        <v>13882.5</v>
      </c>
      <c r="J8150">
        <f t="shared" si="255"/>
        <v>1436</v>
      </c>
    </row>
    <row r="8151" spans="1:10" x14ac:dyDescent="0.25">
      <c r="A8151" t="s">
        <v>173</v>
      </c>
      <c r="B8151">
        <v>40</v>
      </c>
      <c r="C8151">
        <v>27715</v>
      </c>
      <c r="D8151">
        <v>448</v>
      </c>
      <c r="F8151">
        <v>0.5</v>
      </c>
      <c r="G8151">
        <v>2</v>
      </c>
      <c r="I8151">
        <f t="shared" si="254"/>
        <v>13857.5</v>
      </c>
      <c r="J8151">
        <f t="shared" si="255"/>
        <v>896</v>
      </c>
    </row>
    <row r="8152" spans="1:10" x14ac:dyDescent="0.25">
      <c r="A8152" t="s">
        <v>173</v>
      </c>
      <c r="B8152">
        <v>41</v>
      </c>
      <c r="C8152">
        <v>27381</v>
      </c>
      <c r="D8152">
        <v>296</v>
      </c>
      <c r="F8152">
        <v>0.5</v>
      </c>
      <c r="G8152">
        <v>2</v>
      </c>
      <c r="I8152">
        <f t="shared" si="254"/>
        <v>13690.5</v>
      </c>
      <c r="J8152">
        <f t="shared" si="255"/>
        <v>592</v>
      </c>
    </row>
    <row r="8153" spans="1:10" x14ac:dyDescent="0.25">
      <c r="A8153" t="s">
        <v>173</v>
      </c>
      <c r="B8153">
        <v>42</v>
      </c>
      <c r="C8153">
        <v>26872</v>
      </c>
      <c r="D8153">
        <v>104</v>
      </c>
      <c r="F8153">
        <v>0.5</v>
      </c>
      <c r="G8153">
        <v>2</v>
      </c>
      <c r="I8153">
        <f t="shared" si="254"/>
        <v>13436</v>
      </c>
      <c r="J8153">
        <f t="shared" si="255"/>
        <v>208</v>
      </c>
    </row>
    <row r="8154" spans="1:10" x14ac:dyDescent="0.25">
      <c r="A8154" t="s">
        <v>173</v>
      </c>
      <c r="B8154">
        <v>43</v>
      </c>
      <c r="C8154">
        <v>26576</v>
      </c>
      <c r="D8154">
        <v>22</v>
      </c>
      <c r="F8154">
        <v>0.5</v>
      </c>
      <c r="G8154">
        <v>2</v>
      </c>
      <c r="I8154">
        <f t="shared" si="254"/>
        <v>13288</v>
      </c>
      <c r="J8154">
        <f t="shared" si="255"/>
        <v>44</v>
      </c>
    </row>
    <row r="8155" spans="1:10" x14ac:dyDescent="0.25">
      <c r="A8155" t="s">
        <v>173</v>
      </c>
      <c r="B8155">
        <v>44</v>
      </c>
      <c r="C8155">
        <v>26257</v>
      </c>
      <c r="D8155">
        <v>0</v>
      </c>
      <c r="F8155">
        <v>0.5</v>
      </c>
      <c r="G8155">
        <v>2</v>
      </c>
      <c r="I8155">
        <f t="shared" si="254"/>
        <v>13128.5</v>
      </c>
      <c r="J8155">
        <f t="shared" si="255"/>
        <v>0</v>
      </c>
    </row>
    <row r="8156" spans="1:10" x14ac:dyDescent="0.25">
      <c r="A8156" t="s">
        <v>173</v>
      </c>
      <c r="B8156">
        <v>45</v>
      </c>
      <c r="C8156">
        <v>25719</v>
      </c>
      <c r="D8156">
        <v>0</v>
      </c>
      <c r="F8156">
        <v>0.5</v>
      </c>
      <c r="G8156">
        <v>2</v>
      </c>
      <c r="I8156">
        <f t="shared" si="254"/>
        <v>12859.5</v>
      </c>
      <c r="J8156">
        <f t="shared" si="255"/>
        <v>0</v>
      </c>
    </row>
    <row r="8157" spans="1:10" x14ac:dyDescent="0.25">
      <c r="A8157" t="s">
        <v>173</v>
      </c>
      <c r="B8157">
        <v>46</v>
      </c>
      <c r="C8157">
        <v>24514</v>
      </c>
      <c r="D8157">
        <v>0</v>
      </c>
      <c r="F8157">
        <v>0.5</v>
      </c>
      <c r="G8157">
        <v>2</v>
      </c>
      <c r="I8157">
        <f t="shared" si="254"/>
        <v>12257</v>
      </c>
      <c r="J8157">
        <f t="shared" si="255"/>
        <v>0</v>
      </c>
    </row>
    <row r="8158" spans="1:10" x14ac:dyDescent="0.25">
      <c r="A8158" t="s">
        <v>173</v>
      </c>
      <c r="B8158">
        <v>47</v>
      </c>
      <c r="C8158">
        <v>23121</v>
      </c>
      <c r="D8158">
        <v>0</v>
      </c>
      <c r="F8158">
        <v>0.5</v>
      </c>
      <c r="G8158">
        <v>2</v>
      </c>
      <c r="I8158">
        <f t="shared" si="254"/>
        <v>11560.5</v>
      </c>
      <c r="J8158">
        <f t="shared" si="255"/>
        <v>0</v>
      </c>
    </row>
    <row r="8159" spans="1:10" x14ac:dyDescent="0.25">
      <c r="A8159" t="s">
        <v>173</v>
      </c>
      <c r="B8159">
        <v>48</v>
      </c>
      <c r="C8159">
        <v>21839</v>
      </c>
      <c r="D8159">
        <v>0</v>
      </c>
      <c r="F8159">
        <v>0.5</v>
      </c>
      <c r="G8159">
        <v>2</v>
      </c>
      <c r="I8159">
        <f t="shared" si="254"/>
        <v>10919.5</v>
      </c>
      <c r="J8159">
        <f t="shared" si="255"/>
        <v>0</v>
      </c>
    </row>
    <row r="8160" spans="1:10" x14ac:dyDescent="0.25">
      <c r="A8160" t="s">
        <v>174</v>
      </c>
      <c r="B8160">
        <v>1</v>
      </c>
      <c r="C8160">
        <v>20933</v>
      </c>
      <c r="D8160">
        <v>0</v>
      </c>
      <c r="F8160">
        <v>0.5</v>
      </c>
      <c r="G8160">
        <v>2</v>
      </c>
      <c r="I8160">
        <f t="shared" si="254"/>
        <v>10466.5</v>
      </c>
      <c r="J8160">
        <f t="shared" si="255"/>
        <v>0</v>
      </c>
    </row>
    <row r="8161" spans="1:10" x14ac:dyDescent="0.25">
      <c r="A8161" t="s">
        <v>174</v>
      </c>
      <c r="B8161">
        <v>2</v>
      </c>
      <c r="C8161">
        <v>20309</v>
      </c>
      <c r="D8161">
        <v>0</v>
      </c>
      <c r="F8161">
        <v>0.5</v>
      </c>
      <c r="G8161">
        <v>2</v>
      </c>
      <c r="I8161">
        <f t="shared" si="254"/>
        <v>10154.5</v>
      </c>
      <c r="J8161">
        <f t="shared" si="255"/>
        <v>0</v>
      </c>
    </row>
    <row r="8162" spans="1:10" x14ac:dyDescent="0.25">
      <c r="A8162" t="s">
        <v>174</v>
      </c>
      <c r="B8162">
        <v>3</v>
      </c>
      <c r="C8162">
        <v>19867</v>
      </c>
      <c r="D8162">
        <v>0</v>
      </c>
      <c r="F8162">
        <v>0.5</v>
      </c>
      <c r="G8162">
        <v>2</v>
      </c>
      <c r="I8162">
        <f t="shared" si="254"/>
        <v>9933.5</v>
      </c>
      <c r="J8162">
        <f t="shared" si="255"/>
        <v>0</v>
      </c>
    </row>
    <row r="8163" spans="1:10" x14ac:dyDescent="0.25">
      <c r="A8163" t="s">
        <v>174</v>
      </c>
      <c r="B8163">
        <v>4</v>
      </c>
      <c r="C8163">
        <v>19513</v>
      </c>
      <c r="D8163">
        <v>0</v>
      </c>
      <c r="F8163">
        <v>0.5</v>
      </c>
      <c r="G8163">
        <v>2</v>
      </c>
      <c r="I8163">
        <f t="shared" si="254"/>
        <v>9756.5</v>
      </c>
      <c r="J8163">
        <f t="shared" si="255"/>
        <v>0</v>
      </c>
    </row>
    <row r="8164" spans="1:10" x14ac:dyDescent="0.25">
      <c r="A8164" t="s">
        <v>174</v>
      </c>
      <c r="B8164">
        <v>5</v>
      </c>
      <c r="C8164">
        <v>19092</v>
      </c>
      <c r="D8164">
        <v>0</v>
      </c>
      <c r="F8164">
        <v>0.5</v>
      </c>
      <c r="G8164">
        <v>2</v>
      </c>
      <c r="I8164">
        <f t="shared" si="254"/>
        <v>9546</v>
      </c>
      <c r="J8164">
        <f t="shared" si="255"/>
        <v>0</v>
      </c>
    </row>
    <row r="8165" spans="1:10" x14ac:dyDescent="0.25">
      <c r="A8165" t="s">
        <v>174</v>
      </c>
      <c r="B8165">
        <v>6</v>
      </c>
      <c r="C8165">
        <v>18726</v>
      </c>
      <c r="D8165">
        <v>0</v>
      </c>
      <c r="F8165">
        <v>0.5</v>
      </c>
      <c r="G8165">
        <v>2</v>
      </c>
      <c r="I8165">
        <f t="shared" si="254"/>
        <v>9363</v>
      </c>
      <c r="J8165">
        <f t="shared" si="255"/>
        <v>0</v>
      </c>
    </row>
    <row r="8166" spans="1:10" x14ac:dyDescent="0.25">
      <c r="A8166" t="s">
        <v>174</v>
      </c>
      <c r="B8166">
        <v>7</v>
      </c>
      <c r="C8166">
        <v>18457</v>
      </c>
      <c r="D8166">
        <v>0</v>
      </c>
      <c r="F8166">
        <v>0.5</v>
      </c>
      <c r="G8166">
        <v>2</v>
      </c>
      <c r="I8166">
        <f t="shared" si="254"/>
        <v>9228.5</v>
      </c>
      <c r="J8166">
        <f t="shared" si="255"/>
        <v>0</v>
      </c>
    </row>
    <row r="8167" spans="1:10" x14ac:dyDescent="0.25">
      <c r="A8167" t="s">
        <v>174</v>
      </c>
      <c r="B8167">
        <v>8</v>
      </c>
      <c r="C8167">
        <v>18375</v>
      </c>
      <c r="D8167">
        <v>0</v>
      </c>
      <c r="F8167">
        <v>0.5</v>
      </c>
      <c r="G8167">
        <v>2</v>
      </c>
      <c r="I8167">
        <f t="shared" si="254"/>
        <v>9187.5</v>
      </c>
      <c r="J8167">
        <f t="shared" si="255"/>
        <v>0</v>
      </c>
    </row>
    <row r="8168" spans="1:10" x14ac:dyDescent="0.25">
      <c r="A8168" t="s">
        <v>174</v>
      </c>
      <c r="B8168">
        <v>9</v>
      </c>
      <c r="C8168">
        <v>18028</v>
      </c>
      <c r="D8168">
        <v>0</v>
      </c>
      <c r="F8168">
        <v>0.5</v>
      </c>
      <c r="G8168">
        <v>2</v>
      </c>
      <c r="I8168">
        <f t="shared" si="254"/>
        <v>9014</v>
      </c>
      <c r="J8168">
        <f t="shared" si="255"/>
        <v>0</v>
      </c>
    </row>
    <row r="8169" spans="1:10" x14ac:dyDescent="0.25">
      <c r="A8169" t="s">
        <v>174</v>
      </c>
      <c r="B8169">
        <v>10</v>
      </c>
      <c r="C8169">
        <v>17679</v>
      </c>
      <c r="D8169">
        <v>0</v>
      </c>
      <c r="F8169">
        <v>0.5</v>
      </c>
      <c r="G8169">
        <v>2</v>
      </c>
      <c r="I8169">
        <f t="shared" si="254"/>
        <v>8839.5</v>
      </c>
      <c r="J8169">
        <f t="shared" si="255"/>
        <v>0</v>
      </c>
    </row>
    <row r="8170" spans="1:10" x14ac:dyDescent="0.25">
      <c r="A8170" t="s">
        <v>174</v>
      </c>
      <c r="B8170">
        <v>11</v>
      </c>
      <c r="C8170">
        <v>17805</v>
      </c>
      <c r="D8170">
        <v>4</v>
      </c>
      <c r="F8170">
        <v>0.5</v>
      </c>
      <c r="G8170">
        <v>2</v>
      </c>
      <c r="I8170">
        <f t="shared" si="254"/>
        <v>8902.5</v>
      </c>
      <c r="J8170">
        <f t="shared" si="255"/>
        <v>8</v>
      </c>
    </row>
    <row r="8171" spans="1:10" x14ac:dyDescent="0.25">
      <c r="A8171" t="s">
        <v>174</v>
      </c>
      <c r="B8171">
        <v>12</v>
      </c>
      <c r="C8171">
        <v>17798</v>
      </c>
      <c r="D8171">
        <v>70</v>
      </c>
      <c r="F8171">
        <v>0.5</v>
      </c>
      <c r="G8171">
        <v>2</v>
      </c>
      <c r="I8171">
        <f t="shared" si="254"/>
        <v>8899</v>
      </c>
      <c r="J8171">
        <f t="shared" si="255"/>
        <v>140</v>
      </c>
    </row>
    <row r="8172" spans="1:10" x14ac:dyDescent="0.25">
      <c r="A8172" t="s">
        <v>174</v>
      </c>
      <c r="B8172">
        <v>13</v>
      </c>
      <c r="C8172">
        <v>18411</v>
      </c>
      <c r="D8172">
        <v>203</v>
      </c>
      <c r="F8172">
        <v>0.5</v>
      </c>
      <c r="G8172">
        <v>2</v>
      </c>
      <c r="I8172">
        <f t="shared" si="254"/>
        <v>9205.5</v>
      </c>
      <c r="J8172">
        <f t="shared" si="255"/>
        <v>406</v>
      </c>
    </row>
    <row r="8173" spans="1:10" x14ac:dyDescent="0.25">
      <c r="A8173" t="s">
        <v>174</v>
      </c>
      <c r="B8173">
        <v>14</v>
      </c>
      <c r="C8173">
        <v>18773</v>
      </c>
      <c r="D8173">
        <v>304</v>
      </c>
      <c r="F8173">
        <v>0.5</v>
      </c>
      <c r="G8173">
        <v>2</v>
      </c>
      <c r="I8173">
        <f t="shared" si="254"/>
        <v>9386.5</v>
      </c>
      <c r="J8173">
        <f t="shared" si="255"/>
        <v>608</v>
      </c>
    </row>
    <row r="8174" spans="1:10" x14ac:dyDescent="0.25">
      <c r="A8174" t="s">
        <v>174</v>
      </c>
      <c r="B8174">
        <v>15</v>
      </c>
      <c r="C8174">
        <v>19767</v>
      </c>
      <c r="D8174">
        <v>496</v>
      </c>
      <c r="F8174">
        <v>0.5</v>
      </c>
      <c r="G8174">
        <v>2</v>
      </c>
      <c r="I8174">
        <f t="shared" si="254"/>
        <v>9883.5</v>
      </c>
      <c r="J8174">
        <f t="shared" si="255"/>
        <v>992</v>
      </c>
    </row>
    <row r="8175" spans="1:10" x14ac:dyDescent="0.25">
      <c r="A8175" t="s">
        <v>174</v>
      </c>
      <c r="B8175">
        <v>16</v>
      </c>
      <c r="C8175">
        <v>20709</v>
      </c>
      <c r="D8175">
        <v>712</v>
      </c>
      <c r="F8175">
        <v>0.5</v>
      </c>
      <c r="G8175">
        <v>2</v>
      </c>
      <c r="I8175">
        <f t="shared" si="254"/>
        <v>10354.5</v>
      </c>
      <c r="J8175">
        <f t="shared" si="255"/>
        <v>1424</v>
      </c>
    </row>
    <row r="8176" spans="1:10" x14ac:dyDescent="0.25">
      <c r="A8176" t="s">
        <v>174</v>
      </c>
      <c r="B8176">
        <v>17</v>
      </c>
      <c r="C8176">
        <v>22262</v>
      </c>
      <c r="D8176">
        <v>1046</v>
      </c>
      <c r="F8176">
        <v>0.5</v>
      </c>
      <c r="G8176">
        <v>2</v>
      </c>
      <c r="I8176">
        <f t="shared" si="254"/>
        <v>11131</v>
      </c>
      <c r="J8176">
        <f t="shared" si="255"/>
        <v>2092</v>
      </c>
    </row>
    <row r="8177" spans="1:10" x14ac:dyDescent="0.25">
      <c r="A8177" t="s">
        <v>174</v>
      </c>
      <c r="B8177">
        <v>18</v>
      </c>
      <c r="C8177">
        <v>23474</v>
      </c>
      <c r="D8177">
        <v>1512</v>
      </c>
      <c r="F8177">
        <v>0.5</v>
      </c>
      <c r="G8177">
        <v>2</v>
      </c>
      <c r="I8177">
        <f t="shared" si="254"/>
        <v>11737</v>
      </c>
      <c r="J8177">
        <f t="shared" si="255"/>
        <v>3024</v>
      </c>
    </row>
    <row r="8178" spans="1:10" x14ac:dyDescent="0.25">
      <c r="A8178" t="s">
        <v>174</v>
      </c>
      <c r="B8178">
        <v>19</v>
      </c>
      <c r="C8178">
        <v>24548</v>
      </c>
      <c r="D8178">
        <v>1739</v>
      </c>
      <c r="F8178">
        <v>0.5</v>
      </c>
      <c r="G8178">
        <v>2</v>
      </c>
      <c r="I8178">
        <f t="shared" si="254"/>
        <v>12274</v>
      </c>
      <c r="J8178">
        <f t="shared" si="255"/>
        <v>3478</v>
      </c>
    </row>
    <row r="8179" spans="1:10" x14ac:dyDescent="0.25">
      <c r="A8179" t="s">
        <v>174</v>
      </c>
      <c r="B8179">
        <v>20</v>
      </c>
      <c r="C8179">
        <v>25444</v>
      </c>
      <c r="D8179">
        <v>1822</v>
      </c>
      <c r="F8179">
        <v>0.5</v>
      </c>
      <c r="G8179">
        <v>2</v>
      </c>
      <c r="I8179">
        <f t="shared" si="254"/>
        <v>12722</v>
      </c>
      <c r="J8179">
        <f t="shared" si="255"/>
        <v>3644</v>
      </c>
    </row>
    <row r="8180" spans="1:10" x14ac:dyDescent="0.25">
      <c r="A8180" t="s">
        <v>174</v>
      </c>
      <c r="B8180">
        <v>21</v>
      </c>
      <c r="C8180">
        <v>25973</v>
      </c>
      <c r="D8180">
        <v>2103</v>
      </c>
      <c r="F8180">
        <v>0.5</v>
      </c>
      <c r="G8180">
        <v>2</v>
      </c>
      <c r="I8180">
        <f t="shared" si="254"/>
        <v>12986.5</v>
      </c>
      <c r="J8180">
        <f t="shared" si="255"/>
        <v>4206</v>
      </c>
    </row>
    <row r="8181" spans="1:10" x14ac:dyDescent="0.25">
      <c r="A8181" t="s">
        <v>174</v>
      </c>
      <c r="B8181">
        <v>22</v>
      </c>
      <c r="C8181">
        <v>26374</v>
      </c>
      <c r="D8181">
        <v>2681</v>
      </c>
      <c r="F8181">
        <v>0.5</v>
      </c>
      <c r="G8181">
        <v>2</v>
      </c>
      <c r="I8181">
        <f t="shared" si="254"/>
        <v>13187</v>
      </c>
      <c r="J8181">
        <f t="shared" si="255"/>
        <v>5362</v>
      </c>
    </row>
    <row r="8182" spans="1:10" x14ac:dyDescent="0.25">
      <c r="A8182" t="s">
        <v>174</v>
      </c>
      <c r="B8182">
        <v>23</v>
      </c>
      <c r="C8182">
        <v>26473</v>
      </c>
      <c r="D8182">
        <v>3235</v>
      </c>
      <c r="F8182">
        <v>0.5</v>
      </c>
      <c r="G8182">
        <v>2</v>
      </c>
      <c r="I8182">
        <f t="shared" si="254"/>
        <v>13236.5</v>
      </c>
      <c r="J8182">
        <f t="shared" si="255"/>
        <v>6470</v>
      </c>
    </row>
    <row r="8183" spans="1:10" x14ac:dyDescent="0.25">
      <c r="A8183" t="s">
        <v>174</v>
      </c>
      <c r="B8183">
        <v>24</v>
      </c>
      <c r="C8183">
        <v>26270</v>
      </c>
      <c r="D8183">
        <v>3778</v>
      </c>
      <c r="F8183">
        <v>0.5</v>
      </c>
      <c r="G8183">
        <v>2</v>
      </c>
      <c r="I8183">
        <f t="shared" si="254"/>
        <v>13135</v>
      </c>
      <c r="J8183">
        <f t="shared" si="255"/>
        <v>7556</v>
      </c>
    </row>
    <row r="8184" spans="1:10" x14ac:dyDescent="0.25">
      <c r="A8184" t="s">
        <v>174</v>
      </c>
      <c r="B8184">
        <v>25</v>
      </c>
      <c r="C8184">
        <v>26703</v>
      </c>
      <c r="D8184">
        <v>3981</v>
      </c>
      <c r="F8184">
        <v>0.5</v>
      </c>
      <c r="G8184">
        <v>2</v>
      </c>
      <c r="I8184">
        <f t="shared" si="254"/>
        <v>13351.5</v>
      </c>
      <c r="J8184">
        <f t="shared" si="255"/>
        <v>7962</v>
      </c>
    </row>
    <row r="8185" spans="1:10" x14ac:dyDescent="0.25">
      <c r="A8185" t="s">
        <v>174</v>
      </c>
      <c r="B8185">
        <v>26</v>
      </c>
      <c r="C8185">
        <v>26819</v>
      </c>
      <c r="D8185">
        <v>4243</v>
      </c>
      <c r="F8185">
        <v>0.5</v>
      </c>
      <c r="G8185">
        <v>2</v>
      </c>
      <c r="I8185">
        <f t="shared" si="254"/>
        <v>13409.5</v>
      </c>
      <c r="J8185">
        <f t="shared" si="255"/>
        <v>8486</v>
      </c>
    </row>
    <row r="8186" spans="1:10" x14ac:dyDescent="0.25">
      <c r="A8186" t="s">
        <v>174</v>
      </c>
      <c r="B8186">
        <v>27</v>
      </c>
      <c r="C8186">
        <v>26540</v>
      </c>
      <c r="D8186">
        <v>4268</v>
      </c>
      <c r="F8186">
        <v>0.5</v>
      </c>
      <c r="G8186">
        <v>2</v>
      </c>
      <c r="I8186">
        <f t="shared" si="254"/>
        <v>13270</v>
      </c>
      <c r="J8186">
        <f t="shared" si="255"/>
        <v>8536</v>
      </c>
    </row>
    <row r="8187" spans="1:10" x14ac:dyDescent="0.25">
      <c r="A8187" t="s">
        <v>174</v>
      </c>
      <c r="B8187">
        <v>28</v>
      </c>
      <c r="C8187">
        <v>25982</v>
      </c>
      <c r="D8187">
        <v>3826</v>
      </c>
      <c r="F8187">
        <v>0.5</v>
      </c>
      <c r="G8187">
        <v>2</v>
      </c>
      <c r="I8187">
        <f t="shared" si="254"/>
        <v>12991</v>
      </c>
      <c r="J8187">
        <f t="shared" si="255"/>
        <v>7652</v>
      </c>
    </row>
    <row r="8188" spans="1:10" x14ac:dyDescent="0.25">
      <c r="A8188" t="s">
        <v>174</v>
      </c>
      <c r="B8188">
        <v>29</v>
      </c>
      <c r="C8188">
        <v>25931</v>
      </c>
      <c r="D8188">
        <v>3589</v>
      </c>
      <c r="F8188">
        <v>0.5</v>
      </c>
      <c r="G8188">
        <v>2</v>
      </c>
      <c r="I8188">
        <f t="shared" si="254"/>
        <v>12965.5</v>
      </c>
      <c r="J8188">
        <f t="shared" si="255"/>
        <v>7178</v>
      </c>
    </row>
    <row r="8189" spans="1:10" x14ac:dyDescent="0.25">
      <c r="A8189" t="s">
        <v>174</v>
      </c>
      <c r="B8189">
        <v>30</v>
      </c>
      <c r="C8189">
        <v>25843</v>
      </c>
      <c r="D8189">
        <v>3580</v>
      </c>
      <c r="F8189">
        <v>0.5</v>
      </c>
      <c r="G8189">
        <v>2</v>
      </c>
      <c r="I8189">
        <f t="shared" si="254"/>
        <v>12921.5</v>
      </c>
      <c r="J8189">
        <f t="shared" si="255"/>
        <v>7160</v>
      </c>
    </row>
    <row r="8190" spans="1:10" x14ac:dyDescent="0.25">
      <c r="A8190" t="s">
        <v>174</v>
      </c>
      <c r="B8190">
        <v>31</v>
      </c>
      <c r="C8190">
        <v>25842</v>
      </c>
      <c r="D8190">
        <v>3374</v>
      </c>
      <c r="F8190">
        <v>0.5</v>
      </c>
      <c r="G8190">
        <v>2</v>
      </c>
      <c r="I8190">
        <f t="shared" si="254"/>
        <v>12921</v>
      </c>
      <c r="J8190">
        <f t="shared" si="255"/>
        <v>6748</v>
      </c>
    </row>
    <row r="8191" spans="1:10" x14ac:dyDescent="0.25">
      <c r="A8191" t="s">
        <v>174</v>
      </c>
      <c r="B8191">
        <v>32</v>
      </c>
      <c r="C8191">
        <v>26133</v>
      </c>
      <c r="D8191">
        <v>3293</v>
      </c>
      <c r="F8191">
        <v>0.5</v>
      </c>
      <c r="G8191">
        <v>2</v>
      </c>
      <c r="I8191">
        <f t="shared" si="254"/>
        <v>13066.5</v>
      </c>
      <c r="J8191">
        <f t="shared" si="255"/>
        <v>6586</v>
      </c>
    </row>
    <row r="8192" spans="1:10" x14ac:dyDescent="0.25">
      <c r="A8192" t="s">
        <v>174</v>
      </c>
      <c r="B8192">
        <v>33</v>
      </c>
      <c r="C8192">
        <v>26945</v>
      </c>
      <c r="D8192">
        <v>2980</v>
      </c>
      <c r="F8192">
        <v>0.5</v>
      </c>
      <c r="G8192">
        <v>2</v>
      </c>
      <c r="I8192">
        <f t="shared" si="254"/>
        <v>13472.5</v>
      </c>
      <c r="J8192">
        <f t="shared" si="255"/>
        <v>5960</v>
      </c>
    </row>
    <row r="8193" spans="1:10" x14ac:dyDescent="0.25">
      <c r="A8193" t="s">
        <v>174</v>
      </c>
      <c r="B8193">
        <v>34</v>
      </c>
      <c r="C8193">
        <v>27776</v>
      </c>
      <c r="D8193">
        <v>2676</v>
      </c>
      <c r="F8193">
        <v>0.5</v>
      </c>
      <c r="G8193">
        <v>2</v>
      </c>
      <c r="I8193">
        <f t="shared" si="254"/>
        <v>13888</v>
      </c>
      <c r="J8193">
        <f t="shared" si="255"/>
        <v>5352</v>
      </c>
    </row>
    <row r="8194" spans="1:10" x14ac:dyDescent="0.25">
      <c r="A8194" t="s">
        <v>174</v>
      </c>
      <c r="B8194">
        <v>35</v>
      </c>
      <c r="C8194">
        <v>28546</v>
      </c>
      <c r="D8194">
        <v>2373</v>
      </c>
      <c r="F8194">
        <v>0.5</v>
      </c>
      <c r="G8194">
        <v>2</v>
      </c>
      <c r="I8194">
        <f t="shared" si="254"/>
        <v>14273</v>
      </c>
      <c r="J8194">
        <f t="shared" si="255"/>
        <v>4746</v>
      </c>
    </row>
    <row r="8195" spans="1:10" x14ac:dyDescent="0.25">
      <c r="A8195" t="s">
        <v>174</v>
      </c>
      <c r="B8195">
        <v>36</v>
      </c>
      <c r="C8195">
        <v>28851</v>
      </c>
      <c r="D8195">
        <v>1840</v>
      </c>
      <c r="F8195">
        <v>0.5</v>
      </c>
      <c r="G8195">
        <v>2</v>
      </c>
      <c r="I8195">
        <f t="shared" ref="I8195:I8258" si="256">C8195*F8195</f>
        <v>14425.5</v>
      </c>
      <c r="J8195">
        <f t="shared" ref="J8195:J8258" si="257">D8195*G8195</f>
        <v>3680</v>
      </c>
    </row>
    <row r="8196" spans="1:10" x14ac:dyDescent="0.25">
      <c r="A8196" t="s">
        <v>174</v>
      </c>
      <c r="B8196">
        <v>37</v>
      </c>
      <c r="C8196">
        <v>29006</v>
      </c>
      <c r="D8196">
        <v>1452</v>
      </c>
      <c r="F8196">
        <v>0.5</v>
      </c>
      <c r="G8196">
        <v>2</v>
      </c>
      <c r="I8196">
        <f t="shared" si="256"/>
        <v>14503</v>
      </c>
      <c r="J8196">
        <f t="shared" si="257"/>
        <v>2904</v>
      </c>
    </row>
    <row r="8197" spans="1:10" x14ac:dyDescent="0.25">
      <c r="A8197" t="s">
        <v>174</v>
      </c>
      <c r="B8197">
        <v>38</v>
      </c>
      <c r="C8197">
        <v>28870</v>
      </c>
      <c r="D8197">
        <v>995</v>
      </c>
      <c r="F8197">
        <v>0.5</v>
      </c>
      <c r="G8197">
        <v>2</v>
      </c>
      <c r="I8197">
        <f t="shared" si="256"/>
        <v>14435</v>
      </c>
      <c r="J8197">
        <f t="shared" si="257"/>
        <v>1990</v>
      </c>
    </row>
    <row r="8198" spans="1:10" x14ac:dyDescent="0.25">
      <c r="A8198" t="s">
        <v>174</v>
      </c>
      <c r="B8198">
        <v>39</v>
      </c>
      <c r="C8198">
        <v>29082</v>
      </c>
      <c r="D8198">
        <v>717</v>
      </c>
      <c r="F8198">
        <v>0.5</v>
      </c>
      <c r="G8198">
        <v>2</v>
      </c>
      <c r="I8198">
        <f t="shared" si="256"/>
        <v>14541</v>
      </c>
      <c r="J8198">
        <f t="shared" si="257"/>
        <v>1434</v>
      </c>
    </row>
    <row r="8199" spans="1:10" x14ac:dyDescent="0.25">
      <c r="A8199" t="s">
        <v>174</v>
      </c>
      <c r="B8199">
        <v>40</v>
      </c>
      <c r="C8199">
        <v>28685</v>
      </c>
      <c r="D8199">
        <v>502</v>
      </c>
      <c r="F8199">
        <v>0.5</v>
      </c>
      <c r="G8199">
        <v>2</v>
      </c>
      <c r="I8199">
        <f t="shared" si="256"/>
        <v>14342.5</v>
      </c>
      <c r="J8199">
        <f t="shared" si="257"/>
        <v>1004</v>
      </c>
    </row>
    <row r="8200" spans="1:10" x14ac:dyDescent="0.25">
      <c r="A8200" t="s">
        <v>174</v>
      </c>
      <c r="B8200">
        <v>41</v>
      </c>
      <c r="C8200">
        <v>28342</v>
      </c>
      <c r="D8200">
        <v>282</v>
      </c>
      <c r="F8200">
        <v>0.5</v>
      </c>
      <c r="G8200">
        <v>2</v>
      </c>
      <c r="I8200">
        <f t="shared" si="256"/>
        <v>14171</v>
      </c>
      <c r="J8200">
        <f t="shared" si="257"/>
        <v>564</v>
      </c>
    </row>
    <row r="8201" spans="1:10" x14ac:dyDescent="0.25">
      <c r="A8201" t="s">
        <v>174</v>
      </c>
      <c r="B8201">
        <v>42</v>
      </c>
      <c r="C8201">
        <v>27773</v>
      </c>
      <c r="D8201">
        <v>114</v>
      </c>
      <c r="F8201">
        <v>0.5</v>
      </c>
      <c r="G8201">
        <v>2</v>
      </c>
      <c r="I8201">
        <f t="shared" si="256"/>
        <v>13886.5</v>
      </c>
      <c r="J8201">
        <f t="shared" si="257"/>
        <v>228</v>
      </c>
    </row>
    <row r="8202" spans="1:10" x14ac:dyDescent="0.25">
      <c r="A8202" t="s">
        <v>174</v>
      </c>
      <c r="B8202">
        <v>43</v>
      </c>
      <c r="C8202">
        <v>27138</v>
      </c>
      <c r="D8202">
        <v>23</v>
      </c>
      <c r="F8202">
        <v>0.5</v>
      </c>
      <c r="G8202">
        <v>2</v>
      </c>
      <c r="I8202">
        <f t="shared" si="256"/>
        <v>13569</v>
      </c>
      <c r="J8202">
        <f t="shared" si="257"/>
        <v>46</v>
      </c>
    </row>
    <row r="8203" spans="1:10" x14ac:dyDescent="0.25">
      <c r="A8203" t="s">
        <v>174</v>
      </c>
      <c r="B8203">
        <v>44</v>
      </c>
      <c r="C8203">
        <v>26547</v>
      </c>
      <c r="D8203">
        <v>0</v>
      </c>
      <c r="F8203">
        <v>0.5</v>
      </c>
      <c r="G8203">
        <v>2</v>
      </c>
      <c r="I8203">
        <f t="shared" si="256"/>
        <v>13273.5</v>
      </c>
      <c r="J8203">
        <f t="shared" si="257"/>
        <v>0</v>
      </c>
    </row>
    <row r="8204" spans="1:10" x14ac:dyDescent="0.25">
      <c r="A8204" t="s">
        <v>174</v>
      </c>
      <c r="B8204">
        <v>45</v>
      </c>
      <c r="C8204">
        <v>25809</v>
      </c>
      <c r="D8204">
        <v>0</v>
      </c>
      <c r="F8204">
        <v>0.5</v>
      </c>
      <c r="G8204">
        <v>2</v>
      </c>
      <c r="I8204">
        <f t="shared" si="256"/>
        <v>12904.5</v>
      </c>
      <c r="J8204">
        <f t="shared" si="257"/>
        <v>0</v>
      </c>
    </row>
    <row r="8205" spans="1:10" x14ac:dyDescent="0.25">
      <c r="A8205" t="s">
        <v>174</v>
      </c>
      <c r="B8205">
        <v>46</v>
      </c>
      <c r="C8205">
        <v>24542</v>
      </c>
      <c r="D8205">
        <v>0</v>
      </c>
      <c r="F8205">
        <v>0.5</v>
      </c>
      <c r="G8205">
        <v>2</v>
      </c>
      <c r="I8205">
        <f t="shared" si="256"/>
        <v>12271</v>
      </c>
      <c r="J8205">
        <f t="shared" si="257"/>
        <v>0</v>
      </c>
    </row>
    <row r="8206" spans="1:10" x14ac:dyDescent="0.25">
      <c r="A8206" t="s">
        <v>174</v>
      </c>
      <c r="B8206">
        <v>47</v>
      </c>
      <c r="C8206">
        <v>23009</v>
      </c>
      <c r="D8206">
        <v>0</v>
      </c>
      <c r="F8206">
        <v>0.5</v>
      </c>
      <c r="G8206">
        <v>2</v>
      </c>
      <c r="I8206">
        <f t="shared" si="256"/>
        <v>11504.5</v>
      </c>
      <c r="J8206">
        <f t="shared" si="257"/>
        <v>0</v>
      </c>
    </row>
    <row r="8207" spans="1:10" x14ac:dyDescent="0.25">
      <c r="A8207" t="s">
        <v>174</v>
      </c>
      <c r="B8207">
        <v>48</v>
      </c>
      <c r="C8207">
        <v>21589</v>
      </c>
      <c r="D8207">
        <v>0</v>
      </c>
      <c r="F8207">
        <v>0.5</v>
      </c>
      <c r="G8207">
        <v>2</v>
      </c>
      <c r="I8207">
        <f t="shared" si="256"/>
        <v>10794.5</v>
      </c>
      <c r="J8207">
        <f t="shared" si="257"/>
        <v>0</v>
      </c>
    </row>
    <row r="8208" spans="1:10" x14ac:dyDescent="0.25">
      <c r="A8208" t="s">
        <v>175</v>
      </c>
      <c r="B8208">
        <v>1</v>
      </c>
      <c r="C8208">
        <v>20512</v>
      </c>
      <c r="D8208">
        <v>0</v>
      </c>
      <c r="F8208">
        <v>0.5</v>
      </c>
      <c r="G8208">
        <v>2</v>
      </c>
      <c r="I8208">
        <f t="shared" si="256"/>
        <v>10256</v>
      </c>
      <c r="J8208">
        <f t="shared" si="257"/>
        <v>0</v>
      </c>
    </row>
    <row r="8209" spans="1:10" x14ac:dyDescent="0.25">
      <c r="A8209" t="s">
        <v>175</v>
      </c>
      <c r="B8209">
        <v>2</v>
      </c>
      <c r="C8209">
        <v>19856</v>
      </c>
      <c r="D8209">
        <v>0</v>
      </c>
      <c r="F8209">
        <v>0.5</v>
      </c>
      <c r="G8209">
        <v>2</v>
      </c>
      <c r="I8209">
        <f t="shared" si="256"/>
        <v>9928</v>
      </c>
      <c r="J8209">
        <f t="shared" si="257"/>
        <v>0</v>
      </c>
    </row>
    <row r="8210" spans="1:10" x14ac:dyDescent="0.25">
      <c r="A8210" t="s">
        <v>175</v>
      </c>
      <c r="B8210">
        <v>3</v>
      </c>
      <c r="C8210">
        <v>19431</v>
      </c>
      <c r="D8210">
        <v>0</v>
      </c>
      <c r="F8210">
        <v>0.5</v>
      </c>
      <c r="G8210">
        <v>2</v>
      </c>
      <c r="I8210">
        <f t="shared" si="256"/>
        <v>9715.5</v>
      </c>
      <c r="J8210">
        <f t="shared" si="257"/>
        <v>0</v>
      </c>
    </row>
    <row r="8211" spans="1:10" x14ac:dyDescent="0.25">
      <c r="A8211" t="s">
        <v>175</v>
      </c>
      <c r="B8211">
        <v>4</v>
      </c>
      <c r="C8211">
        <v>19308</v>
      </c>
      <c r="D8211">
        <v>0</v>
      </c>
      <c r="F8211">
        <v>0.5</v>
      </c>
      <c r="G8211">
        <v>2</v>
      </c>
      <c r="I8211">
        <f t="shared" si="256"/>
        <v>9654</v>
      </c>
      <c r="J8211">
        <f t="shared" si="257"/>
        <v>0</v>
      </c>
    </row>
    <row r="8212" spans="1:10" x14ac:dyDescent="0.25">
      <c r="A8212" t="s">
        <v>175</v>
      </c>
      <c r="B8212">
        <v>5</v>
      </c>
      <c r="C8212">
        <v>18858</v>
      </c>
      <c r="D8212">
        <v>0</v>
      </c>
      <c r="F8212">
        <v>0.5</v>
      </c>
      <c r="G8212">
        <v>2</v>
      </c>
      <c r="I8212">
        <f t="shared" si="256"/>
        <v>9429</v>
      </c>
      <c r="J8212">
        <f t="shared" si="257"/>
        <v>0</v>
      </c>
    </row>
    <row r="8213" spans="1:10" x14ac:dyDescent="0.25">
      <c r="A8213" t="s">
        <v>175</v>
      </c>
      <c r="B8213">
        <v>6</v>
      </c>
      <c r="C8213">
        <v>18632</v>
      </c>
      <c r="D8213">
        <v>0</v>
      </c>
      <c r="F8213">
        <v>0.5</v>
      </c>
      <c r="G8213">
        <v>2</v>
      </c>
      <c r="I8213">
        <f t="shared" si="256"/>
        <v>9316</v>
      </c>
      <c r="J8213">
        <f t="shared" si="257"/>
        <v>0</v>
      </c>
    </row>
    <row r="8214" spans="1:10" x14ac:dyDescent="0.25">
      <c r="A8214" t="s">
        <v>175</v>
      </c>
      <c r="B8214">
        <v>7</v>
      </c>
      <c r="C8214">
        <v>18416</v>
      </c>
      <c r="D8214">
        <v>0</v>
      </c>
      <c r="F8214">
        <v>0.5</v>
      </c>
      <c r="G8214">
        <v>2</v>
      </c>
      <c r="I8214">
        <f t="shared" si="256"/>
        <v>9208</v>
      </c>
      <c r="J8214">
        <f t="shared" si="257"/>
        <v>0</v>
      </c>
    </row>
    <row r="8215" spans="1:10" x14ac:dyDescent="0.25">
      <c r="A8215" t="s">
        <v>175</v>
      </c>
      <c r="B8215">
        <v>8</v>
      </c>
      <c r="C8215">
        <v>18322</v>
      </c>
      <c r="D8215">
        <v>0</v>
      </c>
      <c r="F8215">
        <v>0.5</v>
      </c>
      <c r="G8215">
        <v>2</v>
      </c>
      <c r="I8215">
        <f t="shared" si="256"/>
        <v>9161</v>
      </c>
      <c r="J8215">
        <f t="shared" si="257"/>
        <v>0</v>
      </c>
    </row>
    <row r="8216" spans="1:10" x14ac:dyDescent="0.25">
      <c r="A8216" t="s">
        <v>175</v>
      </c>
      <c r="B8216">
        <v>9</v>
      </c>
      <c r="C8216">
        <v>18304</v>
      </c>
      <c r="D8216">
        <v>0</v>
      </c>
      <c r="F8216">
        <v>0.5</v>
      </c>
      <c r="G8216">
        <v>2</v>
      </c>
      <c r="I8216">
        <f t="shared" si="256"/>
        <v>9152</v>
      </c>
      <c r="J8216">
        <f t="shared" si="257"/>
        <v>0</v>
      </c>
    </row>
    <row r="8217" spans="1:10" x14ac:dyDescent="0.25">
      <c r="A8217" t="s">
        <v>175</v>
      </c>
      <c r="B8217">
        <v>10</v>
      </c>
      <c r="C8217">
        <v>18124</v>
      </c>
      <c r="D8217">
        <v>0</v>
      </c>
      <c r="F8217">
        <v>0.5</v>
      </c>
      <c r="G8217">
        <v>2</v>
      </c>
      <c r="I8217">
        <f t="shared" si="256"/>
        <v>9062</v>
      </c>
      <c r="J8217">
        <f t="shared" si="257"/>
        <v>0</v>
      </c>
    </row>
    <row r="8218" spans="1:10" x14ac:dyDescent="0.25">
      <c r="A8218" t="s">
        <v>175</v>
      </c>
      <c r="B8218">
        <v>11</v>
      </c>
      <c r="C8218">
        <v>18621</v>
      </c>
      <c r="D8218">
        <v>62</v>
      </c>
      <c r="F8218">
        <v>0.5</v>
      </c>
      <c r="G8218">
        <v>2</v>
      </c>
      <c r="I8218">
        <f t="shared" si="256"/>
        <v>9310.5</v>
      </c>
      <c r="J8218">
        <f t="shared" si="257"/>
        <v>124</v>
      </c>
    </row>
    <row r="8219" spans="1:10" x14ac:dyDescent="0.25">
      <c r="A8219" t="s">
        <v>175</v>
      </c>
      <c r="B8219">
        <v>12</v>
      </c>
      <c r="C8219">
        <v>19470</v>
      </c>
      <c r="D8219">
        <v>214</v>
      </c>
      <c r="F8219">
        <v>0.5</v>
      </c>
      <c r="G8219">
        <v>2</v>
      </c>
      <c r="I8219">
        <f t="shared" si="256"/>
        <v>9735</v>
      </c>
      <c r="J8219">
        <f t="shared" si="257"/>
        <v>428</v>
      </c>
    </row>
    <row r="8220" spans="1:10" x14ac:dyDescent="0.25">
      <c r="A8220" t="s">
        <v>175</v>
      </c>
      <c r="B8220">
        <v>13</v>
      </c>
      <c r="C8220">
        <v>21460</v>
      </c>
      <c r="D8220">
        <v>412</v>
      </c>
      <c r="F8220">
        <v>0.5</v>
      </c>
      <c r="G8220">
        <v>2</v>
      </c>
      <c r="I8220">
        <f t="shared" si="256"/>
        <v>10730</v>
      </c>
      <c r="J8220">
        <f t="shared" si="257"/>
        <v>824</v>
      </c>
    </row>
    <row r="8221" spans="1:10" x14ac:dyDescent="0.25">
      <c r="A8221" t="s">
        <v>175</v>
      </c>
      <c r="B8221">
        <v>14</v>
      </c>
      <c r="C8221">
        <v>23607</v>
      </c>
      <c r="D8221">
        <v>685</v>
      </c>
      <c r="F8221">
        <v>0.5</v>
      </c>
      <c r="G8221">
        <v>2</v>
      </c>
      <c r="I8221">
        <f t="shared" si="256"/>
        <v>11803.5</v>
      </c>
      <c r="J8221">
        <f t="shared" si="257"/>
        <v>1370</v>
      </c>
    </row>
    <row r="8222" spans="1:10" x14ac:dyDescent="0.25">
      <c r="A8222" t="s">
        <v>175</v>
      </c>
      <c r="B8222">
        <v>15</v>
      </c>
      <c r="C8222">
        <v>26264</v>
      </c>
      <c r="D8222">
        <v>1014</v>
      </c>
      <c r="F8222">
        <v>0.5</v>
      </c>
      <c r="G8222">
        <v>2</v>
      </c>
      <c r="I8222">
        <f t="shared" si="256"/>
        <v>13132</v>
      </c>
      <c r="J8222">
        <f t="shared" si="257"/>
        <v>2028</v>
      </c>
    </row>
    <row r="8223" spans="1:10" x14ac:dyDescent="0.25">
      <c r="A8223" t="s">
        <v>175</v>
      </c>
      <c r="B8223">
        <v>16</v>
      </c>
      <c r="C8223">
        <v>27935</v>
      </c>
      <c r="D8223">
        <v>1370</v>
      </c>
      <c r="F8223">
        <v>0.5</v>
      </c>
      <c r="G8223">
        <v>2</v>
      </c>
      <c r="I8223">
        <f t="shared" si="256"/>
        <v>13967.5</v>
      </c>
      <c r="J8223">
        <f t="shared" si="257"/>
        <v>2740</v>
      </c>
    </row>
    <row r="8224" spans="1:10" x14ac:dyDescent="0.25">
      <c r="A8224" t="s">
        <v>175</v>
      </c>
      <c r="B8224">
        <v>17</v>
      </c>
      <c r="C8224">
        <v>29104</v>
      </c>
      <c r="D8224">
        <v>1563</v>
      </c>
      <c r="F8224">
        <v>0.5</v>
      </c>
      <c r="G8224">
        <v>2</v>
      </c>
      <c r="I8224">
        <f t="shared" si="256"/>
        <v>14552</v>
      </c>
      <c r="J8224">
        <f t="shared" si="257"/>
        <v>3126</v>
      </c>
    </row>
    <row r="8225" spans="1:10" x14ac:dyDescent="0.25">
      <c r="A8225" t="s">
        <v>175</v>
      </c>
      <c r="B8225">
        <v>18</v>
      </c>
      <c r="C8225">
        <v>29378</v>
      </c>
      <c r="D8225">
        <v>2016</v>
      </c>
      <c r="F8225">
        <v>0.5</v>
      </c>
      <c r="G8225">
        <v>2</v>
      </c>
      <c r="I8225">
        <f t="shared" si="256"/>
        <v>14689</v>
      </c>
      <c r="J8225">
        <f t="shared" si="257"/>
        <v>4032</v>
      </c>
    </row>
    <row r="8226" spans="1:10" x14ac:dyDescent="0.25">
      <c r="A8226" t="s">
        <v>175</v>
      </c>
      <c r="B8226">
        <v>19</v>
      </c>
      <c r="C8226">
        <v>29719</v>
      </c>
      <c r="D8226">
        <v>2469</v>
      </c>
      <c r="F8226">
        <v>0.5</v>
      </c>
      <c r="G8226">
        <v>2</v>
      </c>
      <c r="I8226">
        <f t="shared" si="256"/>
        <v>14859.5</v>
      </c>
      <c r="J8226">
        <f t="shared" si="257"/>
        <v>4938</v>
      </c>
    </row>
    <row r="8227" spans="1:10" x14ac:dyDescent="0.25">
      <c r="A8227" t="s">
        <v>175</v>
      </c>
      <c r="B8227">
        <v>20</v>
      </c>
      <c r="C8227">
        <v>29904</v>
      </c>
      <c r="D8227">
        <v>2801</v>
      </c>
      <c r="F8227">
        <v>0.5</v>
      </c>
      <c r="G8227">
        <v>2</v>
      </c>
      <c r="I8227">
        <f t="shared" si="256"/>
        <v>14952</v>
      </c>
      <c r="J8227">
        <f t="shared" si="257"/>
        <v>5602</v>
      </c>
    </row>
    <row r="8228" spans="1:10" x14ac:dyDescent="0.25">
      <c r="A8228" t="s">
        <v>175</v>
      </c>
      <c r="B8228">
        <v>21</v>
      </c>
      <c r="C8228">
        <v>29844</v>
      </c>
      <c r="D8228">
        <v>2828</v>
      </c>
      <c r="F8228">
        <v>0.5</v>
      </c>
      <c r="G8228">
        <v>2</v>
      </c>
      <c r="I8228">
        <f t="shared" si="256"/>
        <v>14922</v>
      </c>
      <c r="J8228">
        <f t="shared" si="257"/>
        <v>5656</v>
      </c>
    </row>
    <row r="8229" spans="1:10" x14ac:dyDescent="0.25">
      <c r="A8229" t="s">
        <v>175</v>
      </c>
      <c r="B8229">
        <v>22</v>
      </c>
      <c r="C8229">
        <v>29824</v>
      </c>
      <c r="D8229">
        <v>2905</v>
      </c>
      <c r="F8229">
        <v>0.5</v>
      </c>
      <c r="G8229">
        <v>2</v>
      </c>
      <c r="I8229">
        <f t="shared" si="256"/>
        <v>14912</v>
      </c>
      <c r="J8229">
        <f t="shared" si="257"/>
        <v>5810</v>
      </c>
    </row>
    <row r="8230" spans="1:10" x14ac:dyDescent="0.25">
      <c r="A8230" t="s">
        <v>175</v>
      </c>
      <c r="B8230">
        <v>23</v>
      </c>
      <c r="C8230">
        <v>29892</v>
      </c>
      <c r="D8230">
        <v>3068</v>
      </c>
      <c r="F8230">
        <v>0.5</v>
      </c>
      <c r="G8230">
        <v>2</v>
      </c>
      <c r="I8230">
        <f t="shared" si="256"/>
        <v>14946</v>
      </c>
      <c r="J8230">
        <f t="shared" si="257"/>
        <v>6136</v>
      </c>
    </row>
    <row r="8231" spans="1:10" x14ac:dyDescent="0.25">
      <c r="A8231" t="s">
        <v>175</v>
      </c>
      <c r="B8231">
        <v>24</v>
      </c>
      <c r="C8231">
        <v>29949</v>
      </c>
      <c r="D8231">
        <v>3320</v>
      </c>
      <c r="F8231">
        <v>0.5</v>
      </c>
      <c r="G8231">
        <v>2</v>
      </c>
      <c r="I8231">
        <f t="shared" si="256"/>
        <v>14974.5</v>
      </c>
      <c r="J8231">
        <f t="shared" si="257"/>
        <v>6640</v>
      </c>
    </row>
    <row r="8232" spans="1:10" x14ac:dyDescent="0.25">
      <c r="A8232" t="s">
        <v>175</v>
      </c>
      <c r="B8232">
        <v>25</v>
      </c>
      <c r="C8232">
        <v>30129</v>
      </c>
      <c r="D8232">
        <v>3555</v>
      </c>
      <c r="F8232">
        <v>0.5</v>
      </c>
      <c r="G8232">
        <v>2</v>
      </c>
      <c r="I8232">
        <f t="shared" si="256"/>
        <v>15064.5</v>
      </c>
      <c r="J8232">
        <f t="shared" si="257"/>
        <v>7110</v>
      </c>
    </row>
    <row r="8233" spans="1:10" x14ac:dyDescent="0.25">
      <c r="A8233" t="s">
        <v>175</v>
      </c>
      <c r="B8233">
        <v>26</v>
      </c>
      <c r="C8233">
        <v>29951</v>
      </c>
      <c r="D8233">
        <v>3449</v>
      </c>
      <c r="F8233">
        <v>0.5</v>
      </c>
      <c r="G8233">
        <v>2</v>
      </c>
      <c r="I8233">
        <f t="shared" si="256"/>
        <v>14975.5</v>
      </c>
      <c r="J8233">
        <f t="shared" si="257"/>
        <v>6898</v>
      </c>
    </row>
    <row r="8234" spans="1:10" x14ac:dyDescent="0.25">
      <c r="A8234" t="s">
        <v>175</v>
      </c>
      <c r="B8234">
        <v>27</v>
      </c>
      <c r="C8234">
        <v>29790</v>
      </c>
      <c r="D8234">
        <v>3551</v>
      </c>
      <c r="F8234">
        <v>0.5</v>
      </c>
      <c r="G8234">
        <v>2</v>
      </c>
      <c r="I8234">
        <f t="shared" si="256"/>
        <v>14895</v>
      </c>
      <c r="J8234">
        <f t="shared" si="257"/>
        <v>7102</v>
      </c>
    </row>
    <row r="8235" spans="1:10" x14ac:dyDescent="0.25">
      <c r="A8235" t="s">
        <v>175</v>
      </c>
      <c r="B8235">
        <v>28</v>
      </c>
      <c r="C8235">
        <v>29484</v>
      </c>
      <c r="D8235">
        <v>3447</v>
      </c>
      <c r="F8235">
        <v>0.5</v>
      </c>
      <c r="G8235">
        <v>2</v>
      </c>
      <c r="I8235">
        <f t="shared" si="256"/>
        <v>14742</v>
      </c>
      <c r="J8235">
        <f t="shared" si="257"/>
        <v>6894</v>
      </c>
    </row>
    <row r="8236" spans="1:10" x14ac:dyDescent="0.25">
      <c r="A8236" t="s">
        <v>175</v>
      </c>
      <c r="B8236">
        <v>29</v>
      </c>
      <c r="C8236">
        <v>29400</v>
      </c>
      <c r="D8236">
        <v>3223</v>
      </c>
      <c r="F8236">
        <v>0.5</v>
      </c>
      <c r="G8236">
        <v>2</v>
      </c>
      <c r="I8236">
        <f t="shared" si="256"/>
        <v>14700</v>
      </c>
      <c r="J8236">
        <f t="shared" si="257"/>
        <v>6446</v>
      </c>
    </row>
    <row r="8237" spans="1:10" x14ac:dyDescent="0.25">
      <c r="A8237" t="s">
        <v>175</v>
      </c>
      <c r="B8237">
        <v>30</v>
      </c>
      <c r="C8237">
        <v>29309</v>
      </c>
      <c r="D8237">
        <v>2912</v>
      </c>
      <c r="F8237">
        <v>0.5</v>
      </c>
      <c r="G8237">
        <v>2</v>
      </c>
      <c r="I8237">
        <f t="shared" si="256"/>
        <v>14654.5</v>
      </c>
      <c r="J8237">
        <f t="shared" si="257"/>
        <v>5824</v>
      </c>
    </row>
    <row r="8238" spans="1:10" x14ac:dyDescent="0.25">
      <c r="A8238" t="s">
        <v>175</v>
      </c>
      <c r="B8238">
        <v>31</v>
      </c>
      <c r="C8238">
        <v>29595</v>
      </c>
      <c r="D8238">
        <v>2773</v>
      </c>
      <c r="F8238">
        <v>0.5</v>
      </c>
      <c r="G8238">
        <v>2</v>
      </c>
      <c r="I8238">
        <f t="shared" si="256"/>
        <v>14797.5</v>
      </c>
      <c r="J8238">
        <f t="shared" si="257"/>
        <v>5546</v>
      </c>
    </row>
    <row r="8239" spans="1:10" x14ac:dyDescent="0.25">
      <c r="A8239" t="s">
        <v>175</v>
      </c>
      <c r="B8239">
        <v>32</v>
      </c>
      <c r="C8239">
        <v>30421</v>
      </c>
      <c r="D8239">
        <v>2478</v>
      </c>
      <c r="F8239">
        <v>0.5</v>
      </c>
      <c r="G8239">
        <v>2</v>
      </c>
      <c r="I8239">
        <f t="shared" si="256"/>
        <v>15210.5</v>
      </c>
      <c r="J8239">
        <f t="shared" si="257"/>
        <v>4956</v>
      </c>
    </row>
    <row r="8240" spans="1:10" x14ac:dyDescent="0.25">
      <c r="A8240" t="s">
        <v>175</v>
      </c>
      <c r="B8240">
        <v>33</v>
      </c>
      <c r="C8240">
        <v>30888</v>
      </c>
      <c r="D8240">
        <v>2204</v>
      </c>
      <c r="F8240">
        <v>0.5</v>
      </c>
      <c r="G8240">
        <v>2</v>
      </c>
      <c r="I8240">
        <f t="shared" si="256"/>
        <v>15444</v>
      </c>
      <c r="J8240">
        <f t="shared" si="257"/>
        <v>4408</v>
      </c>
    </row>
    <row r="8241" spans="1:10" x14ac:dyDescent="0.25">
      <c r="A8241" t="s">
        <v>175</v>
      </c>
      <c r="B8241">
        <v>34</v>
      </c>
      <c r="C8241">
        <v>31575</v>
      </c>
      <c r="D8241">
        <v>2004</v>
      </c>
      <c r="F8241">
        <v>0.5</v>
      </c>
      <c r="G8241">
        <v>2</v>
      </c>
      <c r="I8241">
        <f t="shared" si="256"/>
        <v>15787.5</v>
      </c>
      <c r="J8241">
        <f t="shared" si="257"/>
        <v>4008</v>
      </c>
    </row>
    <row r="8242" spans="1:10" x14ac:dyDescent="0.25">
      <c r="A8242" t="s">
        <v>175</v>
      </c>
      <c r="B8242">
        <v>35</v>
      </c>
      <c r="C8242">
        <v>32500</v>
      </c>
      <c r="D8242">
        <v>1627</v>
      </c>
      <c r="F8242">
        <v>0.5</v>
      </c>
      <c r="G8242">
        <v>2</v>
      </c>
      <c r="I8242">
        <f t="shared" si="256"/>
        <v>16250</v>
      </c>
      <c r="J8242">
        <f t="shared" si="257"/>
        <v>3254</v>
      </c>
    </row>
    <row r="8243" spans="1:10" x14ac:dyDescent="0.25">
      <c r="A8243" t="s">
        <v>175</v>
      </c>
      <c r="B8243">
        <v>36</v>
      </c>
      <c r="C8243">
        <v>32838</v>
      </c>
      <c r="D8243">
        <v>1369</v>
      </c>
      <c r="F8243">
        <v>0.5</v>
      </c>
      <c r="G8243">
        <v>2</v>
      </c>
      <c r="I8243">
        <f t="shared" si="256"/>
        <v>16419</v>
      </c>
      <c r="J8243">
        <f t="shared" si="257"/>
        <v>2738</v>
      </c>
    </row>
    <row r="8244" spans="1:10" x14ac:dyDescent="0.25">
      <c r="A8244" t="s">
        <v>175</v>
      </c>
      <c r="B8244">
        <v>37</v>
      </c>
      <c r="C8244">
        <v>32815</v>
      </c>
      <c r="D8244">
        <v>1096</v>
      </c>
      <c r="F8244">
        <v>0.5</v>
      </c>
      <c r="G8244">
        <v>2</v>
      </c>
      <c r="I8244">
        <f t="shared" si="256"/>
        <v>16407.5</v>
      </c>
      <c r="J8244">
        <f t="shared" si="257"/>
        <v>2192</v>
      </c>
    </row>
    <row r="8245" spans="1:10" x14ac:dyDescent="0.25">
      <c r="A8245" t="s">
        <v>175</v>
      </c>
      <c r="B8245">
        <v>38</v>
      </c>
      <c r="C8245">
        <v>32560</v>
      </c>
      <c r="D8245">
        <v>806</v>
      </c>
      <c r="F8245">
        <v>0.5</v>
      </c>
      <c r="G8245">
        <v>2</v>
      </c>
      <c r="I8245">
        <f t="shared" si="256"/>
        <v>16280</v>
      </c>
      <c r="J8245">
        <f t="shared" si="257"/>
        <v>1612</v>
      </c>
    </row>
    <row r="8246" spans="1:10" x14ac:dyDescent="0.25">
      <c r="A8246" t="s">
        <v>175</v>
      </c>
      <c r="B8246">
        <v>39</v>
      </c>
      <c r="C8246">
        <v>32251</v>
      </c>
      <c r="D8246">
        <v>594</v>
      </c>
      <c r="F8246">
        <v>0.5</v>
      </c>
      <c r="G8246">
        <v>2</v>
      </c>
      <c r="I8246">
        <f t="shared" si="256"/>
        <v>16125.5</v>
      </c>
      <c r="J8246">
        <f t="shared" si="257"/>
        <v>1188</v>
      </c>
    </row>
    <row r="8247" spans="1:10" x14ac:dyDescent="0.25">
      <c r="A8247" t="s">
        <v>175</v>
      </c>
      <c r="B8247">
        <v>40</v>
      </c>
      <c r="C8247">
        <v>31588</v>
      </c>
      <c r="D8247">
        <v>413</v>
      </c>
      <c r="F8247">
        <v>0.5</v>
      </c>
      <c r="G8247">
        <v>2</v>
      </c>
      <c r="I8247">
        <f t="shared" si="256"/>
        <v>15794</v>
      </c>
      <c r="J8247">
        <f t="shared" si="257"/>
        <v>826</v>
      </c>
    </row>
    <row r="8248" spans="1:10" x14ac:dyDescent="0.25">
      <c r="A8248" t="s">
        <v>175</v>
      </c>
      <c r="B8248">
        <v>41</v>
      </c>
      <c r="C8248">
        <v>30932</v>
      </c>
      <c r="D8248">
        <v>217</v>
      </c>
      <c r="F8248">
        <v>0.5</v>
      </c>
      <c r="G8248">
        <v>2</v>
      </c>
      <c r="I8248">
        <f t="shared" si="256"/>
        <v>15466</v>
      </c>
      <c r="J8248">
        <f t="shared" si="257"/>
        <v>434</v>
      </c>
    </row>
    <row r="8249" spans="1:10" x14ac:dyDescent="0.25">
      <c r="A8249" t="s">
        <v>175</v>
      </c>
      <c r="B8249">
        <v>42</v>
      </c>
      <c r="C8249">
        <v>30132</v>
      </c>
      <c r="D8249">
        <v>73</v>
      </c>
      <c r="F8249">
        <v>0.5</v>
      </c>
      <c r="G8249">
        <v>2</v>
      </c>
      <c r="I8249">
        <f t="shared" si="256"/>
        <v>15066</v>
      </c>
      <c r="J8249">
        <f t="shared" si="257"/>
        <v>146</v>
      </c>
    </row>
    <row r="8250" spans="1:10" x14ac:dyDescent="0.25">
      <c r="A8250" t="s">
        <v>175</v>
      </c>
      <c r="B8250">
        <v>43</v>
      </c>
      <c r="C8250">
        <v>29487</v>
      </c>
      <c r="D8250">
        <v>8</v>
      </c>
      <c r="F8250">
        <v>0.5</v>
      </c>
      <c r="G8250">
        <v>2</v>
      </c>
      <c r="I8250">
        <f t="shared" si="256"/>
        <v>14743.5</v>
      </c>
      <c r="J8250">
        <f t="shared" si="257"/>
        <v>16</v>
      </c>
    </row>
    <row r="8251" spans="1:10" x14ac:dyDescent="0.25">
      <c r="A8251" t="s">
        <v>175</v>
      </c>
      <c r="B8251">
        <v>44</v>
      </c>
      <c r="C8251">
        <v>28623</v>
      </c>
      <c r="D8251">
        <v>0</v>
      </c>
      <c r="F8251">
        <v>0.5</v>
      </c>
      <c r="G8251">
        <v>2</v>
      </c>
      <c r="I8251">
        <f t="shared" si="256"/>
        <v>14311.5</v>
      </c>
      <c r="J8251">
        <f t="shared" si="257"/>
        <v>0</v>
      </c>
    </row>
    <row r="8252" spans="1:10" x14ac:dyDescent="0.25">
      <c r="A8252" t="s">
        <v>175</v>
      </c>
      <c r="B8252">
        <v>45</v>
      </c>
      <c r="C8252">
        <v>27621</v>
      </c>
      <c r="D8252">
        <v>0</v>
      </c>
      <c r="F8252">
        <v>0.5</v>
      </c>
      <c r="G8252">
        <v>2</v>
      </c>
      <c r="I8252">
        <f t="shared" si="256"/>
        <v>13810.5</v>
      </c>
      <c r="J8252">
        <f t="shared" si="257"/>
        <v>0</v>
      </c>
    </row>
    <row r="8253" spans="1:10" x14ac:dyDescent="0.25">
      <c r="A8253" t="s">
        <v>175</v>
      </c>
      <c r="B8253">
        <v>46</v>
      </c>
      <c r="C8253">
        <v>25980</v>
      </c>
      <c r="D8253">
        <v>0</v>
      </c>
      <c r="F8253">
        <v>0.5</v>
      </c>
      <c r="G8253">
        <v>2</v>
      </c>
      <c r="I8253">
        <f t="shared" si="256"/>
        <v>12990</v>
      </c>
      <c r="J8253">
        <f t="shared" si="257"/>
        <v>0</v>
      </c>
    </row>
    <row r="8254" spans="1:10" x14ac:dyDescent="0.25">
      <c r="A8254" t="s">
        <v>175</v>
      </c>
      <c r="B8254">
        <v>47</v>
      </c>
      <c r="C8254">
        <v>24213</v>
      </c>
      <c r="D8254">
        <v>0</v>
      </c>
      <c r="F8254">
        <v>0.5</v>
      </c>
      <c r="G8254">
        <v>2</v>
      </c>
      <c r="I8254">
        <f t="shared" si="256"/>
        <v>12106.5</v>
      </c>
      <c r="J8254">
        <f t="shared" si="257"/>
        <v>0</v>
      </c>
    </row>
    <row r="8255" spans="1:10" x14ac:dyDescent="0.25">
      <c r="A8255" t="s">
        <v>175</v>
      </c>
      <c r="B8255">
        <v>48</v>
      </c>
      <c r="C8255">
        <v>22827</v>
      </c>
      <c r="D8255">
        <v>0</v>
      </c>
      <c r="F8255">
        <v>0.5</v>
      </c>
      <c r="G8255">
        <v>2</v>
      </c>
      <c r="I8255">
        <f t="shared" si="256"/>
        <v>11413.5</v>
      </c>
      <c r="J8255">
        <f t="shared" si="257"/>
        <v>0</v>
      </c>
    </row>
    <row r="8256" spans="1:10" x14ac:dyDescent="0.25">
      <c r="A8256" t="s">
        <v>176</v>
      </c>
      <c r="B8256">
        <v>1</v>
      </c>
      <c r="C8256">
        <v>21863</v>
      </c>
      <c r="D8256">
        <v>0</v>
      </c>
      <c r="F8256">
        <v>0.5</v>
      </c>
      <c r="G8256">
        <v>2</v>
      </c>
      <c r="I8256">
        <f t="shared" si="256"/>
        <v>10931.5</v>
      </c>
      <c r="J8256">
        <f t="shared" si="257"/>
        <v>0</v>
      </c>
    </row>
    <row r="8257" spans="1:10" x14ac:dyDescent="0.25">
      <c r="A8257" t="s">
        <v>176</v>
      </c>
      <c r="B8257">
        <v>2</v>
      </c>
      <c r="C8257">
        <v>21204</v>
      </c>
      <c r="D8257">
        <v>0</v>
      </c>
      <c r="F8257">
        <v>0.5</v>
      </c>
      <c r="G8257">
        <v>2</v>
      </c>
      <c r="I8257">
        <f t="shared" si="256"/>
        <v>10602</v>
      </c>
      <c r="J8257">
        <f t="shared" si="257"/>
        <v>0</v>
      </c>
    </row>
    <row r="8258" spans="1:10" x14ac:dyDescent="0.25">
      <c r="A8258" t="s">
        <v>176</v>
      </c>
      <c r="B8258">
        <v>3</v>
      </c>
      <c r="C8258">
        <v>20838</v>
      </c>
      <c r="D8258">
        <v>0</v>
      </c>
      <c r="F8258">
        <v>0.5</v>
      </c>
      <c r="G8258">
        <v>2</v>
      </c>
      <c r="I8258">
        <f t="shared" si="256"/>
        <v>10419</v>
      </c>
      <c r="J8258">
        <f t="shared" si="257"/>
        <v>0</v>
      </c>
    </row>
    <row r="8259" spans="1:10" x14ac:dyDescent="0.25">
      <c r="A8259" t="s">
        <v>176</v>
      </c>
      <c r="B8259">
        <v>4</v>
      </c>
      <c r="C8259">
        <v>20548</v>
      </c>
      <c r="D8259">
        <v>0</v>
      </c>
      <c r="F8259">
        <v>0.5</v>
      </c>
      <c r="G8259">
        <v>2</v>
      </c>
      <c r="I8259">
        <f t="shared" ref="I8259:I8322" si="258">C8259*F8259</f>
        <v>10274</v>
      </c>
      <c r="J8259">
        <f t="shared" ref="J8259:J8322" si="259">D8259*G8259</f>
        <v>0</v>
      </c>
    </row>
    <row r="8260" spans="1:10" x14ac:dyDescent="0.25">
      <c r="A8260" t="s">
        <v>176</v>
      </c>
      <c r="B8260">
        <v>5</v>
      </c>
      <c r="C8260">
        <v>20368</v>
      </c>
      <c r="D8260">
        <v>0</v>
      </c>
      <c r="F8260">
        <v>0.5</v>
      </c>
      <c r="G8260">
        <v>2</v>
      </c>
      <c r="I8260">
        <f t="shared" si="258"/>
        <v>10184</v>
      </c>
      <c r="J8260">
        <f t="shared" si="259"/>
        <v>0</v>
      </c>
    </row>
    <row r="8261" spans="1:10" x14ac:dyDescent="0.25">
      <c r="A8261" t="s">
        <v>176</v>
      </c>
      <c r="B8261">
        <v>6</v>
      </c>
      <c r="C8261">
        <v>20046</v>
      </c>
      <c r="D8261">
        <v>0</v>
      </c>
      <c r="F8261">
        <v>0.5</v>
      </c>
      <c r="G8261">
        <v>2</v>
      </c>
      <c r="I8261">
        <f t="shared" si="258"/>
        <v>10023</v>
      </c>
      <c r="J8261">
        <f t="shared" si="259"/>
        <v>0</v>
      </c>
    </row>
    <row r="8262" spans="1:10" x14ac:dyDescent="0.25">
      <c r="A8262" t="s">
        <v>176</v>
      </c>
      <c r="B8262">
        <v>7</v>
      </c>
      <c r="C8262">
        <v>19840</v>
      </c>
      <c r="D8262">
        <v>0</v>
      </c>
      <c r="F8262">
        <v>0.5</v>
      </c>
      <c r="G8262">
        <v>2</v>
      </c>
      <c r="I8262">
        <f t="shared" si="258"/>
        <v>9920</v>
      </c>
      <c r="J8262">
        <f t="shared" si="259"/>
        <v>0</v>
      </c>
    </row>
    <row r="8263" spans="1:10" x14ac:dyDescent="0.25">
      <c r="A8263" t="s">
        <v>176</v>
      </c>
      <c r="B8263">
        <v>8</v>
      </c>
      <c r="C8263">
        <v>19718</v>
      </c>
      <c r="D8263">
        <v>0</v>
      </c>
      <c r="F8263">
        <v>0.5</v>
      </c>
      <c r="G8263">
        <v>2</v>
      </c>
      <c r="I8263">
        <f t="shared" si="258"/>
        <v>9859</v>
      </c>
      <c r="J8263">
        <f t="shared" si="259"/>
        <v>0</v>
      </c>
    </row>
    <row r="8264" spans="1:10" x14ac:dyDescent="0.25">
      <c r="A8264" t="s">
        <v>176</v>
      </c>
      <c r="B8264">
        <v>9</v>
      </c>
      <c r="C8264">
        <v>19666</v>
      </c>
      <c r="D8264">
        <v>0</v>
      </c>
      <c r="F8264">
        <v>0.5</v>
      </c>
      <c r="G8264">
        <v>2</v>
      </c>
      <c r="I8264">
        <f t="shared" si="258"/>
        <v>9833</v>
      </c>
      <c r="J8264">
        <f t="shared" si="259"/>
        <v>0</v>
      </c>
    </row>
    <row r="8265" spans="1:10" x14ac:dyDescent="0.25">
      <c r="A8265" t="s">
        <v>176</v>
      </c>
      <c r="B8265">
        <v>10</v>
      </c>
      <c r="C8265">
        <v>19542</v>
      </c>
      <c r="D8265">
        <v>0</v>
      </c>
      <c r="F8265">
        <v>0.5</v>
      </c>
      <c r="G8265">
        <v>2</v>
      </c>
      <c r="I8265">
        <f t="shared" si="258"/>
        <v>9771</v>
      </c>
      <c r="J8265">
        <f t="shared" si="259"/>
        <v>0</v>
      </c>
    </row>
    <row r="8266" spans="1:10" x14ac:dyDescent="0.25">
      <c r="A8266" t="s">
        <v>176</v>
      </c>
      <c r="B8266">
        <v>11</v>
      </c>
      <c r="C8266">
        <v>20042</v>
      </c>
      <c r="D8266">
        <v>53</v>
      </c>
      <c r="F8266">
        <v>0.5</v>
      </c>
      <c r="G8266">
        <v>2</v>
      </c>
      <c r="I8266">
        <f t="shared" si="258"/>
        <v>10021</v>
      </c>
      <c r="J8266">
        <f t="shared" si="259"/>
        <v>106</v>
      </c>
    </row>
    <row r="8267" spans="1:10" x14ac:dyDescent="0.25">
      <c r="A8267" t="s">
        <v>176</v>
      </c>
      <c r="B8267">
        <v>12</v>
      </c>
      <c r="C8267">
        <v>20777</v>
      </c>
      <c r="D8267">
        <v>258</v>
      </c>
      <c r="F8267">
        <v>0.5</v>
      </c>
      <c r="G8267">
        <v>2</v>
      </c>
      <c r="I8267">
        <f t="shared" si="258"/>
        <v>10388.5</v>
      </c>
      <c r="J8267">
        <f t="shared" si="259"/>
        <v>516</v>
      </c>
    </row>
    <row r="8268" spans="1:10" x14ac:dyDescent="0.25">
      <c r="A8268" t="s">
        <v>176</v>
      </c>
      <c r="B8268">
        <v>13</v>
      </c>
      <c r="C8268">
        <v>22906</v>
      </c>
      <c r="D8268">
        <v>555</v>
      </c>
      <c r="F8268">
        <v>0.5</v>
      </c>
      <c r="G8268">
        <v>2</v>
      </c>
      <c r="I8268">
        <f t="shared" si="258"/>
        <v>11453</v>
      </c>
      <c r="J8268">
        <f t="shared" si="259"/>
        <v>1110</v>
      </c>
    </row>
    <row r="8269" spans="1:10" x14ac:dyDescent="0.25">
      <c r="A8269" t="s">
        <v>176</v>
      </c>
      <c r="B8269">
        <v>14</v>
      </c>
      <c r="C8269">
        <v>24865</v>
      </c>
      <c r="D8269">
        <v>933</v>
      </c>
      <c r="F8269">
        <v>0.5</v>
      </c>
      <c r="G8269">
        <v>2</v>
      </c>
      <c r="I8269">
        <f t="shared" si="258"/>
        <v>12432.5</v>
      </c>
      <c r="J8269">
        <f t="shared" si="259"/>
        <v>1866</v>
      </c>
    </row>
    <row r="8270" spans="1:10" x14ac:dyDescent="0.25">
      <c r="A8270" t="s">
        <v>176</v>
      </c>
      <c r="B8270">
        <v>15</v>
      </c>
      <c r="C8270">
        <v>27206</v>
      </c>
      <c r="D8270">
        <v>1513</v>
      </c>
      <c r="F8270">
        <v>0.5</v>
      </c>
      <c r="G8270">
        <v>2</v>
      </c>
      <c r="I8270">
        <f t="shared" si="258"/>
        <v>13603</v>
      </c>
      <c r="J8270">
        <f t="shared" si="259"/>
        <v>3026</v>
      </c>
    </row>
    <row r="8271" spans="1:10" x14ac:dyDescent="0.25">
      <c r="A8271" t="s">
        <v>176</v>
      </c>
      <c r="B8271">
        <v>16</v>
      </c>
      <c r="C8271">
        <v>28624</v>
      </c>
      <c r="D8271">
        <v>2310</v>
      </c>
      <c r="F8271">
        <v>0.5</v>
      </c>
      <c r="G8271">
        <v>2</v>
      </c>
      <c r="I8271">
        <f t="shared" si="258"/>
        <v>14312</v>
      </c>
      <c r="J8271">
        <f t="shared" si="259"/>
        <v>4620</v>
      </c>
    </row>
    <row r="8272" spans="1:10" x14ac:dyDescent="0.25">
      <c r="A8272" t="s">
        <v>176</v>
      </c>
      <c r="B8272">
        <v>17</v>
      </c>
      <c r="C8272">
        <v>29044</v>
      </c>
      <c r="D8272">
        <v>3201</v>
      </c>
      <c r="F8272">
        <v>0.5</v>
      </c>
      <c r="G8272">
        <v>2</v>
      </c>
      <c r="I8272">
        <f t="shared" si="258"/>
        <v>14522</v>
      </c>
      <c r="J8272">
        <f t="shared" si="259"/>
        <v>6402</v>
      </c>
    </row>
    <row r="8273" spans="1:10" x14ac:dyDescent="0.25">
      <c r="A8273" t="s">
        <v>176</v>
      </c>
      <c r="B8273">
        <v>18</v>
      </c>
      <c r="C8273">
        <v>28648</v>
      </c>
      <c r="D8273">
        <v>3989</v>
      </c>
      <c r="F8273">
        <v>0.5</v>
      </c>
      <c r="G8273">
        <v>2</v>
      </c>
      <c r="I8273">
        <f t="shared" si="258"/>
        <v>14324</v>
      </c>
      <c r="J8273">
        <f t="shared" si="259"/>
        <v>7978</v>
      </c>
    </row>
    <row r="8274" spans="1:10" x14ac:dyDescent="0.25">
      <c r="A8274" t="s">
        <v>176</v>
      </c>
      <c r="B8274">
        <v>19</v>
      </c>
      <c r="C8274">
        <v>28658</v>
      </c>
      <c r="D8274">
        <v>4476</v>
      </c>
      <c r="F8274">
        <v>0.5</v>
      </c>
      <c r="G8274">
        <v>2</v>
      </c>
      <c r="I8274">
        <f t="shared" si="258"/>
        <v>14329</v>
      </c>
      <c r="J8274">
        <f t="shared" si="259"/>
        <v>8952</v>
      </c>
    </row>
    <row r="8275" spans="1:10" x14ac:dyDescent="0.25">
      <c r="A8275" t="s">
        <v>176</v>
      </c>
      <c r="B8275">
        <v>20</v>
      </c>
      <c r="C8275">
        <v>28327</v>
      </c>
      <c r="D8275">
        <v>4936</v>
      </c>
      <c r="F8275">
        <v>0.5</v>
      </c>
      <c r="G8275">
        <v>2</v>
      </c>
      <c r="I8275">
        <f t="shared" si="258"/>
        <v>14163.5</v>
      </c>
      <c r="J8275">
        <f t="shared" si="259"/>
        <v>9872</v>
      </c>
    </row>
    <row r="8276" spans="1:10" x14ac:dyDescent="0.25">
      <c r="A8276" t="s">
        <v>176</v>
      </c>
      <c r="B8276">
        <v>21</v>
      </c>
      <c r="C8276">
        <v>28057</v>
      </c>
      <c r="D8276">
        <v>5242</v>
      </c>
      <c r="F8276">
        <v>0.5</v>
      </c>
      <c r="G8276">
        <v>2</v>
      </c>
      <c r="I8276">
        <f t="shared" si="258"/>
        <v>14028.5</v>
      </c>
      <c r="J8276">
        <f t="shared" si="259"/>
        <v>10484</v>
      </c>
    </row>
    <row r="8277" spans="1:10" x14ac:dyDescent="0.25">
      <c r="A8277" t="s">
        <v>176</v>
      </c>
      <c r="B8277">
        <v>22</v>
      </c>
      <c r="C8277">
        <v>27912</v>
      </c>
      <c r="D8277">
        <v>5469</v>
      </c>
      <c r="F8277">
        <v>0.5</v>
      </c>
      <c r="G8277">
        <v>2</v>
      </c>
      <c r="I8277">
        <f t="shared" si="258"/>
        <v>13956</v>
      </c>
      <c r="J8277">
        <f t="shared" si="259"/>
        <v>10938</v>
      </c>
    </row>
    <row r="8278" spans="1:10" x14ac:dyDescent="0.25">
      <c r="A8278" t="s">
        <v>176</v>
      </c>
      <c r="B8278">
        <v>23</v>
      </c>
      <c r="C8278">
        <v>27992</v>
      </c>
      <c r="D8278">
        <v>6071</v>
      </c>
      <c r="F8278">
        <v>0.5</v>
      </c>
      <c r="G8278">
        <v>2</v>
      </c>
      <c r="I8278">
        <f t="shared" si="258"/>
        <v>13996</v>
      </c>
      <c r="J8278">
        <f t="shared" si="259"/>
        <v>12142</v>
      </c>
    </row>
    <row r="8279" spans="1:10" x14ac:dyDescent="0.25">
      <c r="A8279" t="s">
        <v>176</v>
      </c>
      <c r="B8279">
        <v>24</v>
      </c>
      <c r="C8279">
        <v>27866</v>
      </c>
      <c r="D8279">
        <v>6006</v>
      </c>
      <c r="F8279">
        <v>0.5</v>
      </c>
      <c r="G8279">
        <v>2</v>
      </c>
      <c r="I8279">
        <f t="shared" si="258"/>
        <v>13933</v>
      </c>
      <c r="J8279">
        <f t="shared" si="259"/>
        <v>12012</v>
      </c>
    </row>
    <row r="8280" spans="1:10" x14ac:dyDescent="0.25">
      <c r="A8280" t="s">
        <v>176</v>
      </c>
      <c r="B8280">
        <v>25</v>
      </c>
      <c r="C8280">
        <v>28031</v>
      </c>
      <c r="D8280">
        <v>6002</v>
      </c>
      <c r="F8280">
        <v>0.5</v>
      </c>
      <c r="G8280">
        <v>2</v>
      </c>
      <c r="I8280">
        <f t="shared" si="258"/>
        <v>14015.5</v>
      </c>
      <c r="J8280">
        <f t="shared" si="259"/>
        <v>12004</v>
      </c>
    </row>
    <row r="8281" spans="1:10" x14ac:dyDescent="0.25">
      <c r="A8281" t="s">
        <v>176</v>
      </c>
      <c r="B8281">
        <v>26</v>
      </c>
      <c r="C8281">
        <v>27960</v>
      </c>
      <c r="D8281">
        <v>5730</v>
      </c>
      <c r="F8281">
        <v>0.5</v>
      </c>
      <c r="G8281">
        <v>2</v>
      </c>
      <c r="I8281">
        <f t="shared" si="258"/>
        <v>13980</v>
      </c>
      <c r="J8281">
        <f t="shared" si="259"/>
        <v>11460</v>
      </c>
    </row>
    <row r="8282" spans="1:10" x14ac:dyDescent="0.25">
      <c r="A8282" t="s">
        <v>176</v>
      </c>
      <c r="B8282">
        <v>27</v>
      </c>
      <c r="C8282">
        <v>27810</v>
      </c>
      <c r="D8282">
        <v>5904</v>
      </c>
      <c r="F8282">
        <v>0.5</v>
      </c>
      <c r="G8282">
        <v>2</v>
      </c>
      <c r="I8282">
        <f t="shared" si="258"/>
        <v>13905</v>
      </c>
      <c r="J8282">
        <f t="shared" si="259"/>
        <v>11808</v>
      </c>
    </row>
    <row r="8283" spans="1:10" x14ac:dyDescent="0.25">
      <c r="A8283" t="s">
        <v>176</v>
      </c>
      <c r="B8283">
        <v>28</v>
      </c>
      <c r="C8283">
        <v>27355</v>
      </c>
      <c r="D8283">
        <v>5704</v>
      </c>
      <c r="F8283">
        <v>0.5</v>
      </c>
      <c r="G8283">
        <v>2</v>
      </c>
      <c r="I8283">
        <f t="shared" si="258"/>
        <v>13677.5</v>
      </c>
      <c r="J8283">
        <f t="shared" si="259"/>
        <v>11408</v>
      </c>
    </row>
    <row r="8284" spans="1:10" x14ac:dyDescent="0.25">
      <c r="A8284" t="s">
        <v>176</v>
      </c>
      <c r="B8284">
        <v>29</v>
      </c>
      <c r="C8284">
        <v>27107</v>
      </c>
      <c r="D8284">
        <v>5435</v>
      </c>
      <c r="F8284">
        <v>0.5</v>
      </c>
      <c r="G8284">
        <v>2</v>
      </c>
      <c r="I8284">
        <f t="shared" si="258"/>
        <v>13553.5</v>
      </c>
      <c r="J8284">
        <f t="shared" si="259"/>
        <v>10870</v>
      </c>
    </row>
    <row r="8285" spans="1:10" x14ac:dyDescent="0.25">
      <c r="A8285" t="s">
        <v>176</v>
      </c>
      <c r="B8285">
        <v>30</v>
      </c>
      <c r="C8285">
        <v>26677</v>
      </c>
      <c r="D8285">
        <v>5797</v>
      </c>
      <c r="F8285">
        <v>0.5</v>
      </c>
      <c r="G8285">
        <v>2</v>
      </c>
      <c r="I8285">
        <f t="shared" si="258"/>
        <v>13338.5</v>
      </c>
      <c r="J8285">
        <f t="shared" si="259"/>
        <v>11594</v>
      </c>
    </row>
    <row r="8286" spans="1:10" x14ac:dyDescent="0.25">
      <c r="A8286" t="s">
        <v>176</v>
      </c>
      <c r="B8286">
        <v>31</v>
      </c>
      <c r="C8286">
        <v>26746</v>
      </c>
      <c r="D8286">
        <v>5246</v>
      </c>
      <c r="F8286">
        <v>0.5</v>
      </c>
      <c r="G8286">
        <v>2</v>
      </c>
      <c r="I8286">
        <f t="shared" si="258"/>
        <v>13373</v>
      </c>
      <c r="J8286">
        <f t="shared" si="259"/>
        <v>10492</v>
      </c>
    </row>
    <row r="8287" spans="1:10" x14ac:dyDescent="0.25">
      <c r="A8287" t="s">
        <v>176</v>
      </c>
      <c r="B8287">
        <v>32</v>
      </c>
      <c r="C8287">
        <v>27276</v>
      </c>
      <c r="D8287">
        <v>5035</v>
      </c>
      <c r="F8287">
        <v>0.5</v>
      </c>
      <c r="G8287">
        <v>2</v>
      </c>
      <c r="I8287">
        <f t="shared" si="258"/>
        <v>13638</v>
      </c>
      <c r="J8287">
        <f t="shared" si="259"/>
        <v>10070</v>
      </c>
    </row>
    <row r="8288" spans="1:10" x14ac:dyDescent="0.25">
      <c r="A8288" t="s">
        <v>176</v>
      </c>
      <c r="B8288">
        <v>33</v>
      </c>
      <c r="C8288">
        <v>27952</v>
      </c>
      <c r="D8288">
        <v>4919</v>
      </c>
      <c r="F8288">
        <v>0.5</v>
      </c>
      <c r="G8288">
        <v>2</v>
      </c>
      <c r="I8288">
        <f t="shared" si="258"/>
        <v>13976</v>
      </c>
      <c r="J8288">
        <f t="shared" si="259"/>
        <v>9838</v>
      </c>
    </row>
    <row r="8289" spans="1:10" x14ac:dyDescent="0.25">
      <c r="A8289" t="s">
        <v>176</v>
      </c>
      <c r="B8289">
        <v>34</v>
      </c>
      <c r="C8289">
        <v>28945</v>
      </c>
      <c r="D8289">
        <v>4508</v>
      </c>
      <c r="F8289">
        <v>0.5</v>
      </c>
      <c r="G8289">
        <v>2</v>
      </c>
      <c r="I8289">
        <f t="shared" si="258"/>
        <v>14472.5</v>
      </c>
      <c r="J8289">
        <f t="shared" si="259"/>
        <v>9016</v>
      </c>
    </row>
    <row r="8290" spans="1:10" x14ac:dyDescent="0.25">
      <c r="A8290" t="s">
        <v>176</v>
      </c>
      <c r="B8290">
        <v>35</v>
      </c>
      <c r="C8290">
        <v>29830</v>
      </c>
      <c r="D8290">
        <v>4071</v>
      </c>
      <c r="F8290">
        <v>0.5</v>
      </c>
      <c r="G8290">
        <v>2</v>
      </c>
      <c r="I8290">
        <f t="shared" si="258"/>
        <v>14915</v>
      </c>
      <c r="J8290">
        <f t="shared" si="259"/>
        <v>8142</v>
      </c>
    </row>
    <row r="8291" spans="1:10" x14ac:dyDescent="0.25">
      <c r="A8291" t="s">
        <v>176</v>
      </c>
      <c r="B8291">
        <v>36</v>
      </c>
      <c r="C8291">
        <v>30380</v>
      </c>
      <c r="D8291">
        <v>3158</v>
      </c>
      <c r="F8291">
        <v>0.5</v>
      </c>
      <c r="G8291">
        <v>2</v>
      </c>
      <c r="I8291">
        <f t="shared" si="258"/>
        <v>15190</v>
      </c>
      <c r="J8291">
        <f t="shared" si="259"/>
        <v>6316</v>
      </c>
    </row>
    <row r="8292" spans="1:10" x14ac:dyDescent="0.25">
      <c r="A8292" t="s">
        <v>176</v>
      </c>
      <c r="B8292">
        <v>37</v>
      </c>
      <c r="C8292">
        <v>30636</v>
      </c>
      <c r="D8292">
        <v>2597</v>
      </c>
      <c r="F8292">
        <v>0.5</v>
      </c>
      <c r="G8292">
        <v>2</v>
      </c>
      <c r="I8292">
        <f t="shared" si="258"/>
        <v>15318</v>
      </c>
      <c r="J8292">
        <f t="shared" si="259"/>
        <v>5194</v>
      </c>
    </row>
    <row r="8293" spans="1:10" x14ac:dyDescent="0.25">
      <c r="A8293" t="s">
        <v>176</v>
      </c>
      <c r="B8293">
        <v>38</v>
      </c>
      <c r="C8293">
        <v>30695</v>
      </c>
      <c r="D8293">
        <v>2062</v>
      </c>
      <c r="F8293">
        <v>0.5</v>
      </c>
      <c r="G8293">
        <v>2</v>
      </c>
      <c r="I8293">
        <f t="shared" si="258"/>
        <v>15347.5</v>
      </c>
      <c r="J8293">
        <f t="shared" si="259"/>
        <v>4124</v>
      </c>
    </row>
    <row r="8294" spans="1:10" x14ac:dyDescent="0.25">
      <c r="A8294" t="s">
        <v>176</v>
      </c>
      <c r="B8294">
        <v>39</v>
      </c>
      <c r="C8294">
        <v>30751</v>
      </c>
      <c r="D8294">
        <v>1606</v>
      </c>
      <c r="F8294">
        <v>0.5</v>
      </c>
      <c r="G8294">
        <v>2</v>
      </c>
      <c r="I8294">
        <f t="shared" si="258"/>
        <v>15375.5</v>
      </c>
      <c r="J8294">
        <f t="shared" si="259"/>
        <v>3212</v>
      </c>
    </row>
    <row r="8295" spans="1:10" x14ac:dyDescent="0.25">
      <c r="A8295" t="s">
        <v>176</v>
      </c>
      <c r="B8295">
        <v>40</v>
      </c>
      <c r="C8295">
        <v>30440</v>
      </c>
      <c r="D8295">
        <v>1044</v>
      </c>
      <c r="F8295">
        <v>0.5</v>
      </c>
      <c r="G8295">
        <v>2</v>
      </c>
      <c r="I8295">
        <f t="shared" si="258"/>
        <v>15220</v>
      </c>
      <c r="J8295">
        <f t="shared" si="259"/>
        <v>2088</v>
      </c>
    </row>
    <row r="8296" spans="1:10" x14ac:dyDescent="0.25">
      <c r="A8296" t="s">
        <v>176</v>
      </c>
      <c r="B8296">
        <v>41</v>
      </c>
      <c r="C8296">
        <v>29988</v>
      </c>
      <c r="D8296">
        <v>604</v>
      </c>
      <c r="F8296">
        <v>0.5</v>
      </c>
      <c r="G8296">
        <v>2</v>
      </c>
      <c r="I8296">
        <f t="shared" si="258"/>
        <v>14994</v>
      </c>
      <c r="J8296">
        <f t="shared" si="259"/>
        <v>1208</v>
      </c>
    </row>
    <row r="8297" spans="1:10" x14ac:dyDescent="0.25">
      <c r="A8297" t="s">
        <v>176</v>
      </c>
      <c r="B8297">
        <v>42</v>
      </c>
      <c r="C8297">
        <v>29314</v>
      </c>
      <c r="D8297">
        <v>210</v>
      </c>
      <c r="F8297">
        <v>0.5</v>
      </c>
      <c r="G8297">
        <v>2</v>
      </c>
      <c r="I8297">
        <f t="shared" si="258"/>
        <v>14657</v>
      </c>
      <c r="J8297">
        <f t="shared" si="259"/>
        <v>420</v>
      </c>
    </row>
    <row r="8298" spans="1:10" x14ac:dyDescent="0.25">
      <c r="A8298" t="s">
        <v>176</v>
      </c>
      <c r="B8298">
        <v>43</v>
      </c>
      <c r="C8298">
        <v>28726</v>
      </c>
      <c r="D8298">
        <v>17</v>
      </c>
      <c r="F8298">
        <v>0.5</v>
      </c>
      <c r="G8298">
        <v>2</v>
      </c>
      <c r="I8298">
        <f t="shared" si="258"/>
        <v>14363</v>
      </c>
      <c r="J8298">
        <f t="shared" si="259"/>
        <v>34</v>
      </c>
    </row>
    <row r="8299" spans="1:10" x14ac:dyDescent="0.25">
      <c r="A8299" t="s">
        <v>176</v>
      </c>
      <c r="B8299">
        <v>44</v>
      </c>
      <c r="C8299">
        <v>28181</v>
      </c>
      <c r="D8299">
        <v>0</v>
      </c>
      <c r="F8299">
        <v>0.5</v>
      </c>
      <c r="G8299">
        <v>2</v>
      </c>
      <c r="I8299">
        <f t="shared" si="258"/>
        <v>14090.5</v>
      </c>
      <c r="J8299">
        <f t="shared" si="259"/>
        <v>0</v>
      </c>
    </row>
    <row r="8300" spans="1:10" x14ac:dyDescent="0.25">
      <c r="A8300" t="s">
        <v>176</v>
      </c>
      <c r="B8300">
        <v>45</v>
      </c>
      <c r="C8300">
        <v>27690</v>
      </c>
      <c r="D8300">
        <v>0</v>
      </c>
      <c r="F8300">
        <v>0.5</v>
      </c>
      <c r="G8300">
        <v>2</v>
      </c>
      <c r="I8300">
        <f t="shared" si="258"/>
        <v>13845</v>
      </c>
      <c r="J8300">
        <f t="shared" si="259"/>
        <v>0</v>
      </c>
    </row>
    <row r="8301" spans="1:10" x14ac:dyDescent="0.25">
      <c r="A8301" t="s">
        <v>176</v>
      </c>
      <c r="B8301">
        <v>46</v>
      </c>
      <c r="C8301">
        <v>26257</v>
      </c>
      <c r="D8301">
        <v>0</v>
      </c>
      <c r="F8301">
        <v>0.5</v>
      </c>
      <c r="G8301">
        <v>2</v>
      </c>
      <c r="I8301">
        <f t="shared" si="258"/>
        <v>13128.5</v>
      </c>
      <c r="J8301">
        <f t="shared" si="259"/>
        <v>0</v>
      </c>
    </row>
    <row r="8302" spans="1:10" x14ac:dyDescent="0.25">
      <c r="A8302" t="s">
        <v>176</v>
      </c>
      <c r="B8302">
        <v>47</v>
      </c>
      <c r="C8302">
        <v>24554</v>
      </c>
      <c r="D8302">
        <v>0</v>
      </c>
      <c r="F8302">
        <v>0.5</v>
      </c>
      <c r="G8302">
        <v>2</v>
      </c>
      <c r="I8302">
        <f t="shared" si="258"/>
        <v>12277</v>
      </c>
      <c r="J8302">
        <f t="shared" si="259"/>
        <v>0</v>
      </c>
    </row>
    <row r="8303" spans="1:10" x14ac:dyDescent="0.25">
      <c r="A8303" t="s">
        <v>176</v>
      </c>
      <c r="B8303">
        <v>48</v>
      </c>
      <c r="C8303">
        <v>23105</v>
      </c>
      <c r="D8303">
        <v>0</v>
      </c>
      <c r="F8303">
        <v>0.5</v>
      </c>
      <c r="G8303">
        <v>2</v>
      </c>
      <c r="I8303">
        <f t="shared" si="258"/>
        <v>11552.5</v>
      </c>
      <c r="J8303">
        <f t="shared" si="259"/>
        <v>0</v>
      </c>
    </row>
    <row r="8304" spans="1:10" x14ac:dyDescent="0.25">
      <c r="A8304" t="s">
        <v>177</v>
      </c>
      <c r="B8304">
        <v>1</v>
      </c>
      <c r="C8304">
        <v>22145</v>
      </c>
      <c r="D8304">
        <v>0</v>
      </c>
      <c r="F8304">
        <v>0.5</v>
      </c>
      <c r="G8304">
        <v>2</v>
      </c>
      <c r="I8304">
        <f t="shared" si="258"/>
        <v>11072.5</v>
      </c>
      <c r="J8304">
        <f t="shared" si="259"/>
        <v>0</v>
      </c>
    </row>
    <row r="8305" spans="1:10" x14ac:dyDescent="0.25">
      <c r="A8305" t="s">
        <v>177</v>
      </c>
      <c r="B8305">
        <v>2</v>
      </c>
      <c r="C8305">
        <v>21384</v>
      </c>
      <c r="D8305">
        <v>0</v>
      </c>
      <c r="F8305">
        <v>0.5</v>
      </c>
      <c r="G8305">
        <v>2</v>
      </c>
      <c r="I8305">
        <f t="shared" si="258"/>
        <v>10692</v>
      </c>
      <c r="J8305">
        <f t="shared" si="259"/>
        <v>0</v>
      </c>
    </row>
    <row r="8306" spans="1:10" x14ac:dyDescent="0.25">
      <c r="A8306" t="s">
        <v>177</v>
      </c>
      <c r="B8306">
        <v>3</v>
      </c>
      <c r="C8306">
        <v>20979</v>
      </c>
      <c r="D8306">
        <v>0</v>
      </c>
      <c r="F8306">
        <v>0.5</v>
      </c>
      <c r="G8306">
        <v>2</v>
      </c>
      <c r="I8306">
        <f t="shared" si="258"/>
        <v>10489.5</v>
      </c>
      <c r="J8306">
        <f t="shared" si="259"/>
        <v>0</v>
      </c>
    </row>
    <row r="8307" spans="1:10" x14ac:dyDescent="0.25">
      <c r="A8307" t="s">
        <v>177</v>
      </c>
      <c r="B8307">
        <v>4</v>
      </c>
      <c r="C8307">
        <v>20800</v>
      </c>
      <c r="D8307">
        <v>0</v>
      </c>
      <c r="F8307">
        <v>0.5</v>
      </c>
      <c r="G8307">
        <v>2</v>
      </c>
      <c r="I8307">
        <f t="shared" si="258"/>
        <v>10400</v>
      </c>
      <c r="J8307">
        <f t="shared" si="259"/>
        <v>0</v>
      </c>
    </row>
    <row r="8308" spans="1:10" x14ac:dyDescent="0.25">
      <c r="A8308" t="s">
        <v>177</v>
      </c>
      <c r="B8308">
        <v>5</v>
      </c>
      <c r="C8308">
        <v>20499</v>
      </c>
      <c r="D8308">
        <v>0</v>
      </c>
      <c r="F8308">
        <v>0.5</v>
      </c>
      <c r="G8308">
        <v>2</v>
      </c>
      <c r="I8308">
        <f t="shared" si="258"/>
        <v>10249.5</v>
      </c>
      <c r="J8308">
        <f t="shared" si="259"/>
        <v>0</v>
      </c>
    </row>
    <row r="8309" spans="1:10" x14ac:dyDescent="0.25">
      <c r="A8309" t="s">
        <v>177</v>
      </c>
      <c r="B8309">
        <v>6</v>
      </c>
      <c r="C8309">
        <v>20099</v>
      </c>
      <c r="D8309">
        <v>0</v>
      </c>
      <c r="F8309">
        <v>0.5</v>
      </c>
      <c r="G8309">
        <v>2</v>
      </c>
      <c r="I8309">
        <f t="shared" si="258"/>
        <v>10049.5</v>
      </c>
      <c r="J8309">
        <f t="shared" si="259"/>
        <v>0</v>
      </c>
    </row>
    <row r="8310" spans="1:10" x14ac:dyDescent="0.25">
      <c r="A8310" t="s">
        <v>177</v>
      </c>
      <c r="B8310">
        <v>7</v>
      </c>
      <c r="C8310">
        <v>19979</v>
      </c>
      <c r="D8310">
        <v>0</v>
      </c>
      <c r="F8310">
        <v>0.5</v>
      </c>
      <c r="G8310">
        <v>2</v>
      </c>
      <c r="I8310">
        <f t="shared" si="258"/>
        <v>9989.5</v>
      </c>
      <c r="J8310">
        <f t="shared" si="259"/>
        <v>0</v>
      </c>
    </row>
    <row r="8311" spans="1:10" x14ac:dyDescent="0.25">
      <c r="A8311" t="s">
        <v>177</v>
      </c>
      <c r="B8311">
        <v>8</v>
      </c>
      <c r="C8311">
        <v>19916</v>
      </c>
      <c r="D8311">
        <v>0</v>
      </c>
      <c r="F8311">
        <v>0.5</v>
      </c>
      <c r="G8311">
        <v>2</v>
      </c>
      <c r="I8311">
        <f t="shared" si="258"/>
        <v>9958</v>
      </c>
      <c r="J8311">
        <f t="shared" si="259"/>
        <v>0</v>
      </c>
    </row>
    <row r="8312" spans="1:10" x14ac:dyDescent="0.25">
      <c r="A8312" t="s">
        <v>177</v>
      </c>
      <c r="B8312">
        <v>9</v>
      </c>
      <c r="C8312">
        <v>19938</v>
      </c>
      <c r="D8312">
        <v>0</v>
      </c>
      <c r="F8312">
        <v>0.5</v>
      </c>
      <c r="G8312">
        <v>2</v>
      </c>
      <c r="I8312">
        <f t="shared" si="258"/>
        <v>9969</v>
      </c>
      <c r="J8312">
        <f t="shared" si="259"/>
        <v>0</v>
      </c>
    </row>
    <row r="8313" spans="1:10" x14ac:dyDescent="0.25">
      <c r="A8313" t="s">
        <v>177</v>
      </c>
      <c r="B8313">
        <v>10</v>
      </c>
      <c r="C8313">
        <v>19756</v>
      </c>
      <c r="D8313">
        <v>0</v>
      </c>
      <c r="F8313">
        <v>0.5</v>
      </c>
      <c r="G8313">
        <v>2</v>
      </c>
      <c r="I8313">
        <f t="shared" si="258"/>
        <v>9878</v>
      </c>
      <c r="J8313">
        <f t="shared" si="259"/>
        <v>0</v>
      </c>
    </row>
    <row r="8314" spans="1:10" x14ac:dyDescent="0.25">
      <c r="A8314" t="s">
        <v>177</v>
      </c>
      <c r="B8314">
        <v>11</v>
      </c>
      <c r="C8314">
        <v>20315</v>
      </c>
      <c r="D8314">
        <v>97</v>
      </c>
      <c r="F8314">
        <v>0.5</v>
      </c>
      <c r="G8314">
        <v>2</v>
      </c>
      <c r="I8314">
        <f t="shared" si="258"/>
        <v>10157.5</v>
      </c>
      <c r="J8314">
        <f t="shared" si="259"/>
        <v>194</v>
      </c>
    </row>
    <row r="8315" spans="1:10" x14ac:dyDescent="0.25">
      <c r="A8315" t="s">
        <v>177</v>
      </c>
      <c r="B8315">
        <v>12</v>
      </c>
      <c r="C8315">
        <v>20964</v>
      </c>
      <c r="D8315">
        <v>415</v>
      </c>
      <c r="F8315">
        <v>0.5</v>
      </c>
      <c r="G8315">
        <v>2</v>
      </c>
      <c r="I8315">
        <f t="shared" si="258"/>
        <v>10482</v>
      </c>
      <c r="J8315">
        <f t="shared" si="259"/>
        <v>830</v>
      </c>
    </row>
    <row r="8316" spans="1:10" x14ac:dyDescent="0.25">
      <c r="A8316" t="s">
        <v>177</v>
      </c>
      <c r="B8316">
        <v>13</v>
      </c>
      <c r="C8316">
        <v>22956</v>
      </c>
      <c r="D8316">
        <v>898</v>
      </c>
      <c r="F8316">
        <v>0.5</v>
      </c>
      <c r="G8316">
        <v>2</v>
      </c>
      <c r="I8316">
        <f t="shared" si="258"/>
        <v>11478</v>
      </c>
      <c r="J8316">
        <f t="shared" si="259"/>
        <v>1796</v>
      </c>
    </row>
    <row r="8317" spans="1:10" x14ac:dyDescent="0.25">
      <c r="A8317" t="s">
        <v>177</v>
      </c>
      <c r="B8317">
        <v>14</v>
      </c>
      <c r="C8317">
        <v>24523</v>
      </c>
      <c r="D8317">
        <v>1488</v>
      </c>
      <c r="F8317">
        <v>0.5</v>
      </c>
      <c r="G8317">
        <v>2</v>
      </c>
      <c r="I8317">
        <f t="shared" si="258"/>
        <v>12261.5</v>
      </c>
      <c r="J8317">
        <f t="shared" si="259"/>
        <v>2976</v>
      </c>
    </row>
    <row r="8318" spans="1:10" x14ac:dyDescent="0.25">
      <c r="A8318" t="s">
        <v>177</v>
      </c>
      <c r="B8318">
        <v>15</v>
      </c>
      <c r="C8318">
        <v>26424</v>
      </c>
      <c r="D8318">
        <v>2177</v>
      </c>
      <c r="F8318">
        <v>0.5</v>
      </c>
      <c r="G8318">
        <v>2</v>
      </c>
      <c r="I8318">
        <f t="shared" si="258"/>
        <v>13212</v>
      </c>
      <c r="J8318">
        <f t="shared" si="259"/>
        <v>4354</v>
      </c>
    </row>
    <row r="8319" spans="1:10" x14ac:dyDescent="0.25">
      <c r="A8319" t="s">
        <v>177</v>
      </c>
      <c r="B8319">
        <v>16</v>
      </c>
      <c r="C8319">
        <v>27409</v>
      </c>
      <c r="D8319">
        <v>2889</v>
      </c>
      <c r="F8319">
        <v>0.5</v>
      </c>
      <c r="G8319">
        <v>2</v>
      </c>
      <c r="I8319">
        <f t="shared" si="258"/>
        <v>13704.5</v>
      </c>
      <c r="J8319">
        <f t="shared" si="259"/>
        <v>5778</v>
      </c>
    </row>
    <row r="8320" spans="1:10" x14ac:dyDescent="0.25">
      <c r="A8320" t="s">
        <v>177</v>
      </c>
      <c r="B8320">
        <v>17</v>
      </c>
      <c r="C8320">
        <v>27898</v>
      </c>
      <c r="D8320">
        <v>3769</v>
      </c>
      <c r="F8320">
        <v>0.5</v>
      </c>
      <c r="G8320">
        <v>2</v>
      </c>
      <c r="I8320">
        <f t="shared" si="258"/>
        <v>13949</v>
      </c>
      <c r="J8320">
        <f t="shared" si="259"/>
        <v>7538</v>
      </c>
    </row>
    <row r="8321" spans="1:10" x14ac:dyDescent="0.25">
      <c r="A8321" t="s">
        <v>177</v>
      </c>
      <c r="B8321">
        <v>18</v>
      </c>
      <c r="C8321">
        <v>27712</v>
      </c>
      <c r="D8321">
        <v>4669</v>
      </c>
      <c r="F8321">
        <v>0.5</v>
      </c>
      <c r="G8321">
        <v>2</v>
      </c>
      <c r="I8321">
        <f t="shared" si="258"/>
        <v>13856</v>
      </c>
      <c r="J8321">
        <f t="shared" si="259"/>
        <v>9338</v>
      </c>
    </row>
    <row r="8322" spans="1:10" x14ac:dyDescent="0.25">
      <c r="A8322" t="s">
        <v>177</v>
      </c>
      <c r="B8322">
        <v>19</v>
      </c>
      <c r="C8322">
        <v>27528</v>
      </c>
      <c r="D8322">
        <v>5440</v>
      </c>
      <c r="F8322">
        <v>0.5</v>
      </c>
      <c r="G8322">
        <v>2</v>
      </c>
      <c r="I8322">
        <f t="shared" si="258"/>
        <v>13764</v>
      </c>
      <c r="J8322">
        <f t="shared" si="259"/>
        <v>10880</v>
      </c>
    </row>
    <row r="8323" spans="1:10" x14ac:dyDescent="0.25">
      <c r="A8323" t="s">
        <v>177</v>
      </c>
      <c r="B8323">
        <v>20</v>
      </c>
      <c r="C8323">
        <v>27056</v>
      </c>
      <c r="D8323">
        <v>6090</v>
      </c>
      <c r="F8323">
        <v>0.5</v>
      </c>
      <c r="G8323">
        <v>2</v>
      </c>
      <c r="I8323">
        <f t="shared" ref="I8323:I8386" si="260">C8323*F8323</f>
        <v>13528</v>
      </c>
      <c r="J8323">
        <f t="shared" ref="J8323:J8386" si="261">D8323*G8323</f>
        <v>12180</v>
      </c>
    </row>
    <row r="8324" spans="1:10" x14ac:dyDescent="0.25">
      <c r="A8324" t="s">
        <v>177</v>
      </c>
      <c r="B8324">
        <v>21</v>
      </c>
      <c r="C8324">
        <v>26482</v>
      </c>
      <c r="D8324">
        <v>6802</v>
      </c>
      <c r="F8324">
        <v>0.5</v>
      </c>
      <c r="G8324">
        <v>2</v>
      </c>
      <c r="I8324">
        <f t="shared" si="260"/>
        <v>13241</v>
      </c>
      <c r="J8324">
        <f t="shared" si="261"/>
        <v>13604</v>
      </c>
    </row>
    <row r="8325" spans="1:10" x14ac:dyDescent="0.25">
      <c r="A8325" t="s">
        <v>177</v>
      </c>
      <c r="B8325">
        <v>22</v>
      </c>
      <c r="C8325">
        <v>26157</v>
      </c>
      <c r="D8325">
        <v>7373</v>
      </c>
      <c r="F8325">
        <v>0.5</v>
      </c>
      <c r="G8325">
        <v>2</v>
      </c>
      <c r="I8325">
        <f t="shared" si="260"/>
        <v>13078.5</v>
      </c>
      <c r="J8325">
        <f t="shared" si="261"/>
        <v>14746</v>
      </c>
    </row>
    <row r="8326" spans="1:10" x14ac:dyDescent="0.25">
      <c r="A8326" t="s">
        <v>177</v>
      </c>
      <c r="B8326">
        <v>23</v>
      </c>
      <c r="C8326">
        <v>25986</v>
      </c>
      <c r="D8326">
        <v>7621</v>
      </c>
      <c r="F8326">
        <v>0.5</v>
      </c>
      <c r="G8326">
        <v>2</v>
      </c>
      <c r="I8326">
        <f t="shared" si="260"/>
        <v>12993</v>
      </c>
      <c r="J8326">
        <f t="shared" si="261"/>
        <v>15242</v>
      </c>
    </row>
    <row r="8327" spans="1:10" x14ac:dyDescent="0.25">
      <c r="A8327" t="s">
        <v>177</v>
      </c>
      <c r="B8327">
        <v>24</v>
      </c>
      <c r="C8327">
        <v>26124</v>
      </c>
      <c r="D8327">
        <v>7723</v>
      </c>
      <c r="F8327">
        <v>0.5</v>
      </c>
      <c r="G8327">
        <v>2</v>
      </c>
      <c r="I8327">
        <f t="shared" si="260"/>
        <v>13062</v>
      </c>
      <c r="J8327">
        <f t="shared" si="261"/>
        <v>15446</v>
      </c>
    </row>
    <row r="8328" spans="1:10" x14ac:dyDescent="0.25">
      <c r="A8328" t="s">
        <v>177</v>
      </c>
      <c r="B8328">
        <v>25</v>
      </c>
      <c r="C8328">
        <v>26400</v>
      </c>
      <c r="D8328">
        <v>7664</v>
      </c>
      <c r="F8328">
        <v>0.5</v>
      </c>
      <c r="G8328">
        <v>2</v>
      </c>
      <c r="I8328">
        <f t="shared" si="260"/>
        <v>13200</v>
      </c>
      <c r="J8328">
        <f t="shared" si="261"/>
        <v>15328</v>
      </c>
    </row>
    <row r="8329" spans="1:10" x14ac:dyDescent="0.25">
      <c r="A8329" t="s">
        <v>177</v>
      </c>
      <c r="B8329">
        <v>26</v>
      </c>
      <c r="C8329">
        <v>26164</v>
      </c>
      <c r="D8329">
        <v>7711</v>
      </c>
      <c r="F8329">
        <v>0.5</v>
      </c>
      <c r="G8329">
        <v>2</v>
      </c>
      <c r="I8329">
        <f t="shared" si="260"/>
        <v>13082</v>
      </c>
      <c r="J8329">
        <f t="shared" si="261"/>
        <v>15422</v>
      </c>
    </row>
    <row r="8330" spans="1:10" x14ac:dyDescent="0.25">
      <c r="A8330" t="s">
        <v>177</v>
      </c>
      <c r="B8330">
        <v>27</v>
      </c>
      <c r="C8330">
        <v>25816</v>
      </c>
      <c r="D8330">
        <v>7687</v>
      </c>
      <c r="F8330">
        <v>0.5</v>
      </c>
      <c r="G8330">
        <v>2</v>
      </c>
      <c r="I8330">
        <f t="shared" si="260"/>
        <v>12908</v>
      </c>
      <c r="J8330">
        <f t="shared" si="261"/>
        <v>15374</v>
      </c>
    </row>
    <row r="8331" spans="1:10" x14ac:dyDescent="0.25">
      <c r="A8331" t="s">
        <v>177</v>
      </c>
      <c r="B8331">
        <v>28</v>
      </c>
      <c r="C8331">
        <v>25467</v>
      </c>
      <c r="D8331">
        <v>7604</v>
      </c>
      <c r="F8331">
        <v>0.5</v>
      </c>
      <c r="G8331">
        <v>2</v>
      </c>
      <c r="I8331">
        <f t="shared" si="260"/>
        <v>12733.5</v>
      </c>
      <c r="J8331">
        <f t="shared" si="261"/>
        <v>15208</v>
      </c>
    </row>
    <row r="8332" spans="1:10" x14ac:dyDescent="0.25">
      <c r="A8332" t="s">
        <v>177</v>
      </c>
      <c r="B8332">
        <v>29</v>
      </c>
      <c r="C8332">
        <v>25586</v>
      </c>
      <c r="D8332">
        <v>7340</v>
      </c>
      <c r="F8332">
        <v>0.5</v>
      </c>
      <c r="G8332">
        <v>2</v>
      </c>
      <c r="I8332">
        <f t="shared" si="260"/>
        <v>12793</v>
      </c>
      <c r="J8332">
        <f t="shared" si="261"/>
        <v>14680</v>
      </c>
    </row>
    <row r="8333" spans="1:10" x14ac:dyDescent="0.25">
      <c r="A8333" t="s">
        <v>177</v>
      </c>
      <c r="B8333">
        <v>30</v>
      </c>
      <c r="C8333">
        <v>25492</v>
      </c>
      <c r="D8333">
        <v>7064</v>
      </c>
      <c r="F8333">
        <v>0.5</v>
      </c>
      <c r="G8333">
        <v>2</v>
      </c>
      <c r="I8333">
        <f t="shared" si="260"/>
        <v>12746</v>
      </c>
      <c r="J8333">
        <f t="shared" si="261"/>
        <v>14128</v>
      </c>
    </row>
    <row r="8334" spans="1:10" x14ac:dyDescent="0.25">
      <c r="A8334" t="s">
        <v>177</v>
      </c>
      <c r="B8334">
        <v>31</v>
      </c>
      <c r="C8334">
        <v>25670</v>
      </c>
      <c r="D8334">
        <v>6612</v>
      </c>
      <c r="F8334">
        <v>0.5</v>
      </c>
      <c r="G8334">
        <v>2</v>
      </c>
      <c r="I8334">
        <f t="shared" si="260"/>
        <v>12835</v>
      </c>
      <c r="J8334">
        <f t="shared" si="261"/>
        <v>13224</v>
      </c>
    </row>
    <row r="8335" spans="1:10" x14ac:dyDescent="0.25">
      <c r="A8335" t="s">
        <v>177</v>
      </c>
      <c r="B8335">
        <v>32</v>
      </c>
      <c r="C8335">
        <v>26260</v>
      </c>
      <c r="D8335">
        <v>6144</v>
      </c>
      <c r="F8335">
        <v>0.5</v>
      </c>
      <c r="G8335">
        <v>2</v>
      </c>
      <c r="I8335">
        <f t="shared" si="260"/>
        <v>13130</v>
      </c>
      <c r="J8335">
        <f t="shared" si="261"/>
        <v>12288</v>
      </c>
    </row>
    <row r="8336" spans="1:10" x14ac:dyDescent="0.25">
      <c r="A8336" t="s">
        <v>177</v>
      </c>
      <c r="B8336">
        <v>33</v>
      </c>
      <c r="C8336">
        <v>27059</v>
      </c>
      <c r="D8336">
        <v>5515</v>
      </c>
      <c r="F8336">
        <v>0.5</v>
      </c>
      <c r="G8336">
        <v>2</v>
      </c>
      <c r="I8336">
        <f t="shared" si="260"/>
        <v>13529.5</v>
      </c>
      <c r="J8336">
        <f t="shared" si="261"/>
        <v>11030</v>
      </c>
    </row>
    <row r="8337" spans="1:10" x14ac:dyDescent="0.25">
      <c r="A8337" t="s">
        <v>177</v>
      </c>
      <c r="B8337">
        <v>34</v>
      </c>
      <c r="C8337">
        <v>27914</v>
      </c>
      <c r="D8337">
        <v>4705</v>
      </c>
      <c r="F8337">
        <v>0.5</v>
      </c>
      <c r="G8337">
        <v>2</v>
      </c>
      <c r="I8337">
        <f t="shared" si="260"/>
        <v>13957</v>
      </c>
      <c r="J8337">
        <f t="shared" si="261"/>
        <v>9410</v>
      </c>
    </row>
    <row r="8338" spans="1:10" x14ac:dyDescent="0.25">
      <c r="A8338" t="s">
        <v>177</v>
      </c>
      <c r="B8338">
        <v>35</v>
      </c>
      <c r="C8338">
        <v>29315</v>
      </c>
      <c r="D8338">
        <v>3929</v>
      </c>
      <c r="F8338">
        <v>0.5</v>
      </c>
      <c r="G8338">
        <v>2</v>
      </c>
      <c r="I8338">
        <f t="shared" si="260"/>
        <v>14657.5</v>
      </c>
      <c r="J8338">
        <f t="shared" si="261"/>
        <v>7858</v>
      </c>
    </row>
    <row r="8339" spans="1:10" x14ac:dyDescent="0.25">
      <c r="A8339" t="s">
        <v>177</v>
      </c>
      <c r="B8339">
        <v>36</v>
      </c>
      <c r="C8339">
        <v>30056</v>
      </c>
      <c r="D8339">
        <v>3216</v>
      </c>
      <c r="F8339">
        <v>0.5</v>
      </c>
      <c r="G8339">
        <v>2</v>
      </c>
      <c r="I8339">
        <f t="shared" si="260"/>
        <v>15028</v>
      </c>
      <c r="J8339">
        <f t="shared" si="261"/>
        <v>6432</v>
      </c>
    </row>
    <row r="8340" spans="1:10" x14ac:dyDescent="0.25">
      <c r="A8340" t="s">
        <v>177</v>
      </c>
      <c r="B8340">
        <v>37</v>
      </c>
      <c r="C8340">
        <v>30338</v>
      </c>
      <c r="D8340">
        <v>2536</v>
      </c>
      <c r="F8340">
        <v>0.5</v>
      </c>
      <c r="G8340">
        <v>2</v>
      </c>
      <c r="I8340">
        <f t="shared" si="260"/>
        <v>15169</v>
      </c>
      <c r="J8340">
        <f t="shared" si="261"/>
        <v>5072</v>
      </c>
    </row>
    <row r="8341" spans="1:10" x14ac:dyDescent="0.25">
      <c r="A8341" t="s">
        <v>177</v>
      </c>
      <c r="B8341">
        <v>38</v>
      </c>
      <c r="C8341">
        <v>30377</v>
      </c>
      <c r="D8341">
        <v>1899</v>
      </c>
      <c r="F8341">
        <v>0.5</v>
      </c>
      <c r="G8341">
        <v>2</v>
      </c>
      <c r="I8341">
        <f t="shared" si="260"/>
        <v>15188.5</v>
      </c>
      <c r="J8341">
        <f t="shared" si="261"/>
        <v>3798</v>
      </c>
    </row>
    <row r="8342" spans="1:10" x14ac:dyDescent="0.25">
      <c r="A8342" t="s">
        <v>177</v>
      </c>
      <c r="B8342">
        <v>39</v>
      </c>
      <c r="C8342">
        <v>30632</v>
      </c>
      <c r="D8342">
        <v>1270</v>
      </c>
      <c r="F8342">
        <v>0.5</v>
      </c>
      <c r="G8342">
        <v>2</v>
      </c>
      <c r="I8342">
        <f t="shared" si="260"/>
        <v>15316</v>
      </c>
      <c r="J8342">
        <f t="shared" si="261"/>
        <v>2540</v>
      </c>
    </row>
    <row r="8343" spans="1:10" x14ac:dyDescent="0.25">
      <c r="A8343" t="s">
        <v>177</v>
      </c>
      <c r="B8343">
        <v>40</v>
      </c>
      <c r="C8343">
        <v>30553</v>
      </c>
      <c r="D8343">
        <v>775</v>
      </c>
      <c r="F8343">
        <v>0.5</v>
      </c>
      <c r="G8343">
        <v>2</v>
      </c>
      <c r="I8343">
        <f t="shared" si="260"/>
        <v>15276.5</v>
      </c>
      <c r="J8343">
        <f t="shared" si="261"/>
        <v>1550</v>
      </c>
    </row>
    <row r="8344" spans="1:10" x14ac:dyDescent="0.25">
      <c r="A8344" t="s">
        <v>177</v>
      </c>
      <c r="B8344">
        <v>41</v>
      </c>
      <c r="C8344">
        <v>30064</v>
      </c>
      <c r="D8344">
        <v>376</v>
      </c>
      <c r="F8344">
        <v>0.5</v>
      </c>
      <c r="G8344">
        <v>2</v>
      </c>
      <c r="I8344">
        <f t="shared" si="260"/>
        <v>15032</v>
      </c>
      <c r="J8344">
        <f t="shared" si="261"/>
        <v>752</v>
      </c>
    </row>
    <row r="8345" spans="1:10" x14ac:dyDescent="0.25">
      <c r="A8345" t="s">
        <v>177</v>
      </c>
      <c r="B8345">
        <v>42</v>
      </c>
      <c r="C8345">
        <v>29509</v>
      </c>
      <c r="D8345">
        <v>105</v>
      </c>
      <c r="F8345">
        <v>0.5</v>
      </c>
      <c r="G8345">
        <v>2</v>
      </c>
      <c r="I8345">
        <f t="shared" si="260"/>
        <v>14754.5</v>
      </c>
      <c r="J8345">
        <f t="shared" si="261"/>
        <v>210</v>
      </c>
    </row>
    <row r="8346" spans="1:10" x14ac:dyDescent="0.25">
      <c r="A8346" t="s">
        <v>177</v>
      </c>
      <c r="B8346">
        <v>43</v>
      </c>
      <c r="C8346">
        <v>28977</v>
      </c>
      <c r="D8346">
        <v>5</v>
      </c>
      <c r="F8346">
        <v>0.5</v>
      </c>
      <c r="G8346">
        <v>2</v>
      </c>
      <c r="I8346">
        <f t="shared" si="260"/>
        <v>14488.5</v>
      </c>
      <c r="J8346">
        <f t="shared" si="261"/>
        <v>10</v>
      </c>
    </row>
    <row r="8347" spans="1:10" x14ac:dyDescent="0.25">
      <c r="A8347" t="s">
        <v>177</v>
      </c>
      <c r="B8347">
        <v>44</v>
      </c>
      <c r="C8347">
        <v>28413</v>
      </c>
      <c r="D8347">
        <v>0</v>
      </c>
      <c r="F8347">
        <v>0.5</v>
      </c>
      <c r="G8347">
        <v>2</v>
      </c>
      <c r="I8347">
        <f t="shared" si="260"/>
        <v>14206.5</v>
      </c>
      <c r="J8347">
        <f t="shared" si="261"/>
        <v>0</v>
      </c>
    </row>
    <row r="8348" spans="1:10" x14ac:dyDescent="0.25">
      <c r="A8348" t="s">
        <v>177</v>
      </c>
      <c r="B8348">
        <v>45</v>
      </c>
      <c r="C8348">
        <v>27990</v>
      </c>
      <c r="D8348">
        <v>0</v>
      </c>
      <c r="F8348">
        <v>0.5</v>
      </c>
      <c r="G8348">
        <v>2</v>
      </c>
      <c r="I8348">
        <f t="shared" si="260"/>
        <v>13995</v>
      </c>
      <c r="J8348">
        <f t="shared" si="261"/>
        <v>0</v>
      </c>
    </row>
    <row r="8349" spans="1:10" x14ac:dyDescent="0.25">
      <c r="A8349" t="s">
        <v>177</v>
      </c>
      <c r="B8349">
        <v>46</v>
      </c>
      <c r="C8349">
        <v>26628</v>
      </c>
      <c r="D8349">
        <v>0</v>
      </c>
      <c r="F8349">
        <v>0.5</v>
      </c>
      <c r="G8349">
        <v>2</v>
      </c>
      <c r="I8349">
        <f t="shared" si="260"/>
        <v>13314</v>
      </c>
      <c r="J8349">
        <f t="shared" si="261"/>
        <v>0</v>
      </c>
    </row>
    <row r="8350" spans="1:10" x14ac:dyDescent="0.25">
      <c r="A8350" t="s">
        <v>177</v>
      </c>
      <c r="B8350">
        <v>47</v>
      </c>
      <c r="C8350">
        <v>25082</v>
      </c>
      <c r="D8350">
        <v>0</v>
      </c>
      <c r="F8350">
        <v>0.5</v>
      </c>
      <c r="G8350">
        <v>2</v>
      </c>
      <c r="I8350">
        <f t="shared" si="260"/>
        <v>12541</v>
      </c>
      <c r="J8350">
        <f t="shared" si="261"/>
        <v>0</v>
      </c>
    </row>
    <row r="8351" spans="1:10" x14ac:dyDescent="0.25">
      <c r="A8351" t="s">
        <v>177</v>
      </c>
      <c r="B8351">
        <v>48</v>
      </c>
      <c r="C8351">
        <v>23709</v>
      </c>
      <c r="D8351">
        <v>0</v>
      </c>
      <c r="F8351">
        <v>0.5</v>
      </c>
      <c r="G8351">
        <v>2</v>
      </c>
      <c r="I8351">
        <f t="shared" si="260"/>
        <v>11854.5</v>
      </c>
      <c r="J8351">
        <f t="shared" si="261"/>
        <v>0</v>
      </c>
    </row>
    <row r="8352" spans="1:10" x14ac:dyDescent="0.25">
      <c r="A8352" t="s">
        <v>178</v>
      </c>
      <c r="B8352">
        <v>1</v>
      </c>
      <c r="C8352">
        <v>22719</v>
      </c>
      <c r="D8352">
        <v>0</v>
      </c>
      <c r="F8352">
        <v>0.5</v>
      </c>
      <c r="G8352">
        <v>2</v>
      </c>
      <c r="I8352">
        <f t="shared" si="260"/>
        <v>11359.5</v>
      </c>
      <c r="J8352">
        <f t="shared" si="261"/>
        <v>0</v>
      </c>
    </row>
    <row r="8353" spans="1:10" x14ac:dyDescent="0.25">
      <c r="A8353" t="s">
        <v>178</v>
      </c>
      <c r="B8353">
        <v>2</v>
      </c>
      <c r="C8353">
        <v>22098</v>
      </c>
      <c r="D8353">
        <v>0</v>
      </c>
      <c r="F8353">
        <v>0.5</v>
      </c>
      <c r="G8353">
        <v>2</v>
      </c>
      <c r="I8353">
        <f t="shared" si="260"/>
        <v>11049</v>
      </c>
      <c r="J8353">
        <f t="shared" si="261"/>
        <v>0</v>
      </c>
    </row>
    <row r="8354" spans="1:10" x14ac:dyDescent="0.25">
      <c r="A8354" t="s">
        <v>178</v>
      </c>
      <c r="B8354">
        <v>3</v>
      </c>
      <c r="C8354">
        <v>21510</v>
      </c>
      <c r="D8354">
        <v>0</v>
      </c>
      <c r="F8354">
        <v>0.5</v>
      </c>
      <c r="G8354">
        <v>2</v>
      </c>
      <c r="I8354">
        <f t="shared" si="260"/>
        <v>10755</v>
      </c>
      <c r="J8354">
        <f t="shared" si="261"/>
        <v>0</v>
      </c>
    </row>
    <row r="8355" spans="1:10" x14ac:dyDescent="0.25">
      <c r="A8355" t="s">
        <v>178</v>
      </c>
      <c r="B8355">
        <v>4</v>
      </c>
      <c r="C8355">
        <v>21320</v>
      </c>
      <c r="D8355">
        <v>0</v>
      </c>
      <c r="F8355">
        <v>0.5</v>
      </c>
      <c r="G8355">
        <v>2</v>
      </c>
      <c r="I8355">
        <f t="shared" si="260"/>
        <v>10660</v>
      </c>
      <c r="J8355">
        <f t="shared" si="261"/>
        <v>0</v>
      </c>
    </row>
    <row r="8356" spans="1:10" x14ac:dyDescent="0.25">
      <c r="A8356" t="s">
        <v>178</v>
      </c>
      <c r="B8356">
        <v>5</v>
      </c>
      <c r="C8356">
        <v>20977</v>
      </c>
      <c r="D8356">
        <v>0</v>
      </c>
      <c r="F8356">
        <v>0.5</v>
      </c>
      <c r="G8356">
        <v>2</v>
      </c>
      <c r="I8356">
        <f t="shared" si="260"/>
        <v>10488.5</v>
      </c>
      <c r="J8356">
        <f t="shared" si="261"/>
        <v>0</v>
      </c>
    </row>
    <row r="8357" spans="1:10" x14ac:dyDescent="0.25">
      <c r="A8357" t="s">
        <v>178</v>
      </c>
      <c r="B8357">
        <v>6</v>
      </c>
      <c r="C8357">
        <v>20715</v>
      </c>
      <c r="D8357">
        <v>0</v>
      </c>
      <c r="F8357">
        <v>0.5</v>
      </c>
      <c r="G8357">
        <v>2</v>
      </c>
      <c r="I8357">
        <f t="shared" si="260"/>
        <v>10357.5</v>
      </c>
      <c r="J8357">
        <f t="shared" si="261"/>
        <v>0</v>
      </c>
    </row>
    <row r="8358" spans="1:10" x14ac:dyDescent="0.25">
      <c r="A8358" t="s">
        <v>178</v>
      </c>
      <c r="B8358">
        <v>7</v>
      </c>
      <c r="C8358">
        <v>20411</v>
      </c>
      <c r="D8358">
        <v>0</v>
      </c>
      <c r="F8358">
        <v>0.5</v>
      </c>
      <c r="G8358">
        <v>2</v>
      </c>
      <c r="I8358">
        <f t="shared" si="260"/>
        <v>10205.5</v>
      </c>
      <c r="J8358">
        <f t="shared" si="261"/>
        <v>0</v>
      </c>
    </row>
    <row r="8359" spans="1:10" x14ac:dyDescent="0.25">
      <c r="A8359" t="s">
        <v>178</v>
      </c>
      <c r="B8359">
        <v>8</v>
      </c>
      <c r="C8359">
        <v>20438</v>
      </c>
      <c r="D8359">
        <v>0</v>
      </c>
      <c r="F8359">
        <v>0.5</v>
      </c>
      <c r="G8359">
        <v>2</v>
      </c>
      <c r="I8359">
        <f t="shared" si="260"/>
        <v>10219</v>
      </c>
      <c r="J8359">
        <f t="shared" si="261"/>
        <v>0</v>
      </c>
    </row>
    <row r="8360" spans="1:10" x14ac:dyDescent="0.25">
      <c r="A8360" t="s">
        <v>178</v>
      </c>
      <c r="B8360">
        <v>9</v>
      </c>
      <c r="C8360">
        <v>20425</v>
      </c>
      <c r="D8360">
        <v>0</v>
      </c>
      <c r="F8360">
        <v>0.5</v>
      </c>
      <c r="G8360">
        <v>2</v>
      </c>
      <c r="I8360">
        <f t="shared" si="260"/>
        <v>10212.5</v>
      </c>
      <c r="J8360">
        <f t="shared" si="261"/>
        <v>0</v>
      </c>
    </row>
    <row r="8361" spans="1:10" x14ac:dyDescent="0.25">
      <c r="A8361" t="s">
        <v>178</v>
      </c>
      <c r="B8361">
        <v>10</v>
      </c>
      <c r="C8361">
        <v>20031</v>
      </c>
      <c r="D8361">
        <v>0</v>
      </c>
      <c r="F8361">
        <v>0.5</v>
      </c>
      <c r="G8361">
        <v>2</v>
      </c>
      <c r="I8361">
        <f t="shared" si="260"/>
        <v>10015.5</v>
      </c>
      <c r="J8361">
        <f t="shared" si="261"/>
        <v>0</v>
      </c>
    </row>
    <row r="8362" spans="1:10" x14ac:dyDescent="0.25">
      <c r="A8362" t="s">
        <v>178</v>
      </c>
      <c r="B8362">
        <v>11</v>
      </c>
      <c r="C8362">
        <v>20409</v>
      </c>
      <c r="D8362">
        <v>51</v>
      </c>
      <c r="F8362">
        <v>0.5</v>
      </c>
      <c r="G8362">
        <v>2</v>
      </c>
      <c r="I8362">
        <f t="shared" si="260"/>
        <v>10204.5</v>
      </c>
      <c r="J8362">
        <f t="shared" si="261"/>
        <v>102</v>
      </c>
    </row>
    <row r="8363" spans="1:10" x14ac:dyDescent="0.25">
      <c r="A8363" t="s">
        <v>178</v>
      </c>
      <c r="B8363">
        <v>12</v>
      </c>
      <c r="C8363">
        <v>21159</v>
      </c>
      <c r="D8363">
        <v>213</v>
      </c>
      <c r="F8363">
        <v>0.5</v>
      </c>
      <c r="G8363">
        <v>2</v>
      </c>
      <c r="I8363">
        <f t="shared" si="260"/>
        <v>10579.5</v>
      </c>
      <c r="J8363">
        <f t="shared" si="261"/>
        <v>426</v>
      </c>
    </row>
    <row r="8364" spans="1:10" x14ac:dyDescent="0.25">
      <c r="A8364" t="s">
        <v>178</v>
      </c>
      <c r="B8364">
        <v>13</v>
      </c>
      <c r="C8364">
        <v>23138</v>
      </c>
      <c r="D8364">
        <v>470</v>
      </c>
      <c r="F8364">
        <v>0.5</v>
      </c>
      <c r="G8364">
        <v>2</v>
      </c>
      <c r="I8364">
        <f t="shared" si="260"/>
        <v>11569</v>
      </c>
      <c r="J8364">
        <f t="shared" si="261"/>
        <v>940</v>
      </c>
    </row>
    <row r="8365" spans="1:10" x14ac:dyDescent="0.25">
      <c r="A8365" t="s">
        <v>178</v>
      </c>
      <c r="B8365">
        <v>14</v>
      </c>
      <c r="C8365">
        <v>24955</v>
      </c>
      <c r="D8365">
        <v>839</v>
      </c>
      <c r="F8365">
        <v>0.5</v>
      </c>
      <c r="G8365">
        <v>2</v>
      </c>
      <c r="I8365">
        <f t="shared" si="260"/>
        <v>12477.5</v>
      </c>
      <c r="J8365">
        <f t="shared" si="261"/>
        <v>1678</v>
      </c>
    </row>
    <row r="8366" spans="1:10" x14ac:dyDescent="0.25">
      <c r="A8366" t="s">
        <v>178</v>
      </c>
      <c r="B8366">
        <v>15</v>
      </c>
      <c r="C8366">
        <v>26759</v>
      </c>
      <c r="D8366">
        <v>1272</v>
      </c>
      <c r="F8366">
        <v>0.5</v>
      </c>
      <c r="G8366">
        <v>2</v>
      </c>
      <c r="I8366">
        <f t="shared" si="260"/>
        <v>13379.5</v>
      </c>
      <c r="J8366">
        <f t="shared" si="261"/>
        <v>2544</v>
      </c>
    </row>
    <row r="8367" spans="1:10" x14ac:dyDescent="0.25">
      <c r="A8367" t="s">
        <v>178</v>
      </c>
      <c r="B8367">
        <v>16</v>
      </c>
      <c r="C8367">
        <v>27960</v>
      </c>
      <c r="D8367">
        <v>1795</v>
      </c>
      <c r="F8367">
        <v>0.5</v>
      </c>
      <c r="G8367">
        <v>2</v>
      </c>
      <c r="I8367">
        <f t="shared" si="260"/>
        <v>13980</v>
      </c>
      <c r="J8367">
        <f t="shared" si="261"/>
        <v>3590</v>
      </c>
    </row>
    <row r="8368" spans="1:10" x14ac:dyDescent="0.25">
      <c r="A8368" t="s">
        <v>178</v>
      </c>
      <c r="B8368">
        <v>17</v>
      </c>
      <c r="C8368">
        <v>28789</v>
      </c>
      <c r="D8368">
        <v>2342</v>
      </c>
      <c r="F8368">
        <v>0.5</v>
      </c>
      <c r="G8368">
        <v>2</v>
      </c>
      <c r="I8368">
        <f t="shared" si="260"/>
        <v>14394.5</v>
      </c>
      <c r="J8368">
        <f t="shared" si="261"/>
        <v>4684</v>
      </c>
    </row>
    <row r="8369" spans="1:10" x14ac:dyDescent="0.25">
      <c r="A8369" t="s">
        <v>178</v>
      </c>
      <c r="B8369">
        <v>18</v>
      </c>
      <c r="C8369">
        <v>28997</v>
      </c>
      <c r="D8369">
        <v>2859</v>
      </c>
      <c r="F8369">
        <v>0.5</v>
      </c>
      <c r="G8369">
        <v>2</v>
      </c>
      <c r="I8369">
        <f t="shared" si="260"/>
        <v>14498.5</v>
      </c>
      <c r="J8369">
        <f t="shared" si="261"/>
        <v>5718</v>
      </c>
    </row>
    <row r="8370" spans="1:10" x14ac:dyDescent="0.25">
      <c r="A8370" t="s">
        <v>178</v>
      </c>
      <c r="B8370">
        <v>19</v>
      </c>
      <c r="C8370">
        <v>29263</v>
      </c>
      <c r="D8370">
        <v>3247</v>
      </c>
      <c r="F8370">
        <v>0.5</v>
      </c>
      <c r="G8370">
        <v>2</v>
      </c>
      <c r="I8370">
        <f t="shared" si="260"/>
        <v>14631.5</v>
      </c>
      <c r="J8370">
        <f t="shared" si="261"/>
        <v>6494</v>
      </c>
    </row>
    <row r="8371" spans="1:10" x14ac:dyDescent="0.25">
      <c r="A8371" t="s">
        <v>178</v>
      </c>
      <c r="B8371">
        <v>20</v>
      </c>
      <c r="C8371">
        <v>29141</v>
      </c>
      <c r="D8371">
        <v>3741</v>
      </c>
      <c r="F8371">
        <v>0.5</v>
      </c>
      <c r="G8371">
        <v>2</v>
      </c>
      <c r="I8371">
        <f t="shared" si="260"/>
        <v>14570.5</v>
      </c>
      <c r="J8371">
        <f t="shared" si="261"/>
        <v>7482</v>
      </c>
    </row>
    <row r="8372" spans="1:10" x14ac:dyDescent="0.25">
      <c r="A8372" t="s">
        <v>178</v>
      </c>
      <c r="B8372">
        <v>21</v>
      </c>
      <c r="C8372">
        <v>29010</v>
      </c>
      <c r="D8372">
        <v>4161</v>
      </c>
      <c r="F8372">
        <v>0.5</v>
      </c>
      <c r="G8372">
        <v>2</v>
      </c>
      <c r="I8372">
        <f t="shared" si="260"/>
        <v>14505</v>
      </c>
      <c r="J8372">
        <f t="shared" si="261"/>
        <v>8322</v>
      </c>
    </row>
    <row r="8373" spans="1:10" x14ac:dyDescent="0.25">
      <c r="A8373" t="s">
        <v>178</v>
      </c>
      <c r="B8373">
        <v>22</v>
      </c>
      <c r="C8373">
        <v>28811</v>
      </c>
      <c r="D8373">
        <v>4423</v>
      </c>
      <c r="F8373">
        <v>0.5</v>
      </c>
      <c r="G8373">
        <v>2</v>
      </c>
      <c r="I8373">
        <f t="shared" si="260"/>
        <v>14405.5</v>
      </c>
      <c r="J8373">
        <f t="shared" si="261"/>
        <v>8846</v>
      </c>
    </row>
    <row r="8374" spans="1:10" x14ac:dyDescent="0.25">
      <c r="A8374" t="s">
        <v>178</v>
      </c>
      <c r="B8374">
        <v>23</v>
      </c>
      <c r="C8374">
        <v>28717</v>
      </c>
      <c r="D8374">
        <v>4854</v>
      </c>
      <c r="F8374">
        <v>0.5</v>
      </c>
      <c r="G8374">
        <v>2</v>
      </c>
      <c r="I8374">
        <f t="shared" si="260"/>
        <v>14358.5</v>
      </c>
      <c r="J8374">
        <f t="shared" si="261"/>
        <v>9708</v>
      </c>
    </row>
    <row r="8375" spans="1:10" x14ac:dyDescent="0.25">
      <c r="A8375" t="s">
        <v>178</v>
      </c>
      <c r="B8375">
        <v>24</v>
      </c>
      <c r="C8375">
        <v>28779</v>
      </c>
      <c r="D8375">
        <v>4836</v>
      </c>
      <c r="F8375">
        <v>0.5</v>
      </c>
      <c r="G8375">
        <v>2</v>
      </c>
      <c r="I8375">
        <f t="shared" si="260"/>
        <v>14389.5</v>
      </c>
      <c r="J8375">
        <f t="shared" si="261"/>
        <v>9672</v>
      </c>
    </row>
    <row r="8376" spans="1:10" x14ac:dyDescent="0.25">
      <c r="A8376" t="s">
        <v>178</v>
      </c>
      <c r="B8376">
        <v>25</v>
      </c>
      <c r="C8376">
        <v>29105</v>
      </c>
      <c r="D8376">
        <v>5157</v>
      </c>
      <c r="F8376">
        <v>0.5</v>
      </c>
      <c r="G8376">
        <v>2</v>
      </c>
      <c r="I8376">
        <f t="shared" si="260"/>
        <v>14552.5</v>
      </c>
      <c r="J8376">
        <f t="shared" si="261"/>
        <v>10314</v>
      </c>
    </row>
    <row r="8377" spans="1:10" x14ac:dyDescent="0.25">
      <c r="A8377" t="s">
        <v>178</v>
      </c>
      <c r="B8377">
        <v>26</v>
      </c>
      <c r="C8377">
        <v>29090</v>
      </c>
      <c r="D8377">
        <v>5088</v>
      </c>
      <c r="F8377">
        <v>0.5</v>
      </c>
      <c r="G8377">
        <v>2</v>
      </c>
      <c r="I8377">
        <f t="shared" si="260"/>
        <v>14545</v>
      </c>
      <c r="J8377">
        <f t="shared" si="261"/>
        <v>10176</v>
      </c>
    </row>
    <row r="8378" spans="1:10" x14ac:dyDescent="0.25">
      <c r="A8378" t="s">
        <v>178</v>
      </c>
      <c r="B8378">
        <v>27</v>
      </c>
      <c r="C8378">
        <v>28860</v>
      </c>
      <c r="D8378">
        <v>4838</v>
      </c>
      <c r="F8378">
        <v>0.5</v>
      </c>
      <c r="G8378">
        <v>2</v>
      </c>
      <c r="I8378">
        <f t="shared" si="260"/>
        <v>14430</v>
      </c>
      <c r="J8378">
        <f t="shared" si="261"/>
        <v>9676</v>
      </c>
    </row>
    <row r="8379" spans="1:10" x14ac:dyDescent="0.25">
      <c r="A8379" t="s">
        <v>178</v>
      </c>
      <c r="B8379">
        <v>28</v>
      </c>
      <c r="C8379">
        <v>28552</v>
      </c>
      <c r="D8379">
        <v>4919</v>
      </c>
      <c r="F8379">
        <v>0.5</v>
      </c>
      <c r="G8379">
        <v>2</v>
      </c>
      <c r="I8379">
        <f t="shared" si="260"/>
        <v>14276</v>
      </c>
      <c r="J8379">
        <f t="shared" si="261"/>
        <v>9838</v>
      </c>
    </row>
    <row r="8380" spans="1:10" x14ac:dyDescent="0.25">
      <c r="A8380" t="s">
        <v>178</v>
      </c>
      <c r="B8380">
        <v>29</v>
      </c>
      <c r="C8380">
        <v>28452</v>
      </c>
      <c r="D8380">
        <v>4755</v>
      </c>
      <c r="F8380">
        <v>0.5</v>
      </c>
      <c r="G8380">
        <v>2</v>
      </c>
      <c r="I8380">
        <f t="shared" si="260"/>
        <v>14226</v>
      </c>
      <c r="J8380">
        <f t="shared" si="261"/>
        <v>9510</v>
      </c>
    </row>
    <row r="8381" spans="1:10" x14ac:dyDescent="0.25">
      <c r="A8381" t="s">
        <v>178</v>
      </c>
      <c r="B8381">
        <v>30</v>
      </c>
      <c r="C8381">
        <v>28591</v>
      </c>
      <c r="D8381">
        <v>4035</v>
      </c>
      <c r="F8381">
        <v>0.5</v>
      </c>
      <c r="G8381">
        <v>2</v>
      </c>
      <c r="I8381">
        <f t="shared" si="260"/>
        <v>14295.5</v>
      </c>
      <c r="J8381">
        <f t="shared" si="261"/>
        <v>8070</v>
      </c>
    </row>
    <row r="8382" spans="1:10" x14ac:dyDescent="0.25">
      <c r="A8382" t="s">
        <v>178</v>
      </c>
      <c r="B8382">
        <v>31</v>
      </c>
      <c r="C8382">
        <v>28702</v>
      </c>
      <c r="D8382">
        <v>3602</v>
      </c>
      <c r="F8382">
        <v>0.5</v>
      </c>
      <c r="G8382">
        <v>2</v>
      </c>
      <c r="I8382">
        <f t="shared" si="260"/>
        <v>14351</v>
      </c>
      <c r="J8382">
        <f t="shared" si="261"/>
        <v>7204</v>
      </c>
    </row>
    <row r="8383" spans="1:10" x14ac:dyDescent="0.25">
      <c r="A8383" t="s">
        <v>178</v>
      </c>
      <c r="B8383">
        <v>32</v>
      </c>
      <c r="C8383">
        <v>28990</v>
      </c>
      <c r="D8383">
        <v>3678</v>
      </c>
      <c r="F8383">
        <v>0.5</v>
      </c>
      <c r="G8383">
        <v>2</v>
      </c>
      <c r="I8383">
        <f t="shared" si="260"/>
        <v>14495</v>
      </c>
      <c r="J8383">
        <f t="shared" si="261"/>
        <v>7356</v>
      </c>
    </row>
    <row r="8384" spans="1:10" x14ac:dyDescent="0.25">
      <c r="A8384" t="s">
        <v>178</v>
      </c>
      <c r="B8384">
        <v>33</v>
      </c>
      <c r="C8384">
        <v>29427</v>
      </c>
      <c r="D8384">
        <v>3862</v>
      </c>
      <c r="F8384">
        <v>0.5</v>
      </c>
      <c r="G8384">
        <v>2</v>
      </c>
      <c r="I8384">
        <f t="shared" si="260"/>
        <v>14713.5</v>
      </c>
      <c r="J8384">
        <f t="shared" si="261"/>
        <v>7724</v>
      </c>
    </row>
    <row r="8385" spans="1:10" x14ac:dyDescent="0.25">
      <c r="A8385" t="s">
        <v>178</v>
      </c>
      <c r="B8385">
        <v>34</v>
      </c>
      <c r="C8385">
        <v>29937</v>
      </c>
      <c r="D8385">
        <v>3390</v>
      </c>
      <c r="F8385">
        <v>0.5</v>
      </c>
      <c r="G8385">
        <v>2</v>
      </c>
      <c r="I8385">
        <f t="shared" si="260"/>
        <v>14968.5</v>
      </c>
      <c r="J8385">
        <f t="shared" si="261"/>
        <v>6780</v>
      </c>
    </row>
    <row r="8386" spans="1:10" x14ac:dyDescent="0.25">
      <c r="A8386" t="s">
        <v>178</v>
      </c>
      <c r="B8386">
        <v>35</v>
      </c>
      <c r="C8386">
        <v>30707</v>
      </c>
      <c r="D8386">
        <v>2999</v>
      </c>
      <c r="F8386">
        <v>0.5</v>
      </c>
      <c r="G8386">
        <v>2</v>
      </c>
      <c r="I8386">
        <f t="shared" si="260"/>
        <v>15353.5</v>
      </c>
      <c r="J8386">
        <f t="shared" si="261"/>
        <v>5998</v>
      </c>
    </row>
    <row r="8387" spans="1:10" x14ac:dyDescent="0.25">
      <c r="A8387" t="s">
        <v>178</v>
      </c>
      <c r="B8387">
        <v>36</v>
      </c>
      <c r="C8387">
        <v>31095</v>
      </c>
      <c r="D8387">
        <v>2259</v>
      </c>
      <c r="F8387">
        <v>0.5</v>
      </c>
      <c r="G8387">
        <v>2</v>
      </c>
      <c r="I8387">
        <f t="shared" ref="I8387:I8450" si="262">C8387*F8387</f>
        <v>15547.5</v>
      </c>
      <c r="J8387">
        <f t="shared" ref="J8387:J8450" si="263">D8387*G8387</f>
        <v>4518</v>
      </c>
    </row>
    <row r="8388" spans="1:10" x14ac:dyDescent="0.25">
      <c r="A8388" t="s">
        <v>178</v>
      </c>
      <c r="B8388">
        <v>37</v>
      </c>
      <c r="C8388">
        <v>31083</v>
      </c>
      <c r="D8388">
        <v>1496</v>
      </c>
      <c r="F8388">
        <v>0.5</v>
      </c>
      <c r="G8388">
        <v>2</v>
      </c>
      <c r="I8388">
        <f t="shared" si="262"/>
        <v>15541.5</v>
      </c>
      <c r="J8388">
        <f t="shared" si="263"/>
        <v>2992</v>
      </c>
    </row>
    <row r="8389" spans="1:10" x14ac:dyDescent="0.25">
      <c r="A8389" t="s">
        <v>178</v>
      </c>
      <c r="B8389">
        <v>38</v>
      </c>
      <c r="C8389">
        <v>31280</v>
      </c>
      <c r="D8389">
        <v>1233</v>
      </c>
      <c r="F8389">
        <v>0.5</v>
      </c>
      <c r="G8389">
        <v>2</v>
      </c>
      <c r="I8389">
        <f t="shared" si="262"/>
        <v>15640</v>
      </c>
      <c r="J8389">
        <f t="shared" si="263"/>
        <v>2466</v>
      </c>
    </row>
    <row r="8390" spans="1:10" x14ac:dyDescent="0.25">
      <c r="A8390" t="s">
        <v>178</v>
      </c>
      <c r="B8390">
        <v>39</v>
      </c>
      <c r="C8390">
        <v>31056</v>
      </c>
      <c r="D8390">
        <v>791</v>
      </c>
      <c r="F8390">
        <v>0.5</v>
      </c>
      <c r="G8390">
        <v>2</v>
      </c>
      <c r="I8390">
        <f t="shared" si="262"/>
        <v>15528</v>
      </c>
      <c r="J8390">
        <f t="shared" si="263"/>
        <v>1582</v>
      </c>
    </row>
    <row r="8391" spans="1:10" x14ac:dyDescent="0.25">
      <c r="A8391" t="s">
        <v>178</v>
      </c>
      <c r="B8391">
        <v>40</v>
      </c>
      <c r="C8391">
        <v>30863</v>
      </c>
      <c r="D8391">
        <v>520</v>
      </c>
      <c r="F8391">
        <v>0.5</v>
      </c>
      <c r="G8391">
        <v>2</v>
      </c>
      <c r="I8391">
        <f t="shared" si="262"/>
        <v>15431.5</v>
      </c>
      <c r="J8391">
        <f t="shared" si="263"/>
        <v>1040</v>
      </c>
    </row>
    <row r="8392" spans="1:10" x14ac:dyDescent="0.25">
      <c r="A8392" t="s">
        <v>178</v>
      </c>
      <c r="B8392">
        <v>41</v>
      </c>
      <c r="C8392">
        <v>30321</v>
      </c>
      <c r="D8392">
        <v>239</v>
      </c>
      <c r="F8392">
        <v>0.5</v>
      </c>
      <c r="G8392">
        <v>2</v>
      </c>
      <c r="I8392">
        <f t="shared" si="262"/>
        <v>15160.5</v>
      </c>
      <c r="J8392">
        <f t="shared" si="263"/>
        <v>478</v>
      </c>
    </row>
    <row r="8393" spans="1:10" x14ac:dyDescent="0.25">
      <c r="A8393" t="s">
        <v>178</v>
      </c>
      <c r="B8393">
        <v>42</v>
      </c>
      <c r="C8393">
        <v>29761</v>
      </c>
      <c r="D8393">
        <v>60</v>
      </c>
      <c r="F8393">
        <v>0.5</v>
      </c>
      <c r="G8393">
        <v>2</v>
      </c>
      <c r="I8393">
        <f t="shared" si="262"/>
        <v>14880.5</v>
      </c>
      <c r="J8393">
        <f t="shared" si="263"/>
        <v>120</v>
      </c>
    </row>
    <row r="8394" spans="1:10" x14ac:dyDescent="0.25">
      <c r="A8394" t="s">
        <v>178</v>
      </c>
      <c r="B8394">
        <v>43</v>
      </c>
      <c r="C8394">
        <v>29110</v>
      </c>
      <c r="D8394">
        <v>1</v>
      </c>
      <c r="F8394">
        <v>0.5</v>
      </c>
      <c r="G8394">
        <v>2</v>
      </c>
      <c r="I8394">
        <f t="shared" si="262"/>
        <v>14555</v>
      </c>
      <c r="J8394">
        <f t="shared" si="263"/>
        <v>2</v>
      </c>
    </row>
    <row r="8395" spans="1:10" x14ac:dyDescent="0.25">
      <c r="A8395" t="s">
        <v>178</v>
      </c>
      <c r="B8395">
        <v>44</v>
      </c>
      <c r="C8395">
        <v>28323</v>
      </c>
      <c r="D8395">
        <v>0</v>
      </c>
      <c r="F8395">
        <v>0.5</v>
      </c>
      <c r="G8395">
        <v>2</v>
      </c>
      <c r="I8395">
        <f t="shared" si="262"/>
        <v>14161.5</v>
      </c>
      <c r="J8395">
        <f t="shared" si="263"/>
        <v>0</v>
      </c>
    </row>
    <row r="8396" spans="1:10" x14ac:dyDescent="0.25">
      <c r="A8396" t="s">
        <v>178</v>
      </c>
      <c r="B8396">
        <v>45</v>
      </c>
      <c r="C8396">
        <v>27259</v>
      </c>
      <c r="D8396">
        <v>0</v>
      </c>
      <c r="F8396">
        <v>0.5</v>
      </c>
      <c r="G8396">
        <v>2</v>
      </c>
      <c r="I8396">
        <f t="shared" si="262"/>
        <v>13629.5</v>
      </c>
      <c r="J8396">
        <f t="shared" si="263"/>
        <v>0</v>
      </c>
    </row>
    <row r="8397" spans="1:10" x14ac:dyDescent="0.25">
      <c r="A8397" t="s">
        <v>178</v>
      </c>
      <c r="B8397">
        <v>46</v>
      </c>
      <c r="C8397">
        <v>26188</v>
      </c>
      <c r="D8397">
        <v>0</v>
      </c>
      <c r="F8397">
        <v>0.5</v>
      </c>
      <c r="G8397">
        <v>2</v>
      </c>
      <c r="I8397">
        <f t="shared" si="262"/>
        <v>13094</v>
      </c>
      <c r="J8397">
        <f t="shared" si="263"/>
        <v>0</v>
      </c>
    </row>
    <row r="8398" spans="1:10" x14ac:dyDescent="0.25">
      <c r="A8398" t="s">
        <v>178</v>
      </c>
      <c r="B8398">
        <v>47</v>
      </c>
      <c r="C8398">
        <v>24188</v>
      </c>
      <c r="D8398">
        <v>0</v>
      </c>
      <c r="F8398">
        <v>0.5</v>
      </c>
      <c r="G8398">
        <v>2</v>
      </c>
      <c r="I8398">
        <f t="shared" si="262"/>
        <v>12094</v>
      </c>
      <c r="J8398">
        <f t="shared" si="263"/>
        <v>0</v>
      </c>
    </row>
    <row r="8399" spans="1:10" x14ac:dyDescent="0.25">
      <c r="A8399" t="s">
        <v>178</v>
      </c>
      <c r="B8399">
        <v>48</v>
      </c>
      <c r="C8399">
        <v>22837</v>
      </c>
      <c r="D8399">
        <v>0</v>
      </c>
      <c r="F8399">
        <v>0.5</v>
      </c>
      <c r="G8399">
        <v>2</v>
      </c>
      <c r="I8399">
        <f t="shared" si="262"/>
        <v>11418.5</v>
      </c>
      <c r="J8399">
        <f t="shared" si="263"/>
        <v>0</v>
      </c>
    </row>
    <row r="8400" spans="1:10" x14ac:dyDescent="0.25">
      <c r="A8400" t="s">
        <v>179</v>
      </c>
      <c r="B8400">
        <v>1</v>
      </c>
      <c r="C8400">
        <v>21615</v>
      </c>
      <c r="D8400">
        <v>0</v>
      </c>
      <c r="F8400">
        <v>0.5</v>
      </c>
      <c r="G8400">
        <v>2</v>
      </c>
      <c r="I8400">
        <f t="shared" si="262"/>
        <v>10807.5</v>
      </c>
      <c r="J8400">
        <f t="shared" si="263"/>
        <v>0</v>
      </c>
    </row>
    <row r="8401" spans="1:10" x14ac:dyDescent="0.25">
      <c r="A8401" t="s">
        <v>179</v>
      </c>
      <c r="B8401">
        <v>2</v>
      </c>
      <c r="C8401">
        <v>20935</v>
      </c>
      <c r="D8401">
        <v>0</v>
      </c>
      <c r="F8401">
        <v>0.5</v>
      </c>
      <c r="G8401">
        <v>2</v>
      </c>
      <c r="I8401">
        <f t="shared" si="262"/>
        <v>10467.5</v>
      </c>
      <c r="J8401">
        <f t="shared" si="263"/>
        <v>0</v>
      </c>
    </row>
    <row r="8402" spans="1:10" x14ac:dyDescent="0.25">
      <c r="A8402" t="s">
        <v>179</v>
      </c>
      <c r="B8402">
        <v>3</v>
      </c>
      <c r="C8402">
        <v>20351</v>
      </c>
      <c r="D8402">
        <v>0</v>
      </c>
      <c r="F8402">
        <v>0.5</v>
      </c>
      <c r="G8402">
        <v>2</v>
      </c>
      <c r="I8402">
        <f t="shared" si="262"/>
        <v>10175.5</v>
      </c>
      <c r="J8402">
        <f t="shared" si="263"/>
        <v>0</v>
      </c>
    </row>
    <row r="8403" spans="1:10" x14ac:dyDescent="0.25">
      <c r="A8403" t="s">
        <v>179</v>
      </c>
      <c r="B8403">
        <v>4</v>
      </c>
      <c r="C8403">
        <v>19913</v>
      </c>
      <c r="D8403">
        <v>0</v>
      </c>
      <c r="F8403">
        <v>0.5</v>
      </c>
      <c r="G8403">
        <v>2</v>
      </c>
      <c r="I8403">
        <f t="shared" si="262"/>
        <v>9956.5</v>
      </c>
      <c r="J8403">
        <f t="shared" si="263"/>
        <v>0</v>
      </c>
    </row>
    <row r="8404" spans="1:10" x14ac:dyDescent="0.25">
      <c r="A8404" t="s">
        <v>179</v>
      </c>
      <c r="B8404">
        <v>5</v>
      </c>
      <c r="C8404">
        <v>19567</v>
      </c>
      <c r="D8404">
        <v>0</v>
      </c>
      <c r="F8404">
        <v>0.5</v>
      </c>
      <c r="G8404">
        <v>2</v>
      </c>
      <c r="I8404">
        <f t="shared" si="262"/>
        <v>9783.5</v>
      </c>
      <c r="J8404">
        <f t="shared" si="263"/>
        <v>0</v>
      </c>
    </row>
    <row r="8405" spans="1:10" x14ac:dyDescent="0.25">
      <c r="A8405" t="s">
        <v>179</v>
      </c>
      <c r="B8405">
        <v>6</v>
      </c>
      <c r="C8405">
        <v>19066</v>
      </c>
      <c r="D8405">
        <v>0</v>
      </c>
      <c r="F8405">
        <v>0.5</v>
      </c>
      <c r="G8405">
        <v>2</v>
      </c>
      <c r="I8405">
        <f t="shared" si="262"/>
        <v>9533</v>
      </c>
      <c r="J8405">
        <f t="shared" si="263"/>
        <v>0</v>
      </c>
    </row>
    <row r="8406" spans="1:10" x14ac:dyDescent="0.25">
      <c r="A8406" t="s">
        <v>179</v>
      </c>
      <c r="B8406">
        <v>7</v>
      </c>
      <c r="C8406">
        <v>18783</v>
      </c>
      <c r="D8406">
        <v>0</v>
      </c>
      <c r="F8406">
        <v>0.5</v>
      </c>
      <c r="G8406">
        <v>2</v>
      </c>
      <c r="I8406">
        <f t="shared" si="262"/>
        <v>9391.5</v>
      </c>
      <c r="J8406">
        <f t="shared" si="263"/>
        <v>0</v>
      </c>
    </row>
    <row r="8407" spans="1:10" x14ac:dyDescent="0.25">
      <c r="A8407" t="s">
        <v>179</v>
      </c>
      <c r="B8407">
        <v>8</v>
      </c>
      <c r="C8407">
        <v>18670</v>
      </c>
      <c r="D8407">
        <v>0</v>
      </c>
      <c r="F8407">
        <v>0.5</v>
      </c>
      <c r="G8407">
        <v>2</v>
      </c>
      <c r="I8407">
        <f t="shared" si="262"/>
        <v>9335</v>
      </c>
      <c r="J8407">
        <f t="shared" si="263"/>
        <v>0</v>
      </c>
    </row>
    <row r="8408" spans="1:10" x14ac:dyDescent="0.25">
      <c r="A8408" t="s">
        <v>179</v>
      </c>
      <c r="B8408">
        <v>9</v>
      </c>
      <c r="C8408">
        <v>18606</v>
      </c>
      <c r="D8408">
        <v>0</v>
      </c>
      <c r="F8408">
        <v>0.5</v>
      </c>
      <c r="G8408">
        <v>2</v>
      </c>
      <c r="I8408">
        <f t="shared" si="262"/>
        <v>9303</v>
      </c>
      <c r="J8408">
        <f t="shared" si="263"/>
        <v>0</v>
      </c>
    </row>
    <row r="8409" spans="1:10" x14ac:dyDescent="0.25">
      <c r="A8409" t="s">
        <v>179</v>
      </c>
      <c r="B8409">
        <v>10</v>
      </c>
      <c r="C8409">
        <v>18489</v>
      </c>
      <c r="D8409">
        <v>0</v>
      </c>
      <c r="F8409">
        <v>0.5</v>
      </c>
      <c r="G8409">
        <v>2</v>
      </c>
      <c r="I8409">
        <f t="shared" si="262"/>
        <v>9244.5</v>
      </c>
      <c r="J8409">
        <f t="shared" si="263"/>
        <v>0</v>
      </c>
    </row>
    <row r="8410" spans="1:10" x14ac:dyDescent="0.25">
      <c r="A8410" t="s">
        <v>179</v>
      </c>
      <c r="B8410">
        <v>11</v>
      </c>
      <c r="C8410">
        <v>18851</v>
      </c>
      <c r="D8410">
        <v>13</v>
      </c>
      <c r="F8410">
        <v>0.5</v>
      </c>
      <c r="G8410">
        <v>2</v>
      </c>
      <c r="I8410">
        <f t="shared" si="262"/>
        <v>9425.5</v>
      </c>
      <c r="J8410">
        <f t="shared" si="263"/>
        <v>26</v>
      </c>
    </row>
    <row r="8411" spans="1:10" x14ac:dyDescent="0.25">
      <c r="A8411" t="s">
        <v>179</v>
      </c>
      <c r="B8411">
        <v>12</v>
      </c>
      <c r="C8411">
        <v>19709</v>
      </c>
      <c r="D8411">
        <v>83</v>
      </c>
      <c r="F8411">
        <v>0.5</v>
      </c>
      <c r="G8411">
        <v>2</v>
      </c>
      <c r="I8411">
        <f t="shared" si="262"/>
        <v>9854.5</v>
      </c>
      <c r="J8411">
        <f t="shared" si="263"/>
        <v>166</v>
      </c>
    </row>
    <row r="8412" spans="1:10" x14ac:dyDescent="0.25">
      <c r="A8412" t="s">
        <v>179</v>
      </c>
      <c r="B8412">
        <v>13</v>
      </c>
      <c r="C8412">
        <v>21431</v>
      </c>
      <c r="D8412">
        <v>258</v>
      </c>
      <c r="F8412">
        <v>0.5</v>
      </c>
      <c r="G8412">
        <v>2</v>
      </c>
      <c r="I8412">
        <f t="shared" si="262"/>
        <v>10715.5</v>
      </c>
      <c r="J8412">
        <f t="shared" si="263"/>
        <v>516</v>
      </c>
    </row>
    <row r="8413" spans="1:10" x14ac:dyDescent="0.25">
      <c r="A8413" t="s">
        <v>179</v>
      </c>
      <c r="B8413">
        <v>14</v>
      </c>
      <c r="C8413">
        <v>23253</v>
      </c>
      <c r="D8413">
        <v>496</v>
      </c>
      <c r="F8413">
        <v>0.5</v>
      </c>
      <c r="G8413">
        <v>2</v>
      </c>
      <c r="I8413">
        <f t="shared" si="262"/>
        <v>11626.5</v>
      </c>
      <c r="J8413">
        <f t="shared" si="263"/>
        <v>992</v>
      </c>
    </row>
    <row r="8414" spans="1:10" x14ac:dyDescent="0.25">
      <c r="A8414" t="s">
        <v>179</v>
      </c>
      <c r="B8414">
        <v>15</v>
      </c>
      <c r="C8414">
        <v>25925</v>
      </c>
      <c r="D8414">
        <v>845</v>
      </c>
      <c r="F8414">
        <v>0.5</v>
      </c>
      <c r="G8414">
        <v>2</v>
      </c>
      <c r="I8414">
        <f t="shared" si="262"/>
        <v>12962.5</v>
      </c>
      <c r="J8414">
        <f t="shared" si="263"/>
        <v>1690</v>
      </c>
    </row>
    <row r="8415" spans="1:10" x14ac:dyDescent="0.25">
      <c r="A8415" t="s">
        <v>179</v>
      </c>
      <c r="B8415">
        <v>16</v>
      </c>
      <c r="C8415">
        <v>27511</v>
      </c>
      <c r="D8415">
        <v>1183</v>
      </c>
      <c r="F8415">
        <v>0.5</v>
      </c>
      <c r="G8415">
        <v>2</v>
      </c>
      <c r="I8415">
        <f t="shared" si="262"/>
        <v>13755.5</v>
      </c>
      <c r="J8415">
        <f t="shared" si="263"/>
        <v>2366</v>
      </c>
    </row>
    <row r="8416" spans="1:10" x14ac:dyDescent="0.25">
      <c r="A8416" t="s">
        <v>179</v>
      </c>
      <c r="B8416">
        <v>17</v>
      </c>
      <c r="C8416">
        <v>28350</v>
      </c>
      <c r="D8416">
        <v>1670</v>
      </c>
      <c r="F8416">
        <v>0.5</v>
      </c>
      <c r="G8416">
        <v>2</v>
      </c>
      <c r="I8416">
        <f t="shared" si="262"/>
        <v>14175</v>
      </c>
      <c r="J8416">
        <f t="shared" si="263"/>
        <v>3340</v>
      </c>
    </row>
    <row r="8417" spans="1:10" x14ac:dyDescent="0.25">
      <c r="A8417" t="s">
        <v>179</v>
      </c>
      <c r="B8417">
        <v>18</v>
      </c>
      <c r="C8417">
        <v>28509</v>
      </c>
      <c r="D8417">
        <v>1961</v>
      </c>
      <c r="F8417">
        <v>0.5</v>
      </c>
      <c r="G8417">
        <v>2</v>
      </c>
      <c r="I8417">
        <f t="shared" si="262"/>
        <v>14254.5</v>
      </c>
      <c r="J8417">
        <f t="shared" si="263"/>
        <v>3922</v>
      </c>
    </row>
    <row r="8418" spans="1:10" x14ac:dyDescent="0.25">
      <c r="A8418" t="s">
        <v>179</v>
      </c>
      <c r="B8418">
        <v>19</v>
      </c>
      <c r="C8418">
        <v>29048</v>
      </c>
      <c r="D8418">
        <v>2538</v>
      </c>
      <c r="F8418">
        <v>0.5</v>
      </c>
      <c r="G8418">
        <v>2</v>
      </c>
      <c r="I8418">
        <f t="shared" si="262"/>
        <v>14524</v>
      </c>
      <c r="J8418">
        <f t="shared" si="263"/>
        <v>5076</v>
      </c>
    </row>
    <row r="8419" spans="1:10" x14ac:dyDescent="0.25">
      <c r="A8419" t="s">
        <v>179</v>
      </c>
      <c r="B8419">
        <v>20</v>
      </c>
      <c r="C8419">
        <v>29326</v>
      </c>
      <c r="D8419">
        <v>2788</v>
      </c>
      <c r="F8419">
        <v>0.5</v>
      </c>
      <c r="G8419">
        <v>2</v>
      </c>
      <c r="I8419">
        <f t="shared" si="262"/>
        <v>14663</v>
      </c>
      <c r="J8419">
        <f t="shared" si="263"/>
        <v>5576</v>
      </c>
    </row>
    <row r="8420" spans="1:10" x14ac:dyDescent="0.25">
      <c r="A8420" t="s">
        <v>179</v>
      </c>
      <c r="B8420">
        <v>21</v>
      </c>
      <c r="C8420">
        <v>29224</v>
      </c>
      <c r="D8420">
        <v>3081</v>
      </c>
      <c r="F8420">
        <v>0.5</v>
      </c>
      <c r="G8420">
        <v>2</v>
      </c>
      <c r="I8420">
        <f t="shared" si="262"/>
        <v>14612</v>
      </c>
      <c r="J8420">
        <f t="shared" si="263"/>
        <v>6162</v>
      </c>
    </row>
    <row r="8421" spans="1:10" x14ac:dyDescent="0.25">
      <c r="A8421" t="s">
        <v>179</v>
      </c>
      <c r="B8421">
        <v>22</v>
      </c>
      <c r="C8421">
        <v>28714</v>
      </c>
      <c r="D8421">
        <v>3189</v>
      </c>
      <c r="F8421">
        <v>0.5</v>
      </c>
      <c r="G8421">
        <v>2</v>
      </c>
      <c r="I8421">
        <f t="shared" si="262"/>
        <v>14357</v>
      </c>
      <c r="J8421">
        <f t="shared" si="263"/>
        <v>6378</v>
      </c>
    </row>
    <row r="8422" spans="1:10" x14ac:dyDescent="0.25">
      <c r="A8422" t="s">
        <v>179</v>
      </c>
      <c r="B8422">
        <v>23</v>
      </c>
      <c r="C8422">
        <v>28401</v>
      </c>
      <c r="D8422">
        <v>3510</v>
      </c>
      <c r="F8422">
        <v>0.5</v>
      </c>
      <c r="G8422">
        <v>2</v>
      </c>
      <c r="I8422">
        <f t="shared" si="262"/>
        <v>14200.5</v>
      </c>
      <c r="J8422">
        <f t="shared" si="263"/>
        <v>7020</v>
      </c>
    </row>
    <row r="8423" spans="1:10" x14ac:dyDescent="0.25">
      <c r="A8423" t="s">
        <v>179</v>
      </c>
      <c r="B8423">
        <v>24</v>
      </c>
      <c r="C8423">
        <v>28166</v>
      </c>
      <c r="D8423">
        <v>3745</v>
      </c>
      <c r="F8423">
        <v>0.5</v>
      </c>
      <c r="G8423">
        <v>2</v>
      </c>
      <c r="I8423">
        <f t="shared" si="262"/>
        <v>14083</v>
      </c>
      <c r="J8423">
        <f t="shared" si="263"/>
        <v>7490</v>
      </c>
    </row>
    <row r="8424" spans="1:10" x14ac:dyDescent="0.25">
      <c r="A8424" t="s">
        <v>179</v>
      </c>
      <c r="B8424">
        <v>25</v>
      </c>
      <c r="C8424">
        <v>28093</v>
      </c>
      <c r="D8424">
        <v>4040</v>
      </c>
      <c r="F8424">
        <v>0.5</v>
      </c>
      <c r="G8424">
        <v>2</v>
      </c>
      <c r="I8424">
        <f t="shared" si="262"/>
        <v>14046.5</v>
      </c>
      <c r="J8424">
        <f t="shared" si="263"/>
        <v>8080</v>
      </c>
    </row>
    <row r="8425" spans="1:10" x14ac:dyDescent="0.25">
      <c r="A8425" t="s">
        <v>179</v>
      </c>
      <c r="B8425">
        <v>26</v>
      </c>
      <c r="C8425">
        <v>27898</v>
      </c>
      <c r="D8425">
        <v>4333</v>
      </c>
      <c r="F8425">
        <v>0.5</v>
      </c>
      <c r="G8425">
        <v>2</v>
      </c>
      <c r="I8425">
        <f t="shared" si="262"/>
        <v>13949</v>
      </c>
      <c r="J8425">
        <f t="shared" si="263"/>
        <v>8666</v>
      </c>
    </row>
    <row r="8426" spans="1:10" x14ac:dyDescent="0.25">
      <c r="A8426" t="s">
        <v>179</v>
      </c>
      <c r="B8426">
        <v>27</v>
      </c>
      <c r="C8426">
        <v>27441</v>
      </c>
      <c r="D8426">
        <v>4577</v>
      </c>
      <c r="F8426">
        <v>0.5</v>
      </c>
      <c r="G8426">
        <v>2</v>
      </c>
      <c r="I8426">
        <f t="shared" si="262"/>
        <v>13720.5</v>
      </c>
      <c r="J8426">
        <f t="shared" si="263"/>
        <v>9154</v>
      </c>
    </row>
    <row r="8427" spans="1:10" x14ac:dyDescent="0.25">
      <c r="A8427" t="s">
        <v>179</v>
      </c>
      <c r="B8427">
        <v>28</v>
      </c>
      <c r="C8427">
        <v>26739</v>
      </c>
      <c r="D8427">
        <v>4788</v>
      </c>
      <c r="F8427">
        <v>0.5</v>
      </c>
      <c r="G8427">
        <v>2</v>
      </c>
      <c r="I8427">
        <f t="shared" si="262"/>
        <v>13369.5</v>
      </c>
      <c r="J8427">
        <f t="shared" si="263"/>
        <v>9576</v>
      </c>
    </row>
    <row r="8428" spans="1:10" x14ac:dyDescent="0.25">
      <c r="A8428" t="s">
        <v>179</v>
      </c>
      <c r="B8428">
        <v>29</v>
      </c>
      <c r="C8428">
        <v>26546</v>
      </c>
      <c r="D8428">
        <v>4727</v>
      </c>
      <c r="F8428">
        <v>0.5</v>
      </c>
      <c r="G8428">
        <v>2</v>
      </c>
      <c r="I8428">
        <f t="shared" si="262"/>
        <v>13273</v>
      </c>
      <c r="J8428">
        <f t="shared" si="263"/>
        <v>9454</v>
      </c>
    </row>
    <row r="8429" spans="1:10" x14ac:dyDescent="0.25">
      <c r="A8429" t="s">
        <v>179</v>
      </c>
      <c r="B8429">
        <v>30</v>
      </c>
      <c r="C8429">
        <v>26102</v>
      </c>
      <c r="D8429">
        <v>4594</v>
      </c>
      <c r="F8429">
        <v>0.5</v>
      </c>
      <c r="G8429">
        <v>2</v>
      </c>
      <c r="I8429">
        <f t="shared" si="262"/>
        <v>13051</v>
      </c>
      <c r="J8429">
        <f t="shared" si="263"/>
        <v>9188</v>
      </c>
    </row>
    <row r="8430" spans="1:10" x14ac:dyDescent="0.25">
      <c r="A8430" t="s">
        <v>179</v>
      </c>
      <c r="B8430">
        <v>31</v>
      </c>
      <c r="C8430">
        <v>26011</v>
      </c>
      <c r="D8430">
        <v>4371</v>
      </c>
      <c r="F8430">
        <v>0.5</v>
      </c>
      <c r="G8430">
        <v>2</v>
      </c>
      <c r="I8430">
        <f t="shared" si="262"/>
        <v>13005.5</v>
      </c>
      <c r="J8430">
        <f t="shared" si="263"/>
        <v>8742</v>
      </c>
    </row>
    <row r="8431" spans="1:10" x14ac:dyDescent="0.25">
      <c r="A8431" t="s">
        <v>179</v>
      </c>
      <c r="B8431">
        <v>32</v>
      </c>
      <c r="C8431">
        <v>26319</v>
      </c>
      <c r="D8431">
        <v>4233</v>
      </c>
      <c r="F8431">
        <v>0.5</v>
      </c>
      <c r="G8431">
        <v>2</v>
      </c>
      <c r="I8431">
        <f t="shared" si="262"/>
        <v>13159.5</v>
      </c>
      <c r="J8431">
        <f t="shared" si="263"/>
        <v>8466</v>
      </c>
    </row>
    <row r="8432" spans="1:10" x14ac:dyDescent="0.25">
      <c r="A8432" t="s">
        <v>179</v>
      </c>
      <c r="B8432">
        <v>33</v>
      </c>
      <c r="C8432">
        <v>26915</v>
      </c>
      <c r="D8432">
        <v>3802</v>
      </c>
      <c r="F8432">
        <v>0.5</v>
      </c>
      <c r="G8432">
        <v>2</v>
      </c>
      <c r="I8432">
        <f t="shared" si="262"/>
        <v>13457.5</v>
      </c>
      <c r="J8432">
        <f t="shared" si="263"/>
        <v>7604</v>
      </c>
    </row>
    <row r="8433" spans="1:10" x14ac:dyDescent="0.25">
      <c r="A8433" t="s">
        <v>179</v>
      </c>
      <c r="B8433">
        <v>34</v>
      </c>
      <c r="C8433">
        <v>27807</v>
      </c>
      <c r="D8433">
        <v>3350</v>
      </c>
      <c r="F8433">
        <v>0.5</v>
      </c>
      <c r="G8433">
        <v>2</v>
      </c>
      <c r="I8433">
        <f t="shared" si="262"/>
        <v>13903.5</v>
      </c>
      <c r="J8433">
        <f t="shared" si="263"/>
        <v>6700</v>
      </c>
    </row>
    <row r="8434" spans="1:10" x14ac:dyDescent="0.25">
      <c r="A8434" t="s">
        <v>179</v>
      </c>
      <c r="B8434">
        <v>35</v>
      </c>
      <c r="C8434">
        <v>28617</v>
      </c>
      <c r="D8434">
        <v>2460</v>
      </c>
      <c r="F8434">
        <v>0.5</v>
      </c>
      <c r="G8434">
        <v>2</v>
      </c>
      <c r="I8434">
        <f t="shared" si="262"/>
        <v>14308.5</v>
      </c>
      <c r="J8434">
        <f t="shared" si="263"/>
        <v>4920</v>
      </c>
    </row>
    <row r="8435" spans="1:10" x14ac:dyDescent="0.25">
      <c r="A8435" t="s">
        <v>179</v>
      </c>
      <c r="B8435">
        <v>36</v>
      </c>
      <c r="C8435">
        <v>29129</v>
      </c>
      <c r="D8435">
        <v>1882</v>
      </c>
      <c r="F8435">
        <v>0.5</v>
      </c>
      <c r="G8435">
        <v>2</v>
      </c>
      <c r="I8435">
        <f t="shared" si="262"/>
        <v>14564.5</v>
      </c>
      <c r="J8435">
        <f t="shared" si="263"/>
        <v>3764</v>
      </c>
    </row>
    <row r="8436" spans="1:10" x14ac:dyDescent="0.25">
      <c r="A8436" t="s">
        <v>179</v>
      </c>
      <c r="B8436">
        <v>37</v>
      </c>
      <c r="C8436">
        <v>29239</v>
      </c>
      <c r="D8436">
        <v>1635</v>
      </c>
      <c r="F8436">
        <v>0.5</v>
      </c>
      <c r="G8436">
        <v>2</v>
      </c>
      <c r="I8436">
        <f t="shared" si="262"/>
        <v>14619.5</v>
      </c>
      <c r="J8436">
        <f t="shared" si="263"/>
        <v>3270</v>
      </c>
    </row>
    <row r="8437" spans="1:10" x14ac:dyDescent="0.25">
      <c r="A8437" t="s">
        <v>179</v>
      </c>
      <c r="B8437">
        <v>38</v>
      </c>
      <c r="C8437">
        <v>29361</v>
      </c>
      <c r="D8437">
        <v>1192</v>
      </c>
      <c r="F8437">
        <v>0.5</v>
      </c>
      <c r="G8437">
        <v>2</v>
      </c>
      <c r="I8437">
        <f t="shared" si="262"/>
        <v>14680.5</v>
      </c>
      <c r="J8437">
        <f t="shared" si="263"/>
        <v>2384</v>
      </c>
    </row>
    <row r="8438" spans="1:10" x14ac:dyDescent="0.25">
      <c r="A8438" t="s">
        <v>179</v>
      </c>
      <c r="B8438">
        <v>39</v>
      </c>
      <c r="C8438">
        <v>28824</v>
      </c>
      <c r="D8438">
        <v>846</v>
      </c>
      <c r="F8438">
        <v>0.5</v>
      </c>
      <c r="G8438">
        <v>2</v>
      </c>
      <c r="I8438">
        <f t="shared" si="262"/>
        <v>14412</v>
      </c>
      <c r="J8438">
        <f t="shared" si="263"/>
        <v>1692</v>
      </c>
    </row>
    <row r="8439" spans="1:10" x14ac:dyDescent="0.25">
      <c r="A8439" t="s">
        <v>179</v>
      </c>
      <c r="B8439">
        <v>40</v>
      </c>
      <c r="C8439">
        <v>28403</v>
      </c>
      <c r="D8439">
        <v>593</v>
      </c>
      <c r="F8439">
        <v>0.5</v>
      </c>
      <c r="G8439">
        <v>2</v>
      </c>
      <c r="I8439">
        <f t="shared" si="262"/>
        <v>14201.5</v>
      </c>
      <c r="J8439">
        <f t="shared" si="263"/>
        <v>1186</v>
      </c>
    </row>
    <row r="8440" spans="1:10" x14ac:dyDescent="0.25">
      <c r="A8440" t="s">
        <v>179</v>
      </c>
      <c r="B8440">
        <v>41</v>
      </c>
      <c r="C8440">
        <v>27796</v>
      </c>
      <c r="D8440">
        <v>316</v>
      </c>
      <c r="F8440">
        <v>0.5</v>
      </c>
      <c r="G8440">
        <v>2</v>
      </c>
      <c r="I8440">
        <f t="shared" si="262"/>
        <v>13898</v>
      </c>
      <c r="J8440">
        <f t="shared" si="263"/>
        <v>632</v>
      </c>
    </row>
    <row r="8441" spans="1:10" x14ac:dyDescent="0.25">
      <c r="A8441" t="s">
        <v>179</v>
      </c>
      <c r="B8441">
        <v>42</v>
      </c>
      <c r="C8441">
        <v>27343</v>
      </c>
      <c r="D8441">
        <v>121</v>
      </c>
      <c r="F8441">
        <v>0.5</v>
      </c>
      <c r="G8441">
        <v>2</v>
      </c>
      <c r="I8441">
        <f t="shared" si="262"/>
        <v>13671.5</v>
      </c>
      <c r="J8441">
        <f t="shared" si="263"/>
        <v>242</v>
      </c>
    </row>
    <row r="8442" spans="1:10" x14ac:dyDescent="0.25">
      <c r="A8442" t="s">
        <v>179</v>
      </c>
      <c r="B8442">
        <v>43</v>
      </c>
      <c r="C8442">
        <v>26693</v>
      </c>
      <c r="D8442">
        <v>7</v>
      </c>
      <c r="F8442">
        <v>0.5</v>
      </c>
      <c r="G8442">
        <v>2</v>
      </c>
      <c r="I8442">
        <f t="shared" si="262"/>
        <v>13346.5</v>
      </c>
      <c r="J8442">
        <f t="shared" si="263"/>
        <v>14</v>
      </c>
    </row>
    <row r="8443" spans="1:10" x14ac:dyDescent="0.25">
      <c r="A8443" t="s">
        <v>179</v>
      </c>
      <c r="B8443">
        <v>44</v>
      </c>
      <c r="C8443">
        <v>26403</v>
      </c>
      <c r="D8443">
        <v>0</v>
      </c>
      <c r="F8443">
        <v>0.5</v>
      </c>
      <c r="G8443">
        <v>2</v>
      </c>
      <c r="I8443">
        <f t="shared" si="262"/>
        <v>13201.5</v>
      </c>
      <c r="J8443">
        <f t="shared" si="263"/>
        <v>0</v>
      </c>
    </row>
    <row r="8444" spans="1:10" x14ac:dyDescent="0.25">
      <c r="A8444" t="s">
        <v>179</v>
      </c>
      <c r="B8444">
        <v>45</v>
      </c>
      <c r="C8444">
        <v>26074</v>
      </c>
      <c r="D8444">
        <v>0</v>
      </c>
      <c r="F8444">
        <v>0.5</v>
      </c>
      <c r="G8444">
        <v>2</v>
      </c>
      <c r="I8444">
        <f t="shared" si="262"/>
        <v>13037</v>
      </c>
      <c r="J8444">
        <f t="shared" si="263"/>
        <v>0</v>
      </c>
    </row>
    <row r="8445" spans="1:10" x14ac:dyDescent="0.25">
      <c r="A8445" t="s">
        <v>179</v>
      </c>
      <c r="B8445">
        <v>46</v>
      </c>
      <c r="C8445">
        <v>25029</v>
      </c>
      <c r="D8445">
        <v>0</v>
      </c>
      <c r="F8445">
        <v>0.5</v>
      </c>
      <c r="G8445">
        <v>2</v>
      </c>
      <c r="I8445">
        <f t="shared" si="262"/>
        <v>12514.5</v>
      </c>
      <c r="J8445">
        <f t="shared" si="263"/>
        <v>0</v>
      </c>
    </row>
    <row r="8446" spans="1:10" x14ac:dyDescent="0.25">
      <c r="A8446" t="s">
        <v>179</v>
      </c>
      <c r="B8446">
        <v>47</v>
      </c>
      <c r="C8446">
        <v>23550</v>
      </c>
      <c r="D8446">
        <v>0</v>
      </c>
      <c r="F8446">
        <v>0.5</v>
      </c>
      <c r="G8446">
        <v>2</v>
      </c>
      <c r="I8446">
        <f t="shared" si="262"/>
        <v>11775</v>
      </c>
      <c r="J8446">
        <f t="shared" si="263"/>
        <v>0</v>
      </c>
    </row>
    <row r="8447" spans="1:10" x14ac:dyDescent="0.25">
      <c r="A8447" t="s">
        <v>179</v>
      </c>
      <c r="B8447">
        <v>48</v>
      </c>
      <c r="C8447">
        <v>22347</v>
      </c>
      <c r="D8447">
        <v>0</v>
      </c>
      <c r="F8447">
        <v>0.5</v>
      </c>
      <c r="G8447">
        <v>2</v>
      </c>
      <c r="I8447">
        <f t="shared" si="262"/>
        <v>11173.5</v>
      </c>
      <c r="J8447">
        <f t="shared" si="263"/>
        <v>0</v>
      </c>
    </row>
    <row r="8448" spans="1:10" x14ac:dyDescent="0.25">
      <c r="A8448" t="s">
        <v>180</v>
      </c>
      <c r="B8448">
        <v>1</v>
      </c>
      <c r="C8448">
        <v>21341</v>
      </c>
      <c r="D8448">
        <v>0</v>
      </c>
      <c r="F8448">
        <v>0.5</v>
      </c>
      <c r="G8448">
        <v>2</v>
      </c>
      <c r="I8448">
        <f t="shared" si="262"/>
        <v>10670.5</v>
      </c>
      <c r="J8448">
        <f t="shared" si="263"/>
        <v>0</v>
      </c>
    </row>
    <row r="8449" spans="1:10" x14ac:dyDescent="0.25">
      <c r="A8449" t="s">
        <v>180</v>
      </c>
      <c r="B8449">
        <v>2</v>
      </c>
      <c r="C8449">
        <v>20382</v>
      </c>
      <c r="D8449">
        <v>0</v>
      </c>
      <c r="F8449">
        <v>0.5</v>
      </c>
      <c r="G8449">
        <v>2</v>
      </c>
      <c r="I8449">
        <f t="shared" si="262"/>
        <v>10191</v>
      </c>
      <c r="J8449">
        <f t="shared" si="263"/>
        <v>0</v>
      </c>
    </row>
    <row r="8450" spans="1:10" x14ac:dyDescent="0.25">
      <c r="A8450" t="s">
        <v>180</v>
      </c>
      <c r="B8450">
        <v>3</v>
      </c>
      <c r="C8450">
        <v>19888</v>
      </c>
      <c r="D8450">
        <v>0</v>
      </c>
      <c r="F8450">
        <v>0.5</v>
      </c>
      <c r="G8450">
        <v>2</v>
      </c>
      <c r="I8450">
        <f t="shared" si="262"/>
        <v>9944</v>
      </c>
      <c r="J8450">
        <f t="shared" si="263"/>
        <v>0</v>
      </c>
    </row>
    <row r="8451" spans="1:10" x14ac:dyDescent="0.25">
      <c r="A8451" t="s">
        <v>180</v>
      </c>
      <c r="B8451">
        <v>4</v>
      </c>
      <c r="C8451">
        <v>19656</v>
      </c>
      <c r="D8451">
        <v>0</v>
      </c>
      <c r="F8451">
        <v>0.5</v>
      </c>
      <c r="G8451">
        <v>2</v>
      </c>
      <c r="I8451">
        <f t="shared" ref="I8451:I8514" si="264">C8451*F8451</f>
        <v>9828</v>
      </c>
      <c r="J8451">
        <f t="shared" ref="J8451:J8514" si="265">D8451*G8451</f>
        <v>0</v>
      </c>
    </row>
    <row r="8452" spans="1:10" x14ac:dyDescent="0.25">
      <c r="A8452" t="s">
        <v>180</v>
      </c>
      <c r="B8452">
        <v>5</v>
      </c>
      <c r="C8452">
        <v>19249</v>
      </c>
      <c r="D8452">
        <v>0</v>
      </c>
      <c r="F8452">
        <v>0.5</v>
      </c>
      <c r="G8452">
        <v>2</v>
      </c>
      <c r="I8452">
        <f t="shared" si="264"/>
        <v>9624.5</v>
      </c>
      <c r="J8452">
        <f t="shared" si="265"/>
        <v>0</v>
      </c>
    </row>
    <row r="8453" spans="1:10" x14ac:dyDescent="0.25">
      <c r="A8453" t="s">
        <v>180</v>
      </c>
      <c r="B8453">
        <v>6</v>
      </c>
      <c r="C8453">
        <v>18853</v>
      </c>
      <c r="D8453">
        <v>0</v>
      </c>
      <c r="F8453">
        <v>0.5</v>
      </c>
      <c r="G8453">
        <v>2</v>
      </c>
      <c r="I8453">
        <f t="shared" si="264"/>
        <v>9426.5</v>
      </c>
      <c r="J8453">
        <f t="shared" si="265"/>
        <v>0</v>
      </c>
    </row>
    <row r="8454" spans="1:10" x14ac:dyDescent="0.25">
      <c r="A8454" t="s">
        <v>180</v>
      </c>
      <c r="B8454">
        <v>7</v>
      </c>
      <c r="C8454">
        <v>18584</v>
      </c>
      <c r="D8454">
        <v>0</v>
      </c>
      <c r="F8454">
        <v>0.5</v>
      </c>
      <c r="G8454">
        <v>2</v>
      </c>
      <c r="I8454">
        <f t="shared" si="264"/>
        <v>9292</v>
      </c>
      <c r="J8454">
        <f t="shared" si="265"/>
        <v>0</v>
      </c>
    </row>
    <row r="8455" spans="1:10" x14ac:dyDescent="0.25">
      <c r="A8455" t="s">
        <v>180</v>
      </c>
      <c r="B8455">
        <v>8</v>
      </c>
      <c r="C8455">
        <v>18497</v>
      </c>
      <c r="D8455">
        <v>0</v>
      </c>
      <c r="F8455">
        <v>0.5</v>
      </c>
      <c r="G8455">
        <v>2</v>
      </c>
      <c r="I8455">
        <f t="shared" si="264"/>
        <v>9248.5</v>
      </c>
      <c r="J8455">
        <f t="shared" si="265"/>
        <v>0</v>
      </c>
    </row>
    <row r="8456" spans="1:10" x14ac:dyDescent="0.25">
      <c r="A8456" t="s">
        <v>180</v>
      </c>
      <c r="B8456">
        <v>9</v>
      </c>
      <c r="C8456">
        <v>18363</v>
      </c>
      <c r="D8456">
        <v>0</v>
      </c>
      <c r="F8456">
        <v>0.5</v>
      </c>
      <c r="G8456">
        <v>2</v>
      </c>
      <c r="I8456">
        <f t="shared" si="264"/>
        <v>9181.5</v>
      </c>
      <c r="J8456">
        <f t="shared" si="265"/>
        <v>0</v>
      </c>
    </row>
    <row r="8457" spans="1:10" x14ac:dyDescent="0.25">
      <c r="A8457" t="s">
        <v>180</v>
      </c>
      <c r="B8457">
        <v>10</v>
      </c>
      <c r="C8457">
        <v>18115</v>
      </c>
      <c r="D8457">
        <v>0</v>
      </c>
      <c r="F8457">
        <v>0.5</v>
      </c>
      <c r="G8457">
        <v>2</v>
      </c>
      <c r="I8457">
        <f t="shared" si="264"/>
        <v>9057.5</v>
      </c>
      <c r="J8457">
        <f t="shared" si="265"/>
        <v>0</v>
      </c>
    </row>
    <row r="8458" spans="1:10" x14ac:dyDescent="0.25">
      <c r="A8458" t="s">
        <v>180</v>
      </c>
      <c r="B8458">
        <v>11</v>
      </c>
      <c r="C8458">
        <v>18137</v>
      </c>
      <c r="D8458">
        <v>22</v>
      </c>
      <c r="F8458">
        <v>0.5</v>
      </c>
      <c r="G8458">
        <v>2</v>
      </c>
      <c r="I8458">
        <f t="shared" si="264"/>
        <v>9068.5</v>
      </c>
      <c r="J8458">
        <f t="shared" si="265"/>
        <v>44</v>
      </c>
    </row>
    <row r="8459" spans="1:10" x14ac:dyDescent="0.25">
      <c r="A8459" t="s">
        <v>180</v>
      </c>
      <c r="B8459">
        <v>12</v>
      </c>
      <c r="C8459">
        <v>18360</v>
      </c>
      <c r="D8459">
        <v>145</v>
      </c>
      <c r="F8459">
        <v>0.5</v>
      </c>
      <c r="G8459">
        <v>2</v>
      </c>
      <c r="I8459">
        <f t="shared" si="264"/>
        <v>9180</v>
      </c>
      <c r="J8459">
        <f t="shared" si="265"/>
        <v>290</v>
      </c>
    </row>
    <row r="8460" spans="1:10" x14ac:dyDescent="0.25">
      <c r="A8460" t="s">
        <v>180</v>
      </c>
      <c r="B8460">
        <v>13</v>
      </c>
      <c r="C8460">
        <v>19416</v>
      </c>
      <c r="D8460">
        <v>338</v>
      </c>
      <c r="F8460">
        <v>0.5</v>
      </c>
      <c r="G8460">
        <v>2</v>
      </c>
      <c r="I8460">
        <f t="shared" si="264"/>
        <v>9708</v>
      </c>
      <c r="J8460">
        <f t="shared" si="265"/>
        <v>676</v>
      </c>
    </row>
    <row r="8461" spans="1:10" x14ac:dyDescent="0.25">
      <c r="A8461" t="s">
        <v>180</v>
      </c>
      <c r="B8461">
        <v>14</v>
      </c>
      <c r="C8461">
        <v>19947</v>
      </c>
      <c r="D8461">
        <v>590</v>
      </c>
      <c r="F8461">
        <v>0.5</v>
      </c>
      <c r="G8461">
        <v>2</v>
      </c>
      <c r="I8461">
        <f t="shared" si="264"/>
        <v>9973.5</v>
      </c>
      <c r="J8461">
        <f t="shared" si="265"/>
        <v>1180</v>
      </c>
    </row>
    <row r="8462" spans="1:10" x14ac:dyDescent="0.25">
      <c r="A8462" t="s">
        <v>180</v>
      </c>
      <c r="B8462">
        <v>15</v>
      </c>
      <c r="C8462">
        <v>20993</v>
      </c>
      <c r="D8462">
        <v>970</v>
      </c>
      <c r="F8462">
        <v>0.5</v>
      </c>
      <c r="G8462">
        <v>2</v>
      </c>
      <c r="I8462">
        <f t="shared" si="264"/>
        <v>10496.5</v>
      </c>
      <c r="J8462">
        <f t="shared" si="265"/>
        <v>1940</v>
      </c>
    </row>
    <row r="8463" spans="1:10" x14ac:dyDescent="0.25">
      <c r="A8463" t="s">
        <v>180</v>
      </c>
      <c r="B8463">
        <v>16</v>
      </c>
      <c r="C8463">
        <v>21921</v>
      </c>
      <c r="D8463">
        <v>1428</v>
      </c>
      <c r="F8463">
        <v>0.5</v>
      </c>
      <c r="G8463">
        <v>2</v>
      </c>
      <c r="I8463">
        <f t="shared" si="264"/>
        <v>10960.5</v>
      </c>
      <c r="J8463">
        <f t="shared" si="265"/>
        <v>2856</v>
      </c>
    </row>
    <row r="8464" spans="1:10" x14ac:dyDescent="0.25">
      <c r="A8464" t="s">
        <v>180</v>
      </c>
      <c r="B8464">
        <v>17</v>
      </c>
      <c r="C8464">
        <v>23132</v>
      </c>
      <c r="D8464">
        <v>1956</v>
      </c>
      <c r="F8464">
        <v>0.5</v>
      </c>
      <c r="G8464">
        <v>2</v>
      </c>
      <c r="I8464">
        <f t="shared" si="264"/>
        <v>11566</v>
      </c>
      <c r="J8464">
        <f t="shared" si="265"/>
        <v>3912</v>
      </c>
    </row>
    <row r="8465" spans="1:10" x14ac:dyDescent="0.25">
      <c r="A8465" t="s">
        <v>180</v>
      </c>
      <c r="B8465">
        <v>18</v>
      </c>
      <c r="C8465">
        <v>23891</v>
      </c>
      <c r="D8465">
        <v>2482</v>
      </c>
      <c r="F8465">
        <v>0.5</v>
      </c>
      <c r="G8465">
        <v>2</v>
      </c>
      <c r="I8465">
        <f t="shared" si="264"/>
        <v>11945.5</v>
      </c>
      <c r="J8465">
        <f t="shared" si="265"/>
        <v>4964</v>
      </c>
    </row>
    <row r="8466" spans="1:10" x14ac:dyDescent="0.25">
      <c r="A8466" t="s">
        <v>180</v>
      </c>
      <c r="B8466">
        <v>19</v>
      </c>
      <c r="C8466">
        <v>24451</v>
      </c>
      <c r="D8466">
        <v>2895</v>
      </c>
      <c r="F8466">
        <v>0.5</v>
      </c>
      <c r="G8466">
        <v>2</v>
      </c>
      <c r="I8466">
        <f t="shared" si="264"/>
        <v>12225.5</v>
      </c>
      <c r="J8466">
        <f t="shared" si="265"/>
        <v>5790</v>
      </c>
    </row>
    <row r="8467" spans="1:10" x14ac:dyDescent="0.25">
      <c r="A8467" t="s">
        <v>180</v>
      </c>
      <c r="B8467">
        <v>20</v>
      </c>
      <c r="C8467">
        <v>24603</v>
      </c>
      <c r="D8467">
        <v>3519</v>
      </c>
      <c r="F8467">
        <v>0.5</v>
      </c>
      <c r="G8467">
        <v>2</v>
      </c>
      <c r="I8467">
        <f t="shared" si="264"/>
        <v>12301.5</v>
      </c>
      <c r="J8467">
        <f t="shared" si="265"/>
        <v>7038</v>
      </c>
    </row>
    <row r="8468" spans="1:10" x14ac:dyDescent="0.25">
      <c r="A8468" t="s">
        <v>180</v>
      </c>
      <c r="B8468">
        <v>21</v>
      </c>
      <c r="C8468">
        <v>24521</v>
      </c>
      <c r="D8468">
        <v>3933</v>
      </c>
      <c r="F8468">
        <v>0.5</v>
      </c>
      <c r="G8468">
        <v>2</v>
      </c>
      <c r="I8468">
        <f t="shared" si="264"/>
        <v>12260.5</v>
      </c>
      <c r="J8468">
        <f t="shared" si="265"/>
        <v>7866</v>
      </c>
    </row>
    <row r="8469" spans="1:10" x14ac:dyDescent="0.25">
      <c r="A8469" t="s">
        <v>180</v>
      </c>
      <c r="B8469">
        <v>22</v>
      </c>
      <c r="C8469">
        <v>24301</v>
      </c>
      <c r="D8469">
        <v>4561</v>
      </c>
      <c r="F8469">
        <v>0.5</v>
      </c>
      <c r="G8469">
        <v>2</v>
      </c>
      <c r="I8469">
        <f t="shared" si="264"/>
        <v>12150.5</v>
      </c>
      <c r="J8469">
        <f t="shared" si="265"/>
        <v>9122</v>
      </c>
    </row>
    <row r="8470" spans="1:10" x14ac:dyDescent="0.25">
      <c r="A8470" t="s">
        <v>180</v>
      </c>
      <c r="B8470">
        <v>23</v>
      </c>
      <c r="C8470">
        <v>24143</v>
      </c>
      <c r="D8470">
        <v>4841</v>
      </c>
      <c r="F8470">
        <v>0.5</v>
      </c>
      <c r="G8470">
        <v>2</v>
      </c>
      <c r="I8470">
        <f t="shared" si="264"/>
        <v>12071.5</v>
      </c>
      <c r="J8470">
        <f t="shared" si="265"/>
        <v>9682</v>
      </c>
    </row>
    <row r="8471" spans="1:10" x14ac:dyDescent="0.25">
      <c r="A8471" t="s">
        <v>180</v>
      </c>
      <c r="B8471">
        <v>24</v>
      </c>
      <c r="C8471">
        <v>24043</v>
      </c>
      <c r="D8471">
        <v>5168</v>
      </c>
      <c r="F8471">
        <v>0.5</v>
      </c>
      <c r="G8471">
        <v>2</v>
      </c>
      <c r="I8471">
        <f t="shared" si="264"/>
        <v>12021.5</v>
      </c>
      <c r="J8471">
        <f t="shared" si="265"/>
        <v>10336</v>
      </c>
    </row>
    <row r="8472" spans="1:10" x14ac:dyDescent="0.25">
      <c r="A8472" t="s">
        <v>180</v>
      </c>
      <c r="B8472">
        <v>25</v>
      </c>
      <c r="C8472">
        <v>23886</v>
      </c>
      <c r="D8472">
        <v>5656</v>
      </c>
      <c r="F8472">
        <v>0.5</v>
      </c>
      <c r="G8472">
        <v>2</v>
      </c>
      <c r="I8472">
        <f t="shared" si="264"/>
        <v>11943</v>
      </c>
      <c r="J8472">
        <f t="shared" si="265"/>
        <v>11312</v>
      </c>
    </row>
    <row r="8473" spans="1:10" x14ac:dyDescent="0.25">
      <c r="A8473" t="s">
        <v>180</v>
      </c>
      <c r="B8473">
        <v>26</v>
      </c>
      <c r="C8473">
        <v>23429</v>
      </c>
      <c r="D8473">
        <v>6320</v>
      </c>
      <c r="F8473">
        <v>0.5</v>
      </c>
      <c r="G8473">
        <v>2</v>
      </c>
      <c r="I8473">
        <f t="shared" si="264"/>
        <v>11714.5</v>
      </c>
      <c r="J8473">
        <f t="shared" si="265"/>
        <v>12640</v>
      </c>
    </row>
    <row r="8474" spans="1:10" x14ac:dyDescent="0.25">
      <c r="A8474" t="s">
        <v>180</v>
      </c>
      <c r="B8474">
        <v>27</v>
      </c>
      <c r="C8474">
        <v>23043</v>
      </c>
      <c r="D8474">
        <v>6428</v>
      </c>
      <c r="F8474">
        <v>0.5</v>
      </c>
      <c r="G8474">
        <v>2</v>
      </c>
      <c r="I8474">
        <f t="shared" si="264"/>
        <v>11521.5</v>
      </c>
      <c r="J8474">
        <f t="shared" si="265"/>
        <v>12856</v>
      </c>
    </row>
    <row r="8475" spans="1:10" x14ac:dyDescent="0.25">
      <c r="A8475" t="s">
        <v>180</v>
      </c>
      <c r="B8475">
        <v>28</v>
      </c>
      <c r="C8475">
        <v>22793</v>
      </c>
      <c r="D8475">
        <v>6425</v>
      </c>
      <c r="F8475">
        <v>0.5</v>
      </c>
      <c r="G8475">
        <v>2</v>
      </c>
      <c r="I8475">
        <f t="shared" si="264"/>
        <v>11396.5</v>
      </c>
      <c r="J8475">
        <f t="shared" si="265"/>
        <v>12850</v>
      </c>
    </row>
    <row r="8476" spans="1:10" x14ac:dyDescent="0.25">
      <c r="A8476" t="s">
        <v>180</v>
      </c>
      <c r="B8476">
        <v>29</v>
      </c>
      <c r="C8476">
        <v>22592</v>
      </c>
      <c r="D8476">
        <v>6356</v>
      </c>
      <c r="F8476">
        <v>0.5</v>
      </c>
      <c r="G8476">
        <v>2</v>
      </c>
      <c r="I8476">
        <f t="shared" si="264"/>
        <v>11296</v>
      </c>
      <c r="J8476">
        <f t="shared" si="265"/>
        <v>12712</v>
      </c>
    </row>
    <row r="8477" spans="1:10" x14ac:dyDescent="0.25">
      <c r="A8477" t="s">
        <v>180</v>
      </c>
      <c r="B8477">
        <v>30</v>
      </c>
      <c r="C8477">
        <v>22196</v>
      </c>
      <c r="D8477">
        <v>5902</v>
      </c>
      <c r="F8477">
        <v>0.5</v>
      </c>
      <c r="G8477">
        <v>2</v>
      </c>
      <c r="I8477">
        <f t="shared" si="264"/>
        <v>11098</v>
      </c>
      <c r="J8477">
        <f t="shared" si="265"/>
        <v>11804</v>
      </c>
    </row>
    <row r="8478" spans="1:10" x14ac:dyDescent="0.25">
      <c r="A8478" t="s">
        <v>180</v>
      </c>
      <c r="B8478">
        <v>31</v>
      </c>
      <c r="C8478">
        <v>22165</v>
      </c>
      <c r="D8478">
        <v>5684</v>
      </c>
      <c r="F8478">
        <v>0.5</v>
      </c>
      <c r="G8478">
        <v>2</v>
      </c>
      <c r="I8478">
        <f t="shared" si="264"/>
        <v>11082.5</v>
      </c>
      <c r="J8478">
        <f t="shared" si="265"/>
        <v>11368</v>
      </c>
    </row>
    <row r="8479" spans="1:10" x14ac:dyDescent="0.25">
      <c r="A8479" t="s">
        <v>180</v>
      </c>
      <c r="B8479">
        <v>32</v>
      </c>
      <c r="C8479">
        <v>22259</v>
      </c>
      <c r="D8479">
        <v>5268</v>
      </c>
      <c r="F8479">
        <v>0.5</v>
      </c>
      <c r="G8479">
        <v>2</v>
      </c>
      <c r="I8479">
        <f t="shared" si="264"/>
        <v>11129.5</v>
      </c>
      <c r="J8479">
        <f t="shared" si="265"/>
        <v>10536</v>
      </c>
    </row>
    <row r="8480" spans="1:10" x14ac:dyDescent="0.25">
      <c r="A8480" t="s">
        <v>180</v>
      </c>
      <c r="B8480">
        <v>33</v>
      </c>
      <c r="C8480">
        <v>22916</v>
      </c>
      <c r="D8480">
        <v>5175</v>
      </c>
      <c r="F8480">
        <v>0.5</v>
      </c>
      <c r="G8480">
        <v>2</v>
      </c>
      <c r="I8480">
        <f t="shared" si="264"/>
        <v>11458</v>
      </c>
      <c r="J8480">
        <f t="shared" si="265"/>
        <v>10350</v>
      </c>
    </row>
    <row r="8481" spans="1:10" x14ac:dyDescent="0.25">
      <c r="A8481" t="s">
        <v>180</v>
      </c>
      <c r="B8481">
        <v>34</v>
      </c>
      <c r="C8481">
        <v>23914</v>
      </c>
      <c r="D8481">
        <v>4558</v>
      </c>
      <c r="F8481">
        <v>0.5</v>
      </c>
      <c r="G8481">
        <v>2</v>
      </c>
      <c r="I8481">
        <f t="shared" si="264"/>
        <v>11957</v>
      </c>
      <c r="J8481">
        <f t="shared" si="265"/>
        <v>9116</v>
      </c>
    </row>
    <row r="8482" spans="1:10" x14ac:dyDescent="0.25">
      <c r="A8482" t="s">
        <v>180</v>
      </c>
      <c r="B8482">
        <v>35</v>
      </c>
      <c r="C8482">
        <v>24988</v>
      </c>
      <c r="D8482">
        <v>3928</v>
      </c>
      <c r="F8482">
        <v>0.5</v>
      </c>
      <c r="G8482">
        <v>2</v>
      </c>
      <c r="I8482">
        <f t="shared" si="264"/>
        <v>12494</v>
      </c>
      <c r="J8482">
        <f t="shared" si="265"/>
        <v>7856</v>
      </c>
    </row>
    <row r="8483" spans="1:10" x14ac:dyDescent="0.25">
      <c r="A8483" t="s">
        <v>180</v>
      </c>
      <c r="B8483">
        <v>36</v>
      </c>
      <c r="C8483">
        <v>25598</v>
      </c>
      <c r="D8483">
        <v>3264</v>
      </c>
      <c r="F8483">
        <v>0.5</v>
      </c>
      <c r="G8483">
        <v>2</v>
      </c>
      <c r="I8483">
        <f t="shared" si="264"/>
        <v>12799</v>
      </c>
      <c r="J8483">
        <f t="shared" si="265"/>
        <v>6528</v>
      </c>
    </row>
    <row r="8484" spans="1:10" x14ac:dyDescent="0.25">
      <c r="A8484" t="s">
        <v>180</v>
      </c>
      <c r="B8484">
        <v>37</v>
      </c>
      <c r="C8484">
        <v>25987</v>
      </c>
      <c r="D8484">
        <v>2612</v>
      </c>
      <c r="F8484">
        <v>0.5</v>
      </c>
      <c r="G8484">
        <v>2</v>
      </c>
      <c r="I8484">
        <f t="shared" si="264"/>
        <v>12993.5</v>
      </c>
      <c r="J8484">
        <f t="shared" si="265"/>
        <v>5224</v>
      </c>
    </row>
    <row r="8485" spans="1:10" x14ac:dyDescent="0.25">
      <c r="A8485" t="s">
        <v>180</v>
      </c>
      <c r="B8485">
        <v>38</v>
      </c>
      <c r="C8485">
        <v>26092</v>
      </c>
      <c r="D8485">
        <v>2035</v>
      </c>
      <c r="F8485">
        <v>0.5</v>
      </c>
      <c r="G8485">
        <v>2</v>
      </c>
      <c r="I8485">
        <f t="shared" si="264"/>
        <v>13046</v>
      </c>
      <c r="J8485">
        <f t="shared" si="265"/>
        <v>4070</v>
      </c>
    </row>
    <row r="8486" spans="1:10" x14ac:dyDescent="0.25">
      <c r="A8486" t="s">
        <v>180</v>
      </c>
      <c r="B8486">
        <v>39</v>
      </c>
      <c r="C8486">
        <v>26444</v>
      </c>
      <c r="D8486">
        <v>1447</v>
      </c>
      <c r="F8486">
        <v>0.5</v>
      </c>
      <c r="G8486">
        <v>2</v>
      </c>
      <c r="I8486">
        <f t="shared" si="264"/>
        <v>13222</v>
      </c>
      <c r="J8486">
        <f t="shared" si="265"/>
        <v>2894</v>
      </c>
    </row>
    <row r="8487" spans="1:10" x14ac:dyDescent="0.25">
      <c r="A8487" t="s">
        <v>180</v>
      </c>
      <c r="B8487">
        <v>40</v>
      </c>
      <c r="C8487">
        <v>26516</v>
      </c>
      <c r="D8487">
        <v>935</v>
      </c>
      <c r="F8487">
        <v>0.5</v>
      </c>
      <c r="G8487">
        <v>2</v>
      </c>
      <c r="I8487">
        <f t="shared" si="264"/>
        <v>13258</v>
      </c>
      <c r="J8487">
        <f t="shared" si="265"/>
        <v>1870</v>
      </c>
    </row>
    <row r="8488" spans="1:10" x14ac:dyDescent="0.25">
      <c r="A8488" t="s">
        <v>180</v>
      </c>
      <c r="B8488">
        <v>41</v>
      </c>
      <c r="C8488">
        <v>26223</v>
      </c>
      <c r="D8488">
        <v>521</v>
      </c>
      <c r="F8488">
        <v>0.5</v>
      </c>
      <c r="G8488">
        <v>2</v>
      </c>
      <c r="I8488">
        <f t="shared" si="264"/>
        <v>13111.5</v>
      </c>
      <c r="J8488">
        <f t="shared" si="265"/>
        <v>1042</v>
      </c>
    </row>
    <row r="8489" spans="1:10" x14ac:dyDescent="0.25">
      <c r="A8489" t="s">
        <v>180</v>
      </c>
      <c r="B8489">
        <v>42</v>
      </c>
      <c r="C8489">
        <v>26016</v>
      </c>
      <c r="D8489">
        <v>190</v>
      </c>
      <c r="F8489">
        <v>0.5</v>
      </c>
      <c r="G8489">
        <v>2</v>
      </c>
      <c r="I8489">
        <f t="shared" si="264"/>
        <v>13008</v>
      </c>
      <c r="J8489">
        <f t="shared" si="265"/>
        <v>380</v>
      </c>
    </row>
    <row r="8490" spans="1:10" x14ac:dyDescent="0.25">
      <c r="A8490" t="s">
        <v>180</v>
      </c>
      <c r="B8490">
        <v>43</v>
      </c>
      <c r="C8490">
        <v>25737</v>
      </c>
      <c r="D8490">
        <v>17</v>
      </c>
      <c r="F8490">
        <v>0.5</v>
      </c>
      <c r="G8490">
        <v>2</v>
      </c>
      <c r="I8490">
        <f t="shared" si="264"/>
        <v>12868.5</v>
      </c>
      <c r="J8490">
        <f t="shared" si="265"/>
        <v>34</v>
      </c>
    </row>
    <row r="8491" spans="1:10" x14ac:dyDescent="0.25">
      <c r="A8491" t="s">
        <v>180</v>
      </c>
      <c r="B8491">
        <v>44</v>
      </c>
      <c r="C8491">
        <v>25373</v>
      </c>
      <c r="D8491">
        <v>0</v>
      </c>
      <c r="F8491">
        <v>0.5</v>
      </c>
      <c r="G8491">
        <v>2</v>
      </c>
      <c r="I8491">
        <f t="shared" si="264"/>
        <v>12686.5</v>
      </c>
      <c r="J8491">
        <f t="shared" si="265"/>
        <v>0</v>
      </c>
    </row>
    <row r="8492" spans="1:10" x14ac:dyDescent="0.25">
      <c r="A8492" t="s">
        <v>180</v>
      </c>
      <c r="B8492">
        <v>45</v>
      </c>
      <c r="C8492">
        <v>25155</v>
      </c>
      <c r="D8492">
        <v>0</v>
      </c>
      <c r="F8492">
        <v>0.5</v>
      </c>
      <c r="G8492">
        <v>2</v>
      </c>
      <c r="I8492">
        <f t="shared" si="264"/>
        <v>12577.5</v>
      </c>
      <c r="J8492">
        <f t="shared" si="265"/>
        <v>0</v>
      </c>
    </row>
    <row r="8493" spans="1:10" x14ac:dyDescent="0.25">
      <c r="A8493" t="s">
        <v>180</v>
      </c>
      <c r="B8493">
        <v>46</v>
      </c>
      <c r="C8493">
        <v>24198</v>
      </c>
      <c r="D8493">
        <v>0</v>
      </c>
      <c r="F8493">
        <v>0.5</v>
      </c>
      <c r="G8493">
        <v>2</v>
      </c>
      <c r="I8493">
        <f t="shared" si="264"/>
        <v>12099</v>
      </c>
      <c r="J8493">
        <f t="shared" si="265"/>
        <v>0</v>
      </c>
    </row>
    <row r="8494" spans="1:10" x14ac:dyDescent="0.25">
      <c r="A8494" t="s">
        <v>180</v>
      </c>
      <c r="B8494">
        <v>47</v>
      </c>
      <c r="C8494">
        <v>22778</v>
      </c>
      <c r="D8494">
        <v>0</v>
      </c>
      <c r="F8494">
        <v>0.5</v>
      </c>
      <c r="G8494">
        <v>2</v>
      </c>
      <c r="I8494">
        <f t="shared" si="264"/>
        <v>11389</v>
      </c>
      <c r="J8494">
        <f t="shared" si="265"/>
        <v>0</v>
      </c>
    </row>
    <row r="8495" spans="1:10" x14ac:dyDescent="0.25">
      <c r="A8495" t="s">
        <v>180</v>
      </c>
      <c r="B8495">
        <v>48</v>
      </c>
      <c r="C8495">
        <v>21458</v>
      </c>
      <c r="D8495">
        <v>0</v>
      </c>
      <c r="F8495">
        <v>0.5</v>
      </c>
      <c r="G8495">
        <v>2</v>
      </c>
      <c r="I8495">
        <f t="shared" si="264"/>
        <v>10729</v>
      </c>
      <c r="J8495">
        <f t="shared" si="265"/>
        <v>0</v>
      </c>
    </row>
    <row r="8496" spans="1:10" x14ac:dyDescent="0.25">
      <c r="A8496" t="s">
        <v>181</v>
      </c>
      <c r="B8496">
        <v>1</v>
      </c>
      <c r="C8496">
        <v>20595</v>
      </c>
      <c r="D8496">
        <v>0</v>
      </c>
      <c r="F8496">
        <v>0.5</v>
      </c>
      <c r="G8496">
        <v>2</v>
      </c>
      <c r="I8496">
        <f t="shared" si="264"/>
        <v>10297.5</v>
      </c>
      <c r="J8496">
        <f t="shared" si="265"/>
        <v>0</v>
      </c>
    </row>
    <row r="8497" spans="1:10" x14ac:dyDescent="0.25">
      <c r="A8497" t="s">
        <v>181</v>
      </c>
      <c r="B8497">
        <v>2</v>
      </c>
      <c r="C8497">
        <v>19991</v>
      </c>
      <c r="D8497">
        <v>0</v>
      </c>
      <c r="F8497">
        <v>0.5</v>
      </c>
      <c r="G8497">
        <v>2</v>
      </c>
      <c r="I8497">
        <f t="shared" si="264"/>
        <v>9995.5</v>
      </c>
      <c r="J8497">
        <f t="shared" si="265"/>
        <v>0</v>
      </c>
    </row>
    <row r="8498" spans="1:10" x14ac:dyDescent="0.25">
      <c r="A8498" t="s">
        <v>181</v>
      </c>
      <c r="B8498">
        <v>3</v>
      </c>
      <c r="C8498">
        <v>19436</v>
      </c>
      <c r="D8498">
        <v>0</v>
      </c>
      <c r="F8498">
        <v>0.5</v>
      </c>
      <c r="G8498">
        <v>2</v>
      </c>
      <c r="I8498">
        <f t="shared" si="264"/>
        <v>9718</v>
      </c>
      <c r="J8498">
        <f t="shared" si="265"/>
        <v>0</v>
      </c>
    </row>
    <row r="8499" spans="1:10" x14ac:dyDescent="0.25">
      <c r="A8499" t="s">
        <v>181</v>
      </c>
      <c r="B8499">
        <v>4</v>
      </c>
      <c r="C8499">
        <v>19240</v>
      </c>
      <c r="D8499">
        <v>0</v>
      </c>
      <c r="F8499">
        <v>0.5</v>
      </c>
      <c r="G8499">
        <v>2</v>
      </c>
      <c r="I8499">
        <f t="shared" si="264"/>
        <v>9620</v>
      </c>
      <c r="J8499">
        <f t="shared" si="265"/>
        <v>0</v>
      </c>
    </row>
    <row r="8500" spans="1:10" x14ac:dyDescent="0.25">
      <c r="A8500" t="s">
        <v>181</v>
      </c>
      <c r="B8500">
        <v>5</v>
      </c>
      <c r="C8500">
        <v>18878</v>
      </c>
      <c r="D8500">
        <v>0</v>
      </c>
      <c r="F8500">
        <v>0.5</v>
      </c>
      <c r="G8500">
        <v>2</v>
      </c>
      <c r="I8500">
        <f t="shared" si="264"/>
        <v>9439</v>
      </c>
      <c r="J8500">
        <f t="shared" si="265"/>
        <v>0</v>
      </c>
    </row>
    <row r="8501" spans="1:10" x14ac:dyDescent="0.25">
      <c r="A8501" t="s">
        <v>181</v>
      </c>
      <c r="B8501">
        <v>6</v>
      </c>
      <c r="C8501">
        <v>18367</v>
      </c>
      <c r="D8501">
        <v>0</v>
      </c>
      <c r="F8501">
        <v>0.5</v>
      </c>
      <c r="G8501">
        <v>2</v>
      </c>
      <c r="I8501">
        <f t="shared" si="264"/>
        <v>9183.5</v>
      </c>
      <c r="J8501">
        <f t="shared" si="265"/>
        <v>0</v>
      </c>
    </row>
    <row r="8502" spans="1:10" x14ac:dyDescent="0.25">
      <c r="A8502" t="s">
        <v>181</v>
      </c>
      <c r="B8502">
        <v>7</v>
      </c>
      <c r="C8502">
        <v>18068</v>
      </c>
      <c r="D8502">
        <v>0</v>
      </c>
      <c r="F8502">
        <v>0.5</v>
      </c>
      <c r="G8502">
        <v>2</v>
      </c>
      <c r="I8502">
        <f t="shared" si="264"/>
        <v>9034</v>
      </c>
      <c r="J8502">
        <f t="shared" si="265"/>
        <v>0</v>
      </c>
    </row>
    <row r="8503" spans="1:10" x14ac:dyDescent="0.25">
      <c r="A8503" t="s">
        <v>181</v>
      </c>
      <c r="B8503">
        <v>8</v>
      </c>
      <c r="C8503">
        <v>17867</v>
      </c>
      <c r="D8503">
        <v>0</v>
      </c>
      <c r="F8503">
        <v>0.5</v>
      </c>
      <c r="G8503">
        <v>2</v>
      </c>
      <c r="I8503">
        <f t="shared" si="264"/>
        <v>8933.5</v>
      </c>
      <c r="J8503">
        <f t="shared" si="265"/>
        <v>0</v>
      </c>
    </row>
    <row r="8504" spans="1:10" x14ac:dyDescent="0.25">
      <c r="A8504" t="s">
        <v>181</v>
      </c>
      <c r="B8504">
        <v>9</v>
      </c>
      <c r="C8504">
        <v>17626</v>
      </c>
      <c r="D8504">
        <v>0</v>
      </c>
      <c r="F8504">
        <v>0.5</v>
      </c>
      <c r="G8504">
        <v>2</v>
      </c>
      <c r="I8504">
        <f t="shared" si="264"/>
        <v>8813</v>
      </c>
      <c r="J8504">
        <f t="shared" si="265"/>
        <v>0</v>
      </c>
    </row>
    <row r="8505" spans="1:10" x14ac:dyDescent="0.25">
      <c r="A8505" t="s">
        <v>181</v>
      </c>
      <c r="B8505">
        <v>10</v>
      </c>
      <c r="C8505">
        <v>17270</v>
      </c>
      <c r="D8505">
        <v>0</v>
      </c>
      <c r="F8505">
        <v>0.5</v>
      </c>
      <c r="G8505">
        <v>2</v>
      </c>
      <c r="I8505">
        <f t="shared" si="264"/>
        <v>8635</v>
      </c>
      <c r="J8505">
        <f t="shared" si="265"/>
        <v>0</v>
      </c>
    </row>
    <row r="8506" spans="1:10" x14ac:dyDescent="0.25">
      <c r="A8506" t="s">
        <v>181</v>
      </c>
      <c r="B8506">
        <v>11</v>
      </c>
      <c r="C8506">
        <v>17306</v>
      </c>
      <c r="D8506">
        <v>9</v>
      </c>
      <c r="F8506">
        <v>0.5</v>
      </c>
      <c r="G8506">
        <v>2</v>
      </c>
      <c r="I8506">
        <f t="shared" si="264"/>
        <v>8653</v>
      </c>
      <c r="J8506">
        <f t="shared" si="265"/>
        <v>18</v>
      </c>
    </row>
    <row r="8507" spans="1:10" x14ac:dyDescent="0.25">
      <c r="A8507" t="s">
        <v>181</v>
      </c>
      <c r="B8507">
        <v>12</v>
      </c>
      <c r="C8507">
        <v>17353</v>
      </c>
      <c r="D8507">
        <v>87</v>
      </c>
      <c r="F8507">
        <v>0.5</v>
      </c>
      <c r="G8507">
        <v>2</v>
      </c>
      <c r="I8507">
        <f t="shared" si="264"/>
        <v>8676.5</v>
      </c>
      <c r="J8507">
        <f t="shared" si="265"/>
        <v>174</v>
      </c>
    </row>
    <row r="8508" spans="1:10" x14ac:dyDescent="0.25">
      <c r="A8508" t="s">
        <v>181</v>
      </c>
      <c r="B8508">
        <v>13</v>
      </c>
      <c r="C8508">
        <v>17870</v>
      </c>
      <c r="D8508">
        <v>233</v>
      </c>
      <c r="F8508">
        <v>0.5</v>
      </c>
      <c r="G8508">
        <v>2</v>
      </c>
      <c r="I8508">
        <f t="shared" si="264"/>
        <v>8935</v>
      </c>
      <c r="J8508">
        <f t="shared" si="265"/>
        <v>466</v>
      </c>
    </row>
    <row r="8509" spans="1:10" x14ac:dyDescent="0.25">
      <c r="A8509" t="s">
        <v>181</v>
      </c>
      <c r="B8509">
        <v>14</v>
      </c>
      <c r="C8509">
        <v>18323</v>
      </c>
      <c r="D8509">
        <v>437</v>
      </c>
      <c r="F8509">
        <v>0.5</v>
      </c>
      <c r="G8509">
        <v>2</v>
      </c>
      <c r="I8509">
        <f t="shared" si="264"/>
        <v>9161.5</v>
      </c>
      <c r="J8509">
        <f t="shared" si="265"/>
        <v>874</v>
      </c>
    </row>
    <row r="8510" spans="1:10" x14ac:dyDescent="0.25">
      <c r="A8510" t="s">
        <v>181</v>
      </c>
      <c r="B8510">
        <v>15</v>
      </c>
      <c r="C8510">
        <v>19158</v>
      </c>
      <c r="D8510">
        <v>677</v>
      </c>
      <c r="F8510">
        <v>0.5</v>
      </c>
      <c r="G8510">
        <v>2</v>
      </c>
      <c r="I8510">
        <f t="shared" si="264"/>
        <v>9579</v>
      </c>
      <c r="J8510">
        <f t="shared" si="265"/>
        <v>1354</v>
      </c>
    </row>
    <row r="8511" spans="1:10" x14ac:dyDescent="0.25">
      <c r="A8511" t="s">
        <v>181</v>
      </c>
      <c r="B8511">
        <v>16</v>
      </c>
      <c r="C8511">
        <v>20072</v>
      </c>
      <c r="D8511">
        <v>871</v>
      </c>
      <c r="F8511">
        <v>0.5</v>
      </c>
      <c r="G8511">
        <v>2</v>
      </c>
      <c r="I8511">
        <f t="shared" si="264"/>
        <v>10036</v>
      </c>
      <c r="J8511">
        <f t="shared" si="265"/>
        <v>1742</v>
      </c>
    </row>
    <row r="8512" spans="1:10" x14ac:dyDescent="0.25">
      <c r="A8512" t="s">
        <v>181</v>
      </c>
      <c r="B8512">
        <v>17</v>
      </c>
      <c r="C8512">
        <v>21434</v>
      </c>
      <c r="D8512">
        <v>1133</v>
      </c>
      <c r="F8512">
        <v>0.5</v>
      </c>
      <c r="G8512">
        <v>2</v>
      </c>
      <c r="I8512">
        <f t="shared" si="264"/>
        <v>10717</v>
      </c>
      <c r="J8512">
        <f t="shared" si="265"/>
        <v>2266</v>
      </c>
    </row>
    <row r="8513" spans="1:10" x14ac:dyDescent="0.25">
      <c r="A8513" t="s">
        <v>181</v>
      </c>
      <c r="B8513">
        <v>18</v>
      </c>
      <c r="C8513">
        <v>22564</v>
      </c>
      <c r="D8513">
        <v>1494</v>
      </c>
      <c r="F8513">
        <v>0.5</v>
      </c>
      <c r="G8513">
        <v>2</v>
      </c>
      <c r="I8513">
        <f t="shared" si="264"/>
        <v>11282</v>
      </c>
      <c r="J8513">
        <f t="shared" si="265"/>
        <v>2988</v>
      </c>
    </row>
    <row r="8514" spans="1:10" x14ac:dyDescent="0.25">
      <c r="A8514" t="s">
        <v>181</v>
      </c>
      <c r="B8514">
        <v>19</v>
      </c>
      <c r="C8514">
        <v>23761</v>
      </c>
      <c r="D8514">
        <v>1722</v>
      </c>
      <c r="F8514">
        <v>0.5</v>
      </c>
      <c r="G8514">
        <v>2</v>
      </c>
      <c r="I8514">
        <f t="shared" si="264"/>
        <v>11880.5</v>
      </c>
      <c r="J8514">
        <f t="shared" si="265"/>
        <v>3444</v>
      </c>
    </row>
    <row r="8515" spans="1:10" x14ac:dyDescent="0.25">
      <c r="A8515" t="s">
        <v>181</v>
      </c>
      <c r="B8515">
        <v>20</v>
      </c>
      <c r="C8515">
        <v>24391</v>
      </c>
      <c r="D8515">
        <v>2010</v>
      </c>
      <c r="F8515">
        <v>0.5</v>
      </c>
      <c r="G8515">
        <v>2</v>
      </c>
      <c r="I8515">
        <f t="shared" ref="I8515:I8578" si="266">C8515*F8515</f>
        <v>12195.5</v>
      </c>
      <c r="J8515">
        <f t="shared" ref="J8515:J8578" si="267">D8515*G8515</f>
        <v>4020</v>
      </c>
    </row>
    <row r="8516" spans="1:10" x14ac:dyDescent="0.25">
      <c r="A8516" t="s">
        <v>181</v>
      </c>
      <c r="B8516">
        <v>21</v>
      </c>
      <c r="C8516">
        <v>25004</v>
      </c>
      <c r="D8516">
        <v>2323</v>
      </c>
      <c r="F8516">
        <v>0.5</v>
      </c>
      <c r="G8516">
        <v>2</v>
      </c>
      <c r="I8516">
        <f t="shared" si="266"/>
        <v>12502</v>
      </c>
      <c r="J8516">
        <f t="shared" si="267"/>
        <v>4646</v>
      </c>
    </row>
    <row r="8517" spans="1:10" x14ac:dyDescent="0.25">
      <c r="A8517" t="s">
        <v>181</v>
      </c>
      <c r="B8517">
        <v>22</v>
      </c>
      <c r="C8517">
        <v>25432</v>
      </c>
      <c r="D8517">
        <v>2811</v>
      </c>
      <c r="F8517">
        <v>0.5</v>
      </c>
      <c r="G8517">
        <v>2</v>
      </c>
      <c r="I8517">
        <f t="shared" si="266"/>
        <v>12716</v>
      </c>
      <c r="J8517">
        <f t="shared" si="267"/>
        <v>5622</v>
      </c>
    </row>
    <row r="8518" spans="1:10" x14ac:dyDescent="0.25">
      <c r="A8518" t="s">
        <v>181</v>
      </c>
      <c r="B8518">
        <v>23</v>
      </c>
      <c r="C8518">
        <v>25657</v>
      </c>
      <c r="D8518">
        <v>2921</v>
      </c>
      <c r="F8518">
        <v>0.5</v>
      </c>
      <c r="G8518">
        <v>2</v>
      </c>
      <c r="I8518">
        <f t="shared" si="266"/>
        <v>12828.5</v>
      </c>
      <c r="J8518">
        <f t="shared" si="267"/>
        <v>5842</v>
      </c>
    </row>
    <row r="8519" spans="1:10" x14ac:dyDescent="0.25">
      <c r="A8519" t="s">
        <v>181</v>
      </c>
      <c r="B8519">
        <v>24</v>
      </c>
      <c r="C8519">
        <v>25959</v>
      </c>
      <c r="D8519">
        <v>2921</v>
      </c>
      <c r="F8519">
        <v>0.5</v>
      </c>
      <c r="G8519">
        <v>2</v>
      </c>
      <c r="I8519">
        <f t="shared" si="266"/>
        <v>12979.5</v>
      </c>
      <c r="J8519">
        <f t="shared" si="267"/>
        <v>5842</v>
      </c>
    </row>
    <row r="8520" spans="1:10" x14ac:dyDescent="0.25">
      <c r="A8520" t="s">
        <v>181</v>
      </c>
      <c r="B8520">
        <v>25</v>
      </c>
      <c r="C8520">
        <v>26234</v>
      </c>
      <c r="D8520">
        <v>2943</v>
      </c>
      <c r="F8520">
        <v>0.5</v>
      </c>
      <c r="G8520">
        <v>2</v>
      </c>
      <c r="I8520">
        <f t="shared" si="266"/>
        <v>13117</v>
      </c>
      <c r="J8520">
        <f t="shared" si="267"/>
        <v>5886</v>
      </c>
    </row>
    <row r="8521" spans="1:10" x14ac:dyDescent="0.25">
      <c r="A8521" t="s">
        <v>181</v>
      </c>
      <c r="B8521">
        <v>26</v>
      </c>
      <c r="C8521">
        <v>26103</v>
      </c>
      <c r="D8521">
        <v>3054</v>
      </c>
      <c r="F8521">
        <v>0.5</v>
      </c>
      <c r="G8521">
        <v>2</v>
      </c>
      <c r="I8521">
        <f t="shared" si="266"/>
        <v>13051.5</v>
      </c>
      <c r="J8521">
        <f t="shared" si="267"/>
        <v>6108</v>
      </c>
    </row>
    <row r="8522" spans="1:10" x14ac:dyDescent="0.25">
      <c r="A8522" t="s">
        <v>181</v>
      </c>
      <c r="B8522">
        <v>27</v>
      </c>
      <c r="C8522">
        <v>25906</v>
      </c>
      <c r="D8522">
        <v>3169</v>
      </c>
      <c r="F8522">
        <v>0.5</v>
      </c>
      <c r="G8522">
        <v>2</v>
      </c>
      <c r="I8522">
        <f t="shared" si="266"/>
        <v>12953</v>
      </c>
      <c r="J8522">
        <f t="shared" si="267"/>
        <v>6338</v>
      </c>
    </row>
    <row r="8523" spans="1:10" x14ac:dyDescent="0.25">
      <c r="A8523" t="s">
        <v>181</v>
      </c>
      <c r="B8523">
        <v>28</v>
      </c>
      <c r="C8523">
        <v>25525</v>
      </c>
      <c r="D8523">
        <v>3719</v>
      </c>
      <c r="F8523">
        <v>0.5</v>
      </c>
      <c r="G8523">
        <v>2</v>
      </c>
      <c r="I8523">
        <f t="shared" si="266"/>
        <v>12762.5</v>
      </c>
      <c r="J8523">
        <f t="shared" si="267"/>
        <v>7438</v>
      </c>
    </row>
    <row r="8524" spans="1:10" x14ac:dyDescent="0.25">
      <c r="A8524" t="s">
        <v>181</v>
      </c>
      <c r="B8524">
        <v>29</v>
      </c>
      <c r="C8524">
        <v>25209</v>
      </c>
      <c r="D8524">
        <v>3647</v>
      </c>
      <c r="F8524">
        <v>0.5</v>
      </c>
      <c r="G8524">
        <v>2</v>
      </c>
      <c r="I8524">
        <f t="shared" si="266"/>
        <v>12604.5</v>
      </c>
      <c r="J8524">
        <f t="shared" si="267"/>
        <v>7294</v>
      </c>
    </row>
    <row r="8525" spans="1:10" x14ac:dyDescent="0.25">
      <c r="A8525" t="s">
        <v>181</v>
      </c>
      <c r="B8525">
        <v>30</v>
      </c>
      <c r="C8525">
        <v>24985</v>
      </c>
      <c r="D8525">
        <v>3584</v>
      </c>
      <c r="F8525">
        <v>0.5</v>
      </c>
      <c r="G8525">
        <v>2</v>
      </c>
      <c r="I8525">
        <f t="shared" si="266"/>
        <v>12492.5</v>
      </c>
      <c r="J8525">
        <f t="shared" si="267"/>
        <v>7168</v>
      </c>
    </row>
    <row r="8526" spans="1:10" x14ac:dyDescent="0.25">
      <c r="A8526" t="s">
        <v>181</v>
      </c>
      <c r="B8526">
        <v>31</v>
      </c>
      <c r="C8526">
        <v>25234</v>
      </c>
      <c r="D8526">
        <v>3605</v>
      </c>
      <c r="F8526">
        <v>0.5</v>
      </c>
      <c r="G8526">
        <v>2</v>
      </c>
      <c r="I8526">
        <f t="shared" si="266"/>
        <v>12617</v>
      </c>
      <c r="J8526">
        <f t="shared" si="267"/>
        <v>7210</v>
      </c>
    </row>
    <row r="8527" spans="1:10" x14ac:dyDescent="0.25">
      <c r="A8527" t="s">
        <v>181</v>
      </c>
      <c r="B8527">
        <v>32</v>
      </c>
      <c r="C8527">
        <v>25600</v>
      </c>
      <c r="D8527">
        <v>3252</v>
      </c>
      <c r="F8527">
        <v>0.5</v>
      </c>
      <c r="G8527">
        <v>2</v>
      </c>
      <c r="I8527">
        <f t="shared" si="266"/>
        <v>12800</v>
      </c>
      <c r="J8527">
        <f t="shared" si="267"/>
        <v>6504</v>
      </c>
    </row>
    <row r="8528" spans="1:10" x14ac:dyDescent="0.25">
      <c r="A8528" t="s">
        <v>181</v>
      </c>
      <c r="B8528">
        <v>33</v>
      </c>
      <c r="C8528">
        <v>26366</v>
      </c>
      <c r="D8528">
        <v>2842</v>
      </c>
      <c r="F8528">
        <v>0.5</v>
      </c>
      <c r="G8528">
        <v>2</v>
      </c>
      <c r="I8528">
        <f t="shared" si="266"/>
        <v>13183</v>
      </c>
      <c r="J8528">
        <f t="shared" si="267"/>
        <v>5684</v>
      </c>
    </row>
    <row r="8529" spans="1:10" x14ac:dyDescent="0.25">
      <c r="A8529" t="s">
        <v>181</v>
      </c>
      <c r="B8529">
        <v>34</v>
      </c>
      <c r="C8529">
        <v>27116</v>
      </c>
      <c r="D8529">
        <v>2655</v>
      </c>
      <c r="F8529">
        <v>0.5</v>
      </c>
      <c r="G8529">
        <v>2</v>
      </c>
      <c r="I8529">
        <f t="shared" si="266"/>
        <v>13558</v>
      </c>
      <c r="J8529">
        <f t="shared" si="267"/>
        <v>5310</v>
      </c>
    </row>
    <row r="8530" spans="1:10" x14ac:dyDescent="0.25">
      <c r="A8530" t="s">
        <v>181</v>
      </c>
      <c r="B8530">
        <v>35</v>
      </c>
      <c r="C8530">
        <v>28225</v>
      </c>
      <c r="D8530">
        <v>2087</v>
      </c>
      <c r="F8530">
        <v>0.5</v>
      </c>
      <c r="G8530">
        <v>2</v>
      </c>
      <c r="I8530">
        <f t="shared" si="266"/>
        <v>14112.5</v>
      </c>
      <c r="J8530">
        <f t="shared" si="267"/>
        <v>4174</v>
      </c>
    </row>
    <row r="8531" spans="1:10" x14ac:dyDescent="0.25">
      <c r="A8531" t="s">
        <v>181</v>
      </c>
      <c r="B8531">
        <v>36</v>
      </c>
      <c r="C8531">
        <v>28606</v>
      </c>
      <c r="D8531">
        <v>1719</v>
      </c>
      <c r="F8531">
        <v>0.5</v>
      </c>
      <c r="G8531">
        <v>2</v>
      </c>
      <c r="I8531">
        <f t="shared" si="266"/>
        <v>14303</v>
      </c>
      <c r="J8531">
        <f t="shared" si="267"/>
        <v>3438</v>
      </c>
    </row>
    <row r="8532" spans="1:10" x14ac:dyDescent="0.25">
      <c r="A8532" t="s">
        <v>181</v>
      </c>
      <c r="B8532">
        <v>37</v>
      </c>
      <c r="C8532">
        <v>28667</v>
      </c>
      <c r="D8532">
        <v>1353</v>
      </c>
      <c r="F8532">
        <v>0.5</v>
      </c>
      <c r="G8532">
        <v>2</v>
      </c>
      <c r="I8532">
        <f t="shared" si="266"/>
        <v>14333.5</v>
      </c>
      <c r="J8532">
        <f t="shared" si="267"/>
        <v>2706</v>
      </c>
    </row>
    <row r="8533" spans="1:10" x14ac:dyDescent="0.25">
      <c r="A8533" t="s">
        <v>181</v>
      </c>
      <c r="B8533">
        <v>38</v>
      </c>
      <c r="C8533">
        <v>28534</v>
      </c>
      <c r="D8533">
        <v>1164</v>
      </c>
      <c r="F8533">
        <v>0.5</v>
      </c>
      <c r="G8533">
        <v>2</v>
      </c>
      <c r="I8533">
        <f t="shared" si="266"/>
        <v>14267</v>
      </c>
      <c r="J8533">
        <f t="shared" si="267"/>
        <v>2328</v>
      </c>
    </row>
    <row r="8534" spans="1:10" x14ac:dyDescent="0.25">
      <c r="A8534" t="s">
        <v>181</v>
      </c>
      <c r="B8534">
        <v>39</v>
      </c>
      <c r="C8534">
        <v>28325</v>
      </c>
      <c r="D8534">
        <v>666</v>
      </c>
      <c r="F8534">
        <v>0.5</v>
      </c>
      <c r="G8534">
        <v>2</v>
      </c>
      <c r="I8534">
        <f t="shared" si="266"/>
        <v>14162.5</v>
      </c>
      <c r="J8534">
        <f t="shared" si="267"/>
        <v>1332</v>
      </c>
    </row>
    <row r="8535" spans="1:10" x14ac:dyDescent="0.25">
      <c r="A8535" t="s">
        <v>181</v>
      </c>
      <c r="B8535">
        <v>40</v>
      </c>
      <c r="C8535">
        <v>27789</v>
      </c>
      <c r="D8535">
        <v>427</v>
      </c>
      <c r="F8535">
        <v>0.5</v>
      </c>
      <c r="G8535">
        <v>2</v>
      </c>
      <c r="I8535">
        <f t="shared" si="266"/>
        <v>13894.5</v>
      </c>
      <c r="J8535">
        <f t="shared" si="267"/>
        <v>854</v>
      </c>
    </row>
    <row r="8536" spans="1:10" x14ac:dyDescent="0.25">
      <c r="A8536" t="s">
        <v>181</v>
      </c>
      <c r="B8536">
        <v>41</v>
      </c>
      <c r="C8536">
        <v>27546</v>
      </c>
      <c r="D8536">
        <v>218</v>
      </c>
      <c r="F8536">
        <v>0.5</v>
      </c>
      <c r="G8536">
        <v>2</v>
      </c>
      <c r="I8536">
        <f t="shared" si="266"/>
        <v>13773</v>
      </c>
      <c r="J8536">
        <f t="shared" si="267"/>
        <v>436</v>
      </c>
    </row>
    <row r="8537" spans="1:10" x14ac:dyDescent="0.25">
      <c r="A8537" t="s">
        <v>181</v>
      </c>
      <c r="B8537">
        <v>42</v>
      </c>
      <c r="C8537">
        <v>27122</v>
      </c>
      <c r="D8537">
        <v>79</v>
      </c>
      <c r="F8537">
        <v>0.5</v>
      </c>
      <c r="G8537">
        <v>2</v>
      </c>
      <c r="I8537">
        <f t="shared" si="266"/>
        <v>13561</v>
      </c>
      <c r="J8537">
        <f t="shared" si="267"/>
        <v>158</v>
      </c>
    </row>
    <row r="8538" spans="1:10" x14ac:dyDescent="0.25">
      <c r="A8538" t="s">
        <v>181</v>
      </c>
      <c r="B8538">
        <v>43</v>
      </c>
      <c r="C8538">
        <v>26954</v>
      </c>
      <c r="D8538">
        <v>9</v>
      </c>
      <c r="F8538">
        <v>0.5</v>
      </c>
      <c r="G8538">
        <v>2</v>
      </c>
      <c r="I8538">
        <f t="shared" si="266"/>
        <v>13477</v>
      </c>
      <c r="J8538">
        <f t="shared" si="267"/>
        <v>18</v>
      </c>
    </row>
    <row r="8539" spans="1:10" x14ac:dyDescent="0.25">
      <c r="A8539" t="s">
        <v>181</v>
      </c>
      <c r="B8539">
        <v>44</v>
      </c>
      <c r="C8539">
        <v>26384</v>
      </c>
      <c r="D8539">
        <v>0</v>
      </c>
      <c r="F8539">
        <v>0.5</v>
      </c>
      <c r="G8539">
        <v>2</v>
      </c>
      <c r="I8539">
        <f t="shared" si="266"/>
        <v>13192</v>
      </c>
      <c r="J8539">
        <f t="shared" si="267"/>
        <v>0</v>
      </c>
    </row>
    <row r="8540" spans="1:10" x14ac:dyDescent="0.25">
      <c r="A8540" t="s">
        <v>181</v>
      </c>
      <c r="B8540">
        <v>45</v>
      </c>
      <c r="C8540">
        <v>25823</v>
      </c>
      <c r="D8540">
        <v>0</v>
      </c>
      <c r="F8540">
        <v>0.5</v>
      </c>
      <c r="G8540">
        <v>2</v>
      </c>
      <c r="I8540">
        <f t="shared" si="266"/>
        <v>12911.5</v>
      </c>
      <c r="J8540">
        <f t="shared" si="267"/>
        <v>0</v>
      </c>
    </row>
    <row r="8541" spans="1:10" x14ac:dyDescent="0.25">
      <c r="A8541" t="s">
        <v>181</v>
      </c>
      <c r="B8541">
        <v>46</v>
      </c>
      <c r="C8541">
        <v>24524</v>
      </c>
      <c r="D8541">
        <v>0</v>
      </c>
      <c r="F8541">
        <v>0.5</v>
      </c>
      <c r="G8541">
        <v>2</v>
      </c>
      <c r="I8541">
        <f t="shared" si="266"/>
        <v>12262</v>
      </c>
      <c r="J8541">
        <f t="shared" si="267"/>
        <v>0</v>
      </c>
    </row>
    <row r="8542" spans="1:10" x14ac:dyDescent="0.25">
      <c r="A8542" t="s">
        <v>181</v>
      </c>
      <c r="B8542">
        <v>47</v>
      </c>
      <c r="C8542">
        <v>22936</v>
      </c>
      <c r="D8542">
        <v>0</v>
      </c>
      <c r="F8542">
        <v>0.5</v>
      </c>
      <c r="G8542">
        <v>2</v>
      </c>
      <c r="I8542">
        <f t="shared" si="266"/>
        <v>11468</v>
      </c>
      <c r="J8542">
        <f t="shared" si="267"/>
        <v>0</v>
      </c>
    </row>
    <row r="8543" spans="1:10" x14ac:dyDescent="0.25">
      <c r="A8543" t="s">
        <v>181</v>
      </c>
      <c r="B8543">
        <v>48</v>
      </c>
      <c r="C8543">
        <v>21525</v>
      </c>
      <c r="D8543">
        <v>0</v>
      </c>
      <c r="F8543">
        <v>0.5</v>
      </c>
      <c r="G8543">
        <v>2</v>
      </c>
      <c r="I8543">
        <f t="shared" si="266"/>
        <v>10762.5</v>
      </c>
      <c r="J8543">
        <f t="shared" si="267"/>
        <v>0</v>
      </c>
    </row>
    <row r="8544" spans="1:10" x14ac:dyDescent="0.25">
      <c r="A8544" t="s">
        <v>182</v>
      </c>
      <c r="B8544">
        <v>1</v>
      </c>
      <c r="C8544">
        <v>20503</v>
      </c>
      <c r="D8544">
        <v>0</v>
      </c>
      <c r="F8544">
        <v>0.5</v>
      </c>
      <c r="G8544">
        <v>2</v>
      </c>
      <c r="I8544">
        <f t="shared" si="266"/>
        <v>10251.5</v>
      </c>
      <c r="J8544">
        <f t="shared" si="267"/>
        <v>0</v>
      </c>
    </row>
    <row r="8545" spans="1:10" x14ac:dyDescent="0.25">
      <c r="A8545" t="s">
        <v>182</v>
      </c>
      <c r="B8545">
        <v>2</v>
      </c>
      <c r="C8545">
        <v>19907</v>
      </c>
      <c r="D8545">
        <v>0</v>
      </c>
      <c r="F8545">
        <v>0.5</v>
      </c>
      <c r="G8545">
        <v>2</v>
      </c>
      <c r="I8545">
        <f t="shared" si="266"/>
        <v>9953.5</v>
      </c>
      <c r="J8545">
        <f t="shared" si="267"/>
        <v>0</v>
      </c>
    </row>
    <row r="8546" spans="1:10" x14ac:dyDescent="0.25">
      <c r="A8546" t="s">
        <v>182</v>
      </c>
      <c r="B8546">
        <v>3</v>
      </c>
      <c r="C8546">
        <v>19656</v>
      </c>
      <c r="D8546">
        <v>0</v>
      </c>
      <c r="F8546">
        <v>0.5</v>
      </c>
      <c r="G8546">
        <v>2</v>
      </c>
      <c r="I8546">
        <f t="shared" si="266"/>
        <v>9828</v>
      </c>
      <c r="J8546">
        <f t="shared" si="267"/>
        <v>0</v>
      </c>
    </row>
    <row r="8547" spans="1:10" x14ac:dyDescent="0.25">
      <c r="A8547" t="s">
        <v>182</v>
      </c>
      <c r="B8547">
        <v>4</v>
      </c>
      <c r="C8547">
        <v>19552</v>
      </c>
      <c r="D8547">
        <v>0</v>
      </c>
      <c r="F8547">
        <v>0.5</v>
      </c>
      <c r="G8547">
        <v>2</v>
      </c>
      <c r="I8547">
        <f t="shared" si="266"/>
        <v>9776</v>
      </c>
      <c r="J8547">
        <f t="shared" si="267"/>
        <v>0</v>
      </c>
    </row>
    <row r="8548" spans="1:10" x14ac:dyDescent="0.25">
      <c r="A8548" t="s">
        <v>182</v>
      </c>
      <c r="B8548">
        <v>5</v>
      </c>
      <c r="C8548">
        <v>19245</v>
      </c>
      <c r="D8548">
        <v>0</v>
      </c>
      <c r="F8548">
        <v>0.5</v>
      </c>
      <c r="G8548">
        <v>2</v>
      </c>
      <c r="I8548">
        <f t="shared" si="266"/>
        <v>9622.5</v>
      </c>
      <c r="J8548">
        <f t="shared" si="267"/>
        <v>0</v>
      </c>
    </row>
    <row r="8549" spans="1:10" x14ac:dyDescent="0.25">
      <c r="A8549" t="s">
        <v>182</v>
      </c>
      <c r="B8549">
        <v>6</v>
      </c>
      <c r="C8549">
        <v>18938</v>
      </c>
      <c r="D8549">
        <v>0</v>
      </c>
      <c r="F8549">
        <v>0.5</v>
      </c>
      <c r="G8549">
        <v>2</v>
      </c>
      <c r="I8549">
        <f t="shared" si="266"/>
        <v>9469</v>
      </c>
      <c r="J8549">
        <f t="shared" si="267"/>
        <v>0</v>
      </c>
    </row>
    <row r="8550" spans="1:10" x14ac:dyDescent="0.25">
      <c r="A8550" t="s">
        <v>182</v>
      </c>
      <c r="B8550">
        <v>7</v>
      </c>
      <c r="C8550">
        <v>18771</v>
      </c>
      <c r="D8550">
        <v>0</v>
      </c>
      <c r="F8550">
        <v>0.5</v>
      </c>
      <c r="G8550">
        <v>2</v>
      </c>
      <c r="I8550">
        <f t="shared" si="266"/>
        <v>9385.5</v>
      </c>
      <c r="J8550">
        <f t="shared" si="267"/>
        <v>0</v>
      </c>
    </row>
    <row r="8551" spans="1:10" x14ac:dyDescent="0.25">
      <c r="A8551" t="s">
        <v>182</v>
      </c>
      <c r="B8551">
        <v>8</v>
      </c>
      <c r="C8551">
        <v>18750</v>
      </c>
      <c r="D8551">
        <v>0</v>
      </c>
      <c r="F8551">
        <v>0.5</v>
      </c>
      <c r="G8551">
        <v>2</v>
      </c>
      <c r="I8551">
        <f t="shared" si="266"/>
        <v>9375</v>
      </c>
      <c r="J8551">
        <f t="shared" si="267"/>
        <v>0</v>
      </c>
    </row>
    <row r="8552" spans="1:10" x14ac:dyDescent="0.25">
      <c r="A8552" t="s">
        <v>182</v>
      </c>
      <c r="B8552">
        <v>9</v>
      </c>
      <c r="C8552">
        <v>18760</v>
      </c>
      <c r="D8552">
        <v>0</v>
      </c>
      <c r="F8552">
        <v>0.5</v>
      </c>
      <c r="G8552">
        <v>2</v>
      </c>
      <c r="I8552">
        <f t="shared" si="266"/>
        <v>9380</v>
      </c>
      <c r="J8552">
        <f t="shared" si="267"/>
        <v>0</v>
      </c>
    </row>
    <row r="8553" spans="1:10" x14ac:dyDescent="0.25">
      <c r="A8553" t="s">
        <v>182</v>
      </c>
      <c r="B8553">
        <v>10</v>
      </c>
      <c r="C8553">
        <v>18760</v>
      </c>
      <c r="D8553">
        <v>0</v>
      </c>
      <c r="F8553">
        <v>0.5</v>
      </c>
      <c r="G8553">
        <v>2</v>
      </c>
      <c r="I8553">
        <f t="shared" si="266"/>
        <v>9380</v>
      </c>
      <c r="J8553">
        <f t="shared" si="267"/>
        <v>0</v>
      </c>
    </row>
    <row r="8554" spans="1:10" x14ac:dyDescent="0.25">
      <c r="A8554" t="s">
        <v>182</v>
      </c>
      <c r="B8554">
        <v>11</v>
      </c>
      <c r="C8554">
        <v>19336</v>
      </c>
      <c r="D8554">
        <v>15</v>
      </c>
      <c r="F8554">
        <v>0.5</v>
      </c>
      <c r="G8554">
        <v>2</v>
      </c>
      <c r="I8554">
        <f t="shared" si="266"/>
        <v>9668</v>
      </c>
      <c r="J8554">
        <f t="shared" si="267"/>
        <v>30</v>
      </c>
    </row>
    <row r="8555" spans="1:10" x14ac:dyDescent="0.25">
      <c r="A8555" t="s">
        <v>182</v>
      </c>
      <c r="B8555">
        <v>12</v>
      </c>
      <c r="C8555">
        <v>20267</v>
      </c>
      <c r="D8555">
        <v>84</v>
      </c>
      <c r="F8555">
        <v>0.5</v>
      </c>
      <c r="G8555">
        <v>2</v>
      </c>
      <c r="I8555">
        <f t="shared" si="266"/>
        <v>10133.5</v>
      </c>
      <c r="J8555">
        <f t="shared" si="267"/>
        <v>168</v>
      </c>
    </row>
    <row r="8556" spans="1:10" x14ac:dyDescent="0.25">
      <c r="A8556" t="s">
        <v>182</v>
      </c>
      <c r="B8556">
        <v>13</v>
      </c>
      <c r="C8556">
        <v>22293</v>
      </c>
      <c r="D8556">
        <v>206</v>
      </c>
      <c r="F8556">
        <v>0.5</v>
      </c>
      <c r="G8556">
        <v>2</v>
      </c>
      <c r="I8556">
        <f t="shared" si="266"/>
        <v>11146.5</v>
      </c>
      <c r="J8556">
        <f t="shared" si="267"/>
        <v>412</v>
      </c>
    </row>
    <row r="8557" spans="1:10" x14ac:dyDescent="0.25">
      <c r="A8557" t="s">
        <v>182</v>
      </c>
      <c r="B8557">
        <v>14</v>
      </c>
      <c r="C8557">
        <v>24256</v>
      </c>
      <c r="D8557">
        <v>358</v>
      </c>
      <c r="F8557">
        <v>0.5</v>
      </c>
      <c r="G8557">
        <v>2</v>
      </c>
      <c r="I8557">
        <f t="shared" si="266"/>
        <v>12128</v>
      </c>
      <c r="J8557">
        <f t="shared" si="267"/>
        <v>716</v>
      </c>
    </row>
    <row r="8558" spans="1:10" x14ac:dyDescent="0.25">
      <c r="A8558" t="s">
        <v>182</v>
      </c>
      <c r="B8558">
        <v>15</v>
      </c>
      <c r="C8558">
        <v>27089</v>
      </c>
      <c r="D8558">
        <v>516</v>
      </c>
      <c r="F8558">
        <v>0.5</v>
      </c>
      <c r="G8558">
        <v>2</v>
      </c>
      <c r="I8558">
        <f t="shared" si="266"/>
        <v>13544.5</v>
      </c>
      <c r="J8558">
        <f t="shared" si="267"/>
        <v>1032</v>
      </c>
    </row>
    <row r="8559" spans="1:10" x14ac:dyDescent="0.25">
      <c r="A8559" t="s">
        <v>182</v>
      </c>
      <c r="B8559">
        <v>16</v>
      </c>
      <c r="C8559">
        <v>28270</v>
      </c>
      <c r="D8559">
        <v>780</v>
      </c>
      <c r="F8559">
        <v>0.5</v>
      </c>
      <c r="G8559">
        <v>2</v>
      </c>
      <c r="I8559">
        <f t="shared" si="266"/>
        <v>14135</v>
      </c>
      <c r="J8559">
        <f t="shared" si="267"/>
        <v>1560</v>
      </c>
    </row>
    <row r="8560" spans="1:10" x14ac:dyDescent="0.25">
      <c r="A8560" t="s">
        <v>182</v>
      </c>
      <c r="B8560">
        <v>17</v>
      </c>
      <c r="C8560">
        <v>29454</v>
      </c>
      <c r="D8560">
        <v>1064</v>
      </c>
      <c r="F8560">
        <v>0.5</v>
      </c>
      <c r="G8560">
        <v>2</v>
      </c>
      <c r="I8560">
        <f t="shared" si="266"/>
        <v>14727</v>
      </c>
      <c r="J8560">
        <f t="shared" si="267"/>
        <v>2128</v>
      </c>
    </row>
    <row r="8561" spans="1:10" x14ac:dyDescent="0.25">
      <c r="A8561" t="s">
        <v>182</v>
      </c>
      <c r="B8561">
        <v>18</v>
      </c>
      <c r="C8561">
        <v>30087</v>
      </c>
      <c r="D8561">
        <v>1313</v>
      </c>
      <c r="F8561">
        <v>0.5</v>
      </c>
      <c r="G8561">
        <v>2</v>
      </c>
      <c r="I8561">
        <f t="shared" si="266"/>
        <v>15043.5</v>
      </c>
      <c r="J8561">
        <f t="shared" si="267"/>
        <v>2626</v>
      </c>
    </row>
    <row r="8562" spans="1:10" x14ac:dyDescent="0.25">
      <c r="A8562" t="s">
        <v>182</v>
      </c>
      <c r="B8562">
        <v>19</v>
      </c>
      <c r="C8562">
        <v>30651</v>
      </c>
      <c r="D8562">
        <v>1790</v>
      </c>
      <c r="F8562">
        <v>0.5</v>
      </c>
      <c r="G8562">
        <v>2</v>
      </c>
      <c r="I8562">
        <f t="shared" si="266"/>
        <v>15325.5</v>
      </c>
      <c r="J8562">
        <f t="shared" si="267"/>
        <v>3580</v>
      </c>
    </row>
    <row r="8563" spans="1:10" x14ac:dyDescent="0.25">
      <c r="A8563" t="s">
        <v>182</v>
      </c>
      <c r="B8563">
        <v>20</v>
      </c>
      <c r="C8563">
        <v>30697</v>
      </c>
      <c r="D8563">
        <v>2093</v>
      </c>
      <c r="F8563">
        <v>0.5</v>
      </c>
      <c r="G8563">
        <v>2</v>
      </c>
      <c r="I8563">
        <f t="shared" si="266"/>
        <v>15348.5</v>
      </c>
      <c r="J8563">
        <f t="shared" si="267"/>
        <v>4186</v>
      </c>
    </row>
    <row r="8564" spans="1:10" x14ac:dyDescent="0.25">
      <c r="A8564" t="s">
        <v>182</v>
      </c>
      <c r="B8564">
        <v>21</v>
      </c>
      <c r="C8564">
        <v>30622</v>
      </c>
      <c r="D8564">
        <v>2291</v>
      </c>
      <c r="F8564">
        <v>0.5</v>
      </c>
      <c r="G8564">
        <v>2</v>
      </c>
      <c r="I8564">
        <f t="shared" si="266"/>
        <v>15311</v>
      </c>
      <c r="J8564">
        <f t="shared" si="267"/>
        <v>4582</v>
      </c>
    </row>
    <row r="8565" spans="1:10" x14ac:dyDescent="0.25">
      <c r="A8565" t="s">
        <v>182</v>
      </c>
      <c r="B8565">
        <v>22</v>
      </c>
      <c r="C8565">
        <v>30742</v>
      </c>
      <c r="D8565">
        <v>2486</v>
      </c>
      <c r="F8565">
        <v>0.5</v>
      </c>
      <c r="G8565">
        <v>2</v>
      </c>
      <c r="I8565">
        <f t="shared" si="266"/>
        <v>15371</v>
      </c>
      <c r="J8565">
        <f t="shared" si="267"/>
        <v>4972</v>
      </c>
    </row>
    <row r="8566" spans="1:10" x14ac:dyDescent="0.25">
      <c r="A8566" t="s">
        <v>182</v>
      </c>
      <c r="B8566">
        <v>23</v>
      </c>
      <c r="C8566">
        <v>30755</v>
      </c>
      <c r="D8566">
        <v>2610</v>
      </c>
      <c r="F8566">
        <v>0.5</v>
      </c>
      <c r="G8566">
        <v>2</v>
      </c>
      <c r="I8566">
        <f t="shared" si="266"/>
        <v>15377.5</v>
      </c>
      <c r="J8566">
        <f t="shared" si="267"/>
        <v>5220</v>
      </c>
    </row>
    <row r="8567" spans="1:10" x14ac:dyDescent="0.25">
      <c r="A8567" t="s">
        <v>182</v>
      </c>
      <c r="B8567">
        <v>24</v>
      </c>
      <c r="C8567">
        <v>30558</v>
      </c>
      <c r="D8567">
        <v>2659</v>
      </c>
      <c r="F8567">
        <v>0.5</v>
      </c>
      <c r="G8567">
        <v>2</v>
      </c>
      <c r="I8567">
        <f t="shared" si="266"/>
        <v>15279</v>
      </c>
      <c r="J8567">
        <f t="shared" si="267"/>
        <v>5318</v>
      </c>
    </row>
    <row r="8568" spans="1:10" x14ac:dyDescent="0.25">
      <c r="A8568" t="s">
        <v>182</v>
      </c>
      <c r="B8568">
        <v>25</v>
      </c>
      <c r="C8568">
        <v>30744</v>
      </c>
      <c r="D8568">
        <v>2836</v>
      </c>
      <c r="F8568">
        <v>0.5</v>
      </c>
      <c r="G8568">
        <v>2</v>
      </c>
      <c r="I8568">
        <f t="shared" si="266"/>
        <v>15372</v>
      </c>
      <c r="J8568">
        <f t="shared" si="267"/>
        <v>5672</v>
      </c>
    </row>
    <row r="8569" spans="1:10" x14ac:dyDescent="0.25">
      <c r="A8569" t="s">
        <v>182</v>
      </c>
      <c r="B8569">
        <v>26</v>
      </c>
      <c r="C8569">
        <v>30483</v>
      </c>
      <c r="D8569">
        <v>3248</v>
      </c>
      <c r="F8569">
        <v>0.5</v>
      </c>
      <c r="G8569">
        <v>2</v>
      </c>
      <c r="I8569">
        <f t="shared" si="266"/>
        <v>15241.5</v>
      </c>
      <c r="J8569">
        <f t="shared" si="267"/>
        <v>6496</v>
      </c>
    </row>
    <row r="8570" spans="1:10" x14ac:dyDescent="0.25">
      <c r="A8570" t="s">
        <v>182</v>
      </c>
      <c r="B8570">
        <v>27</v>
      </c>
      <c r="C8570">
        <v>29955</v>
      </c>
      <c r="D8570">
        <v>3166</v>
      </c>
      <c r="F8570">
        <v>0.5</v>
      </c>
      <c r="G8570">
        <v>2</v>
      </c>
      <c r="I8570">
        <f t="shared" si="266"/>
        <v>14977.5</v>
      </c>
      <c r="J8570">
        <f t="shared" si="267"/>
        <v>6332</v>
      </c>
    </row>
    <row r="8571" spans="1:10" x14ac:dyDescent="0.25">
      <c r="A8571" t="s">
        <v>182</v>
      </c>
      <c r="B8571">
        <v>28</v>
      </c>
      <c r="C8571">
        <v>29646</v>
      </c>
      <c r="D8571">
        <v>3221</v>
      </c>
      <c r="F8571">
        <v>0.5</v>
      </c>
      <c r="G8571">
        <v>2</v>
      </c>
      <c r="I8571">
        <f t="shared" si="266"/>
        <v>14823</v>
      </c>
      <c r="J8571">
        <f t="shared" si="267"/>
        <v>6442</v>
      </c>
    </row>
    <row r="8572" spans="1:10" x14ac:dyDescent="0.25">
      <c r="A8572" t="s">
        <v>182</v>
      </c>
      <c r="B8572">
        <v>29</v>
      </c>
      <c r="C8572">
        <v>29375</v>
      </c>
      <c r="D8572">
        <v>3288</v>
      </c>
      <c r="F8572">
        <v>0.5</v>
      </c>
      <c r="G8572">
        <v>2</v>
      </c>
      <c r="I8572">
        <f t="shared" si="266"/>
        <v>14687.5</v>
      </c>
      <c r="J8572">
        <f t="shared" si="267"/>
        <v>6576</v>
      </c>
    </row>
    <row r="8573" spans="1:10" x14ac:dyDescent="0.25">
      <c r="A8573" t="s">
        <v>182</v>
      </c>
      <c r="B8573">
        <v>30</v>
      </c>
      <c r="C8573">
        <v>29363</v>
      </c>
      <c r="D8573">
        <v>3545</v>
      </c>
      <c r="F8573">
        <v>0.5</v>
      </c>
      <c r="G8573">
        <v>2</v>
      </c>
      <c r="I8573">
        <f t="shared" si="266"/>
        <v>14681.5</v>
      </c>
      <c r="J8573">
        <f t="shared" si="267"/>
        <v>7090</v>
      </c>
    </row>
    <row r="8574" spans="1:10" x14ac:dyDescent="0.25">
      <c r="A8574" t="s">
        <v>182</v>
      </c>
      <c r="B8574">
        <v>31</v>
      </c>
      <c r="C8574">
        <v>29375</v>
      </c>
      <c r="D8574">
        <v>3195</v>
      </c>
      <c r="F8574">
        <v>0.5</v>
      </c>
      <c r="G8574">
        <v>2</v>
      </c>
      <c r="I8574">
        <f t="shared" si="266"/>
        <v>14687.5</v>
      </c>
      <c r="J8574">
        <f t="shared" si="267"/>
        <v>6390</v>
      </c>
    </row>
    <row r="8575" spans="1:10" x14ac:dyDescent="0.25">
      <c r="A8575" t="s">
        <v>182</v>
      </c>
      <c r="B8575">
        <v>32</v>
      </c>
      <c r="C8575">
        <v>29793</v>
      </c>
      <c r="D8575">
        <v>2962</v>
      </c>
      <c r="F8575">
        <v>0.5</v>
      </c>
      <c r="G8575">
        <v>2</v>
      </c>
      <c r="I8575">
        <f t="shared" si="266"/>
        <v>14896.5</v>
      </c>
      <c r="J8575">
        <f t="shared" si="267"/>
        <v>5924</v>
      </c>
    </row>
    <row r="8576" spans="1:10" x14ac:dyDescent="0.25">
      <c r="A8576" t="s">
        <v>182</v>
      </c>
      <c r="B8576">
        <v>33</v>
      </c>
      <c r="C8576">
        <v>30548</v>
      </c>
      <c r="D8576">
        <v>2707</v>
      </c>
      <c r="F8576">
        <v>0.5</v>
      </c>
      <c r="G8576">
        <v>2</v>
      </c>
      <c r="I8576">
        <f t="shared" si="266"/>
        <v>15274</v>
      </c>
      <c r="J8576">
        <f t="shared" si="267"/>
        <v>5414</v>
      </c>
    </row>
    <row r="8577" spans="1:10" x14ac:dyDescent="0.25">
      <c r="A8577" t="s">
        <v>182</v>
      </c>
      <c r="B8577">
        <v>34</v>
      </c>
      <c r="C8577">
        <v>31413</v>
      </c>
      <c r="D8577">
        <v>2324</v>
      </c>
      <c r="F8577">
        <v>0.5</v>
      </c>
      <c r="G8577">
        <v>2</v>
      </c>
      <c r="I8577">
        <f t="shared" si="266"/>
        <v>15706.5</v>
      </c>
      <c r="J8577">
        <f t="shared" si="267"/>
        <v>4648</v>
      </c>
    </row>
    <row r="8578" spans="1:10" x14ac:dyDescent="0.25">
      <c r="A8578" t="s">
        <v>182</v>
      </c>
      <c r="B8578">
        <v>35</v>
      </c>
      <c r="C8578">
        <v>32173</v>
      </c>
      <c r="D8578">
        <v>1955</v>
      </c>
      <c r="F8578">
        <v>0.5</v>
      </c>
      <c r="G8578">
        <v>2</v>
      </c>
      <c r="I8578">
        <f t="shared" si="266"/>
        <v>16086.5</v>
      </c>
      <c r="J8578">
        <f t="shared" si="267"/>
        <v>3910</v>
      </c>
    </row>
    <row r="8579" spans="1:10" x14ac:dyDescent="0.25">
      <c r="A8579" t="s">
        <v>182</v>
      </c>
      <c r="B8579">
        <v>36</v>
      </c>
      <c r="C8579">
        <v>32637</v>
      </c>
      <c r="D8579">
        <v>1520</v>
      </c>
      <c r="F8579">
        <v>0.5</v>
      </c>
      <c r="G8579">
        <v>2</v>
      </c>
      <c r="I8579">
        <f t="shared" ref="I8579:I8642" si="268">C8579*F8579</f>
        <v>16318.5</v>
      </c>
      <c r="J8579">
        <f t="shared" ref="J8579:J8642" si="269">D8579*G8579</f>
        <v>3040</v>
      </c>
    </row>
    <row r="8580" spans="1:10" x14ac:dyDescent="0.25">
      <c r="A8580" t="s">
        <v>182</v>
      </c>
      <c r="B8580">
        <v>37</v>
      </c>
      <c r="C8580">
        <v>32715</v>
      </c>
      <c r="D8580">
        <v>1113</v>
      </c>
      <c r="F8580">
        <v>0.5</v>
      </c>
      <c r="G8580">
        <v>2</v>
      </c>
      <c r="I8580">
        <f t="shared" si="268"/>
        <v>16357.5</v>
      </c>
      <c r="J8580">
        <f t="shared" si="269"/>
        <v>2226</v>
      </c>
    </row>
    <row r="8581" spans="1:10" x14ac:dyDescent="0.25">
      <c r="A8581" t="s">
        <v>182</v>
      </c>
      <c r="B8581">
        <v>38</v>
      </c>
      <c r="C8581">
        <v>32270</v>
      </c>
      <c r="D8581">
        <v>858</v>
      </c>
      <c r="F8581">
        <v>0.5</v>
      </c>
      <c r="G8581">
        <v>2</v>
      </c>
      <c r="I8581">
        <f t="shared" si="268"/>
        <v>16135</v>
      </c>
      <c r="J8581">
        <f t="shared" si="269"/>
        <v>1716</v>
      </c>
    </row>
    <row r="8582" spans="1:10" x14ac:dyDescent="0.25">
      <c r="A8582" t="s">
        <v>182</v>
      </c>
      <c r="B8582">
        <v>39</v>
      </c>
      <c r="C8582">
        <v>32083</v>
      </c>
      <c r="D8582">
        <v>596</v>
      </c>
      <c r="F8582">
        <v>0.5</v>
      </c>
      <c r="G8582">
        <v>2</v>
      </c>
      <c r="I8582">
        <f t="shared" si="268"/>
        <v>16041.5</v>
      </c>
      <c r="J8582">
        <f t="shared" si="269"/>
        <v>1192</v>
      </c>
    </row>
    <row r="8583" spans="1:10" x14ac:dyDescent="0.25">
      <c r="A8583" t="s">
        <v>182</v>
      </c>
      <c r="B8583">
        <v>40</v>
      </c>
      <c r="C8583">
        <v>31512</v>
      </c>
      <c r="D8583">
        <v>350</v>
      </c>
      <c r="F8583">
        <v>0.5</v>
      </c>
      <c r="G8583">
        <v>2</v>
      </c>
      <c r="I8583">
        <f t="shared" si="268"/>
        <v>15756</v>
      </c>
      <c r="J8583">
        <f t="shared" si="269"/>
        <v>700</v>
      </c>
    </row>
    <row r="8584" spans="1:10" x14ac:dyDescent="0.25">
      <c r="A8584" t="s">
        <v>182</v>
      </c>
      <c r="B8584">
        <v>41</v>
      </c>
      <c r="C8584">
        <v>30836</v>
      </c>
      <c r="D8584">
        <v>162</v>
      </c>
      <c r="F8584">
        <v>0.5</v>
      </c>
      <c r="G8584">
        <v>2</v>
      </c>
      <c r="I8584">
        <f t="shared" si="268"/>
        <v>15418</v>
      </c>
      <c r="J8584">
        <f t="shared" si="269"/>
        <v>324</v>
      </c>
    </row>
    <row r="8585" spans="1:10" x14ac:dyDescent="0.25">
      <c r="A8585" t="s">
        <v>182</v>
      </c>
      <c r="B8585">
        <v>42</v>
      </c>
      <c r="C8585">
        <v>30442</v>
      </c>
      <c r="D8585">
        <v>48</v>
      </c>
      <c r="F8585">
        <v>0.5</v>
      </c>
      <c r="G8585">
        <v>2</v>
      </c>
      <c r="I8585">
        <f t="shared" si="268"/>
        <v>15221</v>
      </c>
      <c r="J8585">
        <f t="shared" si="269"/>
        <v>96</v>
      </c>
    </row>
    <row r="8586" spans="1:10" x14ac:dyDescent="0.25">
      <c r="A8586" t="s">
        <v>182</v>
      </c>
      <c r="B8586">
        <v>43</v>
      </c>
      <c r="C8586">
        <v>29822</v>
      </c>
      <c r="D8586">
        <v>3</v>
      </c>
      <c r="F8586">
        <v>0.5</v>
      </c>
      <c r="G8586">
        <v>2</v>
      </c>
      <c r="I8586">
        <f t="shared" si="268"/>
        <v>14911</v>
      </c>
      <c r="J8586">
        <f t="shared" si="269"/>
        <v>6</v>
      </c>
    </row>
    <row r="8587" spans="1:10" x14ac:dyDescent="0.25">
      <c r="A8587" t="s">
        <v>182</v>
      </c>
      <c r="B8587">
        <v>44</v>
      </c>
      <c r="C8587">
        <v>29108</v>
      </c>
      <c r="D8587">
        <v>0</v>
      </c>
      <c r="F8587">
        <v>0.5</v>
      </c>
      <c r="G8587">
        <v>2</v>
      </c>
      <c r="I8587">
        <f t="shared" si="268"/>
        <v>14554</v>
      </c>
      <c r="J8587">
        <f t="shared" si="269"/>
        <v>0</v>
      </c>
    </row>
    <row r="8588" spans="1:10" x14ac:dyDescent="0.25">
      <c r="A8588" t="s">
        <v>182</v>
      </c>
      <c r="B8588">
        <v>45</v>
      </c>
      <c r="C8588">
        <v>28060</v>
      </c>
      <c r="D8588">
        <v>0</v>
      </c>
      <c r="F8588">
        <v>0.5</v>
      </c>
      <c r="G8588">
        <v>2</v>
      </c>
      <c r="I8588">
        <f t="shared" si="268"/>
        <v>14030</v>
      </c>
      <c r="J8588">
        <f t="shared" si="269"/>
        <v>0</v>
      </c>
    </row>
    <row r="8589" spans="1:10" x14ac:dyDescent="0.25">
      <c r="A8589" t="s">
        <v>182</v>
      </c>
      <c r="B8589">
        <v>46</v>
      </c>
      <c r="C8589">
        <v>26800</v>
      </c>
      <c r="D8589">
        <v>0</v>
      </c>
      <c r="F8589">
        <v>0.5</v>
      </c>
      <c r="G8589">
        <v>2</v>
      </c>
      <c r="I8589">
        <f t="shared" si="268"/>
        <v>13400</v>
      </c>
      <c r="J8589">
        <f t="shared" si="269"/>
        <v>0</v>
      </c>
    </row>
    <row r="8590" spans="1:10" x14ac:dyDescent="0.25">
      <c r="A8590" t="s">
        <v>182</v>
      </c>
      <c r="B8590">
        <v>47</v>
      </c>
      <c r="C8590">
        <v>25068</v>
      </c>
      <c r="D8590">
        <v>0</v>
      </c>
      <c r="F8590">
        <v>0.5</v>
      </c>
      <c r="G8590">
        <v>2</v>
      </c>
      <c r="I8590">
        <f t="shared" si="268"/>
        <v>12534</v>
      </c>
      <c r="J8590">
        <f t="shared" si="269"/>
        <v>0</v>
      </c>
    </row>
    <row r="8591" spans="1:10" x14ac:dyDescent="0.25">
      <c r="A8591" t="s">
        <v>182</v>
      </c>
      <c r="B8591">
        <v>48</v>
      </c>
      <c r="C8591">
        <v>23626</v>
      </c>
      <c r="D8591">
        <v>0</v>
      </c>
      <c r="F8591">
        <v>0.5</v>
      </c>
      <c r="G8591">
        <v>2</v>
      </c>
      <c r="I8591">
        <f t="shared" si="268"/>
        <v>11813</v>
      </c>
      <c r="J8591">
        <f t="shared" si="269"/>
        <v>0</v>
      </c>
    </row>
    <row r="8592" spans="1:10" x14ac:dyDescent="0.25">
      <c r="A8592" t="s">
        <v>183</v>
      </c>
      <c r="B8592">
        <v>1</v>
      </c>
      <c r="C8592">
        <v>22454</v>
      </c>
      <c r="D8592">
        <v>0</v>
      </c>
      <c r="F8592">
        <v>0.5</v>
      </c>
      <c r="G8592">
        <v>2</v>
      </c>
      <c r="I8592">
        <f t="shared" si="268"/>
        <v>11227</v>
      </c>
      <c r="J8592">
        <f t="shared" si="269"/>
        <v>0</v>
      </c>
    </row>
    <row r="8593" spans="1:10" x14ac:dyDescent="0.25">
      <c r="A8593" t="s">
        <v>183</v>
      </c>
      <c r="B8593">
        <v>2</v>
      </c>
      <c r="C8593">
        <v>21722</v>
      </c>
      <c r="D8593">
        <v>0</v>
      </c>
      <c r="F8593">
        <v>0.5</v>
      </c>
      <c r="G8593">
        <v>2</v>
      </c>
      <c r="I8593">
        <f t="shared" si="268"/>
        <v>10861</v>
      </c>
      <c r="J8593">
        <f t="shared" si="269"/>
        <v>0</v>
      </c>
    </row>
    <row r="8594" spans="1:10" x14ac:dyDescent="0.25">
      <c r="A8594" t="s">
        <v>183</v>
      </c>
      <c r="B8594">
        <v>3</v>
      </c>
      <c r="C8594">
        <v>21229</v>
      </c>
      <c r="D8594">
        <v>0</v>
      </c>
      <c r="F8594">
        <v>0.5</v>
      </c>
      <c r="G8594">
        <v>2</v>
      </c>
      <c r="I8594">
        <f t="shared" si="268"/>
        <v>10614.5</v>
      </c>
      <c r="J8594">
        <f t="shared" si="269"/>
        <v>0</v>
      </c>
    </row>
    <row r="8595" spans="1:10" x14ac:dyDescent="0.25">
      <c r="A8595" t="s">
        <v>183</v>
      </c>
      <c r="B8595">
        <v>4</v>
      </c>
      <c r="C8595">
        <v>21038</v>
      </c>
      <c r="D8595">
        <v>0</v>
      </c>
      <c r="F8595">
        <v>0.5</v>
      </c>
      <c r="G8595">
        <v>2</v>
      </c>
      <c r="I8595">
        <f t="shared" si="268"/>
        <v>10519</v>
      </c>
      <c r="J8595">
        <f t="shared" si="269"/>
        <v>0</v>
      </c>
    </row>
    <row r="8596" spans="1:10" x14ac:dyDescent="0.25">
      <c r="A8596" t="s">
        <v>183</v>
      </c>
      <c r="B8596">
        <v>5</v>
      </c>
      <c r="C8596">
        <v>20674</v>
      </c>
      <c r="D8596">
        <v>0</v>
      </c>
      <c r="F8596">
        <v>0.5</v>
      </c>
      <c r="G8596">
        <v>2</v>
      </c>
      <c r="I8596">
        <f t="shared" si="268"/>
        <v>10337</v>
      </c>
      <c r="J8596">
        <f t="shared" si="269"/>
        <v>0</v>
      </c>
    </row>
    <row r="8597" spans="1:10" x14ac:dyDescent="0.25">
      <c r="A8597" t="s">
        <v>183</v>
      </c>
      <c r="B8597">
        <v>6</v>
      </c>
      <c r="C8597">
        <v>20346</v>
      </c>
      <c r="D8597">
        <v>0</v>
      </c>
      <c r="F8597">
        <v>0.5</v>
      </c>
      <c r="G8597">
        <v>2</v>
      </c>
      <c r="I8597">
        <f t="shared" si="268"/>
        <v>10173</v>
      </c>
      <c r="J8597">
        <f t="shared" si="269"/>
        <v>0</v>
      </c>
    </row>
    <row r="8598" spans="1:10" x14ac:dyDescent="0.25">
      <c r="A8598" t="s">
        <v>183</v>
      </c>
      <c r="B8598">
        <v>7</v>
      </c>
      <c r="C8598">
        <v>20199</v>
      </c>
      <c r="D8598">
        <v>0</v>
      </c>
      <c r="F8598">
        <v>0.5</v>
      </c>
      <c r="G8598">
        <v>2</v>
      </c>
      <c r="I8598">
        <f t="shared" si="268"/>
        <v>10099.5</v>
      </c>
      <c r="J8598">
        <f t="shared" si="269"/>
        <v>0</v>
      </c>
    </row>
    <row r="8599" spans="1:10" x14ac:dyDescent="0.25">
      <c r="A8599" t="s">
        <v>183</v>
      </c>
      <c r="B8599">
        <v>8</v>
      </c>
      <c r="C8599">
        <v>20037</v>
      </c>
      <c r="D8599">
        <v>0</v>
      </c>
      <c r="F8599">
        <v>0.5</v>
      </c>
      <c r="G8599">
        <v>2</v>
      </c>
      <c r="I8599">
        <f t="shared" si="268"/>
        <v>10018.5</v>
      </c>
      <c r="J8599">
        <f t="shared" si="269"/>
        <v>0</v>
      </c>
    </row>
    <row r="8600" spans="1:10" x14ac:dyDescent="0.25">
      <c r="A8600" t="s">
        <v>183</v>
      </c>
      <c r="B8600">
        <v>9</v>
      </c>
      <c r="C8600">
        <v>19971</v>
      </c>
      <c r="D8600">
        <v>0</v>
      </c>
      <c r="F8600">
        <v>0.5</v>
      </c>
      <c r="G8600">
        <v>2</v>
      </c>
      <c r="I8600">
        <f t="shared" si="268"/>
        <v>9985.5</v>
      </c>
      <c r="J8600">
        <f t="shared" si="269"/>
        <v>0</v>
      </c>
    </row>
    <row r="8601" spans="1:10" x14ac:dyDescent="0.25">
      <c r="A8601" t="s">
        <v>183</v>
      </c>
      <c r="B8601">
        <v>10</v>
      </c>
      <c r="C8601">
        <v>19832</v>
      </c>
      <c r="D8601">
        <v>0</v>
      </c>
      <c r="F8601">
        <v>0.5</v>
      </c>
      <c r="G8601">
        <v>2</v>
      </c>
      <c r="I8601">
        <f t="shared" si="268"/>
        <v>9916</v>
      </c>
      <c r="J8601">
        <f t="shared" si="269"/>
        <v>0</v>
      </c>
    </row>
    <row r="8602" spans="1:10" x14ac:dyDescent="0.25">
      <c r="A8602" t="s">
        <v>183</v>
      </c>
      <c r="B8602">
        <v>11</v>
      </c>
      <c r="C8602">
        <v>20264</v>
      </c>
      <c r="D8602">
        <v>31</v>
      </c>
      <c r="F8602">
        <v>0.5</v>
      </c>
      <c r="G8602">
        <v>2</v>
      </c>
      <c r="I8602">
        <f t="shared" si="268"/>
        <v>10132</v>
      </c>
      <c r="J8602">
        <f t="shared" si="269"/>
        <v>62</v>
      </c>
    </row>
    <row r="8603" spans="1:10" x14ac:dyDescent="0.25">
      <c r="A8603" t="s">
        <v>183</v>
      </c>
      <c r="B8603">
        <v>12</v>
      </c>
      <c r="C8603">
        <v>21092</v>
      </c>
      <c r="D8603">
        <v>125</v>
      </c>
      <c r="F8603">
        <v>0.5</v>
      </c>
      <c r="G8603">
        <v>2</v>
      </c>
      <c r="I8603">
        <f t="shared" si="268"/>
        <v>10546</v>
      </c>
      <c r="J8603">
        <f t="shared" si="269"/>
        <v>250</v>
      </c>
    </row>
    <row r="8604" spans="1:10" x14ac:dyDescent="0.25">
      <c r="A8604" t="s">
        <v>183</v>
      </c>
      <c r="B8604">
        <v>13</v>
      </c>
      <c r="C8604">
        <v>23247</v>
      </c>
      <c r="D8604">
        <v>240</v>
      </c>
      <c r="F8604">
        <v>0.5</v>
      </c>
      <c r="G8604">
        <v>2</v>
      </c>
      <c r="I8604">
        <f t="shared" si="268"/>
        <v>11623.5</v>
      </c>
      <c r="J8604">
        <f t="shared" si="269"/>
        <v>480</v>
      </c>
    </row>
    <row r="8605" spans="1:10" x14ac:dyDescent="0.25">
      <c r="A8605" t="s">
        <v>183</v>
      </c>
      <c r="B8605">
        <v>14</v>
      </c>
      <c r="C8605">
        <v>25181</v>
      </c>
      <c r="D8605">
        <v>410</v>
      </c>
      <c r="F8605">
        <v>0.5</v>
      </c>
      <c r="G8605">
        <v>2</v>
      </c>
      <c r="I8605">
        <f t="shared" si="268"/>
        <v>12590.5</v>
      </c>
      <c r="J8605">
        <f t="shared" si="269"/>
        <v>820</v>
      </c>
    </row>
    <row r="8606" spans="1:10" x14ac:dyDescent="0.25">
      <c r="A8606" t="s">
        <v>183</v>
      </c>
      <c r="B8606">
        <v>15</v>
      </c>
      <c r="C8606">
        <v>27395</v>
      </c>
      <c r="D8606">
        <v>707</v>
      </c>
      <c r="F8606">
        <v>0.5</v>
      </c>
      <c r="G8606">
        <v>2</v>
      </c>
      <c r="I8606">
        <f t="shared" si="268"/>
        <v>13697.5</v>
      </c>
      <c r="J8606">
        <f t="shared" si="269"/>
        <v>1414</v>
      </c>
    </row>
    <row r="8607" spans="1:10" x14ac:dyDescent="0.25">
      <c r="A8607" t="s">
        <v>183</v>
      </c>
      <c r="B8607">
        <v>16</v>
      </c>
      <c r="C8607">
        <v>28780</v>
      </c>
      <c r="D8607">
        <v>1221</v>
      </c>
      <c r="F8607">
        <v>0.5</v>
      </c>
      <c r="G8607">
        <v>2</v>
      </c>
      <c r="I8607">
        <f t="shared" si="268"/>
        <v>14390</v>
      </c>
      <c r="J8607">
        <f t="shared" si="269"/>
        <v>2442</v>
      </c>
    </row>
    <row r="8608" spans="1:10" x14ac:dyDescent="0.25">
      <c r="A8608" t="s">
        <v>183</v>
      </c>
      <c r="B8608">
        <v>17</v>
      </c>
      <c r="C8608">
        <v>29789</v>
      </c>
      <c r="D8608">
        <v>1894</v>
      </c>
      <c r="F8608">
        <v>0.5</v>
      </c>
      <c r="G8608">
        <v>2</v>
      </c>
      <c r="I8608">
        <f t="shared" si="268"/>
        <v>14894.5</v>
      </c>
      <c r="J8608">
        <f t="shared" si="269"/>
        <v>3788</v>
      </c>
    </row>
    <row r="8609" spans="1:10" x14ac:dyDescent="0.25">
      <c r="A8609" t="s">
        <v>183</v>
      </c>
      <c r="B8609">
        <v>18</v>
      </c>
      <c r="C8609">
        <v>30286</v>
      </c>
      <c r="D8609">
        <v>2215</v>
      </c>
      <c r="F8609">
        <v>0.5</v>
      </c>
      <c r="G8609">
        <v>2</v>
      </c>
      <c r="I8609">
        <f t="shared" si="268"/>
        <v>15143</v>
      </c>
      <c r="J8609">
        <f t="shared" si="269"/>
        <v>4430</v>
      </c>
    </row>
    <row r="8610" spans="1:10" x14ac:dyDescent="0.25">
      <c r="A8610" t="s">
        <v>183</v>
      </c>
      <c r="B8610">
        <v>19</v>
      </c>
      <c r="C8610">
        <v>30676</v>
      </c>
      <c r="D8610">
        <v>2518</v>
      </c>
      <c r="F8610">
        <v>0.5</v>
      </c>
      <c r="G8610">
        <v>2</v>
      </c>
      <c r="I8610">
        <f t="shared" si="268"/>
        <v>15338</v>
      </c>
      <c r="J8610">
        <f t="shared" si="269"/>
        <v>5036</v>
      </c>
    </row>
    <row r="8611" spans="1:10" x14ac:dyDescent="0.25">
      <c r="A8611" t="s">
        <v>183</v>
      </c>
      <c r="B8611">
        <v>20</v>
      </c>
      <c r="C8611">
        <v>30551</v>
      </c>
      <c r="D8611">
        <v>2988</v>
      </c>
      <c r="F8611">
        <v>0.5</v>
      </c>
      <c r="G8611">
        <v>2</v>
      </c>
      <c r="I8611">
        <f t="shared" si="268"/>
        <v>15275.5</v>
      </c>
      <c r="J8611">
        <f t="shared" si="269"/>
        <v>5976</v>
      </c>
    </row>
    <row r="8612" spans="1:10" x14ac:dyDescent="0.25">
      <c r="A8612" t="s">
        <v>183</v>
      </c>
      <c r="B8612">
        <v>21</v>
      </c>
      <c r="C8612">
        <v>30416</v>
      </c>
      <c r="D8612">
        <v>3348</v>
      </c>
      <c r="F8612">
        <v>0.5</v>
      </c>
      <c r="G8612">
        <v>2</v>
      </c>
      <c r="I8612">
        <f t="shared" si="268"/>
        <v>15208</v>
      </c>
      <c r="J8612">
        <f t="shared" si="269"/>
        <v>6696</v>
      </c>
    </row>
    <row r="8613" spans="1:10" x14ac:dyDescent="0.25">
      <c r="A8613" t="s">
        <v>183</v>
      </c>
      <c r="B8613">
        <v>22</v>
      </c>
      <c r="C8613">
        <v>30405</v>
      </c>
      <c r="D8613">
        <v>3729</v>
      </c>
      <c r="F8613">
        <v>0.5</v>
      </c>
      <c r="G8613">
        <v>2</v>
      </c>
      <c r="I8613">
        <f t="shared" si="268"/>
        <v>15202.5</v>
      </c>
      <c r="J8613">
        <f t="shared" si="269"/>
        <v>7458</v>
      </c>
    </row>
    <row r="8614" spans="1:10" x14ac:dyDescent="0.25">
      <c r="A8614" t="s">
        <v>183</v>
      </c>
      <c r="B8614">
        <v>23</v>
      </c>
      <c r="C8614">
        <v>30726</v>
      </c>
      <c r="D8614">
        <v>4276</v>
      </c>
      <c r="F8614">
        <v>0.5</v>
      </c>
      <c r="G8614">
        <v>2</v>
      </c>
      <c r="I8614">
        <f t="shared" si="268"/>
        <v>15363</v>
      </c>
      <c r="J8614">
        <f t="shared" si="269"/>
        <v>8552</v>
      </c>
    </row>
    <row r="8615" spans="1:10" x14ac:dyDescent="0.25">
      <c r="A8615" t="s">
        <v>183</v>
      </c>
      <c r="B8615">
        <v>24</v>
      </c>
      <c r="C8615">
        <v>30426</v>
      </c>
      <c r="D8615">
        <v>4713</v>
      </c>
      <c r="F8615">
        <v>0.5</v>
      </c>
      <c r="G8615">
        <v>2</v>
      </c>
      <c r="I8615">
        <f t="shared" si="268"/>
        <v>15213</v>
      </c>
      <c r="J8615">
        <f t="shared" si="269"/>
        <v>9426</v>
      </c>
    </row>
    <row r="8616" spans="1:10" x14ac:dyDescent="0.25">
      <c r="A8616" t="s">
        <v>183</v>
      </c>
      <c r="B8616">
        <v>25</v>
      </c>
      <c r="C8616">
        <v>30402</v>
      </c>
      <c r="D8616">
        <v>4774</v>
      </c>
      <c r="F8616">
        <v>0.5</v>
      </c>
      <c r="G8616">
        <v>2</v>
      </c>
      <c r="I8616">
        <f t="shared" si="268"/>
        <v>15201</v>
      </c>
      <c r="J8616">
        <f t="shared" si="269"/>
        <v>9548</v>
      </c>
    </row>
    <row r="8617" spans="1:10" x14ac:dyDescent="0.25">
      <c r="A8617" t="s">
        <v>183</v>
      </c>
      <c r="B8617">
        <v>26</v>
      </c>
      <c r="C8617">
        <v>30304</v>
      </c>
      <c r="D8617">
        <v>4999</v>
      </c>
      <c r="F8617">
        <v>0.5</v>
      </c>
      <c r="G8617">
        <v>2</v>
      </c>
      <c r="I8617">
        <f t="shared" si="268"/>
        <v>15152</v>
      </c>
      <c r="J8617">
        <f t="shared" si="269"/>
        <v>9998</v>
      </c>
    </row>
    <row r="8618" spans="1:10" x14ac:dyDescent="0.25">
      <c r="A8618" t="s">
        <v>183</v>
      </c>
      <c r="B8618">
        <v>27</v>
      </c>
      <c r="C8618">
        <v>30061</v>
      </c>
      <c r="D8618">
        <v>4830</v>
      </c>
      <c r="F8618">
        <v>0.5</v>
      </c>
      <c r="G8618">
        <v>2</v>
      </c>
      <c r="I8618">
        <f t="shared" si="268"/>
        <v>15030.5</v>
      </c>
      <c r="J8618">
        <f t="shared" si="269"/>
        <v>9660</v>
      </c>
    </row>
    <row r="8619" spans="1:10" x14ac:dyDescent="0.25">
      <c r="A8619" t="s">
        <v>183</v>
      </c>
      <c r="B8619">
        <v>28</v>
      </c>
      <c r="C8619">
        <v>29551</v>
      </c>
      <c r="D8619">
        <v>4814</v>
      </c>
      <c r="F8619">
        <v>0.5</v>
      </c>
      <c r="G8619">
        <v>2</v>
      </c>
      <c r="I8619">
        <f t="shared" si="268"/>
        <v>14775.5</v>
      </c>
      <c r="J8619">
        <f t="shared" si="269"/>
        <v>9628</v>
      </c>
    </row>
    <row r="8620" spans="1:10" x14ac:dyDescent="0.25">
      <c r="A8620" t="s">
        <v>183</v>
      </c>
      <c r="B8620">
        <v>29</v>
      </c>
      <c r="C8620">
        <v>29009</v>
      </c>
      <c r="D8620">
        <v>4668</v>
      </c>
      <c r="F8620">
        <v>0.5</v>
      </c>
      <c r="G8620">
        <v>2</v>
      </c>
      <c r="I8620">
        <f t="shared" si="268"/>
        <v>14504.5</v>
      </c>
      <c r="J8620">
        <f t="shared" si="269"/>
        <v>9336</v>
      </c>
    </row>
    <row r="8621" spans="1:10" x14ac:dyDescent="0.25">
      <c r="A8621" t="s">
        <v>183</v>
      </c>
      <c r="B8621">
        <v>30</v>
      </c>
      <c r="C8621">
        <v>28745</v>
      </c>
      <c r="D8621">
        <v>4325</v>
      </c>
      <c r="F8621">
        <v>0.5</v>
      </c>
      <c r="G8621">
        <v>2</v>
      </c>
      <c r="I8621">
        <f t="shared" si="268"/>
        <v>14372.5</v>
      </c>
      <c r="J8621">
        <f t="shared" si="269"/>
        <v>8650</v>
      </c>
    </row>
    <row r="8622" spans="1:10" x14ac:dyDescent="0.25">
      <c r="A8622" t="s">
        <v>183</v>
      </c>
      <c r="B8622">
        <v>31</v>
      </c>
      <c r="C8622">
        <v>28721</v>
      </c>
      <c r="D8622">
        <v>4258</v>
      </c>
      <c r="F8622">
        <v>0.5</v>
      </c>
      <c r="G8622">
        <v>2</v>
      </c>
      <c r="I8622">
        <f t="shared" si="268"/>
        <v>14360.5</v>
      </c>
      <c r="J8622">
        <f t="shared" si="269"/>
        <v>8516</v>
      </c>
    </row>
    <row r="8623" spans="1:10" x14ac:dyDescent="0.25">
      <c r="A8623" t="s">
        <v>183</v>
      </c>
      <c r="B8623">
        <v>32</v>
      </c>
      <c r="C8623">
        <v>29159</v>
      </c>
      <c r="D8623">
        <v>4304</v>
      </c>
      <c r="F8623">
        <v>0.5</v>
      </c>
      <c r="G8623">
        <v>2</v>
      </c>
      <c r="I8623">
        <f t="shared" si="268"/>
        <v>14579.5</v>
      </c>
      <c r="J8623">
        <f t="shared" si="269"/>
        <v>8608</v>
      </c>
    </row>
    <row r="8624" spans="1:10" x14ac:dyDescent="0.25">
      <c r="A8624" t="s">
        <v>183</v>
      </c>
      <c r="B8624">
        <v>33</v>
      </c>
      <c r="C8624">
        <v>29412</v>
      </c>
      <c r="D8624">
        <v>4097</v>
      </c>
      <c r="F8624">
        <v>0.5</v>
      </c>
      <c r="G8624">
        <v>2</v>
      </c>
      <c r="I8624">
        <f t="shared" si="268"/>
        <v>14706</v>
      </c>
      <c r="J8624">
        <f t="shared" si="269"/>
        <v>8194</v>
      </c>
    </row>
    <row r="8625" spans="1:10" x14ac:dyDescent="0.25">
      <c r="A8625" t="s">
        <v>183</v>
      </c>
      <c r="B8625">
        <v>34</v>
      </c>
      <c r="C8625">
        <v>30033</v>
      </c>
      <c r="D8625">
        <v>3266</v>
      </c>
      <c r="F8625">
        <v>0.5</v>
      </c>
      <c r="G8625">
        <v>2</v>
      </c>
      <c r="I8625">
        <f t="shared" si="268"/>
        <v>15016.5</v>
      </c>
      <c r="J8625">
        <f t="shared" si="269"/>
        <v>6532</v>
      </c>
    </row>
    <row r="8626" spans="1:10" x14ac:dyDescent="0.25">
      <c r="A8626" t="s">
        <v>183</v>
      </c>
      <c r="B8626">
        <v>35</v>
      </c>
      <c r="C8626">
        <v>30288</v>
      </c>
      <c r="D8626">
        <v>2708</v>
      </c>
      <c r="F8626">
        <v>0.5</v>
      </c>
      <c r="G8626">
        <v>2</v>
      </c>
      <c r="I8626">
        <f t="shared" si="268"/>
        <v>15144</v>
      </c>
      <c r="J8626">
        <f t="shared" si="269"/>
        <v>5416</v>
      </c>
    </row>
    <row r="8627" spans="1:10" x14ac:dyDescent="0.25">
      <c r="A8627" t="s">
        <v>183</v>
      </c>
      <c r="B8627">
        <v>36</v>
      </c>
      <c r="C8627">
        <v>30871</v>
      </c>
      <c r="D8627">
        <v>2335</v>
      </c>
      <c r="F8627">
        <v>0.5</v>
      </c>
      <c r="G8627">
        <v>2</v>
      </c>
      <c r="I8627">
        <f t="shared" si="268"/>
        <v>15435.5</v>
      </c>
      <c r="J8627">
        <f t="shared" si="269"/>
        <v>4670</v>
      </c>
    </row>
    <row r="8628" spans="1:10" x14ac:dyDescent="0.25">
      <c r="A8628" t="s">
        <v>183</v>
      </c>
      <c r="B8628">
        <v>37</v>
      </c>
      <c r="C8628">
        <v>30495</v>
      </c>
      <c r="D8628">
        <v>2038</v>
      </c>
      <c r="F8628">
        <v>0.5</v>
      </c>
      <c r="G8628">
        <v>2</v>
      </c>
      <c r="I8628">
        <f t="shared" si="268"/>
        <v>15247.5</v>
      </c>
      <c r="J8628">
        <f t="shared" si="269"/>
        <v>4076</v>
      </c>
    </row>
    <row r="8629" spans="1:10" x14ac:dyDescent="0.25">
      <c r="A8629" t="s">
        <v>183</v>
      </c>
      <c r="B8629">
        <v>38</v>
      </c>
      <c r="C8629">
        <v>29714</v>
      </c>
      <c r="D8629">
        <v>1593</v>
      </c>
      <c r="F8629">
        <v>0.5</v>
      </c>
      <c r="G8629">
        <v>2</v>
      </c>
      <c r="I8629">
        <f t="shared" si="268"/>
        <v>14857</v>
      </c>
      <c r="J8629">
        <f t="shared" si="269"/>
        <v>3186</v>
      </c>
    </row>
    <row r="8630" spans="1:10" x14ac:dyDescent="0.25">
      <c r="A8630" t="s">
        <v>183</v>
      </c>
      <c r="B8630">
        <v>39</v>
      </c>
      <c r="C8630">
        <v>30712</v>
      </c>
      <c r="D8630">
        <v>1146</v>
      </c>
      <c r="F8630">
        <v>0.5</v>
      </c>
      <c r="G8630">
        <v>2</v>
      </c>
      <c r="I8630">
        <f t="shared" si="268"/>
        <v>15356</v>
      </c>
      <c r="J8630">
        <f t="shared" si="269"/>
        <v>2292</v>
      </c>
    </row>
    <row r="8631" spans="1:10" x14ac:dyDescent="0.25">
      <c r="A8631" t="s">
        <v>183</v>
      </c>
      <c r="B8631">
        <v>40</v>
      </c>
      <c r="C8631">
        <v>30884</v>
      </c>
      <c r="D8631">
        <v>797</v>
      </c>
      <c r="F8631">
        <v>0.5</v>
      </c>
      <c r="G8631">
        <v>2</v>
      </c>
      <c r="I8631">
        <f t="shared" si="268"/>
        <v>15442</v>
      </c>
      <c r="J8631">
        <f t="shared" si="269"/>
        <v>1594</v>
      </c>
    </row>
    <row r="8632" spans="1:10" x14ac:dyDescent="0.25">
      <c r="A8632" t="s">
        <v>183</v>
      </c>
      <c r="B8632">
        <v>41</v>
      </c>
      <c r="C8632">
        <v>30554</v>
      </c>
      <c r="D8632">
        <v>433</v>
      </c>
      <c r="F8632">
        <v>0.5</v>
      </c>
      <c r="G8632">
        <v>2</v>
      </c>
      <c r="I8632">
        <f t="shared" si="268"/>
        <v>15277</v>
      </c>
      <c r="J8632">
        <f t="shared" si="269"/>
        <v>866</v>
      </c>
    </row>
    <row r="8633" spans="1:10" x14ac:dyDescent="0.25">
      <c r="A8633" t="s">
        <v>183</v>
      </c>
      <c r="B8633">
        <v>42</v>
      </c>
      <c r="C8633">
        <v>29876</v>
      </c>
      <c r="D8633">
        <v>144</v>
      </c>
      <c r="F8633">
        <v>0.5</v>
      </c>
      <c r="G8633">
        <v>2</v>
      </c>
      <c r="I8633">
        <f t="shared" si="268"/>
        <v>14938</v>
      </c>
      <c r="J8633">
        <f t="shared" si="269"/>
        <v>288</v>
      </c>
    </row>
    <row r="8634" spans="1:10" x14ac:dyDescent="0.25">
      <c r="A8634" t="s">
        <v>183</v>
      </c>
      <c r="B8634">
        <v>43</v>
      </c>
      <c r="C8634">
        <v>29317</v>
      </c>
      <c r="D8634">
        <v>14</v>
      </c>
      <c r="F8634">
        <v>0.5</v>
      </c>
      <c r="G8634">
        <v>2</v>
      </c>
      <c r="I8634">
        <f t="shared" si="268"/>
        <v>14658.5</v>
      </c>
      <c r="J8634">
        <f t="shared" si="269"/>
        <v>28</v>
      </c>
    </row>
    <row r="8635" spans="1:10" x14ac:dyDescent="0.25">
      <c r="A8635" t="s">
        <v>183</v>
      </c>
      <c r="B8635">
        <v>44</v>
      </c>
      <c r="C8635">
        <v>28629</v>
      </c>
      <c r="D8635">
        <v>0</v>
      </c>
      <c r="F8635">
        <v>0.5</v>
      </c>
      <c r="G8635">
        <v>2</v>
      </c>
      <c r="I8635">
        <f t="shared" si="268"/>
        <v>14314.5</v>
      </c>
      <c r="J8635">
        <f t="shared" si="269"/>
        <v>0</v>
      </c>
    </row>
    <row r="8636" spans="1:10" x14ac:dyDescent="0.25">
      <c r="A8636" t="s">
        <v>183</v>
      </c>
      <c r="B8636">
        <v>45</v>
      </c>
      <c r="C8636">
        <v>27727</v>
      </c>
      <c r="D8636">
        <v>0</v>
      </c>
      <c r="F8636">
        <v>0.5</v>
      </c>
      <c r="G8636">
        <v>2</v>
      </c>
      <c r="I8636">
        <f t="shared" si="268"/>
        <v>13863.5</v>
      </c>
      <c r="J8636">
        <f t="shared" si="269"/>
        <v>0</v>
      </c>
    </row>
    <row r="8637" spans="1:10" x14ac:dyDescent="0.25">
      <c r="A8637" t="s">
        <v>183</v>
      </c>
      <c r="B8637">
        <v>46</v>
      </c>
      <c r="C8637">
        <v>26284</v>
      </c>
      <c r="D8637">
        <v>0</v>
      </c>
      <c r="F8637">
        <v>0.5</v>
      </c>
      <c r="G8637">
        <v>2</v>
      </c>
      <c r="I8637">
        <f t="shared" si="268"/>
        <v>13142</v>
      </c>
      <c r="J8637">
        <f t="shared" si="269"/>
        <v>0</v>
      </c>
    </row>
    <row r="8638" spans="1:10" x14ac:dyDescent="0.25">
      <c r="A8638" t="s">
        <v>183</v>
      </c>
      <c r="B8638">
        <v>47</v>
      </c>
      <c r="C8638">
        <v>24670</v>
      </c>
      <c r="D8638">
        <v>0</v>
      </c>
      <c r="F8638">
        <v>0.5</v>
      </c>
      <c r="G8638">
        <v>2</v>
      </c>
      <c r="I8638">
        <f t="shared" si="268"/>
        <v>12335</v>
      </c>
      <c r="J8638">
        <f t="shared" si="269"/>
        <v>0</v>
      </c>
    </row>
    <row r="8639" spans="1:10" x14ac:dyDescent="0.25">
      <c r="A8639" t="s">
        <v>183</v>
      </c>
      <c r="B8639">
        <v>48</v>
      </c>
      <c r="C8639">
        <v>23099</v>
      </c>
      <c r="D8639">
        <v>0</v>
      </c>
      <c r="F8639">
        <v>0.5</v>
      </c>
      <c r="G8639">
        <v>2</v>
      </c>
      <c r="I8639">
        <f t="shared" si="268"/>
        <v>11549.5</v>
      </c>
      <c r="J8639">
        <f t="shared" si="269"/>
        <v>0</v>
      </c>
    </row>
    <row r="8640" spans="1:10" x14ac:dyDescent="0.25">
      <c r="A8640" t="s">
        <v>184</v>
      </c>
      <c r="B8640">
        <v>1</v>
      </c>
      <c r="C8640">
        <v>22133</v>
      </c>
      <c r="D8640">
        <v>0</v>
      </c>
      <c r="F8640">
        <v>0.5</v>
      </c>
      <c r="G8640">
        <v>2</v>
      </c>
      <c r="I8640">
        <f t="shared" si="268"/>
        <v>11066.5</v>
      </c>
      <c r="J8640">
        <f t="shared" si="269"/>
        <v>0</v>
      </c>
    </row>
    <row r="8641" spans="1:10" x14ac:dyDescent="0.25">
      <c r="A8641" t="s">
        <v>184</v>
      </c>
      <c r="B8641">
        <v>2</v>
      </c>
      <c r="C8641">
        <v>21377</v>
      </c>
      <c r="D8641">
        <v>0</v>
      </c>
      <c r="F8641">
        <v>0.5</v>
      </c>
      <c r="G8641">
        <v>2</v>
      </c>
      <c r="I8641">
        <f t="shared" si="268"/>
        <v>10688.5</v>
      </c>
      <c r="J8641">
        <f t="shared" si="269"/>
        <v>0</v>
      </c>
    </row>
    <row r="8642" spans="1:10" x14ac:dyDescent="0.25">
      <c r="A8642" t="s">
        <v>184</v>
      </c>
      <c r="B8642">
        <v>3</v>
      </c>
      <c r="C8642">
        <v>20863</v>
      </c>
      <c r="D8642">
        <v>0</v>
      </c>
      <c r="F8642">
        <v>0.5</v>
      </c>
      <c r="G8642">
        <v>2</v>
      </c>
      <c r="I8642">
        <f t="shared" si="268"/>
        <v>10431.5</v>
      </c>
      <c r="J8642">
        <f t="shared" si="269"/>
        <v>0</v>
      </c>
    </row>
    <row r="8643" spans="1:10" x14ac:dyDescent="0.25">
      <c r="A8643" t="s">
        <v>184</v>
      </c>
      <c r="B8643">
        <v>4</v>
      </c>
      <c r="C8643">
        <v>20571</v>
      </c>
      <c r="D8643">
        <v>0</v>
      </c>
      <c r="F8643">
        <v>0.5</v>
      </c>
      <c r="G8643">
        <v>2</v>
      </c>
      <c r="I8643">
        <f t="shared" ref="I8643:I8706" si="270">C8643*F8643</f>
        <v>10285.5</v>
      </c>
      <c r="J8643">
        <f t="shared" ref="J8643:J8706" si="271">D8643*G8643</f>
        <v>0</v>
      </c>
    </row>
    <row r="8644" spans="1:10" x14ac:dyDescent="0.25">
      <c r="A8644" t="s">
        <v>184</v>
      </c>
      <c r="B8644">
        <v>5</v>
      </c>
      <c r="C8644">
        <v>20268</v>
      </c>
      <c r="D8644">
        <v>0</v>
      </c>
      <c r="F8644">
        <v>0.5</v>
      </c>
      <c r="G8644">
        <v>2</v>
      </c>
      <c r="I8644">
        <f t="shared" si="270"/>
        <v>10134</v>
      </c>
      <c r="J8644">
        <f t="shared" si="271"/>
        <v>0</v>
      </c>
    </row>
    <row r="8645" spans="1:10" x14ac:dyDescent="0.25">
      <c r="A8645" t="s">
        <v>184</v>
      </c>
      <c r="B8645">
        <v>6</v>
      </c>
      <c r="C8645">
        <v>19867</v>
      </c>
      <c r="D8645">
        <v>0</v>
      </c>
      <c r="F8645">
        <v>0.5</v>
      </c>
      <c r="G8645">
        <v>2</v>
      </c>
      <c r="I8645">
        <f t="shared" si="270"/>
        <v>9933.5</v>
      </c>
      <c r="J8645">
        <f t="shared" si="271"/>
        <v>0</v>
      </c>
    </row>
    <row r="8646" spans="1:10" x14ac:dyDescent="0.25">
      <c r="A8646" t="s">
        <v>184</v>
      </c>
      <c r="B8646">
        <v>7</v>
      </c>
      <c r="C8646">
        <v>19609</v>
      </c>
      <c r="D8646">
        <v>0</v>
      </c>
      <c r="F8646">
        <v>0.5</v>
      </c>
      <c r="G8646">
        <v>2</v>
      </c>
      <c r="I8646">
        <f t="shared" si="270"/>
        <v>9804.5</v>
      </c>
      <c r="J8646">
        <f t="shared" si="271"/>
        <v>0</v>
      </c>
    </row>
    <row r="8647" spans="1:10" x14ac:dyDescent="0.25">
      <c r="A8647" t="s">
        <v>184</v>
      </c>
      <c r="B8647">
        <v>8</v>
      </c>
      <c r="C8647">
        <v>19553</v>
      </c>
      <c r="D8647">
        <v>0</v>
      </c>
      <c r="F8647">
        <v>0.5</v>
      </c>
      <c r="G8647">
        <v>2</v>
      </c>
      <c r="I8647">
        <f t="shared" si="270"/>
        <v>9776.5</v>
      </c>
      <c r="J8647">
        <f t="shared" si="271"/>
        <v>0</v>
      </c>
    </row>
    <row r="8648" spans="1:10" x14ac:dyDescent="0.25">
      <c r="A8648" t="s">
        <v>184</v>
      </c>
      <c r="B8648">
        <v>9</v>
      </c>
      <c r="C8648">
        <v>19452</v>
      </c>
      <c r="D8648">
        <v>0</v>
      </c>
      <c r="F8648">
        <v>0.5</v>
      </c>
      <c r="G8648">
        <v>2</v>
      </c>
      <c r="I8648">
        <f t="shared" si="270"/>
        <v>9726</v>
      </c>
      <c r="J8648">
        <f t="shared" si="271"/>
        <v>0</v>
      </c>
    </row>
    <row r="8649" spans="1:10" x14ac:dyDescent="0.25">
      <c r="A8649" t="s">
        <v>184</v>
      </c>
      <c r="B8649">
        <v>10</v>
      </c>
      <c r="C8649">
        <v>19234</v>
      </c>
      <c r="D8649">
        <v>0</v>
      </c>
      <c r="F8649">
        <v>0.5</v>
      </c>
      <c r="G8649">
        <v>2</v>
      </c>
      <c r="I8649">
        <f t="shared" si="270"/>
        <v>9617</v>
      </c>
      <c r="J8649">
        <f t="shared" si="271"/>
        <v>0</v>
      </c>
    </row>
    <row r="8650" spans="1:10" x14ac:dyDescent="0.25">
      <c r="A8650" t="s">
        <v>184</v>
      </c>
      <c r="B8650">
        <v>11</v>
      </c>
      <c r="C8650">
        <v>19686</v>
      </c>
      <c r="D8650">
        <v>10</v>
      </c>
      <c r="F8650">
        <v>0.5</v>
      </c>
      <c r="G8650">
        <v>2</v>
      </c>
      <c r="I8650">
        <f t="shared" si="270"/>
        <v>9843</v>
      </c>
      <c r="J8650">
        <f t="shared" si="271"/>
        <v>20</v>
      </c>
    </row>
    <row r="8651" spans="1:10" x14ac:dyDescent="0.25">
      <c r="A8651" t="s">
        <v>184</v>
      </c>
      <c r="B8651">
        <v>12</v>
      </c>
      <c r="C8651">
        <v>20516</v>
      </c>
      <c r="D8651">
        <v>123</v>
      </c>
      <c r="F8651">
        <v>0.5</v>
      </c>
      <c r="G8651">
        <v>2</v>
      </c>
      <c r="I8651">
        <f t="shared" si="270"/>
        <v>10258</v>
      </c>
      <c r="J8651">
        <f t="shared" si="271"/>
        <v>246</v>
      </c>
    </row>
    <row r="8652" spans="1:10" x14ac:dyDescent="0.25">
      <c r="A8652" t="s">
        <v>184</v>
      </c>
      <c r="B8652">
        <v>13</v>
      </c>
      <c r="C8652">
        <v>22630</v>
      </c>
      <c r="D8652">
        <v>355</v>
      </c>
      <c r="F8652">
        <v>0.5</v>
      </c>
      <c r="G8652">
        <v>2</v>
      </c>
      <c r="I8652">
        <f t="shared" si="270"/>
        <v>11315</v>
      </c>
      <c r="J8652">
        <f t="shared" si="271"/>
        <v>710</v>
      </c>
    </row>
    <row r="8653" spans="1:10" x14ac:dyDescent="0.25">
      <c r="A8653" t="s">
        <v>184</v>
      </c>
      <c r="B8653">
        <v>14</v>
      </c>
      <c r="C8653">
        <v>24437</v>
      </c>
      <c r="D8653">
        <v>638</v>
      </c>
      <c r="F8653">
        <v>0.5</v>
      </c>
      <c r="G8653">
        <v>2</v>
      </c>
      <c r="I8653">
        <f t="shared" si="270"/>
        <v>12218.5</v>
      </c>
      <c r="J8653">
        <f t="shared" si="271"/>
        <v>1276</v>
      </c>
    </row>
    <row r="8654" spans="1:10" x14ac:dyDescent="0.25">
      <c r="A8654" t="s">
        <v>184</v>
      </c>
      <c r="B8654">
        <v>15</v>
      </c>
      <c r="C8654">
        <v>26841</v>
      </c>
      <c r="D8654">
        <v>1162</v>
      </c>
      <c r="F8654">
        <v>0.5</v>
      </c>
      <c r="G8654">
        <v>2</v>
      </c>
      <c r="I8654">
        <f t="shared" si="270"/>
        <v>13420.5</v>
      </c>
      <c r="J8654">
        <f t="shared" si="271"/>
        <v>2324</v>
      </c>
    </row>
    <row r="8655" spans="1:10" x14ac:dyDescent="0.25">
      <c r="A8655" t="s">
        <v>184</v>
      </c>
      <c r="B8655">
        <v>16</v>
      </c>
      <c r="C8655">
        <v>28041</v>
      </c>
      <c r="D8655">
        <v>1538</v>
      </c>
      <c r="F8655">
        <v>0.5</v>
      </c>
      <c r="G8655">
        <v>2</v>
      </c>
      <c r="I8655">
        <f t="shared" si="270"/>
        <v>14020.5</v>
      </c>
      <c r="J8655">
        <f t="shared" si="271"/>
        <v>3076</v>
      </c>
    </row>
    <row r="8656" spans="1:10" x14ac:dyDescent="0.25">
      <c r="A8656" t="s">
        <v>184</v>
      </c>
      <c r="B8656">
        <v>17</v>
      </c>
      <c r="C8656">
        <v>28927</v>
      </c>
      <c r="D8656">
        <v>1884</v>
      </c>
      <c r="F8656">
        <v>0.5</v>
      </c>
      <c r="G8656">
        <v>2</v>
      </c>
      <c r="I8656">
        <f t="shared" si="270"/>
        <v>14463.5</v>
      </c>
      <c r="J8656">
        <f t="shared" si="271"/>
        <v>3768</v>
      </c>
    </row>
    <row r="8657" spans="1:10" x14ac:dyDescent="0.25">
      <c r="A8657" t="s">
        <v>184</v>
      </c>
      <c r="B8657">
        <v>18</v>
      </c>
      <c r="C8657">
        <v>28980</v>
      </c>
      <c r="D8657">
        <v>2495</v>
      </c>
      <c r="F8657">
        <v>0.5</v>
      </c>
      <c r="G8657">
        <v>2</v>
      </c>
      <c r="I8657">
        <f t="shared" si="270"/>
        <v>14490</v>
      </c>
      <c r="J8657">
        <f t="shared" si="271"/>
        <v>4990</v>
      </c>
    </row>
    <row r="8658" spans="1:10" x14ac:dyDescent="0.25">
      <c r="A8658" t="s">
        <v>184</v>
      </c>
      <c r="B8658">
        <v>19</v>
      </c>
      <c r="C8658">
        <v>29355</v>
      </c>
      <c r="D8658">
        <v>2950</v>
      </c>
      <c r="F8658">
        <v>0.5</v>
      </c>
      <c r="G8658">
        <v>2</v>
      </c>
      <c r="I8658">
        <f t="shared" si="270"/>
        <v>14677.5</v>
      </c>
      <c r="J8658">
        <f t="shared" si="271"/>
        <v>5900</v>
      </c>
    </row>
    <row r="8659" spans="1:10" x14ac:dyDescent="0.25">
      <c r="A8659" t="s">
        <v>184</v>
      </c>
      <c r="B8659">
        <v>20</v>
      </c>
      <c r="C8659">
        <v>29223</v>
      </c>
      <c r="D8659">
        <v>3275</v>
      </c>
      <c r="F8659">
        <v>0.5</v>
      </c>
      <c r="G8659">
        <v>2</v>
      </c>
      <c r="I8659">
        <f t="shared" si="270"/>
        <v>14611.5</v>
      </c>
      <c r="J8659">
        <f t="shared" si="271"/>
        <v>6550</v>
      </c>
    </row>
    <row r="8660" spans="1:10" x14ac:dyDescent="0.25">
      <c r="A8660" t="s">
        <v>184</v>
      </c>
      <c r="B8660">
        <v>21</v>
      </c>
      <c r="C8660">
        <v>29605</v>
      </c>
      <c r="D8660">
        <v>3732</v>
      </c>
      <c r="F8660">
        <v>0.5</v>
      </c>
      <c r="G8660">
        <v>2</v>
      </c>
      <c r="I8660">
        <f t="shared" si="270"/>
        <v>14802.5</v>
      </c>
      <c r="J8660">
        <f t="shared" si="271"/>
        <v>7464</v>
      </c>
    </row>
    <row r="8661" spans="1:10" x14ac:dyDescent="0.25">
      <c r="A8661" t="s">
        <v>184</v>
      </c>
      <c r="B8661">
        <v>22</v>
      </c>
      <c r="C8661">
        <v>29617</v>
      </c>
      <c r="D8661">
        <v>4144</v>
      </c>
      <c r="F8661">
        <v>0.5</v>
      </c>
      <c r="G8661">
        <v>2</v>
      </c>
      <c r="I8661">
        <f t="shared" si="270"/>
        <v>14808.5</v>
      </c>
      <c r="J8661">
        <f t="shared" si="271"/>
        <v>8288</v>
      </c>
    </row>
    <row r="8662" spans="1:10" x14ac:dyDescent="0.25">
      <c r="A8662" t="s">
        <v>184</v>
      </c>
      <c r="B8662">
        <v>23</v>
      </c>
      <c r="C8662">
        <v>29480</v>
      </c>
      <c r="D8662">
        <v>4357</v>
      </c>
      <c r="F8662">
        <v>0.5</v>
      </c>
      <c r="G8662">
        <v>2</v>
      </c>
      <c r="I8662">
        <f t="shared" si="270"/>
        <v>14740</v>
      </c>
      <c r="J8662">
        <f t="shared" si="271"/>
        <v>8714</v>
      </c>
    </row>
    <row r="8663" spans="1:10" x14ac:dyDescent="0.25">
      <c r="A8663" t="s">
        <v>184</v>
      </c>
      <c r="B8663">
        <v>24</v>
      </c>
      <c r="C8663">
        <v>29271</v>
      </c>
      <c r="D8663">
        <v>4526</v>
      </c>
      <c r="F8663">
        <v>0.5</v>
      </c>
      <c r="G8663">
        <v>2</v>
      </c>
      <c r="I8663">
        <f t="shared" si="270"/>
        <v>14635.5</v>
      </c>
      <c r="J8663">
        <f t="shared" si="271"/>
        <v>9052</v>
      </c>
    </row>
    <row r="8664" spans="1:10" x14ac:dyDescent="0.25">
      <c r="A8664" t="s">
        <v>184</v>
      </c>
      <c r="B8664">
        <v>25</v>
      </c>
      <c r="C8664">
        <v>29030</v>
      </c>
      <c r="D8664">
        <v>5035</v>
      </c>
      <c r="F8664">
        <v>0.5</v>
      </c>
      <c r="G8664">
        <v>2</v>
      </c>
      <c r="I8664">
        <f t="shared" si="270"/>
        <v>14515</v>
      </c>
      <c r="J8664">
        <f t="shared" si="271"/>
        <v>10070</v>
      </c>
    </row>
    <row r="8665" spans="1:10" x14ac:dyDescent="0.25">
      <c r="A8665" t="s">
        <v>184</v>
      </c>
      <c r="B8665">
        <v>26</v>
      </c>
      <c r="C8665">
        <v>28899</v>
      </c>
      <c r="D8665">
        <v>4974</v>
      </c>
      <c r="F8665">
        <v>0.5</v>
      </c>
      <c r="G8665">
        <v>2</v>
      </c>
      <c r="I8665">
        <f t="shared" si="270"/>
        <v>14449.5</v>
      </c>
      <c r="J8665">
        <f t="shared" si="271"/>
        <v>9948</v>
      </c>
    </row>
    <row r="8666" spans="1:10" x14ac:dyDescent="0.25">
      <c r="A8666" t="s">
        <v>184</v>
      </c>
      <c r="B8666">
        <v>27</v>
      </c>
      <c r="C8666">
        <v>28591</v>
      </c>
      <c r="D8666">
        <v>4842</v>
      </c>
      <c r="F8666">
        <v>0.5</v>
      </c>
      <c r="G8666">
        <v>2</v>
      </c>
      <c r="I8666">
        <f t="shared" si="270"/>
        <v>14295.5</v>
      </c>
      <c r="J8666">
        <f t="shared" si="271"/>
        <v>9684</v>
      </c>
    </row>
    <row r="8667" spans="1:10" x14ac:dyDescent="0.25">
      <c r="A8667" t="s">
        <v>184</v>
      </c>
      <c r="B8667">
        <v>28</v>
      </c>
      <c r="C8667">
        <v>28357</v>
      </c>
      <c r="D8667">
        <v>4869</v>
      </c>
      <c r="F8667">
        <v>0.5</v>
      </c>
      <c r="G8667">
        <v>2</v>
      </c>
      <c r="I8667">
        <f t="shared" si="270"/>
        <v>14178.5</v>
      </c>
      <c r="J8667">
        <f t="shared" si="271"/>
        <v>9738</v>
      </c>
    </row>
    <row r="8668" spans="1:10" x14ac:dyDescent="0.25">
      <c r="A8668" t="s">
        <v>184</v>
      </c>
      <c r="B8668">
        <v>29</v>
      </c>
      <c r="C8668">
        <v>28020</v>
      </c>
      <c r="D8668">
        <v>4707</v>
      </c>
      <c r="F8668">
        <v>0.5</v>
      </c>
      <c r="G8668">
        <v>2</v>
      </c>
      <c r="I8668">
        <f t="shared" si="270"/>
        <v>14010</v>
      </c>
      <c r="J8668">
        <f t="shared" si="271"/>
        <v>9414</v>
      </c>
    </row>
    <row r="8669" spans="1:10" x14ac:dyDescent="0.25">
      <c r="A8669" t="s">
        <v>184</v>
      </c>
      <c r="B8669">
        <v>30</v>
      </c>
      <c r="C8669">
        <v>27991</v>
      </c>
      <c r="D8669">
        <v>4794</v>
      </c>
      <c r="F8669">
        <v>0.5</v>
      </c>
      <c r="G8669">
        <v>2</v>
      </c>
      <c r="I8669">
        <f t="shared" si="270"/>
        <v>13995.5</v>
      </c>
      <c r="J8669">
        <f t="shared" si="271"/>
        <v>9588</v>
      </c>
    </row>
    <row r="8670" spans="1:10" x14ac:dyDescent="0.25">
      <c r="A8670" t="s">
        <v>184</v>
      </c>
      <c r="B8670">
        <v>31</v>
      </c>
      <c r="C8670">
        <v>28119</v>
      </c>
      <c r="D8670">
        <v>4517</v>
      </c>
      <c r="F8670">
        <v>0.5</v>
      </c>
      <c r="G8670">
        <v>2</v>
      </c>
      <c r="I8670">
        <f t="shared" si="270"/>
        <v>14059.5</v>
      </c>
      <c r="J8670">
        <f t="shared" si="271"/>
        <v>9034</v>
      </c>
    </row>
    <row r="8671" spans="1:10" x14ac:dyDescent="0.25">
      <c r="A8671" t="s">
        <v>184</v>
      </c>
      <c r="B8671">
        <v>32</v>
      </c>
      <c r="C8671">
        <v>28525</v>
      </c>
      <c r="D8671">
        <v>4003</v>
      </c>
      <c r="F8671">
        <v>0.5</v>
      </c>
      <c r="G8671">
        <v>2</v>
      </c>
      <c r="I8671">
        <f t="shared" si="270"/>
        <v>14262.5</v>
      </c>
      <c r="J8671">
        <f t="shared" si="271"/>
        <v>8006</v>
      </c>
    </row>
    <row r="8672" spans="1:10" x14ac:dyDescent="0.25">
      <c r="A8672" t="s">
        <v>184</v>
      </c>
      <c r="B8672">
        <v>33</v>
      </c>
      <c r="C8672">
        <v>28998</v>
      </c>
      <c r="D8672">
        <v>3875</v>
      </c>
      <c r="F8672">
        <v>0.5</v>
      </c>
      <c r="G8672">
        <v>2</v>
      </c>
      <c r="I8672">
        <f t="shared" si="270"/>
        <v>14499</v>
      </c>
      <c r="J8672">
        <f t="shared" si="271"/>
        <v>7750</v>
      </c>
    </row>
    <row r="8673" spans="1:10" x14ac:dyDescent="0.25">
      <c r="A8673" t="s">
        <v>184</v>
      </c>
      <c r="B8673">
        <v>34</v>
      </c>
      <c r="C8673">
        <v>29637</v>
      </c>
      <c r="D8673">
        <v>3638</v>
      </c>
      <c r="F8673">
        <v>0.5</v>
      </c>
      <c r="G8673">
        <v>2</v>
      </c>
      <c r="I8673">
        <f t="shared" si="270"/>
        <v>14818.5</v>
      </c>
      <c r="J8673">
        <f t="shared" si="271"/>
        <v>7276</v>
      </c>
    </row>
    <row r="8674" spans="1:10" x14ac:dyDescent="0.25">
      <c r="A8674" t="s">
        <v>184</v>
      </c>
      <c r="B8674">
        <v>35</v>
      </c>
      <c r="C8674">
        <v>30461</v>
      </c>
      <c r="D8674">
        <v>3115</v>
      </c>
      <c r="F8674">
        <v>0.5</v>
      </c>
      <c r="G8674">
        <v>2</v>
      </c>
      <c r="I8674">
        <f t="shared" si="270"/>
        <v>15230.5</v>
      </c>
      <c r="J8674">
        <f t="shared" si="271"/>
        <v>6230</v>
      </c>
    </row>
    <row r="8675" spans="1:10" x14ac:dyDescent="0.25">
      <c r="A8675" t="s">
        <v>184</v>
      </c>
      <c r="B8675">
        <v>36</v>
      </c>
      <c r="C8675">
        <v>30864</v>
      </c>
      <c r="D8675">
        <v>2640</v>
      </c>
      <c r="F8675">
        <v>0.5</v>
      </c>
      <c r="G8675">
        <v>2</v>
      </c>
      <c r="I8675">
        <f t="shared" si="270"/>
        <v>15432</v>
      </c>
      <c r="J8675">
        <f t="shared" si="271"/>
        <v>5280</v>
      </c>
    </row>
    <row r="8676" spans="1:10" x14ac:dyDescent="0.25">
      <c r="A8676" t="s">
        <v>184</v>
      </c>
      <c r="B8676">
        <v>37</v>
      </c>
      <c r="C8676">
        <v>30916</v>
      </c>
      <c r="D8676">
        <v>2380</v>
      </c>
      <c r="F8676">
        <v>0.5</v>
      </c>
      <c r="G8676">
        <v>2</v>
      </c>
      <c r="I8676">
        <f t="shared" si="270"/>
        <v>15458</v>
      </c>
      <c r="J8676">
        <f t="shared" si="271"/>
        <v>4760</v>
      </c>
    </row>
    <row r="8677" spans="1:10" x14ac:dyDescent="0.25">
      <c r="A8677" t="s">
        <v>184</v>
      </c>
      <c r="B8677">
        <v>38</v>
      </c>
      <c r="C8677">
        <v>30946</v>
      </c>
      <c r="D8677">
        <v>1822</v>
      </c>
      <c r="F8677">
        <v>0.5</v>
      </c>
      <c r="G8677">
        <v>2</v>
      </c>
      <c r="I8677">
        <f t="shared" si="270"/>
        <v>15473</v>
      </c>
      <c r="J8677">
        <f t="shared" si="271"/>
        <v>3644</v>
      </c>
    </row>
    <row r="8678" spans="1:10" x14ac:dyDescent="0.25">
      <c r="A8678" t="s">
        <v>184</v>
      </c>
      <c r="B8678">
        <v>39</v>
      </c>
      <c r="C8678">
        <v>30639</v>
      </c>
      <c r="D8678">
        <v>1250</v>
      </c>
      <c r="F8678">
        <v>0.5</v>
      </c>
      <c r="G8678">
        <v>2</v>
      </c>
      <c r="I8678">
        <f t="shared" si="270"/>
        <v>15319.5</v>
      </c>
      <c r="J8678">
        <f t="shared" si="271"/>
        <v>2500</v>
      </c>
    </row>
    <row r="8679" spans="1:10" x14ac:dyDescent="0.25">
      <c r="A8679" t="s">
        <v>184</v>
      </c>
      <c r="B8679">
        <v>40</v>
      </c>
      <c r="C8679">
        <v>30412</v>
      </c>
      <c r="D8679">
        <v>702</v>
      </c>
      <c r="F8679">
        <v>0.5</v>
      </c>
      <c r="G8679">
        <v>2</v>
      </c>
      <c r="I8679">
        <f t="shared" si="270"/>
        <v>15206</v>
      </c>
      <c r="J8679">
        <f t="shared" si="271"/>
        <v>1404</v>
      </c>
    </row>
    <row r="8680" spans="1:10" x14ac:dyDescent="0.25">
      <c r="A8680" t="s">
        <v>184</v>
      </c>
      <c r="B8680">
        <v>41</v>
      </c>
      <c r="C8680">
        <v>29943</v>
      </c>
      <c r="D8680">
        <v>381</v>
      </c>
      <c r="F8680">
        <v>0.5</v>
      </c>
      <c r="G8680">
        <v>2</v>
      </c>
      <c r="I8680">
        <f t="shared" si="270"/>
        <v>14971.5</v>
      </c>
      <c r="J8680">
        <f t="shared" si="271"/>
        <v>762</v>
      </c>
    </row>
    <row r="8681" spans="1:10" x14ac:dyDescent="0.25">
      <c r="A8681" t="s">
        <v>184</v>
      </c>
      <c r="B8681">
        <v>42</v>
      </c>
      <c r="C8681">
        <v>29434</v>
      </c>
      <c r="D8681">
        <v>127</v>
      </c>
      <c r="F8681">
        <v>0.5</v>
      </c>
      <c r="G8681">
        <v>2</v>
      </c>
      <c r="I8681">
        <f t="shared" si="270"/>
        <v>14717</v>
      </c>
      <c r="J8681">
        <f t="shared" si="271"/>
        <v>254</v>
      </c>
    </row>
    <row r="8682" spans="1:10" x14ac:dyDescent="0.25">
      <c r="A8682" t="s">
        <v>184</v>
      </c>
      <c r="B8682">
        <v>43</v>
      </c>
      <c r="C8682">
        <v>29089</v>
      </c>
      <c r="D8682">
        <v>10</v>
      </c>
      <c r="F8682">
        <v>0.5</v>
      </c>
      <c r="G8682">
        <v>2</v>
      </c>
      <c r="I8682">
        <f t="shared" si="270"/>
        <v>14544.5</v>
      </c>
      <c r="J8682">
        <f t="shared" si="271"/>
        <v>20</v>
      </c>
    </row>
    <row r="8683" spans="1:10" x14ac:dyDescent="0.25">
      <c r="A8683" t="s">
        <v>184</v>
      </c>
      <c r="B8683">
        <v>44</v>
      </c>
      <c r="C8683">
        <v>28376</v>
      </c>
      <c r="D8683">
        <v>0</v>
      </c>
      <c r="F8683">
        <v>0.5</v>
      </c>
      <c r="G8683">
        <v>2</v>
      </c>
      <c r="I8683">
        <f t="shared" si="270"/>
        <v>14188</v>
      </c>
      <c r="J8683">
        <f t="shared" si="271"/>
        <v>0</v>
      </c>
    </row>
    <row r="8684" spans="1:10" x14ac:dyDescent="0.25">
      <c r="A8684" t="s">
        <v>184</v>
      </c>
      <c r="B8684">
        <v>45</v>
      </c>
      <c r="C8684">
        <v>28023</v>
      </c>
      <c r="D8684">
        <v>0</v>
      </c>
      <c r="F8684">
        <v>0.5</v>
      </c>
      <c r="G8684">
        <v>2</v>
      </c>
      <c r="I8684">
        <f t="shared" si="270"/>
        <v>14011.5</v>
      </c>
      <c r="J8684">
        <f t="shared" si="271"/>
        <v>0</v>
      </c>
    </row>
    <row r="8685" spans="1:10" x14ac:dyDescent="0.25">
      <c r="A8685" t="s">
        <v>184</v>
      </c>
      <c r="B8685">
        <v>46</v>
      </c>
      <c r="C8685">
        <v>26646</v>
      </c>
      <c r="D8685">
        <v>0</v>
      </c>
      <c r="F8685">
        <v>0.5</v>
      </c>
      <c r="G8685">
        <v>2</v>
      </c>
      <c r="I8685">
        <f t="shared" si="270"/>
        <v>13323</v>
      </c>
      <c r="J8685">
        <f t="shared" si="271"/>
        <v>0</v>
      </c>
    </row>
    <row r="8686" spans="1:10" x14ac:dyDescent="0.25">
      <c r="A8686" t="s">
        <v>184</v>
      </c>
      <c r="B8686">
        <v>47</v>
      </c>
      <c r="C8686">
        <v>24573</v>
      </c>
      <c r="D8686">
        <v>0</v>
      </c>
      <c r="F8686">
        <v>0.5</v>
      </c>
      <c r="G8686">
        <v>2</v>
      </c>
      <c r="I8686">
        <f t="shared" si="270"/>
        <v>12286.5</v>
      </c>
      <c r="J8686">
        <f t="shared" si="271"/>
        <v>0</v>
      </c>
    </row>
    <row r="8687" spans="1:10" x14ac:dyDescent="0.25">
      <c r="A8687" t="s">
        <v>184</v>
      </c>
      <c r="B8687">
        <v>48</v>
      </c>
      <c r="C8687">
        <v>23298</v>
      </c>
      <c r="D8687">
        <v>0</v>
      </c>
      <c r="F8687">
        <v>0.5</v>
      </c>
      <c r="G8687">
        <v>2</v>
      </c>
      <c r="I8687">
        <f t="shared" si="270"/>
        <v>11649</v>
      </c>
      <c r="J8687">
        <f t="shared" si="271"/>
        <v>0</v>
      </c>
    </row>
    <row r="8688" spans="1:10" x14ac:dyDescent="0.25">
      <c r="A8688" t="s">
        <v>185</v>
      </c>
      <c r="B8688">
        <v>1</v>
      </c>
      <c r="C8688">
        <v>22333</v>
      </c>
      <c r="D8688">
        <v>0</v>
      </c>
      <c r="F8688">
        <v>0.5</v>
      </c>
      <c r="G8688">
        <v>2</v>
      </c>
      <c r="I8688">
        <f t="shared" si="270"/>
        <v>11166.5</v>
      </c>
      <c r="J8688">
        <f t="shared" si="271"/>
        <v>0</v>
      </c>
    </row>
    <row r="8689" spans="1:10" x14ac:dyDescent="0.25">
      <c r="A8689" t="s">
        <v>185</v>
      </c>
      <c r="B8689">
        <v>2</v>
      </c>
      <c r="C8689">
        <v>21449</v>
      </c>
      <c r="D8689">
        <v>0</v>
      </c>
      <c r="F8689">
        <v>0.5</v>
      </c>
      <c r="G8689">
        <v>2</v>
      </c>
      <c r="I8689">
        <f t="shared" si="270"/>
        <v>10724.5</v>
      </c>
      <c r="J8689">
        <f t="shared" si="271"/>
        <v>0</v>
      </c>
    </row>
    <row r="8690" spans="1:10" x14ac:dyDescent="0.25">
      <c r="A8690" t="s">
        <v>185</v>
      </c>
      <c r="B8690">
        <v>3</v>
      </c>
      <c r="C8690">
        <v>20859</v>
      </c>
      <c r="D8690">
        <v>0</v>
      </c>
      <c r="F8690">
        <v>0.5</v>
      </c>
      <c r="G8690">
        <v>2</v>
      </c>
      <c r="I8690">
        <f t="shared" si="270"/>
        <v>10429.5</v>
      </c>
      <c r="J8690">
        <f t="shared" si="271"/>
        <v>0</v>
      </c>
    </row>
    <row r="8691" spans="1:10" x14ac:dyDescent="0.25">
      <c r="A8691" t="s">
        <v>185</v>
      </c>
      <c r="B8691">
        <v>4</v>
      </c>
      <c r="C8691">
        <v>20720</v>
      </c>
      <c r="D8691">
        <v>0</v>
      </c>
      <c r="F8691">
        <v>0.5</v>
      </c>
      <c r="G8691">
        <v>2</v>
      </c>
      <c r="I8691">
        <f t="shared" si="270"/>
        <v>10360</v>
      </c>
      <c r="J8691">
        <f t="shared" si="271"/>
        <v>0</v>
      </c>
    </row>
    <row r="8692" spans="1:10" x14ac:dyDescent="0.25">
      <c r="A8692" t="s">
        <v>185</v>
      </c>
      <c r="B8692">
        <v>5</v>
      </c>
      <c r="C8692">
        <v>20396</v>
      </c>
      <c r="D8692">
        <v>0</v>
      </c>
      <c r="F8692">
        <v>0.5</v>
      </c>
      <c r="G8692">
        <v>2</v>
      </c>
      <c r="I8692">
        <f t="shared" si="270"/>
        <v>10198</v>
      </c>
      <c r="J8692">
        <f t="shared" si="271"/>
        <v>0</v>
      </c>
    </row>
    <row r="8693" spans="1:10" x14ac:dyDescent="0.25">
      <c r="A8693" t="s">
        <v>185</v>
      </c>
      <c r="B8693">
        <v>6</v>
      </c>
      <c r="C8693">
        <v>20230</v>
      </c>
      <c r="D8693">
        <v>0</v>
      </c>
      <c r="F8693">
        <v>0.5</v>
      </c>
      <c r="G8693">
        <v>2</v>
      </c>
      <c r="I8693">
        <f t="shared" si="270"/>
        <v>10115</v>
      </c>
      <c r="J8693">
        <f t="shared" si="271"/>
        <v>0</v>
      </c>
    </row>
    <row r="8694" spans="1:10" x14ac:dyDescent="0.25">
      <c r="A8694" t="s">
        <v>185</v>
      </c>
      <c r="B8694">
        <v>7</v>
      </c>
      <c r="C8694">
        <v>20111</v>
      </c>
      <c r="D8694">
        <v>0</v>
      </c>
      <c r="F8694">
        <v>0.5</v>
      </c>
      <c r="G8694">
        <v>2</v>
      </c>
      <c r="I8694">
        <f t="shared" si="270"/>
        <v>10055.5</v>
      </c>
      <c r="J8694">
        <f t="shared" si="271"/>
        <v>0</v>
      </c>
    </row>
    <row r="8695" spans="1:10" x14ac:dyDescent="0.25">
      <c r="A8695" t="s">
        <v>185</v>
      </c>
      <c r="B8695">
        <v>8</v>
      </c>
      <c r="C8695">
        <v>19986</v>
      </c>
      <c r="D8695">
        <v>0</v>
      </c>
      <c r="F8695">
        <v>0.5</v>
      </c>
      <c r="G8695">
        <v>2</v>
      </c>
      <c r="I8695">
        <f t="shared" si="270"/>
        <v>9993</v>
      </c>
      <c r="J8695">
        <f t="shared" si="271"/>
        <v>0</v>
      </c>
    </row>
    <row r="8696" spans="1:10" x14ac:dyDescent="0.25">
      <c r="A8696" t="s">
        <v>185</v>
      </c>
      <c r="B8696">
        <v>9</v>
      </c>
      <c r="C8696">
        <v>19950</v>
      </c>
      <c r="D8696">
        <v>0</v>
      </c>
      <c r="F8696">
        <v>0.5</v>
      </c>
      <c r="G8696">
        <v>2</v>
      </c>
      <c r="I8696">
        <f t="shared" si="270"/>
        <v>9975</v>
      </c>
      <c r="J8696">
        <f t="shared" si="271"/>
        <v>0</v>
      </c>
    </row>
    <row r="8697" spans="1:10" x14ac:dyDescent="0.25">
      <c r="A8697" t="s">
        <v>185</v>
      </c>
      <c r="B8697">
        <v>10</v>
      </c>
      <c r="C8697">
        <v>19710</v>
      </c>
      <c r="D8697">
        <v>0</v>
      </c>
      <c r="F8697">
        <v>0.5</v>
      </c>
      <c r="G8697">
        <v>2</v>
      </c>
      <c r="I8697">
        <f t="shared" si="270"/>
        <v>9855</v>
      </c>
      <c r="J8697">
        <f t="shared" si="271"/>
        <v>0</v>
      </c>
    </row>
    <row r="8698" spans="1:10" x14ac:dyDescent="0.25">
      <c r="A8698" t="s">
        <v>185</v>
      </c>
      <c r="B8698">
        <v>11</v>
      </c>
      <c r="C8698">
        <v>20103</v>
      </c>
      <c r="D8698">
        <v>57</v>
      </c>
      <c r="F8698">
        <v>0.5</v>
      </c>
      <c r="G8698">
        <v>2</v>
      </c>
      <c r="I8698">
        <f t="shared" si="270"/>
        <v>10051.5</v>
      </c>
      <c r="J8698">
        <f t="shared" si="271"/>
        <v>114</v>
      </c>
    </row>
    <row r="8699" spans="1:10" x14ac:dyDescent="0.25">
      <c r="A8699" t="s">
        <v>185</v>
      </c>
      <c r="B8699">
        <v>12</v>
      </c>
      <c r="C8699">
        <v>20896</v>
      </c>
      <c r="D8699">
        <v>273</v>
      </c>
      <c r="F8699">
        <v>0.5</v>
      </c>
      <c r="G8699">
        <v>2</v>
      </c>
      <c r="I8699">
        <f t="shared" si="270"/>
        <v>10448</v>
      </c>
      <c r="J8699">
        <f t="shared" si="271"/>
        <v>546</v>
      </c>
    </row>
    <row r="8700" spans="1:10" x14ac:dyDescent="0.25">
      <c r="A8700" t="s">
        <v>185</v>
      </c>
      <c r="B8700">
        <v>13</v>
      </c>
      <c r="C8700">
        <v>22791</v>
      </c>
      <c r="D8700">
        <v>618</v>
      </c>
      <c r="F8700">
        <v>0.5</v>
      </c>
      <c r="G8700">
        <v>2</v>
      </c>
      <c r="I8700">
        <f t="shared" si="270"/>
        <v>11395.5</v>
      </c>
      <c r="J8700">
        <f t="shared" si="271"/>
        <v>1236</v>
      </c>
    </row>
    <row r="8701" spans="1:10" x14ac:dyDescent="0.25">
      <c r="A8701" t="s">
        <v>185</v>
      </c>
      <c r="B8701">
        <v>14</v>
      </c>
      <c r="C8701">
        <v>24628</v>
      </c>
      <c r="D8701">
        <v>1090</v>
      </c>
      <c r="F8701">
        <v>0.5</v>
      </c>
      <c r="G8701">
        <v>2</v>
      </c>
      <c r="I8701">
        <f t="shared" si="270"/>
        <v>12314</v>
      </c>
      <c r="J8701">
        <f t="shared" si="271"/>
        <v>2180</v>
      </c>
    </row>
    <row r="8702" spans="1:10" x14ac:dyDescent="0.25">
      <c r="A8702" t="s">
        <v>185</v>
      </c>
      <c r="B8702">
        <v>15</v>
      </c>
      <c r="C8702">
        <v>26882</v>
      </c>
      <c r="D8702">
        <v>1702</v>
      </c>
      <c r="F8702">
        <v>0.5</v>
      </c>
      <c r="G8702">
        <v>2</v>
      </c>
      <c r="I8702">
        <f t="shared" si="270"/>
        <v>13441</v>
      </c>
      <c r="J8702">
        <f t="shared" si="271"/>
        <v>3404</v>
      </c>
    </row>
    <row r="8703" spans="1:10" x14ac:dyDescent="0.25">
      <c r="A8703" t="s">
        <v>185</v>
      </c>
      <c r="B8703">
        <v>16</v>
      </c>
      <c r="C8703">
        <v>28222</v>
      </c>
      <c r="D8703">
        <v>2121</v>
      </c>
      <c r="F8703">
        <v>0.5</v>
      </c>
      <c r="G8703">
        <v>2</v>
      </c>
      <c r="I8703">
        <f t="shared" si="270"/>
        <v>14111</v>
      </c>
      <c r="J8703">
        <f t="shared" si="271"/>
        <v>4242</v>
      </c>
    </row>
    <row r="8704" spans="1:10" x14ac:dyDescent="0.25">
      <c r="A8704" t="s">
        <v>185</v>
      </c>
      <c r="B8704">
        <v>17</v>
      </c>
      <c r="C8704">
        <v>29251</v>
      </c>
      <c r="D8704">
        <v>2708</v>
      </c>
      <c r="F8704">
        <v>0.5</v>
      </c>
      <c r="G8704">
        <v>2</v>
      </c>
      <c r="I8704">
        <f t="shared" si="270"/>
        <v>14625.5</v>
      </c>
      <c r="J8704">
        <f t="shared" si="271"/>
        <v>5416</v>
      </c>
    </row>
    <row r="8705" spans="1:10" x14ac:dyDescent="0.25">
      <c r="A8705" t="s">
        <v>185</v>
      </c>
      <c r="B8705">
        <v>18</v>
      </c>
      <c r="C8705">
        <v>29458</v>
      </c>
      <c r="D8705">
        <v>3581</v>
      </c>
      <c r="F8705">
        <v>0.5</v>
      </c>
      <c r="G8705">
        <v>2</v>
      </c>
      <c r="I8705">
        <f t="shared" si="270"/>
        <v>14729</v>
      </c>
      <c r="J8705">
        <f t="shared" si="271"/>
        <v>7162</v>
      </c>
    </row>
    <row r="8706" spans="1:10" x14ac:dyDescent="0.25">
      <c r="A8706" t="s">
        <v>185</v>
      </c>
      <c r="B8706">
        <v>19</v>
      </c>
      <c r="C8706">
        <v>29362</v>
      </c>
      <c r="D8706">
        <v>4203</v>
      </c>
      <c r="F8706">
        <v>0.5</v>
      </c>
      <c r="G8706">
        <v>2</v>
      </c>
      <c r="I8706">
        <f t="shared" si="270"/>
        <v>14681</v>
      </c>
      <c r="J8706">
        <f t="shared" si="271"/>
        <v>8406</v>
      </c>
    </row>
    <row r="8707" spans="1:10" x14ac:dyDescent="0.25">
      <c r="A8707" t="s">
        <v>185</v>
      </c>
      <c r="B8707">
        <v>20</v>
      </c>
      <c r="C8707">
        <v>29030</v>
      </c>
      <c r="D8707">
        <v>4749</v>
      </c>
      <c r="F8707">
        <v>0.5</v>
      </c>
      <c r="G8707">
        <v>2</v>
      </c>
      <c r="I8707">
        <f t="shared" ref="I8707:I8770" si="272">C8707*F8707</f>
        <v>14515</v>
      </c>
      <c r="J8707">
        <f t="shared" ref="J8707:J8770" si="273">D8707*G8707</f>
        <v>9498</v>
      </c>
    </row>
    <row r="8708" spans="1:10" x14ac:dyDescent="0.25">
      <c r="A8708" t="s">
        <v>185</v>
      </c>
      <c r="B8708">
        <v>21</v>
      </c>
      <c r="C8708">
        <v>28969</v>
      </c>
      <c r="D8708">
        <v>5057</v>
      </c>
      <c r="F8708">
        <v>0.5</v>
      </c>
      <c r="G8708">
        <v>2</v>
      </c>
      <c r="I8708">
        <f t="shared" si="272"/>
        <v>14484.5</v>
      </c>
      <c r="J8708">
        <f t="shared" si="273"/>
        <v>10114</v>
      </c>
    </row>
    <row r="8709" spans="1:10" x14ac:dyDescent="0.25">
      <c r="A8709" t="s">
        <v>185</v>
      </c>
      <c r="B8709">
        <v>22</v>
      </c>
      <c r="C8709">
        <v>28717</v>
      </c>
      <c r="D8709">
        <v>5899</v>
      </c>
      <c r="F8709">
        <v>0.5</v>
      </c>
      <c r="G8709">
        <v>2</v>
      </c>
      <c r="I8709">
        <f t="shared" si="272"/>
        <v>14358.5</v>
      </c>
      <c r="J8709">
        <f t="shared" si="273"/>
        <v>11798</v>
      </c>
    </row>
    <row r="8710" spans="1:10" x14ac:dyDescent="0.25">
      <c r="A8710" t="s">
        <v>185</v>
      </c>
      <c r="B8710">
        <v>23</v>
      </c>
      <c r="C8710">
        <v>28436</v>
      </c>
      <c r="D8710">
        <v>6291</v>
      </c>
      <c r="F8710">
        <v>0.5</v>
      </c>
      <c r="G8710">
        <v>2</v>
      </c>
      <c r="I8710">
        <f t="shared" si="272"/>
        <v>14218</v>
      </c>
      <c r="J8710">
        <f t="shared" si="273"/>
        <v>12582</v>
      </c>
    </row>
    <row r="8711" spans="1:10" x14ac:dyDescent="0.25">
      <c r="A8711" t="s">
        <v>185</v>
      </c>
      <c r="B8711">
        <v>24</v>
      </c>
      <c r="C8711">
        <v>28274</v>
      </c>
      <c r="D8711">
        <v>7047</v>
      </c>
      <c r="F8711">
        <v>0.5</v>
      </c>
      <c r="G8711">
        <v>2</v>
      </c>
      <c r="I8711">
        <f t="shared" si="272"/>
        <v>14137</v>
      </c>
      <c r="J8711">
        <f t="shared" si="273"/>
        <v>14094</v>
      </c>
    </row>
    <row r="8712" spans="1:10" x14ac:dyDescent="0.25">
      <c r="A8712" t="s">
        <v>185</v>
      </c>
      <c r="B8712">
        <v>25</v>
      </c>
      <c r="C8712">
        <v>28283</v>
      </c>
      <c r="D8712">
        <v>7127</v>
      </c>
      <c r="F8712">
        <v>0.5</v>
      </c>
      <c r="G8712">
        <v>2</v>
      </c>
      <c r="I8712">
        <f t="shared" si="272"/>
        <v>14141.5</v>
      </c>
      <c r="J8712">
        <f t="shared" si="273"/>
        <v>14254</v>
      </c>
    </row>
    <row r="8713" spans="1:10" x14ac:dyDescent="0.25">
      <c r="A8713" t="s">
        <v>185</v>
      </c>
      <c r="B8713">
        <v>26</v>
      </c>
      <c r="C8713">
        <v>28044</v>
      </c>
      <c r="D8713">
        <v>7575</v>
      </c>
      <c r="F8713">
        <v>0.5</v>
      </c>
      <c r="G8713">
        <v>2</v>
      </c>
      <c r="I8713">
        <f t="shared" si="272"/>
        <v>14022</v>
      </c>
      <c r="J8713">
        <f t="shared" si="273"/>
        <v>15150</v>
      </c>
    </row>
    <row r="8714" spans="1:10" x14ac:dyDescent="0.25">
      <c r="A8714" t="s">
        <v>185</v>
      </c>
      <c r="B8714">
        <v>27</v>
      </c>
      <c r="C8714">
        <v>27693</v>
      </c>
      <c r="D8714">
        <v>7463</v>
      </c>
      <c r="F8714">
        <v>0.5</v>
      </c>
      <c r="G8714">
        <v>2</v>
      </c>
      <c r="I8714">
        <f t="shared" si="272"/>
        <v>13846.5</v>
      </c>
      <c r="J8714">
        <f t="shared" si="273"/>
        <v>14926</v>
      </c>
    </row>
    <row r="8715" spans="1:10" x14ac:dyDescent="0.25">
      <c r="A8715" t="s">
        <v>185</v>
      </c>
      <c r="B8715">
        <v>28</v>
      </c>
      <c r="C8715">
        <v>27239</v>
      </c>
      <c r="D8715">
        <v>7176</v>
      </c>
      <c r="F8715">
        <v>0.5</v>
      </c>
      <c r="G8715">
        <v>2</v>
      </c>
      <c r="I8715">
        <f t="shared" si="272"/>
        <v>13619.5</v>
      </c>
      <c r="J8715">
        <f t="shared" si="273"/>
        <v>14352</v>
      </c>
    </row>
    <row r="8716" spans="1:10" x14ac:dyDescent="0.25">
      <c r="A8716" t="s">
        <v>185</v>
      </c>
      <c r="B8716">
        <v>29</v>
      </c>
      <c r="C8716">
        <v>27142</v>
      </c>
      <c r="D8716">
        <v>6813</v>
      </c>
      <c r="F8716">
        <v>0.5</v>
      </c>
      <c r="G8716">
        <v>2</v>
      </c>
      <c r="I8716">
        <f t="shared" si="272"/>
        <v>13571</v>
      </c>
      <c r="J8716">
        <f t="shared" si="273"/>
        <v>13626</v>
      </c>
    </row>
    <row r="8717" spans="1:10" x14ac:dyDescent="0.25">
      <c r="A8717" t="s">
        <v>185</v>
      </c>
      <c r="B8717">
        <v>30</v>
      </c>
      <c r="C8717">
        <v>26848</v>
      </c>
      <c r="D8717">
        <v>6422</v>
      </c>
      <c r="F8717">
        <v>0.5</v>
      </c>
      <c r="G8717">
        <v>2</v>
      </c>
      <c r="I8717">
        <f t="shared" si="272"/>
        <v>13424</v>
      </c>
      <c r="J8717">
        <f t="shared" si="273"/>
        <v>12844</v>
      </c>
    </row>
    <row r="8718" spans="1:10" x14ac:dyDescent="0.25">
      <c r="A8718" t="s">
        <v>185</v>
      </c>
      <c r="B8718">
        <v>31</v>
      </c>
      <c r="C8718">
        <v>26877</v>
      </c>
      <c r="D8718">
        <v>6301</v>
      </c>
      <c r="F8718">
        <v>0.5</v>
      </c>
      <c r="G8718">
        <v>2</v>
      </c>
      <c r="I8718">
        <f t="shared" si="272"/>
        <v>13438.5</v>
      </c>
      <c r="J8718">
        <f t="shared" si="273"/>
        <v>12602</v>
      </c>
    </row>
    <row r="8719" spans="1:10" x14ac:dyDescent="0.25">
      <c r="A8719" t="s">
        <v>185</v>
      </c>
      <c r="B8719">
        <v>32</v>
      </c>
      <c r="C8719">
        <v>27198</v>
      </c>
      <c r="D8719">
        <v>5752</v>
      </c>
      <c r="F8719">
        <v>0.5</v>
      </c>
      <c r="G8719">
        <v>2</v>
      </c>
      <c r="I8719">
        <f t="shared" si="272"/>
        <v>13599</v>
      </c>
      <c r="J8719">
        <f t="shared" si="273"/>
        <v>11504</v>
      </c>
    </row>
    <row r="8720" spans="1:10" x14ac:dyDescent="0.25">
      <c r="A8720" t="s">
        <v>185</v>
      </c>
      <c r="B8720">
        <v>33</v>
      </c>
      <c r="C8720">
        <v>27838</v>
      </c>
      <c r="D8720">
        <v>5300</v>
      </c>
      <c r="F8720">
        <v>0.5</v>
      </c>
      <c r="G8720">
        <v>2</v>
      </c>
      <c r="I8720">
        <f t="shared" si="272"/>
        <v>13919</v>
      </c>
      <c r="J8720">
        <f t="shared" si="273"/>
        <v>10600</v>
      </c>
    </row>
    <row r="8721" spans="1:10" x14ac:dyDescent="0.25">
      <c r="A8721" t="s">
        <v>185</v>
      </c>
      <c r="B8721">
        <v>34</v>
      </c>
      <c r="C8721">
        <v>28789</v>
      </c>
      <c r="D8721">
        <v>4948</v>
      </c>
      <c r="F8721">
        <v>0.5</v>
      </c>
      <c r="G8721">
        <v>2</v>
      </c>
      <c r="I8721">
        <f t="shared" si="272"/>
        <v>14394.5</v>
      </c>
      <c r="J8721">
        <f t="shared" si="273"/>
        <v>9896</v>
      </c>
    </row>
    <row r="8722" spans="1:10" x14ac:dyDescent="0.25">
      <c r="A8722" t="s">
        <v>185</v>
      </c>
      <c r="B8722">
        <v>35</v>
      </c>
      <c r="C8722">
        <v>29661</v>
      </c>
      <c r="D8722">
        <v>4273</v>
      </c>
      <c r="F8722">
        <v>0.5</v>
      </c>
      <c r="G8722">
        <v>2</v>
      </c>
      <c r="I8722">
        <f t="shared" si="272"/>
        <v>14830.5</v>
      </c>
      <c r="J8722">
        <f t="shared" si="273"/>
        <v>8546</v>
      </c>
    </row>
    <row r="8723" spans="1:10" x14ac:dyDescent="0.25">
      <c r="A8723" t="s">
        <v>185</v>
      </c>
      <c r="B8723">
        <v>36</v>
      </c>
      <c r="C8723">
        <v>30079</v>
      </c>
      <c r="D8723">
        <v>3485</v>
      </c>
      <c r="F8723">
        <v>0.5</v>
      </c>
      <c r="G8723">
        <v>2</v>
      </c>
      <c r="I8723">
        <f t="shared" si="272"/>
        <v>15039.5</v>
      </c>
      <c r="J8723">
        <f t="shared" si="273"/>
        <v>6970</v>
      </c>
    </row>
    <row r="8724" spans="1:10" x14ac:dyDescent="0.25">
      <c r="A8724" t="s">
        <v>185</v>
      </c>
      <c r="B8724">
        <v>37</v>
      </c>
      <c r="C8724">
        <v>30000</v>
      </c>
      <c r="D8724">
        <v>2719</v>
      </c>
      <c r="F8724">
        <v>0.5</v>
      </c>
      <c r="G8724">
        <v>2</v>
      </c>
      <c r="I8724">
        <f t="shared" si="272"/>
        <v>15000</v>
      </c>
      <c r="J8724">
        <f t="shared" si="273"/>
        <v>5438</v>
      </c>
    </row>
    <row r="8725" spans="1:10" x14ac:dyDescent="0.25">
      <c r="A8725" t="s">
        <v>185</v>
      </c>
      <c r="B8725">
        <v>38</v>
      </c>
      <c r="C8725">
        <v>30127</v>
      </c>
      <c r="D8725">
        <v>2100</v>
      </c>
      <c r="F8725">
        <v>0.5</v>
      </c>
      <c r="G8725">
        <v>2</v>
      </c>
      <c r="I8725">
        <f t="shared" si="272"/>
        <v>15063.5</v>
      </c>
      <c r="J8725">
        <f t="shared" si="273"/>
        <v>4200</v>
      </c>
    </row>
    <row r="8726" spans="1:10" x14ac:dyDescent="0.25">
      <c r="A8726" t="s">
        <v>185</v>
      </c>
      <c r="B8726">
        <v>39</v>
      </c>
      <c r="C8726">
        <v>30682</v>
      </c>
      <c r="D8726">
        <v>1359</v>
      </c>
      <c r="F8726">
        <v>0.5</v>
      </c>
      <c r="G8726">
        <v>2</v>
      </c>
      <c r="I8726">
        <f t="shared" si="272"/>
        <v>15341</v>
      </c>
      <c r="J8726">
        <f t="shared" si="273"/>
        <v>2718</v>
      </c>
    </row>
    <row r="8727" spans="1:10" x14ac:dyDescent="0.25">
      <c r="A8727" t="s">
        <v>185</v>
      </c>
      <c r="B8727">
        <v>40</v>
      </c>
      <c r="C8727">
        <v>30715</v>
      </c>
      <c r="D8727">
        <v>825</v>
      </c>
      <c r="F8727">
        <v>0.5</v>
      </c>
      <c r="G8727">
        <v>2</v>
      </c>
      <c r="I8727">
        <f t="shared" si="272"/>
        <v>15357.5</v>
      </c>
      <c r="J8727">
        <f t="shared" si="273"/>
        <v>1650</v>
      </c>
    </row>
    <row r="8728" spans="1:10" x14ac:dyDescent="0.25">
      <c r="A8728" t="s">
        <v>185</v>
      </c>
      <c r="B8728">
        <v>41</v>
      </c>
      <c r="C8728">
        <v>30221</v>
      </c>
      <c r="D8728">
        <v>401</v>
      </c>
      <c r="F8728">
        <v>0.5</v>
      </c>
      <c r="G8728">
        <v>2</v>
      </c>
      <c r="I8728">
        <f t="shared" si="272"/>
        <v>15110.5</v>
      </c>
      <c r="J8728">
        <f t="shared" si="273"/>
        <v>802</v>
      </c>
    </row>
    <row r="8729" spans="1:10" x14ac:dyDescent="0.25">
      <c r="A8729" t="s">
        <v>185</v>
      </c>
      <c r="B8729">
        <v>42</v>
      </c>
      <c r="C8729">
        <v>29784</v>
      </c>
      <c r="D8729">
        <v>129</v>
      </c>
      <c r="F8729">
        <v>0.5</v>
      </c>
      <c r="G8729">
        <v>2</v>
      </c>
      <c r="I8729">
        <f t="shared" si="272"/>
        <v>14892</v>
      </c>
      <c r="J8729">
        <f t="shared" si="273"/>
        <v>258</v>
      </c>
    </row>
    <row r="8730" spans="1:10" x14ac:dyDescent="0.25">
      <c r="A8730" t="s">
        <v>185</v>
      </c>
      <c r="B8730">
        <v>43</v>
      </c>
      <c r="C8730">
        <v>29265</v>
      </c>
      <c r="D8730">
        <v>10</v>
      </c>
      <c r="F8730">
        <v>0.5</v>
      </c>
      <c r="G8730">
        <v>2</v>
      </c>
      <c r="I8730">
        <f t="shared" si="272"/>
        <v>14632.5</v>
      </c>
      <c r="J8730">
        <f t="shared" si="273"/>
        <v>20</v>
      </c>
    </row>
    <row r="8731" spans="1:10" x14ac:dyDescent="0.25">
      <c r="A8731" t="s">
        <v>185</v>
      </c>
      <c r="B8731">
        <v>44</v>
      </c>
      <c r="C8731">
        <v>28711</v>
      </c>
      <c r="D8731">
        <v>0</v>
      </c>
      <c r="F8731">
        <v>0.5</v>
      </c>
      <c r="G8731">
        <v>2</v>
      </c>
      <c r="I8731">
        <f t="shared" si="272"/>
        <v>14355.5</v>
      </c>
      <c r="J8731">
        <f t="shared" si="273"/>
        <v>0</v>
      </c>
    </row>
    <row r="8732" spans="1:10" x14ac:dyDescent="0.25">
      <c r="A8732" t="s">
        <v>185</v>
      </c>
      <c r="B8732">
        <v>45</v>
      </c>
      <c r="C8732">
        <v>28064</v>
      </c>
      <c r="D8732">
        <v>0</v>
      </c>
      <c r="F8732">
        <v>0.5</v>
      </c>
      <c r="G8732">
        <v>2</v>
      </c>
      <c r="I8732">
        <f t="shared" si="272"/>
        <v>14032</v>
      </c>
      <c r="J8732">
        <f t="shared" si="273"/>
        <v>0</v>
      </c>
    </row>
    <row r="8733" spans="1:10" x14ac:dyDescent="0.25">
      <c r="A8733" t="s">
        <v>185</v>
      </c>
      <c r="B8733">
        <v>46</v>
      </c>
      <c r="C8733">
        <v>26602</v>
      </c>
      <c r="D8733">
        <v>0</v>
      </c>
      <c r="F8733">
        <v>0.5</v>
      </c>
      <c r="G8733">
        <v>2</v>
      </c>
      <c r="I8733">
        <f t="shared" si="272"/>
        <v>13301</v>
      </c>
      <c r="J8733">
        <f t="shared" si="273"/>
        <v>0</v>
      </c>
    </row>
    <row r="8734" spans="1:10" x14ac:dyDescent="0.25">
      <c r="A8734" t="s">
        <v>185</v>
      </c>
      <c r="B8734">
        <v>47</v>
      </c>
      <c r="C8734">
        <v>24664</v>
      </c>
      <c r="D8734">
        <v>0</v>
      </c>
      <c r="F8734">
        <v>0.5</v>
      </c>
      <c r="G8734">
        <v>2</v>
      </c>
      <c r="I8734">
        <f t="shared" si="272"/>
        <v>12332</v>
      </c>
      <c r="J8734">
        <f t="shared" si="273"/>
        <v>0</v>
      </c>
    </row>
    <row r="8735" spans="1:10" x14ac:dyDescent="0.25">
      <c r="A8735" t="s">
        <v>185</v>
      </c>
      <c r="B8735">
        <v>48</v>
      </c>
      <c r="C8735">
        <v>23352</v>
      </c>
      <c r="D8735">
        <v>0</v>
      </c>
      <c r="F8735">
        <v>0.5</v>
      </c>
      <c r="G8735">
        <v>2</v>
      </c>
      <c r="I8735">
        <f t="shared" si="272"/>
        <v>11676</v>
      </c>
      <c r="J8735">
        <f t="shared" si="273"/>
        <v>0</v>
      </c>
    </row>
    <row r="8736" spans="1:10" x14ac:dyDescent="0.25">
      <c r="A8736" t="s">
        <v>186</v>
      </c>
      <c r="B8736">
        <v>1</v>
      </c>
      <c r="C8736">
        <v>22240</v>
      </c>
      <c r="D8736">
        <v>0</v>
      </c>
      <c r="F8736">
        <v>0.5</v>
      </c>
      <c r="G8736">
        <v>2</v>
      </c>
      <c r="I8736">
        <f t="shared" si="272"/>
        <v>11120</v>
      </c>
      <c r="J8736">
        <f t="shared" si="273"/>
        <v>0</v>
      </c>
    </row>
    <row r="8737" spans="1:10" x14ac:dyDescent="0.25">
      <c r="A8737" t="s">
        <v>186</v>
      </c>
      <c r="B8737">
        <v>2</v>
      </c>
      <c r="C8737">
        <v>21635</v>
      </c>
      <c r="D8737">
        <v>0</v>
      </c>
      <c r="F8737">
        <v>0.5</v>
      </c>
      <c r="G8737">
        <v>2</v>
      </c>
      <c r="I8737">
        <f t="shared" si="272"/>
        <v>10817.5</v>
      </c>
      <c r="J8737">
        <f t="shared" si="273"/>
        <v>0</v>
      </c>
    </row>
    <row r="8738" spans="1:10" x14ac:dyDescent="0.25">
      <c r="A8738" t="s">
        <v>186</v>
      </c>
      <c r="B8738">
        <v>3</v>
      </c>
      <c r="C8738">
        <v>21255</v>
      </c>
      <c r="D8738">
        <v>0</v>
      </c>
      <c r="F8738">
        <v>0.5</v>
      </c>
      <c r="G8738">
        <v>2</v>
      </c>
      <c r="I8738">
        <f t="shared" si="272"/>
        <v>10627.5</v>
      </c>
      <c r="J8738">
        <f t="shared" si="273"/>
        <v>0</v>
      </c>
    </row>
    <row r="8739" spans="1:10" x14ac:dyDescent="0.25">
      <c r="A8739" t="s">
        <v>186</v>
      </c>
      <c r="B8739">
        <v>4</v>
      </c>
      <c r="C8739">
        <v>20917</v>
      </c>
      <c r="D8739">
        <v>0</v>
      </c>
      <c r="F8739">
        <v>0.5</v>
      </c>
      <c r="G8739">
        <v>2</v>
      </c>
      <c r="I8739">
        <f t="shared" si="272"/>
        <v>10458.5</v>
      </c>
      <c r="J8739">
        <f t="shared" si="273"/>
        <v>0</v>
      </c>
    </row>
    <row r="8740" spans="1:10" x14ac:dyDescent="0.25">
      <c r="A8740" t="s">
        <v>186</v>
      </c>
      <c r="B8740">
        <v>5</v>
      </c>
      <c r="C8740">
        <v>20667</v>
      </c>
      <c r="D8740">
        <v>0</v>
      </c>
      <c r="F8740">
        <v>0.5</v>
      </c>
      <c r="G8740">
        <v>2</v>
      </c>
      <c r="I8740">
        <f t="shared" si="272"/>
        <v>10333.5</v>
      </c>
      <c r="J8740">
        <f t="shared" si="273"/>
        <v>0</v>
      </c>
    </row>
    <row r="8741" spans="1:10" x14ac:dyDescent="0.25">
      <c r="A8741" t="s">
        <v>186</v>
      </c>
      <c r="B8741">
        <v>6</v>
      </c>
      <c r="C8741">
        <v>20369</v>
      </c>
      <c r="D8741">
        <v>0</v>
      </c>
      <c r="F8741">
        <v>0.5</v>
      </c>
      <c r="G8741">
        <v>2</v>
      </c>
      <c r="I8741">
        <f t="shared" si="272"/>
        <v>10184.5</v>
      </c>
      <c r="J8741">
        <f t="shared" si="273"/>
        <v>0</v>
      </c>
    </row>
    <row r="8742" spans="1:10" x14ac:dyDescent="0.25">
      <c r="A8742" t="s">
        <v>186</v>
      </c>
      <c r="B8742">
        <v>7</v>
      </c>
      <c r="C8742">
        <v>20308</v>
      </c>
      <c r="D8742">
        <v>0</v>
      </c>
      <c r="F8742">
        <v>0.5</v>
      </c>
      <c r="G8742">
        <v>2</v>
      </c>
      <c r="I8742">
        <f t="shared" si="272"/>
        <v>10154</v>
      </c>
      <c r="J8742">
        <f t="shared" si="273"/>
        <v>0</v>
      </c>
    </row>
    <row r="8743" spans="1:10" x14ac:dyDescent="0.25">
      <c r="A8743" t="s">
        <v>186</v>
      </c>
      <c r="B8743">
        <v>8</v>
      </c>
      <c r="C8743">
        <v>20170</v>
      </c>
      <c r="D8743">
        <v>0</v>
      </c>
      <c r="F8743">
        <v>0.5</v>
      </c>
      <c r="G8743">
        <v>2</v>
      </c>
      <c r="I8743">
        <f t="shared" si="272"/>
        <v>10085</v>
      </c>
      <c r="J8743">
        <f t="shared" si="273"/>
        <v>0</v>
      </c>
    </row>
    <row r="8744" spans="1:10" x14ac:dyDescent="0.25">
      <c r="A8744" t="s">
        <v>186</v>
      </c>
      <c r="B8744">
        <v>9</v>
      </c>
      <c r="C8744">
        <v>20110</v>
      </c>
      <c r="D8744">
        <v>0</v>
      </c>
      <c r="F8744">
        <v>0.5</v>
      </c>
      <c r="G8744">
        <v>2</v>
      </c>
      <c r="I8744">
        <f t="shared" si="272"/>
        <v>10055</v>
      </c>
      <c r="J8744">
        <f t="shared" si="273"/>
        <v>0</v>
      </c>
    </row>
    <row r="8745" spans="1:10" x14ac:dyDescent="0.25">
      <c r="A8745" t="s">
        <v>186</v>
      </c>
      <c r="B8745">
        <v>10</v>
      </c>
      <c r="C8745">
        <v>19906</v>
      </c>
      <c r="D8745">
        <v>0</v>
      </c>
      <c r="F8745">
        <v>0.5</v>
      </c>
      <c r="G8745">
        <v>2</v>
      </c>
      <c r="I8745">
        <f t="shared" si="272"/>
        <v>9953</v>
      </c>
      <c r="J8745">
        <f t="shared" si="273"/>
        <v>0</v>
      </c>
    </row>
    <row r="8746" spans="1:10" x14ac:dyDescent="0.25">
      <c r="A8746" t="s">
        <v>186</v>
      </c>
      <c r="B8746">
        <v>11</v>
      </c>
      <c r="C8746">
        <v>20343</v>
      </c>
      <c r="D8746">
        <v>30</v>
      </c>
      <c r="F8746">
        <v>0.5</v>
      </c>
      <c r="G8746">
        <v>2</v>
      </c>
      <c r="I8746">
        <f t="shared" si="272"/>
        <v>10171.5</v>
      </c>
      <c r="J8746">
        <f t="shared" si="273"/>
        <v>60</v>
      </c>
    </row>
    <row r="8747" spans="1:10" x14ac:dyDescent="0.25">
      <c r="A8747" t="s">
        <v>186</v>
      </c>
      <c r="B8747">
        <v>12</v>
      </c>
      <c r="C8747">
        <v>20955</v>
      </c>
      <c r="D8747">
        <v>192</v>
      </c>
      <c r="F8747">
        <v>0.5</v>
      </c>
      <c r="G8747">
        <v>2</v>
      </c>
      <c r="I8747">
        <f t="shared" si="272"/>
        <v>10477.5</v>
      </c>
      <c r="J8747">
        <f t="shared" si="273"/>
        <v>384</v>
      </c>
    </row>
    <row r="8748" spans="1:10" x14ac:dyDescent="0.25">
      <c r="A8748" t="s">
        <v>186</v>
      </c>
      <c r="B8748">
        <v>13</v>
      </c>
      <c r="C8748">
        <v>22897</v>
      </c>
      <c r="D8748">
        <v>442</v>
      </c>
      <c r="F8748">
        <v>0.5</v>
      </c>
      <c r="G8748">
        <v>2</v>
      </c>
      <c r="I8748">
        <f t="shared" si="272"/>
        <v>11448.5</v>
      </c>
      <c r="J8748">
        <f t="shared" si="273"/>
        <v>884</v>
      </c>
    </row>
    <row r="8749" spans="1:10" x14ac:dyDescent="0.25">
      <c r="A8749" t="s">
        <v>186</v>
      </c>
      <c r="B8749">
        <v>14</v>
      </c>
      <c r="C8749">
        <v>24655</v>
      </c>
      <c r="D8749">
        <v>820</v>
      </c>
      <c r="F8749">
        <v>0.5</v>
      </c>
      <c r="G8749">
        <v>2</v>
      </c>
      <c r="I8749">
        <f t="shared" si="272"/>
        <v>12327.5</v>
      </c>
      <c r="J8749">
        <f t="shared" si="273"/>
        <v>1640</v>
      </c>
    </row>
    <row r="8750" spans="1:10" x14ac:dyDescent="0.25">
      <c r="A8750" t="s">
        <v>186</v>
      </c>
      <c r="B8750">
        <v>15</v>
      </c>
      <c r="C8750">
        <v>26734</v>
      </c>
      <c r="D8750">
        <v>1180</v>
      </c>
      <c r="F8750">
        <v>0.5</v>
      </c>
      <c r="G8750">
        <v>2</v>
      </c>
      <c r="I8750">
        <f t="shared" si="272"/>
        <v>13367</v>
      </c>
      <c r="J8750">
        <f t="shared" si="273"/>
        <v>2360</v>
      </c>
    </row>
    <row r="8751" spans="1:10" x14ac:dyDescent="0.25">
      <c r="A8751" t="s">
        <v>186</v>
      </c>
      <c r="B8751">
        <v>16</v>
      </c>
      <c r="C8751">
        <v>27818</v>
      </c>
      <c r="D8751">
        <v>1698</v>
      </c>
      <c r="F8751">
        <v>0.5</v>
      </c>
      <c r="G8751">
        <v>2</v>
      </c>
      <c r="I8751">
        <f t="shared" si="272"/>
        <v>13909</v>
      </c>
      <c r="J8751">
        <f t="shared" si="273"/>
        <v>3396</v>
      </c>
    </row>
    <row r="8752" spans="1:10" x14ac:dyDescent="0.25">
      <c r="A8752" t="s">
        <v>186</v>
      </c>
      <c r="B8752">
        <v>17</v>
      </c>
      <c r="C8752">
        <v>28656</v>
      </c>
      <c r="D8752">
        <v>2278</v>
      </c>
      <c r="F8752">
        <v>0.5</v>
      </c>
      <c r="G8752">
        <v>2</v>
      </c>
      <c r="I8752">
        <f t="shared" si="272"/>
        <v>14328</v>
      </c>
      <c r="J8752">
        <f t="shared" si="273"/>
        <v>4556</v>
      </c>
    </row>
    <row r="8753" spans="1:10" x14ac:dyDescent="0.25">
      <c r="A8753" t="s">
        <v>186</v>
      </c>
      <c r="B8753">
        <v>18</v>
      </c>
      <c r="C8753">
        <v>28974</v>
      </c>
      <c r="D8753">
        <v>2848</v>
      </c>
      <c r="F8753">
        <v>0.5</v>
      </c>
      <c r="G8753">
        <v>2</v>
      </c>
      <c r="I8753">
        <f t="shared" si="272"/>
        <v>14487</v>
      </c>
      <c r="J8753">
        <f t="shared" si="273"/>
        <v>5696</v>
      </c>
    </row>
    <row r="8754" spans="1:10" x14ac:dyDescent="0.25">
      <c r="A8754" t="s">
        <v>186</v>
      </c>
      <c r="B8754">
        <v>19</v>
      </c>
      <c r="C8754">
        <v>29100</v>
      </c>
      <c r="D8754">
        <v>3550</v>
      </c>
      <c r="F8754">
        <v>0.5</v>
      </c>
      <c r="G8754">
        <v>2</v>
      </c>
      <c r="I8754">
        <f t="shared" si="272"/>
        <v>14550</v>
      </c>
      <c r="J8754">
        <f t="shared" si="273"/>
        <v>7100</v>
      </c>
    </row>
    <row r="8755" spans="1:10" x14ac:dyDescent="0.25">
      <c r="A8755" t="s">
        <v>186</v>
      </c>
      <c r="B8755">
        <v>20</v>
      </c>
      <c r="C8755">
        <v>28712</v>
      </c>
      <c r="D8755">
        <v>4128</v>
      </c>
      <c r="F8755">
        <v>0.5</v>
      </c>
      <c r="G8755">
        <v>2</v>
      </c>
      <c r="I8755">
        <f t="shared" si="272"/>
        <v>14356</v>
      </c>
      <c r="J8755">
        <f t="shared" si="273"/>
        <v>8256</v>
      </c>
    </row>
    <row r="8756" spans="1:10" x14ac:dyDescent="0.25">
      <c r="A8756" t="s">
        <v>186</v>
      </c>
      <c r="B8756">
        <v>21</v>
      </c>
      <c r="C8756">
        <v>28366</v>
      </c>
      <c r="D8756">
        <v>4836</v>
      </c>
      <c r="F8756">
        <v>0.5</v>
      </c>
      <c r="G8756">
        <v>2</v>
      </c>
      <c r="I8756">
        <f t="shared" si="272"/>
        <v>14183</v>
      </c>
      <c r="J8756">
        <f t="shared" si="273"/>
        <v>9672</v>
      </c>
    </row>
    <row r="8757" spans="1:10" x14ac:dyDescent="0.25">
      <c r="A8757" t="s">
        <v>186</v>
      </c>
      <c r="B8757">
        <v>22</v>
      </c>
      <c r="C8757">
        <v>27957</v>
      </c>
      <c r="D8757">
        <v>5682</v>
      </c>
      <c r="F8757">
        <v>0.5</v>
      </c>
      <c r="G8757">
        <v>2</v>
      </c>
      <c r="I8757">
        <f t="shared" si="272"/>
        <v>13978.5</v>
      </c>
      <c r="J8757">
        <f t="shared" si="273"/>
        <v>11364</v>
      </c>
    </row>
    <row r="8758" spans="1:10" x14ac:dyDescent="0.25">
      <c r="A8758" t="s">
        <v>186</v>
      </c>
      <c r="B8758">
        <v>23</v>
      </c>
      <c r="C8758">
        <v>27678</v>
      </c>
      <c r="D8758">
        <v>6288</v>
      </c>
      <c r="F8758">
        <v>0.5</v>
      </c>
      <c r="G8758">
        <v>2</v>
      </c>
      <c r="I8758">
        <f t="shared" si="272"/>
        <v>13839</v>
      </c>
      <c r="J8758">
        <f t="shared" si="273"/>
        <v>12576</v>
      </c>
    </row>
    <row r="8759" spans="1:10" x14ac:dyDescent="0.25">
      <c r="A8759" t="s">
        <v>186</v>
      </c>
      <c r="B8759">
        <v>24</v>
      </c>
      <c r="C8759">
        <v>27714</v>
      </c>
      <c r="D8759">
        <v>6734</v>
      </c>
      <c r="F8759">
        <v>0.5</v>
      </c>
      <c r="G8759">
        <v>2</v>
      </c>
      <c r="I8759">
        <f t="shared" si="272"/>
        <v>13857</v>
      </c>
      <c r="J8759">
        <f t="shared" si="273"/>
        <v>13468</v>
      </c>
    </row>
    <row r="8760" spans="1:10" x14ac:dyDescent="0.25">
      <c r="A8760" t="s">
        <v>186</v>
      </c>
      <c r="B8760">
        <v>25</v>
      </c>
      <c r="C8760">
        <v>27916</v>
      </c>
      <c r="D8760">
        <v>6895</v>
      </c>
      <c r="F8760">
        <v>0.5</v>
      </c>
      <c r="G8760">
        <v>2</v>
      </c>
      <c r="I8760">
        <f t="shared" si="272"/>
        <v>13958</v>
      </c>
      <c r="J8760">
        <f t="shared" si="273"/>
        <v>13790</v>
      </c>
    </row>
    <row r="8761" spans="1:10" x14ac:dyDescent="0.25">
      <c r="A8761" t="s">
        <v>186</v>
      </c>
      <c r="B8761">
        <v>26</v>
      </c>
      <c r="C8761">
        <v>27535</v>
      </c>
      <c r="D8761">
        <v>7026</v>
      </c>
      <c r="F8761">
        <v>0.5</v>
      </c>
      <c r="G8761">
        <v>2</v>
      </c>
      <c r="I8761">
        <f t="shared" si="272"/>
        <v>13767.5</v>
      </c>
      <c r="J8761">
        <f t="shared" si="273"/>
        <v>14052</v>
      </c>
    </row>
    <row r="8762" spans="1:10" x14ac:dyDescent="0.25">
      <c r="A8762" t="s">
        <v>186</v>
      </c>
      <c r="B8762">
        <v>27</v>
      </c>
      <c r="C8762">
        <v>27239</v>
      </c>
      <c r="D8762">
        <v>6844</v>
      </c>
      <c r="F8762">
        <v>0.5</v>
      </c>
      <c r="G8762">
        <v>2</v>
      </c>
      <c r="I8762">
        <f t="shared" si="272"/>
        <v>13619.5</v>
      </c>
      <c r="J8762">
        <f t="shared" si="273"/>
        <v>13688</v>
      </c>
    </row>
    <row r="8763" spans="1:10" x14ac:dyDescent="0.25">
      <c r="A8763" t="s">
        <v>186</v>
      </c>
      <c r="B8763">
        <v>28</v>
      </c>
      <c r="C8763">
        <v>26754</v>
      </c>
      <c r="D8763">
        <v>7232</v>
      </c>
      <c r="F8763">
        <v>0.5</v>
      </c>
      <c r="G8763">
        <v>2</v>
      </c>
      <c r="I8763">
        <f t="shared" si="272"/>
        <v>13377</v>
      </c>
      <c r="J8763">
        <f t="shared" si="273"/>
        <v>14464</v>
      </c>
    </row>
    <row r="8764" spans="1:10" x14ac:dyDescent="0.25">
      <c r="A8764" t="s">
        <v>186</v>
      </c>
      <c r="B8764">
        <v>29</v>
      </c>
      <c r="C8764">
        <v>26452</v>
      </c>
      <c r="D8764">
        <v>7001</v>
      </c>
      <c r="F8764">
        <v>0.5</v>
      </c>
      <c r="G8764">
        <v>2</v>
      </c>
      <c r="I8764">
        <f t="shared" si="272"/>
        <v>13226</v>
      </c>
      <c r="J8764">
        <f t="shared" si="273"/>
        <v>14002</v>
      </c>
    </row>
    <row r="8765" spans="1:10" x14ac:dyDescent="0.25">
      <c r="A8765" t="s">
        <v>186</v>
      </c>
      <c r="B8765">
        <v>30</v>
      </c>
      <c r="C8765">
        <v>26207</v>
      </c>
      <c r="D8765">
        <v>6202</v>
      </c>
      <c r="F8765">
        <v>0.5</v>
      </c>
      <c r="G8765">
        <v>2</v>
      </c>
      <c r="I8765">
        <f t="shared" si="272"/>
        <v>13103.5</v>
      </c>
      <c r="J8765">
        <f t="shared" si="273"/>
        <v>12404</v>
      </c>
    </row>
    <row r="8766" spans="1:10" x14ac:dyDescent="0.25">
      <c r="A8766" t="s">
        <v>186</v>
      </c>
      <c r="B8766">
        <v>31</v>
      </c>
      <c r="C8766">
        <v>26260</v>
      </c>
      <c r="D8766">
        <v>5633</v>
      </c>
      <c r="F8766">
        <v>0.5</v>
      </c>
      <c r="G8766">
        <v>2</v>
      </c>
      <c r="I8766">
        <f t="shared" si="272"/>
        <v>13130</v>
      </c>
      <c r="J8766">
        <f t="shared" si="273"/>
        <v>11266</v>
      </c>
    </row>
    <row r="8767" spans="1:10" x14ac:dyDescent="0.25">
      <c r="A8767" t="s">
        <v>186</v>
      </c>
      <c r="B8767">
        <v>32</v>
      </c>
      <c r="C8767">
        <v>26528</v>
      </c>
      <c r="D8767">
        <v>5538</v>
      </c>
      <c r="F8767">
        <v>0.5</v>
      </c>
      <c r="G8767">
        <v>2</v>
      </c>
      <c r="I8767">
        <f t="shared" si="272"/>
        <v>13264</v>
      </c>
      <c r="J8767">
        <f t="shared" si="273"/>
        <v>11076</v>
      </c>
    </row>
    <row r="8768" spans="1:10" x14ac:dyDescent="0.25">
      <c r="A8768" t="s">
        <v>186</v>
      </c>
      <c r="B8768">
        <v>33</v>
      </c>
      <c r="C8768">
        <v>27279</v>
      </c>
      <c r="D8768">
        <v>5124</v>
      </c>
      <c r="F8768">
        <v>0.5</v>
      </c>
      <c r="G8768">
        <v>2</v>
      </c>
      <c r="I8768">
        <f t="shared" si="272"/>
        <v>13639.5</v>
      </c>
      <c r="J8768">
        <f t="shared" si="273"/>
        <v>10248</v>
      </c>
    </row>
    <row r="8769" spans="1:10" x14ac:dyDescent="0.25">
      <c r="A8769" t="s">
        <v>186</v>
      </c>
      <c r="B8769">
        <v>34</v>
      </c>
      <c r="C8769">
        <v>28100</v>
      </c>
      <c r="D8769">
        <v>4226</v>
      </c>
      <c r="F8769">
        <v>0.5</v>
      </c>
      <c r="G8769">
        <v>2</v>
      </c>
      <c r="I8769">
        <f t="shared" si="272"/>
        <v>14050</v>
      </c>
      <c r="J8769">
        <f t="shared" si="273"/>
        <v>8452</v>
      </c>
    </row>
    <row r="8770" spans="1:10" x14ac:dyDescent="0.25">
      <c r="A8770" t="s">
        <v>186</v>
      </c>
      <c r="B8770">
        <v>35</v>
      </c>
      <c r="C8770">
        <v>28860</v>
      </c>
      <c r="D8770">
        <v>3520</v>
      </c>
      <c r="F8770">
        <v>0.5</v>
      </c>
      <c r="G8770">
        <v>2</v>
      </c>
      <c r="I8770">
        <f t="shared" si="272"/>
        <v>14430</v>
      </c>
      <c r="J8770">
        <f t="shared" si="273"/>
        <v>7040</v>
      </c>
    </row>
    <row r="8771" spans="1:10" x14ac:dyDescent="0.25">
      <c r="A8771" t="s">
        <v>186</v>
      </c>
      <c r="B8771">
        <v>36</v>
      </c>
      <c r="C8771">
        <v>29406</v>
      </c>
      <c r="D8771">
        <v>2634</v>
      </c>
      <c r="F8771">
        <v>0.5</v>
      </c>
      <c r="G8771">
        <v>2</v>
      </c>
      <c r="I8771">
        <f t="shared" ref="I8771:I8834" si="274">C8771*F8771</f>
        <v>14703</v>
      </c>
      <c r="J8771">
        <f t="shared" ref="J8771:J8834" si="275">D8771*G8771</f>
        <v>5268</v>
      </c>
    </row>
    <row r="8772" spans="1:10" x14ac:dyDescent="0.25">
      <c r="A8772" t="s">
        <v>186</v>
      </c>
      <c r="B8772">
        <v>37</v>
      </c>
      <c r="C8772">
        <v>29625</v>
      </c>
      <c r="D8772">
        <v>2094</v>
      </c>
      <c r="F8772">
        <v>0.5</v>
      </c>
      <c r="G8772">
        <v>2</v>
      </c>
      <c r="I8772">
        <f t="shared" si="274"/>
        <v>14812.5</v>
      </c>
      <c r="J8772">
        <f t="shared" si="275"/>
        <v>4188</v>
      </c>
    </row>
    <row r="8773" spans="1:10" x14ac:dyDescent="0.25">
      <c r="A8773" t="s">
        <v>186</v>
      </c>
      <c r="B8773">
        <v>38</v>
      </c>
      <c r="C8773">
        <v>29647</v>
      </c>
      <c r="D8773">
        <v>1567</v>
      </c>
      <c r="F8773">
        <v>0.5</v>
      </c>
      <c r="G8773">
        <v>2</v>
      </c>
      <c r="I8773">
        <f t="shared" si="274"/>
        <v>14823.5</v>
      </c>
      <c r="J8773">
        <f t="shared" si="275"/>
        <v>3134</v>
      </c>
    </row>
    <row r="8774" spans="1:10" x14ac:dyDescent="0.25">
      <c r="A8774" t="s">
        <v>186</v>
      </c>
      <c r="B8774">
        <v>39</v>
      </c>
      <c r="C8774">
        <v>29609</v>
      </c>
      <c r="D8774">
        <v>1156</v>
      </c>
      <c r="F8774">
        <v>0.5</v>
      </c>
      <c r="G8774">
        <v>2</v>
      </c>
      <c r="I8774">
        <f t="shared" si="274"/>
        <v>14804.5</v>
      </c>
      <c r="J8774">
        <f t="shared" si="275"/>
        <v>2312</v>
      </c>
    </row>
    <row r="8775" spans="1:10" x14ac:dyDescent="0.25">
      <c r="A8775" t="s">
        <v>186</v>
      </c>
      <c r="B8775">
        <v>40</v>
      </c>
      <c r="C8775">
        <v>29373</v>
      </c>
      <c r="D8775">
        <v>686</v>
      </c>
      <c r="F8775">
        <v>0.5</v>
      </c>
      <c r="G8775">
        <v>2</v>
      </c>
      <c r="I8775">
        <f t="shared" si="274"/>
        <v>14686.5</v>
      </c>
      <c r="J8775">
        <f t="shared" si="275"/>
        <v>1372</v>
      </c>
    </row>
    <row r="8776" spans="1:10" x14ac:dyDescent="0.25">
      <c r="A8776" t="s">
        <v>186</v>
      </c>
      <c r="B8776">
        <v>41</v>
      </c>
      <c r="C8776">
        <v>29007</v>
      </c>
      <c r="D8776">
        <v>318</v>
      </c>
      <c r="F8776">
        <v>0.5</v>
      </c>
      <c r="G8776">
        <v>2</v>
      </c>
      <c r="I8776">
        <f t="shared" si="274"/>
        <v>14503.5</v>
      </c>
      <c r="J8776">
        <f t="shared" si="275"/>
        <v>636</v>
      </c>
    </row>
    <row r="8777" spans="1:10" x14ac:dyDescent="0.25">
      <c r="A8777" t="s">
        <v>186</v>
      </c>
      <c r="B8777">
        <v>42</v>
      </c>
      <c r="C8777">
        <v>28610</v>
      </c>
      <c r="D8777">
        <v>66</v>
      </c>
      <c r="F8777">
        <v>0.5</v>
      </c>
      <c r="G8777">
        <v>2</v>
      </c>
      <c r="I8777">
        <f t="shared" si="274"/>
        <v>14305</v>
      </c>
      <c r="J8777">
        <f t="shared" si="275"/>
        <v>132</v>
      </c>
    </row>
    <row r="8778" spans="1:10" x14ac:dyDescent="0.25">
      <c r="A8778" t="s">
        <v>186</v>
      </c>
      <c r="B8778">
        <v>43</v>
      </c>
      <c r="C8778">
        <v>28298</v>
      </c>
      <c r="D8778">
        <v>2</v>
      </c>
      <c r="F8778">
        <v>0.5</v>
      </c>
      <c r="G8778">
        <v>2</v>
      </c>
      <c r="I8778">
        <f t="shared" si="274"/>
        <v>14149</v>
      </c>
      <c r="J8778">
        <f t="shared" si="275"/>
        <v>4</v>
      </c>
    </row>
    <row r="8779" spans="1:10" x14ac:dyDescent="0.25">
      <c r="A8779" t="s">
        <v>186</v>
      </c>
      <c r="B8779">
        <v>44</v>
      </c>
      <c r="C8779">
        <v>27593</v>
      </c>
      <c r="D8779">
        <v>0</v>
      </c>
      <c r="F8779">
        <v>0.5</v>
      </c>
      <c r="G8779">
        <v>2</v>
      </c>
      <c r="I8779">
        <f t="shared" si="274"/>
        <v>13796.5</v>
      </c>
      <c r="J8779">
        <f t="shared" si="275"/>
        <v>0</v>
      </c>
    </row>
    <row r="8780" spans="1:10" x14ac:dyDescent="0.25">
      <c r="A8780" t="s">
        <v>186</v>
      </c>
      <c r="B8780">
        <v>45</v>
      </c>
      <c r="C8780">
        <v>27098</v>
      </c>
      <c r="D8780">
        <v>0</v>
      </c>
      <c r="F8780">
        <v>0.5</v>
      </c>
      <c r="G8780">
        <v>2</v>
      </c>
      <c r="I8780">
        <f t="shared" si="274"/>
        <v>13549</v>
      </c>
      <c r="J8780">
        <f t="shared" si="275"/>
        <v>0</v>
      </c>
    </row>
    <row r="8781" spans="1:10" x14ac:dyDescent="0.25">
      <c r="A8781" t="s">
        <v>186</v>
      </c>
      <c r="B8781">
        <v>46</v>
      </c>
      <c r="C8781">
        <v>25830</v>
      </c>
      <c r="D8781">
        <v>0</v>
      </c>
      <c r="F8781">
        <v>0.5</v>
      </c>
      <c r="G8781">
        <v>2</v>
      </c>
      <c r="I8781">
        <f t="shared" si="274"/>
        <v>12915</v>
      </c>
      <c r="J8781">
        <f t="shared" si="275"/>
        <v>0</v>
      </c>
    </row>
    <row r="8782" spans="1:10" x14ac:dyDescent="0.25">
      <c r="A8782" t="s">
        <v>186</v>
      </c>
      <c r="B8782">
        <v>47</v>
      </c>
      <c r="C8782">
        <v>24156</v>
      </c>
      <c r="D8782">
        <v>0</v>
      </c>
      <c r="F8782">
        <v>0.5</v>
      </c>
      <c r="G8782">
        <v>2</v>
      </c>
      <c r="I8782">
        <f t="shared" si="274"/>
        <v>12078</v>
      </c>
      <c r="J8782">
        <f t="shared" si="275"/>
        <v>0</v>
      </c>
    </row>
    <row r="8783" spans="1:10" x14ac:dyDescent="0.25">
      <c r="A8783" t="s">
        <v>186</v>
      </c>
      <c r="B8783">
        <v>48</v>
      </c>
      <c r="C8783">
        <v>22911</v>
      </c>
      <c r="D8783">
        <v>0</v>
      </c>
      <c r="F8783">
        <v>0.5</v>
      </c>
      <c r="G8783">
        <v>2</v>
      </c>
      <c r="I8783">
        <f t="shared" si="274"/>
        <v>11455.5</v>
      </c>
      <c r="J8783">
        <f t="shared" si="275"/>
        <v>0</v>
      </c>
    </row>
    <row r="8784" spans="1:10" x14ac:dyDescent="0.25">
      <c r="A8784" t="s">
        <v>187</v>
      </c>
      <c r="B8784">
        <v>1</v>
      </c>
      <c r="C8784">
        <v>21834</v>
      </c>
      <c r="D8784">
        <v>0</v>
      </c>
      <c r="F8784">
        <v>0.5</v>
      </c>
      <c r="G8784">
        <v>2</v>
      </c>
      <c r="I8784">
        <f t="shared" si="274"/>
        <v>10917</v>
      </c>
      <c r="J8784">
        <f t="shared" si="275"/>
        <v>0</v>
      </c>
    </row>
    <row r="8785" spans="1:10" x14ac:dyDescent="0.25">
      <c r="A8785" t="s">
        <v>187</v>
      </c>
      <c r="B8785">
        <v>2</v>
      </c>
      <c r="C8785">
        <v>21139</v>
      </c>
      <c r="D8785">
        <v>0</v>
      </c>
      <c r="F8785">
        <v>0.5</v>
      </c>
      <c r="G8785">
        <v>2</v>
      </c>
      <c r="I8785">
        <f t="shared" si="274"/>
        <v>10569.5</v>
      </c>
      <c r="J8785">
        <f t="shared" si="275"/>
        <v>0</v>
      </c>
    </row>
    <row r="8786" spans="1:10" x14ac:dyDescent="0.25">
      <c r="A8786" t="s">
        <v>187</v>
      </c>
      <c r="B8786">
        <v>3</v>
      </c>
      <c r="C8786">
        <v>20548</v>
      </c>
      <c r="D8786">
        <v>0</v>
      </c>
      <c r="F8786">
        <v>0.5</v>
      </c>
      <c r="G8786">
        <v>2</v>
      </c>
      <c r="I8786">
        <f t="shared" si="274"/>
        <v>10274</v>
      </c>
      <c r="J8786">
        <f t="shared" si="275"/>
        <v>0</v>
      </c>
    </row>
    <row r="8787" spans="1:10" x14ac:dyDescent="0.25">
      <c r="A8787" t="s">
        <v>187</v>
      </c>
      <c r="B8787">
        <v>4</v>
      </c>
      <c r="C8787">
        <v>20285</v>
      </c>
      <c r="D8787">
        <v>0</v>
      </c>
      <c r="F8787">
        <v>0.5</v>
      </c>
      <c r="G8787">
        <v>2</v>
      </c>
      <c r="I8787">
        <f t="shared" si="274"/>
        <v>10142.5</v>
      </c>
      <c r="J8787">
        <f t="shared" si="275"/>
        <v>0</v>
      </c>
    </row>
    <row r="8788" spans="1:10" x14ac:dyDescent="0.25">
      <c r="A8788" t="s">
        <v>187</v>
      </c>
      <c r="B8788">
        <v>5</v>
      </c>
      <c r="C8788">
        <v>19922</v>
      </c>
      <c r="D8788">
        <v>0</v>
      </c>
      <c r="F8788">
        <v>0.5</v>
      </c>
      <c r="G8788">
        <v>2</v>
      </c>
      <c r="I8788">
        <f t="shared" si="274"/>
        <v>9961</v>
      </c>
      <c r="J8788">
        <f t="shared" si="275"/>
        <v>0</v>
      </c>
    </row>
    <row r="8789" spans="1:10" x14ac:dyDescent="0.25">
      <c r="A8789" t="s">
        <v>187</v>
      </c>
      <c r="B8789">
        <v>6</v>
      </c>
      <c r="C8789">
        <v>19314</v>
      </c>
      <c r="D8789">
        <v>0</v>
      </c>
      <c r="F8789">
        <v>0.5</v>
      </c>
      <c r="G8789">
        <v>2</v>
      </c>
      <c r="I8789">
        <f t="shared" si="274"/>
        <v>9657</v>
      </c>
      <c r="J8789">
        <f t="shared" si="275"/>
        <v>0</v>
      </c>
    </row>
    <row r="8790" spans="1:10" x14ac:dyDescent="0.25">
      <c r="A8790" t="s">
        <v>187</v>
      </c>
      <c r="B8790">
        <v>7</v>
      </c>
      <c r="C8790">
        <v>18933</v>
      </c>
      <c r="D8790">
        <v>0</v>
      </c>
      <c r="F8790">
        <v>0.5</v>
      </c>
      <c r="G8790">
        <v>2</v>
      </c>
      <c r="I8790">
        <f t="shared" si="274"/>
        <v>9466.5</v>
      </c>
      <c r="J8790">
        <f t="shared" si="275"/>
        <v>0</v>
      </c>
    </row>
    <row r="8791" spans="1:10" x14ac:dyDescent="0.25">
      <c r="A8791" t="s">
        <v>187</v>
      </c>
      <c r="B8791">
        <v>8</v>
      </c>
      <c r="C8791">
        <v>18777</v>
      </c>
      <c r="D8791">
        <v>0</v>
      </c>
      <c r="F8791">
        <v>0.5</v>
      </c>
      <c r="G8791">
        <v>2</v>
      </c>
      <c r="I8791">
        <f t="shared" si="274"/>
        <v>9388.5</v>
      </c>
      <c r="J8791">
        <f t="shared" si="275"/>
        <v>0</v>
      </c>
    </row>
    <row r="8792" spans="1:10" x14ac:dyDescent="0.25">
      <c r="A8792" t="s">
        <v>187</v>
      </c>
      <c r="B8792">
        <v>9</v>
      </c>
      <c r="C8792">
        <v>18746</v>
      </c>
      <c r="D8792">
        <v>0</v>
      </c>
      <c r="F8792">
        <v>0.5</v>
      </c>
      <c r="G8792">
        <v>2</v>
      </c>
      <c r="I8792">
        <f t="shared" si="274"/>
        <v>9373</v>
      </c>
      <c r="J8792">
        <f t="shared" si="275"/>
        <v>0</v>
      </c>
    </row>
    <row r="8793" spans="1:10" x14ac:dyDescent="0.25">
      <c r="A8793" t="s">
        <v>187</v>
      </c>
      <c r="B8793">
        <v>10</v>
      </c>
      <c r="C8793">
        <v>18483</v>
      </c>
      <c r="D8793">
        <v>0</v>
      </c>
      <c r="F8793">
        <v>0.5</v>
      </c>
      <c r="G8793">
        <v>2</v>
      </c>
      <c r="I8793">
        <f t="shared" si="274"/>
        <v>9241.5</v>
      </c>
      <c r="J8793">
        <f t="shared" si="275"/>
        <v>0</v>
      </c>
    </row>
    <row r="8794" spans="1:10" x14ac:dyDescent="0.25">
      <c r="A8794" t="s">
        <v>187</v>
      </c>
      <c r="B8794">
        <v>11</v>
      </c>
      <c r="C8794">
        <v>18658</v>
      </c>
      <c r="D8794">
        <v>8</v>
      </c>
      <c r="F8794">
        <v>0.5</v>
      </c>
      <c r="G8794">
        <v>2</v>
      </c>
      <c r="I8794">
        <f t="shared" si="274"/>
        <v>9329</v>
      </c>
      <c r="J8794">
        <f t="shared" si="275"/>
        <v>16</v>
      </c>
    </row>
    <row r="8795" spans="1:10" x14ac:dyDescent="0.25">
      <c r="A8795" t="s">
        <v>187</v>
      </c>
      <c r="B8795">
        <v>12</v>
      </c>
      <c r="C8795">
        <v>18943</v>
      </c>
      <c r="D8795">
        <v>79</v>
      </c>
      <c r="F8795">
        <v>0.5</v>
      </c>
      <c r="G8795">
        <v>2</v>
      </c>
      <c r="I8795">
        <f t="shared" si="274"/>
        <v>9471.5</v>
      </c>
      <c r="J8795">
        <f t="shared" si="275"/>
        <v>158</v>
      </c>
    </row>
    <row r="8796" spans="1:10" x14ac:dyDescent="0.25">
      <c r="A8796" t="s">
        <v>187</v>
      </c>
      <c r="B8796">
        <v>13</v>
      </c>
      <c r="C8796">
        <v>19887</v>
      </c>
      <c r="D8796">
        <v>248</v>
      </c>
      <c r="F8796">
        <v>0.5</v>
      </c>
      <c r="G8796">
        <v>2</v>
      </c>
      <c r="I8796">
        <f t="shared" si="274"/>
        <v>9943.5</v>
      </c>
      <c r="J8796">
        <f t="shared" si="275"/>
        <v>496</v>
      </c>
    </row>
    <row r="8797" spans="1:10" x14ac:dyDescent="0.25">
      <c r="A8797" t="s">
        <v>187</v>
      </c>
      <c r="B8797">
        <v>14</v>
      </c>
      <c r="C8797">
        <v>20574</v>
      </c>
      <c r="D8797">
        <v>455</v>
      </c>
      <c r="F8797">
        <v>0.5</v>
      </c>
      <c r="G8797">
        <v>2</v>
      </c>
      <c r="I8797">
        <f t="shared" si="274"/>
        <v>10287</v>
      </c>
      <c r="J8797">
        <f t="shared" si="275"/>
        <v>910</v>
      </c>
    </row>
    <row r="8798" spans="1:10" x14ac:dyDescent="0.25">
      <c r="A8798" t="s">
        <v>187</v>
      </c>
      <c r="B8798">
        <v>15</v>
      </c>
      <c r="C8798">
        <v>21784</v>
      </c>
      <c r="D8798">
        <v>758</v>
      </c>
      <c r="F8798">
        <v>0.5</v>
      </c>
      <c r="G8798">
        <v>2</v>
      </c>
      <c r="I8798">
        <f t="shared" si="274"/>
        <v>10892</v>
      </c>
      <c r="J8798">
        <f t="shared" si="275"/>
        <v>1516</v>
      </c>
    </row>
    <row r="8799" spans="1:10" x14ac:dyDescent="0.25">
      <c r="A8799" t="s">
        <v>187</v>
      </c>
      <c r="B8799">
        <v>16</v>
      </c>
      <c r="C8799">
        <v>23019</v>
      </c>
      <c r="D8799">
        <v>983</v>
      </c>
      <c r="F8799">
        <v>0.5</v>
      </c>
      <c r="G8799">
        <v>2</v>
      </c>
      <c r="I8799">
        <f t="shared" si="274"/>
        <v>11509.5</v>
      </c>
      <c r="J8799">
        <f t="shared" si="275"/>
        <v>1966</v>
      </c>
    </row>
    <row r="8800" spans="1:10" x14ac:dyDescent="0.25">
      <c r="A8800" t="s">
        <v>187</v>
      </c>
      <c r="B8800">
        <v>17</v>
      </c>
      <c r="C8800">
        <v>24571</v>
      </c>
      <c r="D8800">
        <v>1246</v>
      </c>
      <c r="F8800">
        <v>0.5</v>
      </c>
      <c r="G8800">
        <v>2</v>
      </c>
      <c r="I8800">
        <f t="shared" si="274"/>
        <v>12285.5</v>
      </c>
      <c r="J8800">
        <f t="shared" si="275"/>
        <v>2492</v>
      </c>
    </row>
    <row r="8801" spans="1:10" x14ac:dyDescent="0.25">
      <c r="A8801" t="s">
        <v>187</v>
      </c>
      <c r="B8801">
        <v>18</v>
      </c>
      <c r="C8801">
        <v>25660</v>
      </c>
      <c r="D8801">
        <v>1513</v>
      </c>
      <c r="F8801">
        <v>0.5</v>
      </c>
      <c r="G8801">
        <v>2</v>
      </c>
      <c r="I8801">
        <f t="shared" si="274"/>
        <v>12830</v>
      </c>
      <c r="J8801">
        <f t="shared" si="275"/>
        <v>3026</v>
      </c>
    </row>
    <row r="8802" spans="1:10" x14ac:dyDescent="0.25">
      <c r="A8802" t="s">
        <v>187</v>
      </c>
      <c r="B8802">
        <v>19</v>
      </c>
      <c r="C8802">
        <v>26563</v>
      </c>
      <c r="D8802">
        <v>1967</v>
      </c>
      <c r="F8802">
        <v>0.5</v>
      </c>
      <c r="G8802">
        <v>2</v>
      </c>
      <c r="I8802">
        <f t="shared" si="274"/>
        <v>13281.5</v>
      </c>
      <c r="J8802">
        <f t="shared" si="275"/>
        <v>3934</v>
      </c>
    </row>
    <row r="8803" spans="1:10" x14ac:dyDescent="0.25">
      <c r="A8803" t="s">
        <v>187</v>
      </c>
      <c r="B8803">
        <v>20</v>
      </c>
      <c r="C8803">
        <v>26930</v>
      </c>
      <c r="D8803">
        <v>2096</v>
      </c>
      <c r="F8803">
        <v>0.5</v>
      </c>
      <c r="G8803">
        <v>2</v>
      </c>
      <c r="I8803">
        <f t="shared" si="274"/>
        <v>13465</v>
      </c>
      <c r="J8803">
        <f t="shared" si="275"/>
        <v>4192</v>
      </c>
    </row>
    <row r="8804" spans="1:10" x14ac:dyDescent="0.25">
      <c r="A8804" t="s">
        <v>187</v>
      </c>
      <c r="B8804">
        <v>21</v>
      </c>
      <c r="C8804">
        <v>27202</v>
      </c>
      <c r="D8804">
        <v>2147</v>
      </c>
      <c r="F8804">
        <v>0.5</v>
      </c>
      <c r="G8804">
        <v>2</v>
      </c>
      <c r="I8804">
        <f t="shared" si="274"/>
        <v>13601</v>
      </c>
      <c r="J8804">
        <f t="shared" si="275"/>
        <v>4294</v>
      </c>
    </row>
    <row r="8805" spans="1:10" x14ac:dyDescent="0.25">
      <c r="A8805" t="s">
        <v>187</v>
      </c>
      <c r="B8805">
        <v>22</v>
      </c>
      <c r="C8805">
        <v>27167</v>
      </c>
      <c r="D8805">
        <v>2352</v>
      </c>
      <c r="F8805">
        <v>0.5</v>
      </c>
      <c r="G8805">
        <v>2</v>
      </c>
      <c r="I8805">
        <f t="shared" si="274"/>
        <v>13583.5</v>
      </c>
      <c r="J8805">
        <f t="shared" si="275"/>
        <v>4704</v>
      </c>
    </row>
    <row r="8806" spans="1:10" x14ac:dyDescent="0.25">
      <c r="A8806" t="s">
        <v>187</v>
      </c>
      <c r="B8806">
        <v>23</v>
      </c>
      <c r="C8806">
        <v>27246</v>
      </c>
      <c r="D8806">
        <v>2572</v>
      </c>
      <c r="F8806">
        <v>0.5</v>
      </c>
      <c r="G8806">
        <v>2</v>
      </c>
      <c r="I8806">
        <f t="shared" si="274"/>
        <v>13623</v>
      </c>
      <c r="J8806">
        <f t="shared" si="275"/>
        <v>5144</v>
      </c>
    </row>
    <row r="8807" spans="1:10" x14ac:dyDescent="0.25">
      <c r="A8807" t="s">
        <v>187</v>
      </c>
      <c r="B8807">
        <v>24</v>
      </c>
      <c r="C8807">
        <v>27170</v>
      </c>
      <c r="D8807">
        <v>3207</v>
      </c>
      <c r="F8807">
        <v>0.5</v>
      </c>
      <c r="G8807">
        <v>2</v>
      </c>
      <c r="I8807">
        <f t="shared" si="274"/>
        <v>13585</v>
      </c>
      <c r="J8807">
        <f t="shared" si="275"/>
        <v>6414</v>
      </c>
    </row>
    <row r="8808" spans="1:10" x14ac:dyDescent="0.25">
      <c r="A8808" t="s">
        <v>187</v>
      </c>
      <c r="B8808">
        <v>25</v>
      </c>
      <c r="C8808">
        <v>27306</v>
      </c>
      <c r="D8808">
        <v>3315</v>
      </c>
      <c r="F8808">
        <v>0.5</v>
      </c>
      <c r="G8808">
        <v>2</v>
      </c>
      <c r="I8808">
        <f t="shared" si="274"/>
        <v>13653</v>
      </c>
      <c r="J8808">
        <f t="shared" si="275"/>
        <v>6630</v>
      </c>
    </row>
    <row r="8809" spans="1:10" x14ac:dyDescent="0.25">
      <c r="A8809" t="s">
        <v>187</v>
      </c>
      <c r="B8809">
        <v>26</v>
      </c>
      <c r="C8809">
        <v>27089</v>
      </c>
      <c r="D8809">
        <v>3429</v>
      </c>
      <c r="F8809">
        <v>0.5</v>
      </c>
      <c r="G8809">
        <v>2</v>
      </c>
      <c r="I8809">
        <f t="shared" si="274"/>
        <v>13544.5</v>
      </c>
      <c r="J8809">
        <f t="shared" si="275"/>
        <v>6858</v>
      </c>
    </row>
    <row r="8810" spans="1:10" x14ac:dyDescent="0.25">
      <c r="A8810" t="s">
        <v>187</v>
      </c>
      <c r="B8810">
        <v>27</v>
      </c>
      <c r="C8810">
        <v>26464</v>
      </c>
      <c r="D8810">
        <v>3778</v>
      </c>
      <c r="F8810">
        <v>0.5</v>
      </c>
      <c r="G8810">
        <v>2</v>
      </c>
      <c r="I8810">
        <f t="shared" si="274"/>
        <v>13232</v>
      </c>
      <c r="J8810">
        <f t="shared" si="275"/>
        <v>7556</v>
      </c>
    </row>
    <row r="8811" spans="1:10" x14ac:dyDescent="0.25">
      <c r="A8811" t="s">
        <v>187</v>
      </c>
      <c r="B8811">
        <v>28</v>
      </c>
      <c r="C8811">
        <v>25723</v>
      </c>
      <c r="D8811">
        <v>3469</v>
      </c>
      <c r="F8811">
        <v>0.5</v>
      </c>
      <c r="G8811">
        <v>2</v>
      </c>
      <c r="I8811">
        <f t="shared" si="274"/>
        <v>12861.5</v>
      </c>
      <c r="J8811">
        <f t="shared" si="275"/>
        <v>6938</v>
      </c>
    </row>
    <row r="8812" spans="1:10" x14ac:dyDescent="0.25">
      <c r="A8812" t="s">
        <v>187</v>
      </c>
      <c r="B8812">
        <v>29</v>
      </c>
      <c r="C8812">
        <v>25287</v>
      </c>
      <c r="D8812">
        <v>3985</v>
      </c>
      <c r="F8812">
        <v>0.5</v>
      </c>
      <c r="G8812">
        <v>2</v>
      </c>
      <c r="I8812">
        <f t="shared" si="274"/>
        <v>12643.5</v>
      </c>
      <c r="J8812">
        <f t="shared" si="275"/>
        <v>7970</v>
      </c>
    </row>
    <row r="8813" spans="1:10" x14ac:dyDescent="0.25">
      <c r="A8813" t="s">
        <v>187</v>
      </c>
      <c r="B8813">
        <v>30</v>
      </c>
      <c r="C8813">
        <v>25044</v>
      </c>
      <c r="D8813">
        <v>3762</v>
      </c>
      <c r="F8813">
        <v>0.5</v>
      </c>
      <c r="G8813">
        <v>2</v>
      </c>
      <c r="I8813">
        <f t="shared" si="274"/>
        <v>12522</v>
      </c>
      <c r="J8813">
        <f t="shared" si="275"/>
        <v>7524</v>
      </c>
    </row>
    <row r="8814" spans="1:10" x14ac:dyDescent="0.25">
      <c r="A8814" t="s">
        <v>187</v>
      </c>
      <c r="B8814">
        <v>31</v>
      </c>
      <c r="C8814">
        <v>24971</v>
      </c>
      <c r="D8814">
        <v>3656</v>
      </c>
      <c r="F8814">
        <v>0.5</v>
      </c>
      <c r="G8814">
        <v>2</v>
      </c>
      <c r="I8814">
        <f t="shared" si="274"/>
        <v>12485.5</v>
      </c>
      <c r="J8814">
        <f t="shared" si="275"/>
        <v>7312</v>
      </c>
    </row>
    <row r="8815" spans="1:10" x14ac:dyDescent="0.25">
      <c r="A8815" t="s">
        <v>187</v>
      </c>
      <c r="B8815">
        <v>32</v>
      </c>
      <c r="C8815">
        <v>24958</v>
      </c>
      <c r="D8815">
        <v>3810</v>
      </c>
      <c r="F8815">
        <v>0.5</v>
      </c>
      <c r="G8815">
        <v>2</v>
      </c>
      <c r="I8815">
        <f t="shared" si="274"/>
        <v>12479</v>
      </c>
      <c r="J8815">
        <f t="shared" si="275"/>
        <v>7620</v>
      </c>
    </row>
    <row r="8816" spans="1:10" x14ac:dyDescent="0.25">
      <c r="A8816" t="s">
        <v>187</v>
      </c>
      <c r="B8816">
        <v>33</v>
      </c>
      <c r="C8816">
        <v>25435</v>
      </c>
      <c r="D8816">
        <v>3780</v>
      </c>
      <c r="F8816">
        <v>0.5</v>
      </c>
      <c r="G8816">
        <v>2</v>
      </c>
      <c r="I8816">
        <f t="shared" si="274"/>
        <v>12717.5</v>
      </c>
      <c r="J8816">
        <f t="shared" si="275"/>
        <v>7560</v>
      </c>
    </row>
    <row r="8817" spans="1:10" x14ac:dyDescent="0.25">
      <c r="A8817" t="s">
        <v>187</v>
      </c>
      <c r="B8817">
        <v>34</v>
      </c>
      <c r="C8817">
        <v>26388</v>
      </c>
      <c r="D8817">
        <v>3555</v>
      </c>
      <c r="F8817">
        <v>0.5</v>
      </c>
      <c r="G8817">
        <v>2</v>
      </c>
      <c r="I8817">
        <f t="shared" si="274"/>
        <v>13194</v>
      </c>
      <c r="J8817">
        <f t="shared" si="275"/>
        <v>7110</v>
      </c>
    </row>
    <row r="8818" spans="1:10" x14ac:dyDescent="0.25">
      <c r="A8818" t="s">
        <v>187</v>
      </c>
      <c r="B8818">
        <v>35</v>
      </c>
      <c r="C8818">
        <v>27306</v>
      </c>
      <c r="D8818">
        <v>3182</v>
      </c>
      <c r="F8818">
        <v>0.5</v>
      </c>
      <c r="G8818">
        <v>2</v>
      </c>
      <c r="I8818">
        <f t="shared" si="274"/>
        <v>13653</v>
      </c>
      <c r="J8818">
        <f t="shared" si="275"/>
        <v>6364</v>
      </c>
    </row>
    <row r="8819" spans="1:10" x14ac:dyDescent="0.25">
      <c r="A8819" t="s">
        <v>187</v>
      </c>
      <c r="B8819">
        <v>36</v>
      </c>
      <c r="C8819">
        <v>27669</v>
      </c>
      <c r="D8819">
        <v>2613</v>
      </c>
      <c r="F8819">
        <v>0.5</v>
      </c>
      <c r="G8819">
        <v>2</v>
      </c>
      <c r="I8819">
        <f t="shared" si="274"/>
        <v>13834.5</v>
      </c>
      <c r="J8819">
        <f t="shared" si="275"/>
        <v>5226</v>
      </c>
    </row>
    <row r="8820" spans="1:10" x14ac:dyDescent="0.25">
      <c r="A8820" t="s">
        <v>187</v>
      </c>
      <c r="B8820">
        <v>37</v>
      </c>
      <c r="C8820">
        <v>27907</v>
      </c>
      <c r="D8820">
        <v>2058</v>
      </c>
      <c r="F8820">
        <v>0.5</v>
      </c>
      <c r="G8820">
        <v>2</v>
      </c>
      <c r="I8820">
        <f t="shared" si="274"/>
        <v>13953.5</v>
      </c>
      <c r="J8820">
        <f t="shared" si="275"/>
        <v>4116</v>
      </c>
    </row>
    <row r="8821" spans="1:10" x14ac:dyDescent="0.25">
      <c r="A8821" t="s">
        <v>187</v>
      </c>
      <c r="B8821">
        <v>38</v>
      </c>
      <c r="C8821">
        <v>27862</v>
      </c>
      <c r="D8821">
        <v>1422</v>
      </c>
      <c r="F8821">
        <v>0.5</v>
      </c>
      <c r="G8821">
        <v>2</v>
      </c>
      <c r="I8821">
        <f t="shared" si="274"/>
        <v>13931</v>
      </c>
      <c r="J8821">
        <f t="shared" si="275"/>
        <v>2844</v>
      </c>
    </row>
    <row r="8822" spans="1:10" x14ac:dyDescent="0.25">
      <c r="A8822" t="s">
        <v>187</v>
      </c>
      <c r="B8822">
        <v>39</v>
      </c>
      <c r="C8822">
        <v>27800</v>
      </c>
      <c r="D8822">
        <v>914</v>
      </c>
      <c r="F8822">
        <v>0.5</v>
      </c>
      <c r="G8822">
        <v>2</v>
      </c>
      <c r="I8822">
        <f t="shared" si="274"/>
        <v>13900</v>
      </c>
      <c r="J8822">
        <f t="shared" si="275"/>
        <v>1828</v>
      </c>
    </row>
    <row r="8823" spans="1:10" x14ac:dyDescent="0.25">
      <c r="A8823" t="s">
        <v>187</v>
      </c>
      <c r="B8823">
        <v>40</v>
      </c>
      <c r="C8823">
        <v>27464</v>
      </c>
      <c r="D8823">
        <v>623</v>
      </c>
      <c r="F8823">
        <v>0.5</v>
      </c>
      <c r="G8823">
        <v>2</v>
      </c>
      <c r="I8823">
        <f t="shared" si="274"/>
        <v>13732</v>
      </c>
      <c r="J8823">
        <f t="shared" si="275"/>
        <v>1246</v>
      </c>
    </row>
    <row r="8824" spans="1:10" x14ac:dyDescent="0.25">
      <c r="A8824" t="s">
        <v>187</v>
      </c>
      <c r="B8824">
        <v>41</v>
      </c>
      <c r="C8824">
        <v>26618</v>
      </c>
      <c r="D8824">
        <v>338</v>
      </c>
      <c r="F8824">
        <v>0.5</v>
      </c>
      <c r="G8824">
        <v>2</v>
      </c>
      <c r="I8824">
        <f t="shared" si="274"/>
        <v>13309</v>
      </c>
      <c r="J8824">
        <f t="shared" si="275"/>
        <v>676</v>
      </c>
    </row>
    <row r="8825" spans="1:10" x14ac:dyDescent="0.25">
      <c r="A8825" t="s">
        <v>187</v>
      </c>
      <c r="B8825">
        <v>42</v>
      </c>
      <c r="C8825">
        <v>26286</v>
      </c>
      <c r="D8825">
        <v>99</v>
      </c>
      <c r="F8825">
        <v>0.5</v>
      </c>
      <c r="G8825">
        <v>2</v>
      </c>
      <c r="I8825">
        <f t="shared" si="274"/>
        <v>13143</v>
      </c>
      <c r="J8825">
        <f t="shared" si="275"/>
        <v>198</v>
      </c>
    </row>
    <row r="8826" spans="1:10" x14ac:dyDescent="0.25">
      <c r="A8826" t="s">
        <v>187</v>
      </c>
      <c r="B8826">
        <v>43</v>
      </c>
      <c r="C8826">
        <v>25835</v>
      </c>
      <c r="D8826">
        <v>4</v>
      </c>
      <c r="F8826">
        <v>0.5</v>
      </c>
      <c r="G8826">
        <v>2</v>
      </c>
      <c r="I8826">
        <f t="shared" si="274"/>
        <v>12917.5</v>
      </c>
      <c r="J8826">
        <f t="shared" si="275"/>
        <v>8</v>
      </c>
    </row>
    <row r="8827" spans="1:10" x14ac:dyDescent="0.25">
      <c r="A8827" t="s">
        <v>187</v>
      </c>
      <c r="B8827">
        <v>44</v>
      </c>
      <c r="C8827">
        <v>25438</v>
      </c>
      <c r="D8827">
        <v>0</v>
      </c>
      <c r="F8827">
        <v>0.5</v>
      </c>
      <c r="G8827">
        <v>2</v>
      </c>
      <c r="I8827">
        <f t="shared" si="274"/>
        <v>12719</v>
      </c>
      <c r="J8827">
        <f t="shared" si="275"/>
        <v>0</v>
      </c>
    </row>
    <row r="8828" spans="1:10" x14ac:dyDescent="0.25">
      <c r="A8828" t="s">
        <v>187</v>
      </c>
      <c r="B8828">
        <v>45</v>
      </c>
      <c r="C8828">
        <v>25403</v>
      </c>
      <c r="D8828">
        <v>0</v>
      </c>
      <c r="F8828">
        <v>0.5</v>
      </c>
      <c r="G8828">
        <v>2</v>
      </c>
      <c r="I8828">
        <f t="shared" si="274"/>
        <v>12701.5</v>
      </c>
      <c r="J8828">
        <f t="shared" si="275"/>
        <v>0</v>
      </c>
    </row>
    <row r="8829" spans="1:10" x14ac:dyDescent="0.25">
      <c r="A8829" t="s">
        <v>187</v>
      </c>
      <c r="B8829">
        <v>46</v>
      </c>
      <c r="C8829">
        <v>24629</v>
      </c>
      <c r="D8829">
        <v>0</v>
      </c>
      <c r="F8829">
        <v>0.5</v>
      </c>
      <c r="G8829">
        <v>2</v>
      </c>
      <c r="I8829">
        <f t="shared" si="274"/>
        <v>12314.5</v>
      </c>
      <c r="J8829">
        <f t="shared" si="275"/>
        <v>0</v>
      </c>
    </row>
    <row r="8830" spans="1:10" x14ac:dyDescent="0.25">
      <c r="A8830" t="s">
        <v>187</v>
      </c>
      <c r="B8830">
        <v>47</v>
      </c>
      <c r="C8830">
        <v>23292</v>
      </c>
      <c r="D8830">
        <v>0</v>
      </c>
      <c r="F8830">
        <v>0.5</v>
      </c>
      <c r="G8830">
        <v>2</v>
      </c>
      <c r="I8830">
        <f t="shared" si="274"/>
        <v>11646</v>
      </c>
      <c r="J8830">
        <f t="shared" si="275"/>
        <v>0</v>
      </c>
    </row>
    <row r="8831" spans="1:10" x14ac:dyDescent="0.25">
      <c r="A8831" t="s">
        <v>187</v>
      </c>
      <c r="B8831">
        <v>48</v>
      </c>
      <c r="C8831">
        <v>22200</v>
      </c>
      <c r="D8831">
        <v>0</v>
      </c>
      <c r="F8831">
        <v>0.5</v>
      </c>
      <c r="G8831">
        <v>2</v>
      </c>
      <c r="I8831">
        <f t="shared" si="274"/>
        <v>11100</v>
      </c>
      <c r="J8831">
        <f t="shared" si="275"/>
        <v>0</v>
      </c>
    </row>
    <row r="8832" spans="1:10" x14ac:dyDescent="0.25">
      <c r="A8832" t="s">
        <v>188</v>
      </c>
      <c r="B8832">
        <v>1</v>
      </c>
      <c r="C8832">
        <v>21125</v>
      </c>
      <c r="D8832">
        <v>0</v>
      </c>
      <c r="F8832">
        <v>0.5</v>
      </c>
      <c r="G8832">
        <v>2</v>
      </c>
      <c r="I8832">
        <f t="shared" si="274"/>
        <v>10562.5</v>
      </c>
      <c r="J8832">
        <f t="shared" si="275"/>
        <v>0</v>
      </c>
    </row>
    <row r="8833" spans="1:10" x14ac:dyDescent="0.25">
      <c r="A8833" t="s">
        <v>188</v>
      </c>
      <c r="B8833">
        <v>2</v>
      </c>
      <c r="C8833">
        <v>20272</v>
      </c>
      <c r="D8833">
        <v>0</v>
      </c>
      <c r="F8833">
        <v>0.5</v>
      </c>
      <c r="G8833">
        <v>2</v>
      </c>
      <c r="I8833">
        <f t="shared" si="274"/>
        <v>10136</v>
      </c>
      <c r="J8833">
        <f t="shared" si="275"/>
        <v>0</v>
      </c>
    </row>
    <row r="8834" spans="1:10" x14ac:dyDescent="0.25">
      <c r="A8834" t="s">
        <v>188</v>
      </c>
      <c r="B8834">
        <v>3</v>
      </c>
      <c r="C8834">
        <v>19863</v>
      </c>
      <c r="D8834">
        <v>0</v>
      </c>
      <c r="F8834">
        <v>0.5</v>
      </c>
      <c r="G8834">
        <v>2</v>
      </c>
      <c r="I8834">
        <f t="shared" si="274"/>
        <v>9931.5</v>
      </c>
      <c r="J8834">
        <f t="shared" si="275"/>
        <v>0</v>
      </c>
    </row>
    <row r="8835" spans="1:10" x14ac:dyDescent="0.25">
      <c r="A8835" t="s">
        <v>188</v>
      </c>
      <c r="B8835">
        <v>4</v>
      </c>
      <c r="C8835">
        <v>19716</v>
      </c>
      <c r="D8835">
        <v>0</v>
      </c>
      <c r="F8835">
        <v>0.5</v>
      </c>
      <c r="G8835">
        <v>2</v>
      </c>
      <c r="I8835">
        <f t="shared" ref="I8835:I8898" si="276">C8835*F8835</f>
        <v>9858</v>
      </c>
      <c r="J8835">
        <f t="shared" ref="J8835:J8898" si="277">D8835*G8835</f>
        <v>0</v>
      </c>
    </row>
    <row r="8836" spans="1:10" x14ac:dyDescent="0.25">
      <c r="A8836" t="s">
        <v>188</v>
      </c>
      <c r="B8836">
        <v>5</v>
      </c>
      <c r="C8836">
        <v>19267</v>
      </c>
      <c r="D8836">
        <v>0</v>
      </c>
      <c r="F8836">
        <v>0.5</v>
      </c>
      <c r="G8836">
        <v>2</v>
      </c>
      <c r="I8836">
        <f t="shared" si="276"/>
        <v>9633.5</v>
      </c>
      <c r="J8836">
        <f t="shared" si="277"/>
        <v>0</v>
      </c>
    </row>
    <row r="8837" spans="1:10" x14ac:dyDescent="0.25">
      <c r="A8837" t="s">
        <v>188</v>
      </c>
      <c r="B8837">
        <v>6</v>
      </c>
      <c r="C8837">
        <v>18820</v>
      </c>
      <c r="D8837">
        <v>0</v>
      </c>
      <c r="F8837">
        <v>0.5</v>
      </c>
      <c r="G8837">
        <v>2</v>
      </c>
      <c r="I8837">
        <f t="shared" si="276"/>
        <v>9410</v>
      </c>
      <c r="J8837">
        <f t="shared" si="277"/>
        <v>0</v>
      </c>
    </row>
    <row r="8838" spans="1:10" x14ac:dyDescent="0.25">
      <c r="A8838" t="s">
        <v>188</v>
      </c>
      <c r="B8838">
        <v>7</v>
      </c>
      <c r="C8838">
        <v>18566</v>
      </c>
      <c r="D8838">
        <v>0</v>
      </c>
      <c r="F8838">
        <v>0.5</v>
      </c>
      <c r="G8838">
        <v>2</v>
      </c>
      <c r="I8838">
        <f t="shared" si="276"/>
        <v>9283</v>
      </c>
      <c r="J8838">
        <f t="shared" si="277"/>
        <v>0</v>
      </c>
    </row>
    <row r="8839" spans="1:10" x14ac:dyDescent="0.25">
      <c r="A8839" t="s">
        <v>188</v>
      </c>
      <c r="B8839">
        <v>8</v>
      </c>
      <c r="C8839">
        <v>18443</v>
      </c>
      <c r="D8839">
        <v>0</v>
      </c>
      <c r="F8839">
        <v>0.5</v>
      </c>
      <c r="G8839">
        <v>2</v>
      </c>
      <c r="I8839">
        <f t="shared" si="276"/>
        <v>9221.5</v>
      </c>
      <c r="J8839">
        <f t="shared" si="277"/>
        <v>0</v>
      </c>
    </row>
    <row r="8840" spans="1:10" x14ac:dyDescent="0.25">
      <c r="A8840" t="s">
        <v>188</v>
      </c>
      <c r="B8840">
        <v>9</v>
      </c>
      <c r="C8840">
        <v>18278</v>
      </c>
      <c r="D8840">
        <v>0</v>
      </c>
      <c r="F8840">
        <v>0.5</v>
      </c>
      <c r="G8840">
        <v>2</v>
      </c>
      <c r="I8840">
        <f t="shared" si="276"/>
        <v>9139</v>
      </c>
      <c r="J8840">
        <f t="shared" si="277"/>
        <v>0</v>
      </c>
    </row>
    <row r="8841" spans="1:10" x14ac:dyDescent="0.25">
      <c r="A8841" t="s">
        <v>188</v>
      </c>
      <c r="B8841">
        <v>10</v>
      </c>
      <c r="C8841">
        <v>17852</v>
      </c>
      <c r="D8841">
        <v>0</v>
      </c>
      <c r="F8841">
        <v>0.5</v>
      </c>
      <c r="G8841">
        <v>2</v>
      </c>
      <c r="I8841">
        <f t="shared" si="276"/>
        <v>8926</v>
      </c>
      <c r="J8841">
        <f t="shared" si="277"/>
        <v>0</v>
      </c>
    </row>
    <row r="8842" spans="1:10" x14ac:dyDescent="0.25">
      <c r="A8842" t="s">
        <v>188</v>
      </c>
      <c r="B8842">
        <v>11</v>
      </c>
      <c r="C8842">
        <v>17700</v>
      </c>
      <c r="D8842">
        <v>53</v>
      </c>
      <c r="F8842">
        <v>0.5</v>
      </c>
      <c r="G8842">
        <v>2</v>
      </c>
      <c r="I8842">
        <f t="shared" si="276"/>
        <v>8850</v>
      </c>
      <c r="J8842">
        <f t="shared" si="277"/>
        <v>106</v>
      </c>
    </row>
    <row r="8843" spans="1:10" x14ac:dyDescent="0.25">
      <c r="A8843" t="s">
        <v>188</v>
      </c>
      <c r="B8843">
        <v>12</v>
      </c>
      <c r="C8843">
        <v>17685</v>
      </c>
      <c r="D8843">
        <v>230</v>
      </c>
      <c r="F8843">
        <v>0.5</v>
      </c>
      <c r="G8843">
        <v>2</v>
      </c>
      <c r="I8843">
        <f t="shared" si="276"/>
        <v>8842.5</v>
      </c>
      <c r="J8843">
        <f t="shared" si="277"/>
        <v>460</v>
      </c>
    </row>
    <row r="8844" spans="1:10" x14ac:dyDescent="0.25">
      <c r="A8844" t="s">
        <v>188</v>
      </c>
      <c r="B8844">
        <v>13</v>
      </c>
      <c r="C8844">
        <v>18125</v>
      </c>
      <c r="D8844">
        <v>461</v>
      </c>
      <c r="F8844">
        <v>0.5</v>
      </c>
      <c r="G8844">
        <v>2</v>
      </c>
      <c r="I8844">
        <f t="shared" si="276"/>
        <v>9062.5</v>
      </c>
      <c r="J8844">
        <f t="shared" si="277"/>
        <v>922</v>
      </c>
    </row>
    <row r="8845" spans="1:10" x14ac:dyDescent="0.25">
      <c r="A8845" t="s">
        <v>188</v>
      </c>
      <c r="B8845">
        <v>14</v>
      </c>
      <c r="C8845">
        <v>18587</v>
      </c>
      <c r="D8845">
        <v>803</v>
      </c>
      <c r="F8845">
        <v>0.5</v>
      </c>
      <c r="G8845">
        <v>2</v>
      </c>
      <c r="I8845">
        <f t="shared" si="276"/>
        <v>9293.5</v>
      </c>
      <c r="J8845">
        <f t="shared" si="277"/>
        <v>1606</v>
      </c>
    </row>
    <row r="8846" spans="1:10" x14ac:dyDescent="0.25">
      <c r="A8846" t="s">
        <v>188</v>
      </c>
      <c r="B8846">
        <v>15</v>
      </c>
      <c r="C8846">
        <v>19328</v>
      </c>
      <c r="D8846">
        <v>1148</v>
      </c>
      <c r="F8846">
        <v>0.5</v>
      </c>
      <c r="G8846">
        <v>2</v>
      </c>
      <c r="I8846">
        <f t="shared" si="276"/>
        <v>9664</v>
      </c>
      <c r="J8846">
        <f t="shared" si="277"/>
        <v>2296</v>
      </c>
    </row>
    <row r="8847" spans="1:10" x14ac:dyDescent="0.25">
      <c r="A8847" t="s">
        <v>188</v>
      </c>
      <c r="B8847">
        <v>16</v>
      </c>
      <c r="C8847">
        <v>20233</v>
      </c>
      <c r="D8847">
        <v>1538</v>
      </c>
      <c r="F8847">
        <v>0.5</v>
      </c>
      <c r="G8847">
        <v>2</v>
      </c>
      <c r="I8847">
        <f t="shared" si="276"/>
        <v>10116.5</v>
      </c>
      <c r="J8847">
        <f t="shared" si="277"/>
        <v>3076</v>
      </c>
    </row>
    <row r="8848" spans="1:10" x14ac:dyDescent="0.25">
      <c r="A8848" t="s">
        <v>188</v>
      </c>
      <c r="B8848">
        <v>17</v>
      </c>
      <c r="C8848">
        <v>21580</v>
      </c>
      <c r="D8848">
        <v>1976</v>
      </c>
      <c r="F8848">
        <v>0.5</v>
      </c>
      <c r="G8848">
        <v>2</v>
      </c>
      <c r="I8848">
        <f t="shared" si="276"/>
        <v>10790</v>
      </c>
      <c r="J8848">
        <f t="shared" si="277"/>
        <v>3952</v>
      </c>
    </row>
    <row r="8849" spans="1:10" x14ac:dyDescent="0.25">
      <c r="A8849" t="s">
        <v>188</v>
      </c>
      <c r="B8849">
        <v>18</v>
      </c>
      <c r="C8849">
        <v>22560</v>
      </c>
      <c r="D8849">
        <v>2293</v>
      </c>
      <c r="F8849">
        <v>0.5</v>
      </c>
      <c r="G8849">
        <v>2</v>
      </c>
      <c r="I8849">
        <f t="shared" si="276"/>
        <v>11280</v>
      </c>
      <c r="J8849">
        <f t="shared" si="277"/>
        <v>4586</v>
      </c>
    </row>
    <row r="8850" spans="1:10" x14ac:dyDescent="0.25">
      <c r="A8850" t="s">
        <v>188</v>
      </c>
      <c r="B8850">
        <v>19</v>
      </c>
      <c r="C8850">
        <v>23626</v>
      </c>
      <c r="D8850">
        <v>2602</v>
      </c>
      <c r="F8850">
        <v>0.5</v>
      </c>
      <c r="G8850">
        <v>2</v>
      </c>
      <c r="I8850">
        <f t="shared" si="276"/>
        <v>11813</v>
      </c>
      <c r="J8850">
        <f t="shared" si="277"/>
        <v>5204</v>
      </c>
    </row>
    <row r="8851" spans="1:10" x14ac:dyDescent="0.25">
      <c r="A8851" t="s">
        <v>188</v>
      </c>
      <c r="B8851">
        <v>20</v>
      </c>
      <c r="C8851">
        <v>24329</v>
      </c>
      <c r="D8851">
        <v>3189</v>
      </c>
      <c r="F8851">
        <v>0.5</v>
      </c>
      <c r="G8851">
        <v>2</v>
      </c>
      <c r="I8851">
        <f t="shared" si="276"/>
        <v>12164.5</v>
      </c>
      <c r="J8851">
        <f t="shared" si="277"/>
        <v>6378</v>
      </c>
    </row>
    <row r="8852" spans="1:10" x14ac:dyDescent="0.25">
      <c r="A8852" t="s">
        <v>188</v>
      </c>
      <c r="B8852">
        <v>21</v>
      </c>
      <c r="C8852">
        <v>24843</v>
      </c>
      <c r="D8852">
        <v>3340</v>
      </c>
      <c r="F8852">
        <v>0.5</v>
      </c>
      <c r="G8852">
        <v>2</v>
      </c>
      <c r="I8852">
        <f t="shared" si="276"/>
        <v>12421.5</v>
      </c>
      <c r="J8852">
        <f t="shared" si="277"/>
        <v>6680</v>
      </c>
    </row>
    <row r="8853" spans="1:10" x14ac:dyDescent="0.25">
      <c r="A8853" t="s">
        <v>188</v>
      </c>
      <c r="B8853">
        <v>22</v>
      </c>
      <c r="C8853">
        <v>24915</v>
      </c>
      <c r="D8853">
        <v>3885</v>
      </c>
      <c r="F8853">
        <v>0.5</v>
      </c>
      <c r="G8853">
        <v>2</v>
      </c>
      <c r="I8853">
        <f t="shared" si="276"/>
        <v>12457.5</v>
      </c>
      <c r="J8853">
        <f t="shared" si="277"/>
        <v>7770</v>
      </c>
    </row>
    <row r="8854" spans="1:10" x14ac:dyDescent="0.25">
      <c r="A8854" t="s">
        <v>188</v>
      </c>
      <c r="B8854">
        <v>23</v>
      </c>
      <c r="C8854">
        <v>24943</v>
      </c>
      <c r="D8854">
        <v>4264</v>
      </c>
      <c r="F8854">
        <v>0.5</v>
      </c>
      <c r="G8854">
        <v>2</v>
      </c>
      <c r="I8854">
        <f t="shared" si="276"/>
        <v>12471.5</v>
      </c>
      <c r="J8854">
        <f t="shared" si="277"/>
        <v>8528</v>
      </c>
    </row>
    <row r="8855" spans="1:10" x14ac:dyDescent="0.25">
      <c r="A8855" t="s">
        <v>188</v>
      </c>
      <c r="B8855">
        <v>24</v>
      </c>
      <c r="C8855">
        <v>25055</v>
      </c>
      <c r="D8855">
        <v>4826</v>
      </c>
      <c r="F8855">
        <v>0.5</v>
      </c>
      <c r="G8855">
        <v>2</v>
      </c>
      <c r="I8855">
        <f t="shared" si="276"/>
        <v>12527.5</v>
      </c>
      <c r="J8855">
        <f t="shared" si="277"/>
        <v>9652</v>
      </c>
    </row>
    <row r="8856" spans="1:10" x14ac:dyDescent="0.25">
      <c r="A8856" t="s">
        <v>188</v>
      </c>
      <c r="B8856">
        <v>25</v>
      </c>
      <c r="C8856">
        <v>25209</v>
      </c>
      <c r="D8856">
        <v>5369</v>
      </c>
      <c r="F8856">
        <v>0.5</v>
      </c>
      <c r="G8856">
        <v>2</v>
      </c>
      <c r="I8856">
        <f t="shared" si="276"/>
        <v>12604.5</v>
      </c>
      <c r="J8856">
        <f t="shared" si="277"/>
        <v>10738</v>
      </c>
    </row>
    <row r="8857" spans="1:10" x14ac:dyDescent="0.25">
      <c r="A8857" t="s">
        <v>188</v>
      </c>
      <c r="B8857">
        <v>26</v>
      </c>
      <c r="C8857">
        <v>25025</v>
      </c>
      <c r="D8857">
        <v>5470</v>
      </c>
      <c r="F8857">
        <v>0.5</v>
      </c>
      <c r="G8857">
        <v>2</v>
      </c>
      <c r="I8857">
        <f t="shared" si="276"/>
        <v>12512.5</v>
      </c>
      <c r="J8857">
        <f t="shared" si="277"/>
        <v>10940</v>
      </c>
    </row>
    <row r="8858" spans="1:10" x14ac:dyDescent="0.25">
      <c r="A8858" t="s">
        <v>188</v>
      </c>
      <c r="B8858">
        <v>27</v>
      </c>
      <c r="C8858">
        <v>24873</v>
      </c>
      <c r="D8858">
        <v>4908</v>
      </c>
      <c r="F8858">
        <v>0.5</v>
      </c>
      <c r="G8858">
        <v>2</v>
      </c>
      <c r="I8858">
        <f t="shared" si="276"/>
        <v>12436.5</v>
      </c>
      <c r="J8858">
        <f t="shared" si="277"/>
        <v>9816</v>
      </c>
    </row>
    <row r="8859" spans="1:10" x14ac:dyDescent="0.25">
      <c r="A8859" t="s">
        <v>188</v>
      </c>
      <c r="B8859">
        <v>28</v>
      </c>
      <c r="C8859">
        <v>24536</v>
      </c>
      <c r="D8859">
        <v>5200</v>
      </c>
      <c r="F8859">
        <v>0.5</v>
      </c>
      <c r="G8859">
        <v>2</v>
      </c>
      <c r="I8859">
        <f t="shared" si="276"/>
        <v>12268</v>
      </c>
      <c r="J8859">
        <f t="shared" si="277"/>
        <v>10400</v>
      </c>
    </row>
    <row r="8860" spans="1:10" x14ac:dyDescent="0.25">
      <c r="A8860" t="s">
        <v>188</v>
      </c>
      <c r="B8860">
        <v>29</v>
      </c>
      <c r="C8860">
        <v>24197</v>
      </c>
      <c r="D8860">
        <v>4688</v>
      </c>
      <c r="F8860">
        <v>0.5</v>
      </c>
      <c r="G8860">
        <v>2</v>
      </c>
      <c r="I8860">
        <f t="shared" si="276"/>
        <v>12098.5</v>
      </c>
      <c r="J8860">
        <f t="shared" si="277"/>
        <v>9376</v>
      </c>
    </row>
    <row r="8861" spans="1:10" x14ac:dyDescent="0.25">
      <c r="A8861" t="s">
        <v>188</v>
      </c>
      <c r="B8861">
        <v>30</v>
      </c>
      <c r="C8861">
        <v>24085</v>
      </c>
      <c r="D8861">
        <v>4778</v>
      </c>
      <c r="F8861">
        <v>0.5</v>
      </c>
      <c r="G8861">
        <v>2</v>
      </c>
      <c r="I8861">
        <f t="shared" si="276"/>
        <v>12042.5</v>
      </c>
      <c r="J8861">
        <f t="shared" si="277"/>
        <v>9556</v>
      </c>
    </row>
    <row r="8862" spans="1:10" x14ac:dyDescent="0.25">
      <c r="A8862" t="s">
        <v>188</v>
      </c>
      <c r="B8862">
        <v>31</v>
      </c>
      <c r="C8862">
        <v>24194</v>
      </c>
      <c r="D8862">
        <v>4160</v>
      </c>
      <c r="F8862">
        <v>0.5</v>
      </c>
      <c r="G8862">
        <v>2</v>
      </c>
      <c r="I8862">
        <f t="shared" si="276"/>
        <v>12097</v>
      </c>
      <c r="J8862">
        <f t="shared" si="277"/>
        <v>8320</v>
      </c>
    </row>
    <row r="8863" spans="1:10" x14ac:dyDescent="0.25">
      <c r="A8863" t="s">
        <v>188</v>
      </c>
      <c r="B8863">
        <v>32</v>
      </c>
      <c r="C8863">
        <v>24952</v>
      </c>
      <c r="D8863">
        <v>4065</v>
      </c>
      <c r="F8863">
        <v>0.5</v>
      </c>
      <c r="G8863">
        <v>2</v>
      </c>
      <c r="I8863">
        <f t="shared" si="276"/>
        <v>12476</v>
      </c>
      <c r="J8863">
        <f t="shared" si="277"/>
        <v>8130</v>
      </c>
    </row>
    <row r="8864" spans="1:10" x14ac:dyDescent="0.25">
      <c r="A8864" t="s">
        <v>188</v>
      </c>
      <c r="B8864">
        <v>33</v>
      </c>
      <c r="C8864">
        <v>25735</v>
      </c>
      <c r="D8864">
        <v>3994</v>
      </c>
      <c r="F8864">
        <v>0.5</v>
      </c>
      <c r="G8864">
        <v>2</v>
      </c>
      <c r="I8864">
        <f t="shared" si="276"/>
        <v>12867.5</v>
      </c>
      <c r="J8864">
        <f t="shared" si="277"/>
        <v>7988</v>
      </c>
    </row>
    <row r="8865" spans="1:10" x14ac:dyDescent="0.25">
      <c r="A8865" t="s">
        <v>188</v>
      </c>
      <c r="B8865">
        <v>34</v>
      </c>
      <c r="C8865">
        <v>26686</v>
      </c>
      <c r="D8865">
        <v>3660</v>
      </c>
      <c r="F8865">
        <v>0.5</v>
      </c>
      <c r="G8865">
        <v>2</v>
      </c>
      <c r="I8865">
        <f t="shared" si="276"/>
        <v>13343</v>
      </c>
      <c r="J8865">
        <f t="shared" si="277"/>
        <v>7320</v>
      </c>
    </row>
    <row r="8866" spans="1:10" x14ac:dyDescent="0.25">
      <c r="A8866" t="s">
        <v>188</v>
      </c>
      <c r="B8866">
        <v>35</v>
      </c>
      <c r="C8866">
        <v>27769</v>
      </c>
      <c r="D8866">
        <v>2829</v>
      </c>
      <c r="F8866">
        <v>0.5</v>
      </c>
      <c r="G8866">
        <v>2</v>
      </c>
      <c r="I8866">
        <f t="shared" si="276"/>
        <v>13884.5</v>
      </c>
      <c r="J8866">
        <f t="shared" si="277"/>
        <v>5658</v>
      </c>
    </row>
    <row r="8867" spans="1:10" x14ac:dyDescent="0.25">
      <c r="A8867" t="s">
        <v>188</v>
      </c>
      <c r="B8867">
        <v>36</v>
      </c>
      <c r="C8867">
        <v>28159</v>
      </c>
      <c r="D8867">
        <v>2262</v>
      </c>
      <c r="F8867">
        <v>0.5</v>
      </c>
      <c r="G8867">
        <v>2</v>
      </c>
      <c r="I8867">
        <f t="shared" si="276"/>
        <v>14079.5</v>
      </c>
      <c r="J8867">
        <f t="shared" si="277"/>
        <v>4524</v>
      </c>
    </row>
    <row r="8868" spans="1:10" x14ac:dyDescent="0.25">
      <c r="A8868" t="s">
        <v>188</v>
      </c>
      <c r="B8868">
        <v>37</v>
      </c>
      <c r="C8868">
        <v>28298</v>
      </c>
      <c r="D8868">
        <v>1770</v>
      </c>
      <c r="F8868">
        <v>0.5</v>
      </c>
      <c r="G8868">
        <v>2</v>
      </c>
      <c r="I8868">
        <f t="shared" si="276"/>
        <v>14149</v>
      </c>
      <c r="J8868">
        <f t="shared" si="277"/>
        <v>3540</v>
      </c>
    </row>
    <row r="8869" spans="1:10" x14ac:dyDescent="0.25">
      <c r="A8869" t="s">
        <v>188</v>
      </c>
      <c r="B8869">
        <v>38</v>
      </c>
      <c r="C8869">
        <v>28295</v>
      </c>
      <c r="D8869">
        <v>1341</v>
      </c>
      <c r="F8869">
        <v>0.5</v>
      </c>
      <c r="G8869">
        <v>2</v>
      </c>
      <c r="I8869">
        <f t="shared" si="276"/>
        <v>14147.5</v>
      </c>
      <c r="J8869">
        <f t="shared" si="277"/>
        <v>2682</v>
      </c>
    </row>
    <row r="8870" spans="1:10" x14ac:dyDescent="0.25">
      <c r="A8870" t="s">
        <v>188</v>
      </c>
      <c r="B8870">
        <v>39</v>
      </c>
      <c r="C8870">
        <v>28129</v>
      </c>
      <c r="D8870">
        <v>1123</v>
      </c>
      <c r="F8870">
        <v>0.5</v>
      </c>
      <c r="G8870">
        <v>2</v>
      </c>
      <c r="I8870">
        <f t="shared" si="276"/>
        <v>14064.5</v>
      </c>
      <c r="J8870">
        <f t="shared" si="277"/>
        <v>2246</v>
      </c>
    </row>
    <row r="8871" spans="1:10" x14ac:dyDescent="0.25">
      <c r="A8871" t="s">
        <v>188</v>
      </c>
      <c r="B8871">
        <v>40</v>
      </c>
      <c r="C8871">
        <v>27910</v>
      </c>
      <c r="D8871">
        <v>681</v>
      </c>
      <c r="F8871">
        <v>0.5</v>
      </c>
      <c r="G8871">
        <v>2</v>
      </c>
      <c r="I8871">
        <f t="shared" si="276"/>
        <v>13955</v>
      </c>
      <c r="J8871">
        <f t="shared" si="277"/>
        <v>1362</v>
      </c>
    </row>
    <row r="8872" spans="1:10" x14ac:dyDescent="0.25">
      <c r="A8872" t="s">
        <v>188</v>
      </c>
      <c r="B8872">
        <v>41</v>
      </c>
      <c r="C8872">
        <v>27668</v>
      </c>
      <c r="D8872">
        <v>349</v>
      </c>
      <c r="F8872">
        <v>0.5</v>
      </c>
      <c r="G8872">
        <v>2</v>
      </c>
      <c r="I8872">
        <f t="shared" si="276"/>
        <v>13834</v>
      </c>
      <c r="J8872">
        <f t="shared" si="277"/>
        <v>698</v>
      </c>
    </row>
    <row r="8873" spans="1:10" x14ac:dyDescent="0.25">
      <c r="A8873" t="s">
        <v>188</v>
      </c>
      <c r="B8873">
        <v>42</v>
      </c>
      <c r="C8873">
        <v>27223</v>
      </c>
      <c r="D8873">
        <v>95</v>
      </c>
      <c r="F8873">
        <v>0.5</v>
      </c>
      <c r="G8873">
        <v>2</v>
      </c>
      <c r="I8873">
        <f t="shared" si="276"/>
        <v>13611.5</v>
      </c>
      <c r="J8873">
        <f t="shared" si="277"/>
        <v>190</v>
      </c>
    </row>
    <row r="8874" spans="1:10" x14ac:dyDescent="0.25">
      <c r="A8874" t="s">
        <v>188</v>
      </c>
      <c r="B8874">
        <v>43</v>
      </c>
      <c r="C8874">
        <v>26751</v>
      </c>
      <c r="D8874">
        <v>5</v>
      </c>
      <c r="F8874">
        <v>0.5</v>
      </c>
      <c r="G8874">
        <v>2</v>
      </c>
      <c r="I8874">
        <f t="shared" si="276"/>
        <v>13375.5</v>
      </c>
      <c r="J8874">
        <f t="shared" si="277"/>
        <v>10</v>
      </c>
    </row>
    <row r="8875" spans="1:10" x14ac:dyDescent="0.25">
      <c r="A8875" t="s">
        <v>188</v>
      </c>
      <c r="B8875">
        <v>44</v>
      </c>
      <c r="C8875">
        <v>25896</v>
      </c>
      <c r="D8875">
        <v>0</v>
      </c>
      <c r="F8875">
        <v>0.5</v>
      </c>
      <c r="G8875">
        <v>2</v>
      </c>
      <c r="I8875">
        <f t="shared" si="276"/>
        <v>12948</v>
      </c>
      <c r="J8875">
        <f t="shared" si="277"/>
        <v>0</v>
      </c>
    </row>
    <row r="8876" spans="1:10" x14ac:dyDescent="0.25">
      <c r="A8876" t="s">
        <v>188</v>
      </c>
      <c r="B8876">
        <v>45</v>
      </c>
      <c r="C8876">
        <v>25546</v>
      </c>
      <c r="D8876">
        <v>0</v>
      </c>
      <c r="F8876">
        <v>0.5</v>
      </c>
      <c r="G8876">
        <v>2</v>
      </c>
      <c r="I8876">
        <f t="shared" si="276"/>
        <v>12773</v>
      </c>
      <c r="J8876">
        <f t="shared" si="277"/>
        <v>0</v>
      </c>
    </row>
    <row r="8877" spans="1:10" x14ac:dyDescent="0.25">
      <c r="A8877" t="s">
        <v>188</v>
      </c>
      <c r="B8877">
        <v>46</v>
      </c>
      <c r="C8877">
        <v>24432</v>
      </c>
      <c r="D8877">
        <v>0</v>
      </c>
      <c r="F8877">
        <v>0.5</v>
      </c>
      <c r="G8877">
        <v>2</v>
      </c>
      <c r="I8877">
        <f t="shared" si="276"/>
        <v>12216</v>
      </c>
      <c r="J8877">
        <f t="shared" si="277"/>
        <v>0</v>
      </c>
    </row>
    <row r="8878" spans="1:10" x14ac:dyDescent="0.25">
      <c r="A8878" t="s">
        <v>188</v>
      </c>
      <c r="B8878">
        <v>47</v>
      </c>
      <c r="C8878">
        <v>22849</v>
      </c>
      <c r="D8878">
        <v>0</v>
      </c>
      <c r="F8878">
        <v>0.5</v>
      </c>
      <c r="G8878">
        <v>2</v>
      </c>
      <c r="I8878">
        <f t="shared" si="276"/>
        <v>11424.5</v>
      </c>
      <c r="J8878">
        <f t="shared" si="277"/>
        <v>0</v>
      </c>
    </row>
    <row r="8879" spans="1:10" x14ac:dyDescent="0.25">
      <c r="A8879" t="s">
        <v>188</v>
      </c>
      <c r="B8879">
        <v>48</v>
      </c>
      <c r="C8879">
        <v>21573</v>
      </c>
      <c r="D8879">
        <v>0</v>
      </c>
      <c r="F8879">
        <v>0.5</v>
      </c>
      <c r="G8879">
        <v>2</v>
      </c>
      <c r="I8879">
        <f t="shared" si="276"/>
        <v>10786.5</v>
      </c>
      <c r="J8879">
        <f t="shared" si="277"/>
        <v>0</v>
      </c>
    </row>
    <row r="8880" spans="1:10" x14ac:dyDescent="0.25">
      <c r="A8880" t="s">
        <v>189</v>
      </c>
      <c r="B8880">
        <v>1</v>
      </c>
      <c r="C8880">
        <v>20567</v>
      </c>
      <c r="D8880">
        <v>0</v>
      </c>
      <c r="F8880">
        <v>0.5</v>
      </c>
      <c r="G8880">
        <v>2</v>
      </c>
      <c r="I8880">
        <f t="shared" si="276"/>
        <v>10283.5</v>
      </c>
      <c r="J8880">
        <f t="shared" si="277"/>
        <v>0</v>
      </c>
    </row>
    <row r="8881" spans="1:10" x14ac:dyDescent="0.25">
      <c r="A8881" t="s">
        <v>189</v>
      </c>
      <c r="B8881">
        <v>2</v>
      </c>
      <c r="C8881">
        <v>20059</v>
      </c>
      <c r="D8881">
        <v>0</v>
      </c>
      <c r="F8881">
        <v>0.5</v>
      </c>
      <c r="G8881">
        <v>2</v>
      </c>
      <c r="I8881">
        <f t="shared" si="276"/>
        <v>10029.5</v>
      </c>
      <c r="J8881">
        <f t="shared" si="277"/>
        <v>0</v>
      </c>
    </row>
    <row r="8882" spans="1:10" x14ac:dyDescent="0.25">
      <c r="A8882" t="s">
        <v>189</v>
      </c>
      <c r="B8882">
        <v>3</v>
      </c>
      <c r="C8882">
        <v>19717</v>
      </c>
      <c r="D8882">
        <v>0</v>
      </c>
      <c r="F8882">
        <v>0.5</v>
      </c>
      <c r="G8882">
        <v>2</v>
      </c>
      <c r="I8882">
        <f t="shared" si="276"/>
        <v>9858.5</v>
      </c>
      <c r="J8882">
        <f t="shared" si="277"/>
        <v>0</v>
      </c>
    </row>
    <row r="8883" spans="1:10" x14ac:dyDescent="0.25">
      <c r="A8883" t="s">
        <v>189</v>
      </c>
      <c r="B8883">
        <v>4</v>
      </c>
      <c r="C8883">
        <v>19497</v>
      </c>
      <c r="D8883">
        <v>0</v>
      </c>
      <c r="F8883">
        <v>0.5</v>
      </c>
      <c r="G8883">
        <v>2</v>
      </c>
      <c r="I8883">
        <f t="shared" si="276"/>
        <v>9748.5</v>
      </c>
      <c r="J8883">
        <f t="shared" si="277"/>
        <v>0</v>
      </c>
    </row>
    <row r="8884" spans="1:10" x14ac:dyDescent="0.25">
      <c r="A8884" t="s">
        <v>189</v>
      </c>
      <c r="B8884">
        <v>5</v>
      </c>
      <c r="C8884">
        <v>19098</v>
      </c>
      <c r="D8884">
        <v>0</v>
      </c>
      <c r="F8884">
        <v>0.5</v>
      </c>
      <c r="G8884">
        <v>2</v>
      </c>
      <c r="I8884">
        <f t="shared" si="276"/>
        <v>9549</v>
      </c>
      <c r="J8884">
        <f t="shared" si="277"/>
        <v>0</v>
      </c>
    </row>
    <row r="8885" spans="1:10" x14ac:dyDescent="0.25">
      <c r="A8885" t="s">
        <v>189</v>
      </c>
      <c r="B8885">
        <v>6</v>
      </c>
      <c r="C8885">
        <v>18828</v>
      </c>
      <c r="D8885">
        <v>0</v>
      </c>
      <c r="F8885">
        <v>0.5</v>
      </c>
      <c r="G8885">
        <v>2</v>
      </c>
      <c r="I8885">
        <f t="shared" si="276"/>
        <v>9414</v>
      </c>
      <c r="J8885">
        <f t="shared" si="277"/>
        <v>0</v>
      </c>
    </row>
    <row r="8886" spans="1:10" x14ac:dyDescent="0.25">
      <c r="A8886" t="s">
        <v>189</v>
      </c>
      <c r="B8886">
        <v>7</v>
      </c>
      <c r="C8886">
        <v>18627</v>
      </c>
      <c r="D8886">
        <v>0</v>
      </c>
      <c r="F8886">
        <v>0.5</v>
      </c>
      <c r="G8886">
        <v>2</v>
      </c>
      <c r="I8886">
        <f t="shared" si="276"/>
        <v>9313.5</v>
      </c>
      <c r="J8886">
        <f t="shared" si="277"/>
        <v>0</v>
      </c>
    </row>
    <row r="8887" spans="1:10" x14ac:dyDescent="0.25">
      <c r="A8887" t="s">
        <v>189</v>
      </c>
      <c r="B8887">
        <v>8</v>
      </c>
      <c r="C8887">
        <v>18620</v>
      </c>
      <c r="D8887">
        <v>0</v>
      </c>
      <c r="F8887">
        <v>0.5</v>
      </c>
      <c r="G8887">
        <v>2</v>
      </c>
      <c r="I8887">
        <f t="shared" si="276"/>
        <v>9310</v>
      </c>
      <c r="J8887">
        <f t="shared" si="277"/>
        <v>0</v>
      </c>
    </row>
    <row r="8888" spans="1:10" x14ac:dyDescent="0.25">
      <c r="A8888" t="s">
        <v>189</v>
      </c>
      <c r="B8888">
        <v>9</v>
      </c>
      <c r="C8888">
        <v>18666</v>
      </c>
      <c r="D8888">
        <v>0</v>
      </c>
      <c r="F8888">
        <v>0.5</v>
      </c>
      <c r="G8888">
        <v>2</v>
      </c>
      <c r="I8888">
        <f t="shared" si="276"/>
        <v>9333</v>
      </c>
      <c r="J8888">
        <f t="shared" si="277"/>
        <v>0</v>
      </c>
    </row>
    <row r="8889" spans="1:10" x14ac:dyDescent="0.25">
      <c r="A8889" t="s">
        <v>189</v>
      </c>
      <c r="B8889">
        <v>10</v>
      </c>
      <c r="C8889">
        <v>18589</v>
      </c>
      <c r="D8889">
        <v>0</v>
      </c>
      <c r="F8889">
        <v>0.5</v>
      </c>
      <c r="G8889">
        <v>2</v>
      </c>
      <c r="I8889">
        <f t="shared" si="276"/>
        <v>9294.5</v>
      </c>
      <c r="J8889">
        <f t="shared" si="277"/>
        <v>0</v>
      </c>
    </row>
    <row r="8890" spans="1:10" x14ac:dyDescent="0.25">
      <c r="A8890" t="s">
        <v>189</v>
      </c>
      <c r="B8890">
        <v>11</v>
      </c>
      <c r="C8890">
        <v>18975</v>
      </c>
      <c r="D8890">
        <v>4</v>
      </c>
      <c r="F8890">
        <v>0.5</v>
      </c>
      <c r="G8890">
        <v>2</v>
      </c>
      <c r="I8890">
        <f t="shared" si="276"/>
        <v>9487.5</v>
      </c>
      <c r="J8890">
        <f t="shared" si="277"/>
        <v>8</v>
      </c>
    </row>
    <row r="8891" spans="1:10" x14ac:dyDescent="0.25">
      <c r="A8891" t="s">
        <v>189</v>
      </c>
      <c r="B8891">
        <v>12</v>
      </c>
      <c r="C8891">
        <v>19872</v>
      </c>
      <c r="D8891">
        <v>118</v>
      </c>
      <c r="F8891">
        <v>0.5</v>
      </c>
      <c r="G8891">
        <v>2</v>
      </c>
      <c r="I8891">
        <f t="shared" si="276"/>
        <v>9936</v>
      </c>
      <c r="J8891">
        <f t="shared" si="277"/>
        <v>236</v>
      </c>
    </row>
    <row r="8892" spans="1:10" x14ac:dyDescent="0.25">
      <c r="A8892" t="s">
        <v>189</v>
      </c>
      <c r="B8892">
        <v>13</v>
      </c>
      <c r="C8892">
        <v>21936</v>
      </c>
      <c r="D8892">
        <v>354</v>
      </c>
      <c r="F8892">
        <v>0.5</v>
      </c>
      <c r="G8892">
        <v>2</v>
      </c>
      <c r="I8892">
        <f t="shared" si="276"/>
        <v>10968</v>
      </c>
      <c r="J8892">
        <f t="shared" si="277"/>
        <v>708</v>
      </c>
    </row>
    <row r="8893" spans="1:10" x14ac:dyDescent="0.25">
      <c r="A8893" t="s">
        <v>189</v>
      </c>
      <c r="B8893">
        <v>14</v>
      </c>
      <c r="C8893">
        <v>23789</v>
      </c>
      <c r="D8893">
        <v>688</v>
      </c>
      <c r="F8893">
        <v>0.5</v>
      </c>
      <c r="G8893">
        <v>2</v>
      </c>
      <c r="I8893">
        <f t="shared" si="276"/>
        <v>11894.5</v>
      </c>
      <c r="J8893">
        <f t="shared" si="277"/>
        <v>1376</v>
      </c>
    </row>
    <row r="8894" spans="1:10" x14ac:dyDescent="0.25">
      <c r="A8894" t="s">
        <v>189</v>
      </c>
      <c r="B8894">
        <v>15</v>
      </c>
      <c r="C8894">
        <v>25812</v>
      </c>
      <c r="D8894">
        <v>1288</v>
      </c>
      <c r="F8894">
        <v>0.5</v>
      </c>
      <c r="G8894">
        <v>2</v>
      </c>
      <c r="I8894">
        <f t="shared" si="276"/>
        <v>12906</v>
      </c>
      <c r="J8894">
        <f t="shared" si="277"/>
        <v>2576</v>
      </c>
    </row>
    <row r="8895" spans="1:10" x14ac:dyDescent="0.25">
      <c r="A8895" t="s">
        <v>189</v>
      </c>
      <c r="B8895">
        <v>16</v>
      </c>
      <c r="C8895">
        <v>26699</v>
      </c>
      <c r="D8895">
        <v>1928</v>
      </c>
      <c r="F8895">
        <v>0.5</v>
      </c>
      <c r="G8895">
        <v>2</v>
      </c>
      <c r="I8895">
        <f t="shared" si="276"/>
        <v>13349.5</v>
      </c>
      <c r="J8895">
        <f t="shared" si="277"/>
        <v>3856</v>
      </c>
    </row>
    <row r="8896" spans="1:10" x14ac:dyDescent="0.25">
      <c r="A8896" t="s">
        <v>189</v>
      </c>
      <c r="B8896">
        <v>17</v>
      </c>
      <c r="C8896">
        <v>27614</v>
      </c>
      <c r="D8896">
        <v>2586</v>
      </c>
      <c r="F8896">
        <v>0.5</v>
      </c>
      <c r="G8896">
        <v>2</v>
      </c>
      <c r="I8896">
        <f t="shared" si="276"/>
        <v>13807</v>
      </c>
      <c r="J8896">
        <f t="shared" si="277"/>
        <v>5172</v>
      </c>
    </row>
    <row r="8897" spans="1:10" x14ac:dyDescent="0.25">
      <c r="A8897" t="s">
        <v>189</v>
      </c>
      <c r="B8897">
        <v>18</v>
      </c>
      <c r="C8897">
        <v>27817</v>
      </c>
      <c r="D8897">
        <v>3451</v>
      </c>
      <c r="F8897">
        <v>0.5</v>
      </c>
      <c r="G8897">
        <v>2</v>
      </c>
      <c r="I8897">
        <f t="shared" si="276"/>
        <v>13908.5</v>
      </c>
      <c r="J8897">
        <f t="shared" si="277"/>
        <v>6902</v>
      </c>
    </row>
    <row r="8898" spans="1:10" x14ac:dyDescent="0.25">
      <c r="A8898" t="s">
        <v>189</v>
      </c>
      <c r="B8898">
        <v>19</v>
      </c>
      <c r="C8898">
        <v>27987</v>
      </c>
      <c r="D8898">
        <v>4321</v>
      </c>
      <c r="F8898">
        <v>0.5</v>
      </c>
      <c r="G8898">
        <v>2</v>
      </c>
      <c r="I8898">
        <f t="shared" si="276"/>
        <v>13993.5</v>
      </c>
      <c r="J8898">
        <f t="shared" si="277"/>
        <v>8642</v>
      </c>
    </row>
    <row r="8899" spans="1:10" x14ac:dyDescent="0.25">
      <c r="A8899" t="s">
        <v>189</v>
      </c>
      <c r="B8899">
        <v>20</v>
      </c>
      <c r="C8899">
        <v>27462</v>
      </c>
      <c r="D8899">
        <v>4932</v>
      </c>
      <c r="F8899">
        <v>0.5</v>
      </c>
      <c r="G8899">
        <v>2</v>
      </c>
      <c r="I8899">
        <f t="shared" ref="I8899:I8962" si="278">C8899*F8899</f>
        <v>13731</v>
      </c>
      <c r="J8899">
        <f t="shared" ref="J8899:J8962" si="279">D8899*G8899</f>
        <v>9864</v>
      </c>
    </row>
    <row r="8900" spans="1:10" x14ac:dyDescent="0.25">
      <c r="A8900" t="s">
        <v>189</v>
      </c>
      <c r="B8900">
        <v>21</v>
      </c>
      <c r="C8900">
        <v>27333</v>
      </c>
      <c r="D8900">
        <v>5178</v>
      </c>
      <c r="F8900">
        <v>0.5</v>
      </c>
      <c r="G8900">
        <v>2</v>
      </c>
      <c r="I8900">
        <f t="shared" si="278"/>
        <v>13666.5</v>
      </c>
      <c r="J8900">
        <f t="shared" si="279"/>
        <v>10356</v>
      </c>
    </row>
    <row r="8901" spans="1:10" x14ac:dyDescent="0.25">
      <c r="A8901" t="s">
        <v>189</v>
      </c>
      <c r="B8901">
        <v>22</v>
      </c>
      <c r="C8901">
        <v>27203</v>
      </c>
      <c r="D8901">
        <v>5555</v>
      </c>
      <c r="F8901">
        <v>0.5</v>
      </c>
      <c r="G8901">
        <v>2</v>
      </c>
      <c r="I8901">
        <f t="shared" si="278"/>
        <v>13601.5</v>
      </c>
      <c r="J8901">
        <f t="shared" si="279"/>
        <v>11110</v>
      </c>
    </row>
    <row r="8902" spans="1:10" x14ac:dyDescent="0.25">
      <c r="A8902" t="s">
        <v>189</v>
      </c>
      <c r="B8902">
        <v>23</v>
      </c>
      <c r="C8902">
        <v>27010</v>
      </c>
      <c r="D8902">
        <v>5782</v>
      </c>
      <c r="F8902">
        <v>0.5</v>
      </c>
      <c r="G8902">
        <v>2</v>
      </c>
      <c r="I8902">
        <f t="shared" si="278"/>
        <v>13505</v>
      </c>
      <c r="J8902">
        <f t="shared" si="279"/>
        <v>11564</v>
      </c>
    </row>
    <row r="8903" spans="1:10" x14ac:dyDescent="0.25">
      <c r="A8903" t="s">
        <v>189</v>
      </c>
      <c r="B8903">
        <v>24</v>
      </c>
      <c r="C8903">
        <v>26979</v>
      </c>
      <c r="D8903">
        <v>6122</v>
      </c>
      <c r="F8903">
        <v>0.5</v>
      </c>
      <c r="G8903">
        <v>2</v>
      </c>
      <c r="I8903">
        <f t="shared" si="278"/>
        <v>13489.5</v>
      </c>
      <c r="J8903">
        <f t="shared" si="279"/>
        <v>12244</v>
      </c>
    </row>
    <row r="8904" spans="1:10" x14ac:dyDescent="0.25">
      <c r="A8904" t="s">
        <v>189</v>
      </c>
      <c r="B8904">
        <v>25</v>
      </c>
      <c r="C8904">
        <v>27134</v>
      </c>
      <c r="D8904">
        <v>6364</v>
      </c>
      <c r="F8904">
        <v>0.5</v>
      </c>
      <c r="G8904">
        <v>2</v>
      </c>
      <c r="I8904">
        <f t="shared" si="278"/>
        <v>13567</v>
      </c>
      <c r="J8904">
        <f t="shared" si="279"/>
        <v>12728</v>
      </c>
    </row>
    <row r="8905" spans="1:10" x14ac:dyDescent="0.25">
      <c r="A8905" t="s">
        <v>189</v>
      </c>
      <c r="B8905">
        <v>26</v>
      </c>
      <c r="C8905">
        <v>27061</v>
      </c>
      <c r="D8905">
        <v>6318</v>
      </c>
      <c r="F8905">
        <v>0.5</v>
      </c>
      <c r="G8905">
        <v>2</v>
      </c>
      <c r="I8905">
        <f t="shared" si="278"/>
        <v>13530.5</v>
      </c>
      <c r="J8905">
        <f t="shared" si="279"/>
        <v>12636</v>
      </c>
    </row>
    <row r="8906" spans="1:10" x14ac:dyDescent="0.25">
      <c r="A8906" t="s">
        <v>189</v>
      </c>
      <c r="B8906">
        <v>27</v>
      </c>
      <c r="C8906">
        <v>26999</v>
      </c>
      <c r="D8906">
        <v>6756</v>
      </c>
      <c r="F8906">
        <v>0.5</v>
      </c>
      <c r="G8906">
        <v>2</v>
      </c>
      <c r="I8906">
        <f t="shared" si="278"/>
        <v>13499.5</v>
      </c>
      <c r="J8906">
        <f t="shared" si="279"/>
        <v>13512</v>
      </c>
    </row>
    <row r="8907" spans="1:10" x14ac:dyDescent="0.25">
      <c r="A8907" t="s">
        <v>189</v>
      </c>
      <c r="B8907">
        <v>28</v>
      </c>
      <c r="C8907">
        <v>26944</v>
      </c>
      <c r="D8907">
        <v>6357</v>
      </c>
      <c r="F8907">
        <v>0.5</v>
      </c>
      <c r="G8907">
        <v>2</v>
      </c>
      <c r="I8907">
        <f t="shared" si="278"/>
        <v>13472</v>
      </c>
      <c r="J8907">
        <f t="shared" si="279"/>
        <v>12714</v>
      </c>
    </row>
    <row r="8908" spans="1:10" x14ac:dyDescent="0.25">
      <c r="A8908" t="s">
        <v>189</v>
      </c>
      <c r="B8908">
        <v>29</v>
      </c>
      <c r="C8908">
        <v>27092</v>
      </c>
      <c r="D8908">
        <v>5744</v>
      </c>
      <c r="F8908">
        <v>0.5</v>
      </c>
      <c r="G8908">
        <v>2</v>
      </c>
      <c r="I8908">
        <f t="shared" si="278"/>
        <v>13546</v>
      </c>
      <c r="J8908">
        <f t="shared" si="279"/>
        <v>11488</v>
      </c>
    </row>
    <row r="8909" spans="1:10" x14ac:dyDescent="0.25">
      <c r="A8909" t="s">
        <v>189</v>
      </c>
      <c r="B8909">
        <v>30</v>
      </c>
      <c r="C8909">
        <v>27147</v>
      </c>
      <c r="D8909">
        <v>5165</v>
      </c>
      <c r="F8909">
        <v>0.5</v>
      </c>
      <c r="G8909">
        <v>2</v>
      </c>
      <c r="I8909">
        <f t="shared" si="278"/>
        <v>13573.5</v>
      </c>
      <c r="J8909">
        <f t="shared" si="279"/>
        <v>10330</v>
      </c>
    </row>
    <row r="8910" spans="1:10" x14ac:dyDescent="0.25">
      <c r="A8910" t="s">
        <v>189</v>
      </c>
      <c r="B8910">
        <v>31</v>
      </c>
      <c r="C8910">
        <v>27440</v>
      </c>
      <c r="D8910">
        <v>4515</v>
      </c>
      <c r="F8910">
        <v>0.5</v>
      </c>
      <c r="G8910">
        <v>2</v>
      </c>
      <c r="I8910">
        <f t="shared" si="278"/>
        <v>13720</v>
      </c>
      <c r="J8910">
        <f t="shared" si="279"/>
        <v>9030</v>
      </c>
    </row>
    <row r="8911" spans="1:10" x14ac:dyDescent="0.25">
      <c r="A8911" t="s">
        <v>189</v>
      </c>
      <c r="B8911">
        <v>32</v>
      </c>
      <c r="C8911">
        <v>28473</v>
      </c>
      <c r="D8911">
        <v>3765</v>
      </c>
      <c r="F8911">
        <v>0.5</v>
      </c>
      <c r="G8911">
        <v>2</v>
      </c>
      <c r="I8911">
        <f t="shared" si="278"/>
        <v>14236.5</v>
      </c>
      <c r="J8911">
        <f t="shared" si="279"/>
        <v>7530</v>
      </c>
    </row>
    <row r="8912" spans="1:10" x14ac:dyDescent="0.25">
      <c r="A8912" t="s">
        <v>189</v>
      </c>
      <c r="B8912">
        <v>33</v>
      </c>
      <c r="C8912">
        <v>29486</v>
      </c>
      <c r="D8912">
        <v>3121</v>
      </c>
      <c r="F8912">
        <v>0.5</v>
      </c>
      <c r="G8912">
        <v>2</v>
      </c>
      <c r="I8912">
        <f t="shared" si="278"/>
        <v>14743</v>
      </c>
      <c r="J8912">
        <f t="shared" si="279"/>
        <v>6242</v>
      </c>
    </row>
    <row r="8913" spans="1:10" x14ac:dyDescent="0.25">
      <c r="A8913" t="s">
        <v>189</v>
      </c>
      <c r="B8913">
        <v>34</v>
      </c>
      <c r="C8913">
        <v>30608</v>
      </c>
      <c r="D8913">
        <v>2562</v>
      </c>
      <c r="F8913">
        <v>0.5</v>
      </c>
      <c r="G8913">
        <v>2</v>
      </c>
      <c r="I8913">
        <f t="shared" si="278"/>
        <v>15304</v>
      </c>
      <c r="J8913">
        <f t="shared" si="279"/>
        <v>5124</v>
      </c>
    </row>
    <row r="8914" spans="1:10" x14ac:dyDescent="0.25">
      <c r="A8914" t="s">
        <v>189</v>
      </c>
      <c r="B8914">
        <v>35</v>
      </c>
      <c r="C8914">
        <v>31324</v>
      </c>
      <c r="D8914">
        <v>1852</v>
      </c>
      <c r="F8914">
        <v>0.5</v>
      </c>
      <c r="G8914">
        <v>2</v>
      </c>
      <c r="I8914">
        <f t="shared" si="278"/>
        <v>15662</v>
      </c>
      <c r="J8914">
        <f t="shared" si="279"/>
        <v>3704</v>
      </c>
    </row>
    <row r="8915" spans="1:10" x14ac:dyDescent="0.25">
      <c r="A8915" t="s">
        <v>189</v>
      </c>
      <c r="B8915">
        <v>36</v>
      </c>
      <c r="C8915">
        <v>31791</v>
      </c>
      <c r="D8915">
        <v>1490</v>
      </c>
      <c r="F8915">
        <v>0.5</v>
      </c>
      <c r="G8915">
        <v>2</v>
      </c>
      <c r="I8915">
        <f t="shared" si="278"/>
        <v>15895.5</v>
      </c>
      <c r="J8915">
        <f t="shared" si="279"/>
        <v>2980</v>
      </c>
    </row>
    <row r="8916" spans="1:10" x14ac:dyDescent="0.25">
      <c r="A8916" t="s">
        <v>189</v>
      </c>
      <c r="B8916">
        <v>37</v>
      </c>
      <c r="C8916">
        <v>31643</v>
      </c>
      <c r="D8916">
        <v>1112</v>
      </c>
      <c r="F8916">
        <v>0.5</v>
      </c>
      <c r="G8916">
        <v>2</v>
      </c>
      <c r="I8916">
        <f t="shared" si="278"/>
        <v>15821.5</v>
      </c>
      <c r="J8916">
        <f t="shared" si="279"/>
        <v>2224</v>
      </c>
    </row>
    <row r="8917" spans="1:10" x14ac:dyDescent="0.25">
      <c r="A8917" t="s">
        <v>189</v>
      </c>
      <c r="B8917">
        <v>38</v>
      </c>
      <c r="C8917">
        <v>31691</v>
      </c>
      <c r="D8917">
        <v>796</v>
      </c>
      <c r="F8917">
        <v>0.5</v>
      </c>
      <c r="G8917">
        <v>2</v>
      </c>
      <c r="I8917">
        <f t="shared" si="278"/>
        <v>15845.5</v>
      </c>
      <c r="J8917">
        <f t="shared" si="279"/>
        <v>1592</v>
      </c>
    </row>
    <row r="8918" spans="1:10" x14ac:dyDescent="0.25">
      <c r="A8918" t="s">
        <v>189</v>
      </c>
      <c r="B8918">
        <v>39</v>
      </c>
      <c r="C8918">
        <v>31514</v>
      </c>
      <c r="D8918">
        <v>480</v>
      </c>
      <c r="F8918">
        <v>0.5</v>
      </c>
      <c r="G8918">
        <v>2</v>
      </c>
      <c r="I8918">
        <f t="shared" si="278"/>
        <v>15757</v>
      </c>
      <c r="J8918">
        <f t="shared" si="279"/>
        <v>960</v>
      </c>
    </row>
    <row r="8919" spans="1:10" x14ac:dyDescent="0.25">
      <c r="A8919" t="s">
        <v>189</v>
      </c>
      <c r="B8919">
        <v>40</v>
      </c>
      <c r="C8919">
        <v>31162</v>
      </c>
      <c r="D8919">
        <v>274</v>
      </c>
      <c r="F8919">
        <v>0.5</v>
      </c>
      <c r="G8919">
        <v>2</v>
      </c>
      <c r="I8919">
        <f t="shared" si="278"/>
        <v>15581</v>
      </c>
      <c r="J8919">
        <f t="shared" si="279"/>
        <v>548</v>
      </c>
    </row>
    <row r="8920" spans="1:10" x14ac:dyDescent="0.25">
      <c r="A8920" t="s">
        <v>189</v>
      </c>
      <c r="B8920">
        <v>41</v>
      </c>
      <c r="C8920">
        <v>30794</v>
      </c>
      <c r="D8920">
        <v>122</v>
      </c>
      <c r="F8920">
        <v>0.5</v>
      </c>
      <c r="G8920">
        <v>2</v>
      </c>
      <c r="I8920">
        <f t="shared" si="278"/>
        <v>15397</v>
      </c>
      <c r="J8920">
        <f t="shared" si="279"/>
        <v>244</v>
      </c>
    </row>
    <row r="8921" spans="1:10" x14ac:dyDescent="0.25">
      <c r="A8921" t="s">
        <v>189</v>
      </c>
      <c r="B8921">
        <v>42</v>
      </c>
      <c r="C8921">
        <v>30048</v>
      </c>
      <c r="D8921">
        <v>40</v>
      </c>
      <c r="F8921">
        <v>0.5</v>
      </c>
      <c r="G8921">
        <v>2</v>
      </c>
      <c r="I8921">
        <f t="shared" si="278"/>
        <v>15024</v>
      </c>
      <c r="J8921">
        <f t="shared" si="279"/>
        <v>80</v>
      </c>
    </row>
    <row r="8922" spans="1:10" x14ac:dyDescent="0.25">
      <c r="A8922" t="s">
        <v>189</v>
      </c>
      <c r="B8922">
        <v>43</v>
      </c>
      <c r="C8922">
        <v>29320</v>
      </c>
      <c r="D8922">
        <v>1</v>
      </c>
      <c r="F8922">
        <v>0.5</v>
      </c>
      <c r="G8922">
        <v>2</v>
      </c>
      <c r="I8922">
        <f t="shared" si="278"/>
        <v>14660</v>
      </c>
      <c r="J8922">
        <f t="shared" si="279"/>
        <v>2</v>
      </c>
    </row>
    <row r="8923" spans="1:10" x14ac:dyDescent="0.25">
      <c r="A8923" t="s">
        <v>189</v>
      </c>
      <c r="B8923">
        <v>44</v>
      </c>
      <c r="C8923">
        <v>28528</v>
      </c>
      <c r="D8923">
        <v>0</v>
      </c>
      <c r="F8923">
        <v>0.5</v>
      </c>
      <c r="G8923">
        <v>2</v>
      </c>
      <c r="I8923">
        <f t="shared" si="278"/>
        <v>14264</v>
      </c>
      <c r="J8923">
        <f t="shared" si="279"/>
        <v>0</v>
      </c>
    </row>
    <row r="8924" spans="1:10" x14ac:dyDescent="0.25">
      <c r="A8924" t="s">
        <v>189</v>
      </c>
      <c r="B8924">
        <v>45</v>
      </c>
      <c r="C8924">
        <v>27275</v>
      </c>
      <c r="D8924">
        <v>0</v>
      </c>
      <c r="F8924">
        <v>0.5</v>
      </c>
      <c r="G8924">
        <v>2</v>
      </c>
      <c r="I8924">
        <f t="shared" si="278"/>
        <v>13637.5</v>
      </c>
      <c r="J8924">
        <f t="shared" si="279"/>
        <v>0</v>
      </c>
    </row>
    <row r="8925" spans="1:10" x14ac:dyDescent="0.25">
      <c r="A8925" t="s">
        <v>189</v>
      </c>
      <c r="B8925">
        <v>46</v>
      </c>
      <c r="C8925">
        <v>25755</v>
      </c>
      <c r="D8925">
        <v>0</v>
      </c>
      <c r="F8925">
        <v>0.5</v>
      </c>
      <c r="G8925">
        <v>2</v>
      </c>
      <c r="I8925">
        <f t="shared" si="278"/>
        <v>12877.5</v>
      </c>
      <c r="J8925">
        <f t="shared" si="279"/>
        <v>0</v>
      </c>
    </row>
    <row r="8926" spans="1:10" x14ac:dyDescent="0.25">
      <c r="A8926" t="s">
        <v>189</v>
      </c>
      <c r="B8926">
        <v>47</v>
      </c>
      <c r="C8926">
        <v>24062</v>
      </c>
      <c r="D8926">
        <v>0</v>
      </c>
      <c r="F8926">
        <v>0.5</v>
      </c>
      <c r="G8926">
        <v>2</v>
      </c>
      <c r="I8926">
        <f t="shared" si="278"/>
        <v>12031</v>
      </c>
      <c r="J8926">
        <f t="shared" si="279"/>
        <v>0</v>
      </c>
    </row>
    <row r="8927" spans="1:10" x14ac:dyDescent="0.25">
      <c r="A8927" t="s">
        <v>189</v>
      </c>
      <c r="B8927">
        <v>48</v>
      </c>
      <c r="C8927">
        <v>22828</v>
      </c>
      <c r="D8927">
        <v>0</v>
      </c>
      <c r="F8927">
        <v>0.5</v>
      </c>
      <c r="G8927">
        <v>2</v>
      </c>
      <c r="I8927">
        <f t="shared" si="278"/>
        <v>11414</v>
      </c>
      <c r="J8927">
        <f t="shared" si="279"/>
        <v>0</v>
      </c>
    </row>
    <row r="8928" spans="1:10" x14ac:dyDescent="0.25">
      <c r="A8928" t="s">
        <v>190</v>
      </c>
      <c r="B8928">
        <v>1</v>
      </c>
      <c r="C8928">
        <v>21782</v>
      </c>
      <c r="D8928">
        <v>0</v>
      </c>
      <c r="F8928">
        <v>0.5</v>
      </c>
      <c r="G8928">
        <v>2</v>
      </c>
      <c r="I8928">
        <f t="shared" si="278"/>
        <v>10891</v>
      </c>
      <c r="J8928">
        <f t="shared" si="279"/>
        <v>0</v>
      </c>
    </row>
    <row r="8929" spans="1:10" x14ac:dyDescent="0.25">
      <c r="A8929" t="s">
        <v>190</v>
      </c>
      <c r="B8929">
        <v>2</v>
      </c>
      <c r="C8929">
        <v>21049</v>
      </c>
      <c r="D8929">
        <v>0</v>
      </c>
      <c r="F8929">
        <v>0.5</v>
      </c>
      <c r="G8929">
        <v>2</v>
      </c>
      <c r="I8929">
        <f t="shared" si="278"/>
        <v>10524.5</v>
      </c>
      <c r="J8929">
        <f t="shared" si="279"/>
        <v>0</v>
      </c>
    </row>
    <row r="8930" spans="1:10" x14ac:dyDescent="0.25">
      <c r="A8930" t="s">
        <v>190</v>
      </c>
      <c r="B8930">
        <v>3</v>
      </c>
      <c r="C8930">
        <v>20315</v>
      </c>
      <c r="D8930">
        <v>0</v>
      </c>
      <c r="F8930">
        <v>0.5</v>
      </c>
      <c r="G8930">
        <v>2</v>
      </c>
      <c r="I8930">
        <f t="shared" si="278"/>
        <v>10157.5</v>
      </c>
      <c r="J8930">
        <f t="shared" si="279"/>
        <v>0</v>
      </c>
    </row>
    <row r="8931" spans="1:10" x14ac:dyDescent="0.25">
      <c r="A8931" t="s">
        <v>190</v>
      </c>
      <c r="B8931">
        <v>4</v>
      </c>
      <c r="C8931">
        <v>20081</v>
      </c>
      <c r="D8931">
        <v>0</v>
      </c>
      <c r="F8931">
        <v>0.5</v>
      </c>
      <c r="G8931">
        <v>2</v>
      </c>
      <c r="I8931">
        <f t="shared" si="278"/>
        <v>10040.5</v>
      </c>
      <c r="J8931">
        <f t="shared" si="279"/>
        <v>0</v>
      </c>
    </row>
    <row r="8932" spans="1:10" x14ac:dyDescent="0.25">
      <c r="A8932" t="s">
        <v>190</v>
      </c>
      <c r="B8932">
        <v>5</v>
      </c>
      <c r="C8932">
        <v>20127</v>
      </c>
      <c r="D8932">
        <v>0</v>
      </c>
      <c r="F8932">
        <v>0.5</v>
      </c>
      <c r="G8932">
        <v>2</v>
      </c>
      <c r="I8932">
        <f t="shared" si="278"/>
        <v>10063.5</v>
      </c>
      <c r="J8932">
        <f t="shared" si="279"/>
        <v>0</v>
      </c>
    </row>
    <row r="8933" spans="1:10" x14ac:dyDescent="0.25">
      <c r="A8933" t="s">
        <v>190</v>
      </c>
      <c r="B8933">
        <v>6</v>
      </c>
      <c r="C8933">
        <v>19852</v>
      </c>
      <c r="D8933">
        <v>0</v>
      </c>
      <c r="F8933">
        <v>0.5</v>
      </c>
      <c r="G8933">
        <v>2</v>
      </c>
      <c r="I8933">
        <f t="shared" si="278"/>
        <v>9926</v>
      </c>
      <c r="J8933">
        <f t="shared" si="279"/>
        <v>0</v>
      </c>
    </row>
    <row r="8934" spans="1:10" x14ac:dyDescent="0.25">
      <c r="A8934" t="s">
        <v>190</v>
      </c>
      <c r="B8934">
        <v>7</v>
      </c>
      <c r="C8934">
        <v>19521</v>
      </c>
      <c r="D8934">
        <v>0</v>
      </c>
      <c r="F8934">
        <v>0.5</v>
      </c>
      <c r="G8934">
        <v>2</v>
      </c>
      <c r="I8934">
        <f t="shared" si="278"/>
        <v>9760.5</v>
      </c>
      <c r="J8934">
        <f t="shared" si="279"/>
        <v>0</v>
      </c>
    </row>
    <row r="8935" spans="1:10" x14ac:dyDescent="0.25">
      <c r="A8935" t="s">
        <v>190</v>
      </c>
      <c r="B8935">
        <v>8</v>
      </c>
      <c r="C8935">
        <v>19483</v>
      </c>
      <c r="D8935">
        <v>0</v>
      </c>
      <c r="F8935">
        <v>0.5</v>
      </c>
      <c r="G8935">
        <v>2</v>
      </c>
      <c r="I8935">
        <f t="shared" si="278"/>
        <v>9741.5</v>
      </c>
      <c r="J8935">
        <f t="shared" si="279"/>
        <v>0</v>
      </c>
    </row>
    <row r="8936" spans="1:10" x14ac:dyDescent="0.25">
      <c r="A8936" t="s">
        <v>190</v>
      </c>
      <c r="B8936">
        <v>9</v>
      </c>
      <c r="C8936">
        <v>19406</v>
      </c>
      <c r="D8936">
        <v>0</v>
      </c>
      <c r="F8936">
        <v>0.5</v>
      </c>
      <c r="G8936">
        <v>2</v>
      </c>
      <c r="I8936">
        <f t="shared" si="278"/>
        <v>9703</v>
      </c>
      <c r="J8936">
        <f t="shared" si="279"/>
        <v>0</v>
      </c>
    </row>
    <row r="8937" spans="1:10" x14ac:dyDescent="0.25">
      <c r="A8937" t="s">
        <v>190</v>
      </c>
      <c r="B8937">
        <v>10</v>
      </c>
      <c r="C8937">
        <v>19325</v>
      </c>
      <c r="D8937">
        <v>0</v>
      </c>
      <c r="F8937">
        <v>0.5</v>
      </c>
      <c r="G8937">
        <v>2</v>
      </c>
      <c r="I8937">
        <f t="shared" si="278"/>
        <v>9662.5</v>
      </c>
      <c r="J8937">
        <f t="shared" si="279"/>
        <v>0</v>
      </c>
    </row>
    <row r="8938" spans="1:10" x14ac:dyDescent="0.25">
      <c r="A8938" t="s">
        <v>190</v>
      </c>
      <c r="B8938">
        <v>11</v>
      </c>
      <c r="C8938">
        <v>19733</v>
      </c>
      <c r="D8938">
        <v>22</v>
      </c>
      <c r="F8938">
        <v>0.5</v>
      </c>
      <c r="G8938">
        <v>2</v>
      </c>
      <c r="I8938">
        <f t="shared" si="278"/>
        <v>9866.5</v>
      </c>
      <c r="J8938">
        <f t="shared" si="279"/>
        <v>44</v>
      </c>
    </row>
    <row r="8939" spans="1:10" x14ac:dyDescent="0.25">
      <c r="A8939" t="s">
        <v>190</v>
      </c>
      <c r="B8939">
        <v>12</v>
      </c>
      <c r="C8939">
        <v>20449</v>
      </c>
      <c r="D8939">
        <v>162</v>
      </c>
      <c r="F8939">
        <v>0.5</v>
      </c>
      <c r="G8939">
        <v>2</v>
      </c>
      <c r="I8939">
        <f t="shared" si="278"/>
        <v>10224.5</v>
      </c>
      <c r="J8939">
        <f t="shared" si="279"/>
        <v>324</v>
      </c>
    </row>
    <row r="8940" spans="1:10" x14ac:dyDescent="0.25">
      <c r="A8940" t="s">
        <v>190</v>
      </c>
      <c r="B8940">
        <v>13</v>
      </c>
      <c r="C8940">
        <v>22340</v>
      </c>
      <c r="D8940">
        <v>297</v>
      </c>
      <c r="F8940">
        <v>0.5</v>
      </c>
      <c r="G8940">
        <v>2</v>
      </c>
      <c r="I8940">
        <f t="shared" si="278"/>
        <v>11170</v>
      </c>
      <c r="J8940">
        <f t="shared" si="279"/>
        <v>594</v>
      </c>
    </row>
    <row r="8941" spans="1:10" x14ac:dyDescent="0.25">
      <c r="A8941" t="s">
        <v>190</v>
      </c>
      <c r="B8941">
        <v>14</v>
      </c>
      <c r="C8941">
        <v>24126</v>
      </c>
      <c r="D8941">
        <v>510</v>
      </c>
      <c r="F8941">
        <v>0.5</v>
      </c>
      <c r="G8941">
        <v>2</v>
      </c>
      <c r="I8941">
        <f t="shared" si="278"/>
        <v>12063</v>
      </c>
      <c r="J8941">
        <f t="shared" si="279"/>
        <v>1020</v>
      </c>
    </row>
    <row r="8942" spans="1:10" x14ac:dyDescent="0.25">
      <c r="A8942" t="s">
        <v>190</v>
      </c>
      <c r="B8942">
        <v>15</v>
      </c>
      <c r="C8942">
        <v>26527</v>
      </c>
      <c r="D8942">
        <v>804</v>
      </c>
      <c r="F8942">
        <v>0.5</v>
      </c>
      <c r="G8942">
        <v>2</v>
      </c>
      <c r="I8942">
        <f t="shared" si="278"/>
        <v>13263.5</v>
      </c>
      <c r="J8942">
        <f t="shared" si="279"/>
        <v>1608</v>
      </c>
    </row>
    <row r="8943" spans="1:10" x14ac:dyDescent="0.25">
      <c r="A8943" t="s">
        <v>190</v>
      </c>
      <c r="B8943">
        <v>16</v>
      </c>
      <c r="C8943">
        <v>28041</v>
      </c>
      <c r="D8943">
        <v>1266</v>
      </c>
      <c r="F8943">
        <v>0.5</v>
      </c>
      <c r="G8943">
        <v>2</v>
      </c>
      <c r="I8943">
        <f t="shared" si="278"/>
        <v>14020.5</v>
      </c>
      <c r="J8943">
        <f t="shared" si="279"/>
        <v>2532</v>
      </c>
    </row>
    <row r="8944" spans="1:10" x14ac:dyDescent="0.25">
      <c r="A8944" t="s">
        <v>190</v>
      </c>
      <c r="B8944">
        <v>17</v>
      </c>
      <c r="C8944">
        <v>28928</v>
      </c>
      <c r="D8944">
        <v>1696</v>
      </c>
      <c r="F8944">
        <v>0.5</v>
      </c>
      <c r="G8944">
        <v>2</v>
      </c>
      <c r="I8944">
        <f t="shared" si="278"/>
        <v>14464</v>
      </c>
      <c r="J8944">
        <f t="shared" si="279"/>
        <v>3392</v>
      </c>
    </row>
    <row r="8945" spans="1:10" x14ac:dyDescent="0.25">
      <c r="A8945" t="s">
        <v>190</v>
      </c>
      <c r="B8945">
        <v>18</v>
      </c>
      <c r="C8945">
        <v>28957</v>
      </c>
      <c r="D8945">
        <v>2320</v>
      </c>
      <c r="F8945">
        <v>0.5</v>
      </c>
      <c r="G8945">
        <v>2</v>
      </c>
      <c r="I8945">
        <f t="shared" si="278"/>
        <v>14478.5</v>
      </c>
      <c r="J8945">
        <f t="shared" si="279"/>
        <v>4640</v>
      </c>
    </row>
    <row r="8946" spans="1:10" x14ac:dyDescent="0.25">
      <c r="A8946" t="s">
        <v>190</v>
      </c>
      <c r="B8946">
        <v>19</v>
      </c>
      <c r="C8946">
        <v>28819</v>
      </c>
      <c r="D8946">
        <v>2896</v>
      </c>
      <c r="F8946">
        <v>0.5</v>
      </c>
      <c r="G8946">
        <v>2</v>
      </c>
      <c r="I8946">
        <f t="shared" si="278"/>
        <v>14409.5</v>
      </c>
      <c r="J8946">
        <f t="shared" si="279"/>
        <v>5792</v>
      </c>
    </row>
    <row r="8947" spans="1:10" x14ac:dyDescent="0.25">
      <c r="A8947" t="s">
        <v>190</v>
      </c>
      <c r="B8947">
        <v>20</v>
      </c>
      <c r="C8947">
        <v>28480</v>
      </c>
      <c r="D8947">
        <v>3421</v>
      </c>
      <c r="F8947">
        <v>0.5</v>
      </c>
      <c r="G8947">
        <v>2</v>
      </c>
      <c r="I8947">
        <f t="shared" si="278"/>
        <v>14240</v>
      </c>
      <c r="J8947">
        <f t="shared" si="279"/>
        <v>6842</v>
      </c>
    </row>
    <row r="8948" spans="1:10" x14ac:dyDescent="0.25">
      <c r="A8948" t="s">
        <v>190</v>
      </c>
      <c r="B8948">
        <v>21</v>
      </c>
      <c r="C8948">
        <v>28100</v>
      </c>
      <c r="D8948">
        <v>4061</v>
      </c>
      <c r="F8948">
        <v>0.5</v>
      </c>
      <c r="G8948">
        <v>2</v>
      </c>
      <c r="I8948">
        <f t="shared" si="278"/>
        <v>14050</v>
      </c>
      <c r="J8948">
        <f t="shared" si="279"/>
        <v>8122</v>
      </c>
    </row>
    <row r="8949" spans="1:10" x14ac:dyDescent="0.25">
      <c r="A8949" t="s">
        <v>190</v>
      </c>
      <c r="B8949">
        <v>22</v>
      </c>
      <c r="C8949">
        <v>27863</v>
      </c>
      <c r="D8949">
        <v>4505</v>
      </c>
      <c r="F8949">
        <v>0.5</v>
      </c>
      <c r="G8949">
        <v>2</v>
      </c>
      <c r="I8949">
        <f t="shared" si="278"/>
        <v>13931.5</v>
      </c>
      <c r="J8949">
        <f t="shared" si="279"/>
        <v>9010</v>
      </c>
    </row>
    <row r="8950" spans="1:10" x14ac:dyDescent="0.25">
      <c r="A8950" t="s">
        <v>190</v>
      </c>
      <c r="B8950">
        <v>23</v>
      </c>
      <c r="C8950">
        <v>27910</v>
      </c>
      <c r="D8950">
        <v>4379</v>
      </c>
      <c r="F8950">
        <v>0.5</v>
      </c>
      <c r="G8950">
        <v>2</v>
      </c>
      <c r="I8950">
        <f t="shared" si="278"/>
        <v>13955</v>
      </c>
      <c r="J8950">
        <f t="shared" si="279"/>
        <v>8758</v>
      </c>
    </row>
    <row r="8951" spans="1:10" x14ac:dyDescent="0.25">
      <c r="A8951" t="s">
        <v>190</v>
      </c>
      <c r="B8951">
        <v>24</v>
      </c>
      <c r="C8951">
        <v>28021</v>
      </c>
      <c r="D8951">
        <v>5267</v>
      </c>
      <c r="F8951">
        <v>0.5</v>
      </c>
      <c r="G8951">
        <v>2</v>
      </c>
      <c r="I8951">
        <f t="shared" si="278"/>
        <v>14010.5</v>
      </c>
      <c r="J8951">
        <f t="shared" si="279"/>
        <v>10534</v>
      </c>
    </row>
    <row r="8952" spans="1:10" x14ac:dyDescent="0.25">
      <c r="A8952" t="s">
        <v>190</v>
      </c>
      <c r="B8952">
        <v>25</v>
      </c>
      <c r="C8952">
        <v>27915</v>
      </c>
      <c r="D8952">
        <v>4668</v>
      </c>
      <c r="F8952">
        <v>0.5</v>
      </c>
      <c r="G8952">
        <v>2</v>
      </c>
      <c r="I8952">
        <f t="shared" si="278"/>
        <v>13957.5</v>
      </c>
      <c r="J8952">
        <f t="shared" si="279"/>
        <v>9336</v>
      </c>
    </row>
    <row r="8953" spans="1:10" x14ac:dyDescent="0.25">
      <c r="A8953" t="s">
        <v>190</v>
      </c>
      <c r="B8953">
        <v>26</v>
      </c>
      <c r="C8953">
        <v>27632</v>
      </c>
      <c r="D8953">
        <v>5240</v>
      </c>
      <c r="F8953">
        <v>0.5</v>
      </c>
      <c r="G8953">
        <v>2</v>
      </c>
      <c r="I8953">
        <f t="shared" si="278"/>
        <v>13816</v>
      </c>
      <c r="J8953">
        <f t="shared" si="279"/>
        <v>10480</v>
      </c>
    </row>
    <row r="8954" spans="1:10" x14ac:dyDescent="0.25">
      <c r="A8954" t="s">
        <v>190</v>
      </c>
      <c r="B8954">
        <v>27</v>
      </c>
      <c r="C8954">
        <v>27394</v>
      </c>
      <c r="D8954">
        <v>4848</v>
      </c>
      <c r="F8954">
        <v>0.5</v>
      </c>
      <c r="G8954">
        <v>2</v>
      </c>
      <c r="I8954">
        <f t="shared" si="278"/>
        <v>13697</v>
      </c>
      <c r="J8954">
        <f t="shared" si="279"/>
        <v>9696</v>
      </c>
    </row>
    <row r="8955" spans="1:10" x14ac:dyDescent="0.25">
      <c r="A8955" t="s">
        <v>190</v>
      </c>
      <c r="B8955">
        <v>28</v>
      </c>
      <c r="C8955">
        <v>27059</v>
      </c>
      <c r="D8955">
        <v>5468</v>
      </c>
      <c r="F8955">
        <v>0.5</v>
      </c>
      <c r="G8955">
        <v>2</v>
      </c>
      <c r="I8955">
        <f t="shared" si="278"/>
        <v>13529.5</v>
      </c>
      <c r="J8955">
        <f t="shared" si="279"/>
        <v>10936</v>
      </c>
    </row>
    <row r="8956" spans="1:10" x14ac:dyDescent="0.25">
      <c r="A8956" t="s">
        <v>190</v>
      </c>
      <c r="B8956">
        <v>29</v>
      </c>
      <c r="C8956">
        <v>26756</v>
      </c>
      <c r="D8956">
        <v>5164</v>
      </c>
      <c r="F8956">
        <v>0.5</v>
      </c>
      <c r="G8956">
        <v>2</v>
      </c>
      <c r="I8956">
        <f t="shared" si="278"/>
        <v>13378</v>
      </c>
      <c r="J8956">
        <f t="shared" si="279"/>
        <v>10328</v>
      </c>
    </row>
    <row r="8957" spans="1:10" x14ac:dyDescent="0.25">
      <c r="A8957" t="s">
        <v>190</v>
      </c>
      <c r="B8957">
        <v>30</v>
      </c>
      <c r="C8957">
        <v>26390</v>
      </c>
      <c r="D8957">
        <v>5764</v>
      </c>
      <c r="F8957">
        <v>0.5</v>
      </c>
      <c r="G8957">
        <v>2</v>
      </c>
      <c r="I8957">
        <f t="shared" si="278"/>
        <v>13195</v>
      </c>
      <c r="J8957">
        <f t="shared" si="279"/>
        <v>11528</v>
      </c>
    </row>
    <row r="8958" spans="1:10" x14ac:dyDescent="0.25">
      <c r="A8958" t="s">
        <v>190</v>
      </c>
      <c r="B8958">
        <v>31</v>
      </c>
      <c r="C8958">
        <v>26461</v>
      </c>
      <c r="D8958">
        <v>4992</v>
      </c>
      <c r="F8958">
        <v>0.5</v>
      </c>
      <c r="G8958">
        <v>2</v>
      </c>
      <c r="I8958">
        <f t="shared" si="278"/>
        <v>13230.5</v>
      </c>
      <c r="J8958">
        <f t="shared" si="279"/>
        <v>9984</v>
      </c>
    </row>
    <row r="8959" spans="1:10" x14ac:dyDescent="0.25">
      <c r="A8959" t="s">
        <v>190</v>
      </c>
      <c r="B8959">
        <v>32</v>
      </c>
      <c r="C8959">
        <v>27059</v>
      </c>
      <c r="D8959">
        <v>4285</v>
      </c>
      <c r="F8959">
        <v>0.5</v>
      </c>
      <c r="G8959">
        <v>2</v>
      </c>
      <c r="I8959">
        <f t="shared" si="278"/>
        <v>13529.5</v>
      </c>
      <c r="J8959">
        <f t="shared" si="279"/>
        <v>8570</v>
      </c>
    </row>
    <row r="8960" spans="1:10" x14ac:dyDescent="0.25">
      <c r="A8960" t="s">
        <v>190</v>
      </c>
      <c r="B8960">
        <v>33</v>
      </c>
      <c r="C8960">
        <v>27748</v>
      </c>
      <c r="D8960">
        <v>3715</v>
      </c>
      <c r="F8960">
        <v>0.5</v>
      </c>
      <c r="G8960">
        <v>2</v>
      </c>
      <c r="I8960">
        <f t="shared" si="278"/>
        <v>13874</v>
      </c>
      <c r="J8960">
        <f t="shared" si="279"/>
        <v>7430</v>
      </c>
    </row>
    <row r="8961" spans="1:10" x14ac:dyDescent="0.25">
      <c r="A8961" t="s">
        <v>190</v>
      </c>
      <c r="B8961">
        <v>34</v>
      </c>
      <c r="C8961">
        <v>28567</v>
      </c>
      <c r="D8961">
        <v>3708</v>
      </c>
      <c r="F8961">
        <v>0.5</v>
      </c>
      <c r="G8961">
        <v>2</v>
      </c>
      <c r="I8961">
        <f t="shared" si="278"/>
        <v>14283.5</v>
      </c>
      <c r="J8961">
        <f t="shared" si="279"/>
        <v>7416</v>
      </c>
    </row>
    <row r="8962" spans="1:10" x14ac:dyDescent="0.25">
      <c r="A8962" t="s">
        <v>190</v>
      </c>
      <c r="B8962">
        <v>35</v>
      </c>
      <c r="C8962">
        <v>29703</v>
      </c>
      <c r="D8962">
        <v>2910</v>
      </c>
      <c r="F8962">
        <v>0.5</v>
      </c>
      <c r="G8962">
        <v>2</v>
      </c>
      <c r="I8962">
        <f t="shared" si="278"/>
        <v>14851.5</v>
      </c>
      <c r="J8962">
        <f t="shared" si="279"/>
        <v>5820</v>
      </c>
    </row>
    <row r="8963" spans="1:10" x14ac:dyDescent="0.25">
      <c r="A8963" t="s">
        <v>190</v>
      </c>
      <c r="B8963">
        <v>36</v>
      </c>
      <c r="C8963">
        <v>30269</v>
      </c>
      <c r="D8963">
        <v>2304</v>
      </c>
      <c r="F8963">
        <v>0.5</v>
      </c>
      <c r="G8963">
        <v>2</v>
      </c>
      <c r="I8963">
        <f t="shared" ref="I8963:I9026" si="280">C8963*F8963</f>
        <v>15134.5</v>
      </c>
      <c r="J8963">
        <f t="shared" ref="J8963:J9026" si="281">D8963*G8963</f>
        <v>4608</v>
      </c>
    </row>
    <row r="8964" spans="1:10" x14ac:dyDescent="0.25">
      <c r="A8964" t="s">
        <v>190</v>
      </c>
      <c r="B8964">
        <v>37</v>
      </c>
      <c r="C8964">
        <v>30556</v>
      </c>
      <c r="D8964">
        <v>1893</v>
      </c>
      <c r="F8964">
        <v>0.5</v>
      </c>
      <c r="G8964">
        <v>2</v>
      </c>
      <c r="I8964">
        <f t="shared" si="280"/>
        <v>15278</v>
      </c>
      <c r="J8964">
        <f t="shared" si="281"/>
        <v>3786</v>
      </c>
    </row>
    <row r="8965" spans="1:10" x14ac:dyDescent="0.25">
      <c r="A8965" t="s">
        <v>190</v>
      </c>
      <c r="B8965">
        <v>38</v>
      </c>
      <c r="C8965">
        <v>30637</v>
      </c>
      <c r="D8965">
        <v>1400</v>
      </c>
      <c r="F8965">
        <v>0.5</v>
      </c>
      <c r="G8965">
        <v>2</v>
      </c>
      <c r="I8965">
        <f t="shared" si="280"/>
        <v>15318.5</v>
      </c>
      <c r="J8965">
        <f t="shared" si="281"/>
        <v>2800</v>
      </c>
    </row>
    <row r="8966" spans="1:10" x14ac:dyDescent="0.25">
      <c r="A8966" t="s">
        <v>190</v>
      </c>
      <c r="B8966">
        <v>39</v>
      </c>
      <c r="C8966">
        <v>30489</v>
      </c>
      <c r="D8966">
        <v>779</v>
      </c>
      <c r="F8966">
        <v>0.5</v>
      </c>
      <c r="G8966">
        <v>2</v>
      </c>
      <c r="I8966">
        <f t="shared" si="280"/>
        <v>15244.5</v>
      </c>
      <c r="J8966">
        <f t="shared" si="281"/>
        <v>1558</v>
      </c>
    </row>
    <row r="8967" spans="1:10" x14ac:dyDescent="0.25">
      <c r="A8967" t="s">
        <v>190</v>
      </c>
      <c r="B8967">
        <v>40</v>
      </c>
      <c r="C8967">
        <v>30099</v>
      </c>
      <c r="D8967">
        <v>508</v>
      </c>
      <c r="F8967">
        <v>0.5</v>
      </c>
      <c r="G8967">
        <v>2</v>
      </c>
      <c r="I8967">
        <f t="shared" si="280"/>
        <v>15049.5</v>
      </c>
      <c r="J8967">
        <f t="shared" si="281"/>
        <v>1016</v>
      </c>
    </row>
    <row r="8968" spans="1:10" x14ac:dyDescent="0.25">
      <c r="A8968" t="s">
        <v>190</v>
      </c>
      <c r="B8968">
        <v>41</v>
      </c>
      <c r="C8968">
        <v>29241</v>
      </c>
      <c r="D8968">
        <v>232</v>
      </c>
      <c r="F8968">
        <v>0.5</v>
      </c>
      <c r="G8968">
        <v>2</v>
      </c>
      <c r="I8968">
        <f t="shared" si="280"/>
        <v>14620.5</v>
      </c>
      <c r="J8968">
        <f t="shared" si="281"/>
        <v>464</v>
      </c>
    </row>
    <row r="8969" spans="1:10" x14ac:dyDescent="0.25">
      <c r="A8969" t="s">
        <v>190</v>
      </c>
      <c r="B8969">
        <v>42</v>
      </c>
      <c r="C8969">
        <v>28899</v>
      </c>
      <c r="D8969">
        <v>69</v>
      </c>
      <c r="F8969">
        <v>0.5</v>
      </c>
      <c r="G8969">
        <v>2</v>
      </c>
      <c r="I8969">
        <f t="shared" si="280"/>
        <v>14449.5</v>
      </c>
      <c r="J8969">
        <f t="shared" si="281"/>
        <v>138</v>
      </c>
    </row>
    <row r="8970" spans="1:10" x14ac:dyDescent="0.25">
      <c r="A8970" t="s">
        <v>190</v>
      </c>
      <c r="B8970">
        <v>43</v>
      </c>
      <c r="C8970">
        <v>28356</v>
      </c>
      <c r="D8970">
        <v>2</v>
      </c>
      <c r="F8970">
        <v>0.5</v>
      </c>
      <c r="G8970">
        <v>2</v>
      </c>
      <c r="I8970">
        <f t="shared" si="280"/>
        <v>14178</v>
      </c>
      <c r="J8970">
        <f t="shared" si="281"/>
        <v>4</v>
      </c>
    </row>
    <row r="8971" spans="1:10" x14ac:dyDescent="0.25">
      <c r="A8971" t="s">
        <v>190</v>
      </c>
      <c r="B8971">
        <v>44</v>
      </c>
      <c r="C8971">
        <v>27796</v>
      </c>
      <c r="D8971">
        <v>0</v>
      </c>
      <c r="F8971">
        <v>0.5</v>
      </c>
      <c r="G8971">
        <v>2</v>
      </c>
      <c r="I8971">
        <f t="shared" si="280"/>
        <v>13898</v>
      </c>
      <c r="J8971">
        <f t="shared" si="281"/>
        <v>0</v>
      </c>
    </row>
    <row r="8972" spans="1:10" x14ac:dyDescent="0.25">
      <c r="A8972" t="s">
        <v>190</v>
      </c>
      <c r="B8972">
        <v>45</v>
      </c>
      <c r="C8972">
        <v>27111</v>
      </c>
      <c r="D8972">
        <v>0</v>
      </c>
      <c r="F8972">
        <v>0.5</v>
      </c>
      <c r="G8972">
        <v>2</v>
      </c>
      <c r="I8972">
        <f t="shared" si="280"/>
        <v>13555.5</v>
      </c>
      <c r="J8972">
        <f t="shared" si="281"/>
        <v>0</v>
      </c>
    </row>
    <row r="8973" spans="1:10" x14ac:dyDescent="0.25">
      <c r="A8973" t="s">
        <v>190</v>
      </c>
      <c r="B8973">
        <v>46</v>
      </c>
      <c r="C8973">
        <v>25887</v>
      </c>
      <c r="D8973">
        <v>0</v>
      </c>
      <c r="F8973">
        <v>0.5</v>
      </c>
      <c r="G8973">
        <v>2</v>
      </c>
      <c r="I8973">
        <f t="shared" si="280"/>
        <v>12943.5</v>
      </c>
      <c r="J8973">
        <f t="shared" si="281"/>
        <v>0</v>
      </c>
    </row>
    <row r="8974" spans="1:10" x14ac:dyDescent="0.25">
      <c r="A8974" t="s">
        <v>190</v>
      </c>
      <c r="B8974">
        <v>47</v>
      </c>
      <c r="C8974">
        <v>24153</v>
      </c>
      <c r="D8974">
        <v>0</v>
      </c>
      <c r="F8974">
        <v>0.5</v>
      </c>
      <c r="G8974">
        <v>2</v>
      </c>
      <c r="I8974">
        <f t="shared" si="280"/>
        <v>12076.5</v>
      </c>
      <c r="J8974">
        <f t="shared" si="281"/>
        <v>0</v>
      </c>
    </row>
    <row r="8975" spans="1:10" x14ac:dyDescent="0.25">
      <c r="A8975" t="s">
        <v>190</v>
      </c>
      <c r="B8975">
        <v>48</v>
      </c>
      <c r="C8975">
        <v>22483</v>
      </c>
      <c r="D8975">
        <v>0</v>
      </c>
      <c r="F8975">
        <v>0.5</v>
      </c>
      <c r="G8975">
        <v>2</v>
      </c>
      <c r="I8975">
        <f t="shared" si="280"/>
        <v>11241.5</v>
      </c>
      <c r="J8975">
        <f t="shared" si="281"/>
        <v>0</v>
      </c>
    </row>
    <row r="8976" spans="1:10" x14ac:dyDescent="0.25">
      <c r="A8976" t="s">
        <v>191</v>
      </c>
      <c r="B8976">
        <v>1</v>
      </c>
      <c r="C8976">
        <v>21207</v>
      </c>
      <c r="D8976">
        <v>0</v>
      </c>
      <c r="F8976">
        <v>0.5</v>
      </c>
      <c r="G8976">
        <v>2</v>
      </c>
      <c r="I8976">
        <f t="shared" si="280"/>
        <v>10603.5</v>
      </c>
      <c r="J8976">
        <f t="shared" si="281"/>
        <v>0</v>
      </c>
    </row>
    <row r="8977" spans="1:10" x14ac:dyDescent="0.25">
      <c r="A8977" t="s">
        <v>191</v>
      </c>
      <c r="B8977">
        <v>2</v>
      </c>
      <c r="C8977">
        <v>20439</v>
      </c>
      <c r="D8977">
        <v>0</v>
      </c>
      <c r="F8977">
        <v>0.5</v>
      </c>
      <c r="G8977">
        <v>2</v>
      </c>
      <c r="I8977">
        <f t="shared" si="280"/>
        <v>10219.5</v>
      </c>
      <c r="J8977">
        <f t="shared" si="281"/>
        <v>0</v>
      </c>
    </row>
    <row r="8978" spans="1:10" x14ac:dyDescent="0.25">
      <c r="A8978" t="s">
        <v>191</v>
      </c>
      <c r="B8978">
        <v>3</v>
      </c>
      <c r="C8978">
        <v>20159</v>
      </c>
      <c r="D8978">
        <v>0</v>
      </c>
      <c r="F8978">
        <v>0.5</v>
      </c>
      <c r="G8978">
        <v>2</v>
      </c>
      <c r="I8978">
        <f t="shared" si="280"/>
        <v>10079.5</v>
      </c>
      <c r="J8978">
        <f t="shared" si="281"/>
        <v>0</v>
      </c>
    </row>
    <row r="8979" spans="1:10" x14ac:dyDescent="0.25">
      <c r="A8979" t="s">
        <v>191</v>
      </c>
      <c r="B8979">
        <v>4</v>
      </c>
      <c r="C8979">
        <v>20017</v>
      </c>
      <c r="D8979">
        <v>0</v>
      </c>
      <c r="F8979">
        <v>0.5</v>
      </c>
      <c r="G8979">
        <v>2</v>
      </c>
      <c r="I8979">
        <f t="shared" si="280"/>
        <v>10008.5</v>
      </c>
      <c r="J8979">
        <f t="shared" si="281"/>
        <v>0</v>
      </c>
    </row>
    <row r="8980" spans="1:10" x14ac:dyDescent="0.25">
      <c r="A8980" t="s">
        <v>191</v>
      </c>
      <c r="B8980">
        <v>5</v>
      </c>
      <c r="C8980">
        <v>19853</v>
      </c>
      <c r="D8980">
        <v>0</v>
      </c>
      <c r="F8980">
        <v>0.5</v>
      </c>
      <c r="G8980">
        <v>2</v>
      </c>
      <c r="I8980">
        <f t="shared" si="280"/>
        <v>9926.5</v>
      </c>
      <c r="J8980">
        <f t="shared" si="281"/>
        <v>0</v>
      </c>
    </row>
    <row r="8981" spans="1:10" x14ac:dyDescent="0.25">
      <c r="A8981" t="s">
        <v>191</v>
      </c>
      <c r="B8981">
        <v>6</v>
      </c>
      <c r="C8981">
        <v>19520</v>
      </c>
      <c r="D8981">
        <v>0</v>
      </c>
      <c r="F8981">
        <v>0.5</v>
      </c>
      <c r="G8981">
        <v>2</v>
      </c>
      <c r="I8981">
        <f t="shared" si="280"/>
        <v>9760</v>
      </c>
      <c r="J8981">
        <f t="shared" si="281"/>
        <v>0</v>
      </c>
    </row>
    <row r="8982" spans="1:10" x14ac:dyDescent="0.25">
      <c r="A8982" t="s">
        <v>191</v>
      </c>
      <c r="B8982">
        <v>7</v>
      </c>
      <c r="C8982">
        <v>19486</v>
      </c>
      <c r="D8982">
        <v>0</v>
      </c>
      <c r="F8982">
        <v>0.5</v>
      </c>
      <c r="G8982">
        <v>2</v>
      </c>
      <c r="I8982">
        <f t="shared" si="280"/>
        <v>9743</v>
      </c>
      <c r="J8982">
        <f t="shared" si="281"/>
        <v>0</v>
      </c>
    </row>
    <row r="8983" spans="1:10" x14ac:dyDescent="0.25">
      <c r="A8983" t="s">
        <v>191</v>
      </c>
      <c r="B8983">
        <v>8</v>
      </c>
      <c r="C8983">
        <v>19433</v>
      </c>
      <c r="D8983">
        <v>0</v>
      </c>
      <c r="F8983">
        <v>0.5</v>
      </c>
      <c r="G8983">
        <v>2</v>
      </c>
      <c r="I8983">
        <f t="shared" si="280"/>
        <v>9716.5</v>
      </c>
      <c r="J8983">
        <f t="shared" si="281"/>
        <v>0</v>
      </c>
    </row>
    <row r="8984" spans="1:10" x14ac:dyDescent="0.25">
      <c r="A8984" t="s">
        <v>191</v>
      </c>
      <c r="B8984">
        <v>9</v>
      </c>
      <c r="C8984">
        <v>19434</v>
      </c>
      <c r="D8984">
        <v>0</v>
      </c>
      <c r="F8984">
        <v>0.5</v>
      </c>
      <c r="G8984">
        <v>2</v>
      </c>
      <c r="I8984">
        <f t="shared" si="280"/>
        <v>9717</v>
      </c>
      <c r="J8984">
        <f t="shared" si="281"/>
        <v>0</v>
      </c>
    </row>
    <row r="8985" spans="1:10" x14ac:dyDescent="0.25">
      <c r="A8985" t="s">
        <v>191</v>
      </c>
      <c r="B8985">
        <v>10</v>
      </c>
      <c r="C8985">
        <v>19285</v>
      </c>
      <c r="D8985">
        <v>0</v>
      </c>
      <c r="F8985">
        <v>0.5</v>
      </c>
      <c r="G8985">
        <v>2</v>
      </c>
      <c r="I8985">
        <f t="shared" si="280"/>
        <v>9642.5</v>
      </c>
      <c r="J8985">
        <f t="shared" si="281"/>
        <v>0</v>
      </c>
    </row>
    <row r="8986" spans="1:10" x14ac:dyDescent="0.25">
      <c r="A8986" t="s">
        <v>191</v>
      </c>
      <c r="B8986">
        <v>11</v>
      </c>
      <c r="C8986">
        <v>19736</v>
      </c>
      <c r="D8986">
        <v>7</v>
      </c>
      <c r="F8986">
        <v>0.5</v>
      </c>
      <c r="G8986">
        <v>2</v>
      </c>
      <c r="I8986">
        <f t="shared" si="280"/>
        <v>9868</v>
      </c>
      <c r="J8986">
        <f t="shared" si="281"/>
        <v>14</v>
      </c>
    </row>
    <row r="8987" spans="1:10" x14ac:dyDescent="0.25">
      <c r="A8987" t="s">
        <v>191</v>
      </c>
      <c r="B8987">
        <v>12</v>
      </c>
      <c r="C8987">
        <v>20495</v>
      </c>
      <c r="D8987">
        <v>71</v>
      </c>
      <c r="F8987">
        <v>0.5</v>
      </c>
      <c r="G8987">
        <v>2</v>
      </c>
      <c r="I8987">
        <f t="shared" si="280"/>
        <v>10247.5</v>
      </c>
      <c r="J8987">
        <f t="shared" si="281"/>
        <v>142</v>
      </c>
    </row>
    <row r="8988" spans="1:10" x14ac:dyDescent="0.25">
      <c r="A8988" t="s">
        <v>191</v>
      </c>
      <c r="B8988">
        <v>13</v>
      </c>
      <c r="C8988">
        <v>22535</v>
      </c>
      <c r="D8988">
        <v>239</v>
      </c>
      <c r="F8988">
        <v>0.5</v>
      </c>
      <c r="G8988">
        <v>2</v>
      </c>
      <c r="I8988">
        <f t="shared" si="280"/>
        <v>11267.5</v>
      </c>
      <c r="J8988">
        <f t="shared" si="281"/>
        <v>478</v>
      </c>
    </row>
    <row r="8989" spans="1:10" x14ac:dyDescent="0.25">
      <c r="A8989" t="s">
        <v>191</v>
      </c>
      <c r="B8989">
        <v>14</v>
      </c>
      <c r="C8989">
        <v>24373</v>
      </c>
      <c r="D8989">
        <v>468</v>
      </c>
      <c r="F8989">
        <v>0.5</v>
      </c>
      <c r="G8989">
        <v>2</v>
      </c>
      <c r="I8989">
        <f t="shared" si="280"/>
        <v>12186.5</v>
      </c>
      <c r="J8989">
        <f t="shared" si="281"/>
        <v>936</v>
      </c>
    </row>
    <row r="8990" spans="1:10" x14ac:dyDescent="0.25">
      <c r="A8990" t="s">
        <v>191</v>
      </c>
      <c r="B8990">
        <v>15</v>
      </c>
      <c r="C8990">
        <v>26986</v>
      </c>
      <c r="D8990">
        <v>832</v>
      </c>
      <c r="F8990">
        <v>0.5</v>
      </c>
      <c r="G8990">
        <v>2</v>
      </c>
      <c r="I8990">
        <f t="shared" si="280"/>
        <v>13493</v>
      </c>
      <c r="J8990">
        <f t="shared" si="281"/>
        <v>1664</v>
      </c>
    </row>
    <row r="8991" spans="1:10" x14ac:dyDescent="0.25">
      <c r="A8991" t="s">
        <v>191</v>
      </c>
      <c r="B8991">
        <v>16</v>
      </c>
      <c r="C8991">
        <v>28375</v>
      </c>
      <c r="D8991">
        <v>1246</v>
      </c>
      <c r="F8991">
        <v>0.5</v>
      </c>
      <c r="G8991">
        <v>2</v>
      </c>
      <c r="I8991">
        <f t="shared" si="280"/>
        <v>14187.5</v>
      </c>
      <c r="J8991">
        <f t="shared" si="281"/>
        <v>2492</v>
      </c>
    </row>
    <row r="8992" spans="1:10" x14ac:dyDescent="0.25">
      <c r="A8992" t="s">
        <v>191</v>
      </c>
      <c r="B8992">
        <v>17</v>
      </c>
      <c r="C8992">
        <v>29578</v>
      </c>
      <c r="D8992">
        <v>1662</v>
      </c>
      <c r="F8992">
        <v>0.5</v>
      </c>
      <c r="G8992">
        <v>2</v>
      </c>
      <c r="I8992">
        <f t="shared" si="280"/>
        <v>14789</v>
      </c>
      <c r="J8992">
        <f t="shared" si="281"/>
        <v>3324</v>
      </c>
    </row>
    <row r="8993" spans="1:10" x14ac:dyDescent="0.25">
      <c r="A8993" t="s">
        <v>191</v>
      </c>
      <c r="B8993">
        <v>18</v>
      </c>
      <c r="C8993">
        <v>29840</v>
      </c>
      <c r="D8993">
        <v>2162</v>
      </c>
      <c r="F8993">
        <v>0.5</v>
      </c>
      <c r="G8993">
        <v>2</v>
      </c>
      <c r="I8993">
        <f t="shared" si="280"/>
        <v>14920</v>
      </c>
      <c r="J8993">
        <f t="shared" si="281"/>
        <v>4324</v>
      </c>
    </row>
    <row r="8994" spans="1:10" x14ac:dyDescent="0.25">
      <c r="A8994" t="s">
        <v>191</v>
      </c>
      <c r="B8994">
        <v>19</v>
      </c>
      <c r="C8994">
        <v>30036</v>
      </c>
      <c r="D8994">
        <v>2827</v>
      </c>
      <c r="F8994">
        <v>0.5</v>
      </c>
      <c r="G8994">
        <v>2</v>
      </c>
      <c r="I8994">
        <f t="shared" si="280"/>
        <v>15018</v>
      </c>
      <c r="J8994">
        <f t="shared" si="281"/>
        <v>5654</v>
      </c>
    </row>
    <row r="8995" spans="1:10" x14ac:dyDescent="0.25">
      <c r="A8995" t="s">
        <v>191</v>
      </c>
      <c r="B8995">
        <v>20</v>
      </c>
      <c r="C8995">
        <v>29691</v>
      </c>
      <c r="D8995">
        <v>3263</v>
      </c>
      <c r="F8995">
        <v>0.5</v>
      </c>
      <c r="G8995">
        <v>2</v>
      </c>
      <c r="I8995">
        <f t="shared" si="280"/>
        <v>14845.5</v>
      </c>
      <c r="J8995">
        <f t="shared" si="281"/>
        <v>6526</v>
      </c>
    </row>
    <row r="8996" spans="1:10" x14ac:dyDescent="0.25">
      <c r="A8996" t="s">
        <v>191</v>
      </c>
      <c r="B8996">
        <v>21</v>
      </c>
      <c r="C8996">
        <v>29055</v>
      </c>
      <c r="D8996">
        <v>4222</v>
      </c>
      <c r="F8996">
        <v>0.5</v>
      </c>
      <c r="G8996">
        <v>2</v>
      </c>
      <c r="I8996">
        <f t="shared" si="280"/>
        <v>14527.5</v>
      </c>
      <c r="J8996">
        <f t="shared" si="281"/>
        <v>8444</v>
      </c>
    </row>
    <row r="8997" spans="1:10" x14ac:dyDescent="0.25">
      <c r="A8997" t="s">
        <v>191</v>
      </c>
      <c r="B8997">
        <v>22</v>
      </c>
      <c r="C8997">
        <v>28826</v>
      </c>
      <c r="D8997">
        <v>4554</v>
      </c>
      <c r="F8997">
        <v>0.5</v>
      </c>
      <c r="G8997">
        <v>2</v>
      </c>
      <c r="I8997">
        <f t="shared" si="280"/>
        <v>14413</v>
      </c>
      <c r="J8997">
        <f t="shared" si="281"/>
        <v>9108</v>
      </c>
    </row>
    <row r="8998" spans="1:10" x14ac:dyDescent="0.25">
      <c r="A8998" t="s">
        <v>191</v>
      </c>
      <c r="B8998">
        <v>23</v>
      </c>
      <c r="C8998">
        <v>28629</v>
      </c>
      <c r="D8998">
        <v>4911</v>
      </c>
      <c r="F8998">
        <v>0.5</v>
      </c>
      <c r="G8998">
        <v>2</v>
      </c>
      <c r="I8998">
        <f t="shared" si="280"/>
        <v>14314.5</v>
      </c>
      <c r="J8998">
        <f t="shared" si="281"/>
        <v>9822</v>
      </c>
    </row>
    <row r="8999" spans="1:10" x14ac:dyDescent="0.25">
      <c r="A8999" t="s">
        <v>191</v>
      </c>
      <c r="B8999">
        <v>24</v>
      </c>
      <c r="C8999">
        <v>28562</v>
      </c>
      <c r="D8999">
        <v>5361</v>
      </c>
      <c r="F8999">
        <v>0.5</v>
      </c>
      <c r="G8999">
        <v>2</v>
      </c>
      <c r="I8999">
        <f t="shared" si="280"/>
        <v>14281</v>
      </c>
      <c r="J8999">
        <f t="shared" si="281"/>
        <v>10722</v>
      </c>
    </row>
    <row r="9000" spans="1:10" x14ac:dyDescent="0.25">
      <c r="A9000" t="s">
        <v>191</v>
      </c>
      <c r="B9000">
        <v>25</v>
      </c>
      <c r="C9000">
        <v>28715</v>
      </c>
      <c r="D9000">
        <v>5372</v>
      </c>
      <c r="F9000">
        <v>0.5</v>
      </c>
      <c r="G9000">
        <v>2</v>
      </c>
      <c r="I9000">
        <f t="shared" si="280"/>
        <v>14357.5</v>
      </c>
      <c r="J9000">
        <f t="shared" si="281"/>
        <v>10744</v>
      </c>
    </row>
    <row r="9001" spans="1:10" x14ac:dyDescent="0.25">
      <c r="A9001" t="s">
        <v>191</v>
      </c>
      <c r="B9001">
        <v>26</v>
      </c>
      <c r="C9001">
        <v>28847</v>
      </c>
      <c r="D9001">
        <v>5713</v>
      </c>
      <c r="F9001">
        <v>0.5</v>
      </c>
      <c r="G9001">
        <v>2</v>
      </c>
      <c r="I9001">
        <f t="shared" si="280"/>
        <v>14423.5</v>
      </c>
      <c r="J9001">
        <f t="shared" si="281"/>
        <v>11426</v>
      </c>
    </row>
    <row r="9002" spans="1:10" x14ac:dyDescent="0.25">
      <c r="A9002" t="s">
        <v>191</v>
      </c>
      <c r="B9002">
        <v>27</v>
      </c>
      <c r="C9002">
        <v>28519</v>
      </c>
      <c r="D9002">
        <v>5494</v>
      </c>
      <c r="F9002">
        <v>0.5</v>
      </c>
      <c r="G9002">
        <v>2</v>
      </c>
      <c r="I9002">
        <f t="shared" si="280"/>
        <v>14259.5</v>
      </c>
      <c r="J9002">
        <f t="shared" si="281"/>
        <v>10988</v>
      </c>
    </row>
    <row r="9003" spans="1:10" x14ac:dyDescent="0.25">
      <c r="A9003" t="s">
        <v>191</v>
      </c>
      <c r="B9003">
        <v>28</v>
      </c>
      <c r="C9003">
        <v>28081</v>
      </c>
      <c r="D9003">
        <v>5608</v>
      </c>
      <c r="F9003">
        <v>0.5</v>
      </c>
      <c r="G9003">
        <v>2</v>
      </c>
      <c r="I9003">
        <f t="shared" si="280"/>
        <v>14040.5</v>
      </c>
      <c r="J9003">
        <f t="shared" si="281"/>
        <v>11216</v>
      </c>
    </row>
    <row r="9004" spans="1:10" x14ac:dyDescent="0.25">
      <c r="A9004" t="s">
        <v>191</v>
      </c>
      <c r="B9004">
        <v>29</v>
      </c>
      <c r="C9004">
        <v>27901</v>
      </c>
      <c r="D9004">
        <v>5181</v>
      </c>
      <c r="F9004">
        <v>0.5</v>
      </c>
      <c r="G9004">
        <v>2</v>
      </c>
      <c r="I9004">
        <f t="shared" si="280"/>
        <v>13950.5</v>
      </c>
      <c r="J9004">
        <f t="shared" si="281"/>
        <v>10362</v>
      </c>
    </row>
    <row r="9005" spans="1:10" x14ac:dyDescent="0.25">
      <c r="A9005" t="s">
        <v>191</v>
      </c>
      <c r="B9005">
        <v>30</v>
      </c>
      <c r="C9005">
        <v>27588</v>
      </c>
      <c r="D9005">
        <v>5251</v>
      </c>
      <c r="F9005">
        <v>0.5</v>
      </c>
      <c r="G9005">
        <v>2</v>
      </c>
      <c r="I9005">
        <f t="shared" si="280"/>
        <v>13794</v>
      </c>
      <c r="J9005">
        <f t="shared" si="281"/>
        <v>10502</v>
      </c>
    </row>
    <row r="9006" spans="1:10" x14ac:dyDescent="0.25">
      <c r="A9006" t="s">
        <v>191</v>
      </c>
      <c r="B9006">
        <v>31</v>
      </c>
      <c r="C9006">
        <v>27451</v>
      </c>
      <c r="D9006">
        <v>5088</v>
      </c>
      <c r="F9006">
        <v>0.5</v>
      </c>
      <c r="G9006">
        <v>2</v>
      </c>
      <c r="I9006">
        <f t="shared" si="280"/>
        <v>13725.5</v>
      </c>
      <c r="J9006">
        <f t="shared" si="281"/>
        <v>10176</v>
      </c>
    </row>
    <row r="9007" spans="1:10" x14ac:dyDescent="0.25">
      <c r="A9007" t="s">
        <v>191</v>
      </c>
      <c r="B9007">
        <v>32</v>
      </c>
      <c r="C9007">
        <v>27901</v>
      </c>
      <c r="D9007">
        <v>4614</v>
      </c>
      <c r="F9007">
        <v>0.5</v>
      </c>
      <c r="G9007">
        <v>2</v>
      </c>
      <c r="I9007">
        <f t="shared" si="280"/>
        <v>13950.5</v>
      </c>
      <c r="J9007">
        <f t="shared" si="281"/>
        <v>9228</v>
      </c>
    </row>
    <row r="9008" spans="1:10" x14ac:dyDescent="0.25">
      <c r="A9008" t="s">
        <v>191</v>
      </c>
      <c r="B9008">
        <v>33</v>
      </c>
      <c r="C9008">
        <v>28615</v>
      </c>
      <c r="D9008">
        <v>4197</v>
      </c>
      <c r="F9008">
        <v>0.5</v>
      </c>
      <c r="G9008">
        <v>2</v>
      </c>
      <c r="I9008">
        <f t="shared" si="280"/>
        <v>14307.5</v>
      </c>
      <c r="J9008">
        <f t="shared" si="281"/>
        <v>8394</v>
      </c>
    </row>
    <row r="9009" spans="1:10" x14ac:dyDescent="0.25">
      <c r="A9009" t="s">
        <v>191</v>
      </c>
      <c r="B9009">
        <v>34</v>
      </c>
      <c r="C9009">
        <v>29745</v>
      </c>
      <c r="D9009">
        <v>3319</v>
      </c>
      <c r="F9009">
        <v>0.5</v>
      </c>
      <c r="G9009">
        <v>2</v>
      </c>
      <c r="I9009">
        <f t="shared" si="280"/>
        <v>14872.5</v>
      </c>
      <c r="J9009">
        <f t="shared" si="281"/>
        <v>6638</v>
      </c>
    </row>
    <row r="9010" spans="1:10" x14ac:dyDescent="0.25">
      <c r="A9010" t="s">
        <v>191</v>
      </c>
      <c r="B9010">
        <v>35</v>
      </c>
      <c r="C9010">
        <v>30462</v>
      </c>
      <c r="D9010">
        <v>3341</v>
      </c>
      <c r="F9010">
        <v>0.5</v>
      </c>
      <c r="G9010">
        <v>2</v>
      </c>
      <c r="I9010">
        <f t="shared" si="280"/>
        <v>15231</v>
      </c>
      <c r="J9010">
        <f t="shared" si="281"/>
        <v>6682</v>
      </c>
    </row>
    <row r="9011" spans="1:10" x14ac:dyDescent="0.25">
      <c r="A9011" t="s">
        <v>191</v>
      </c>
      <c r="B9011">
        <v>36</v>
      </c>
      <c r="C9011">
        <v>30814</v>
      </c>
      <c r="D9011">
        <v>2940</v>
      </c>
      <c r="F9011">
        <v>0.5</v>
      </c>
      <c r="G9011">
        <v>2</v>
      </c>
      <c r="I9011">
        <f t="shared" si="280"/>
        <v>15407</v>
      </c>
      <c r="J9011">
        <f t="shared" si="281"/>
        <v>5880</v>
      </c>
    </row>
    <row r="9012" spans="1:10" x14ac:dyDescent="0.25">
      <c r="A9012" t="s">
        <v>191</v>
      </c>
      <c r="B9012">
        <v>37</v>
      </c>
      <c r="C9012">
        <v>30828</v>
      </c>
      <c r="D9012">
        <v>2484</v>
      </c>
      <c r="F9012">
        <v>0.5</v>
      </c>
      <c r="G9012">
        <v>2</v>
      </c>
      <c r="I9012">
        <f t="shared" si="280"/>
        <v>15414</v>
      </c>
      <c r="J9012">
        <f t="shared" si="281"/>
        <v>4968</v>
      </c>
    </row>
    <row r="9013" spans="1:10" x14ac:dyDescent="0.25">
      <c r="A9013" t="s">
        <v>191</v>
      </c>
      <c r="B9013">
        <v>38</v>
      </c>
      <c r="C9013">
        <v>30802</v>
      </c>
      <c r="D9013">
        <v>1762</v>
      </c>
      <c r="F9013">
        <v>0.5</v>
      </c>
      <c r="G9013">
        <v>2</v>
      </c>
      <c r="I9013">
        <f t="shared" si="280"/>
        <v>15401</v>
      </c>
      <c r="J9013">
        <f t="shared" si="281"/>
        <v>3524</v>
      </c>
    </row>
    <row r="9014" spans="1:10" x14ac:dyDescent="0.25">
      <c r="A9014" t="s">
        <v>191</v>
      </c>
      <c r="B9014">
        <v>39</v>
      </c>
      <c r="C9014">
        <v>30516</v>
      </c>
      <c r="D9014">
        <v>1247</v>
      </c>
      <c r="F9014">
        <v>0.5</v>
      </c>
      <c r="G9014">
        <v>2</v>
      </c>
      <c r="I9014">
        <f t="shared" si="280"/>
        <v>15258</v>
      </c>
      <c r="J9014">
        <f t="shared" si="281"/>
        <v>2494</v>
      </c>
    </row>
    <row r="9015" spans="1:10" x14ac:dyDescent="0.25">
      <c r="A9015" t="s">
        <v>191</v>
      </c>
      <c r="B9015">
        <v>40</v>
      </c>
      <c r="C9015">
        <v>30067</v>
      </c>
      <c r="D9015">
        <v>826</v>
      </c>
      <c r="F9015">
        <v>0.5</v>
      </c>
      <c r="G9015">
        <v>2</v>
      </c>
      <c r="I9015">
        <f t="shared" si="280"/>
        <v>15033.5</v>
      </c>
      <c r="J9015">
        <f t="shared" si="281"/>
        <v>1652</v>
      </c>
    </row>
    <row r="9016" spans="1:10" x14ac:dyDescent="0.25">
      <c r="A9016" t="s">
        <v>191</v>
      </c>
      <c r="B9016">
        <v>41</v>
      </c>
      <c r="C9016">
        <v>29167</v>
      </c>
      <c r="D9016">
        <v>418</v>
      </c>
      <c r="F9016">
        <v>0.5</v>
      </c>
      <c r="G9016">
        <v>2</v>
      </c>
      <c r="I9016">
        <f t="shared" si="280"/>
        <v>14583.5</v>
      </c>
      <c r="J9016">
        <f t="shared" si="281"/>
        <v>836</v>
      </c>
    </row>
    <row r="9017" spans="1:10" x14ac:dyDescent="0.25">
      <c r="A9017" t="s">
        <v>191</v>
      </c>
      <c r="B9017">
        <v>42</v>
      </c>
      <c r="C9017">
        <v>28665</v>
      </c>
      <c r="D9017">
        <v>133</v>
      </c>
      <c r="F9017">
        <v>0.5</v>
      </c>
      <c r="G9017">
        <v>2</v>
      </c>
      <c r="I9017">
        <f t="shared" si="280"/>
        <v>14332.5</v>
      </c>
      <c r="J9017">
        <f t="shared" si="281"/>
        <v>266</v>
      </c>
    </row>
    <row r="9018" spans="1:10" x14ac:dyDescent="0.25">
      <c r="A9018" t="s">
        <v>191</v>
      </c>
      <c r="B9018">
        <v>43</v>
      </c>
      <c r="C9018">
        <v>27996</v>
      </c>
      <c r="D9018">
        <v>8</v>
      </c>
      <c r="F9018">
        <v>0.5</v>
      </c>
      <c r="G9018">
        <v>2</v>
      </c>
      <c r="I9018">
        <f t="shared" si="280"/>
        <v>13998</v>
      </c>
      <c r="J9018">
        <f t="shared" si="281"/>
        <v>16</v>
      </c>
    </row>
    <row r="9019" spans="1:10" x14ac:dyDescent="0.25">
      <c r="A9019" t="s">
        <v>191</v>
      </c>
      <c r="B9019">
        <v>44</v>
      </c>
      <c r="C9019">
        <v>27324</v>
      </c>
      <c r="D9019">
        <v>0</v>
      </c>
      <c r="F9019">
        <v>0.5</v>
      </c>
      <c r="G9019">
        <v>2</v>
      </c>
      <c r="I9019">
        <f t="shared" si="280"/>
        <v>13662</v>
      </c>
      <c r="J9019">
        <f t="shared" si="281"/>
        <v>0</v>
      </c>
    </row>
    <row r="9020" spans="1:10" x14ac:dyDescent="0.25">
      <c r="A9020" t="s">
        <v>191</v>
      </c>
      <c r="B9020">
        <v>45</v>
      </c>
      <c r="C9020">
        <v>27016</v>
      </c>
      <c r="D9020">
        <v>0</v>
      </c>
      <c r="F9020">
        <v>0.5</v>
      </c>
      <c r="G9020">
        <v>2</v>
      </c>
      <c r="I9020">
        <f t="shared" si="280"/>
        <v>13508</v>
      </c>
      <c r="J9020">
        <f t="shared" si="281"/>
        <v>0</v>
      </c>
    </row>
    <row r="9021" spans="1:10" x14ac:dyDescent="0.25">
      <c r="A9021" t="s">
        <v>191</v>
      </c>
      <c r="B9021">
        <v>46</v>
      </c>
      <c r="C9021">
        <v>26218</v>
      </c>
      <c r="D9021">
        <v>0</v>
      </c>
      <c r="F9021">
        <v>0.5</v>
      </c>
      <c r="G9021">
        <v>2</v>
      </c>
      <c r="I9021">
        <f t="shared" si="280"/>
        <v>13109</v>
      </c>
      <c r="J9021">
        <f t="shared" si="281"/>
        <v>0</v>
      </c>
    </row>
    <row r="9022" spans="1:10" x14ac:dyDescent="0.25">
      <c r="A9022" t="s">
        <v>191</v>
      </c>
      <c r="B9022">
        <v>47</v>
      </c>
      <c r="C9022">
        <v>25019</v>
      </c>
      <c r="D9022">
        <v>0</v>
      </c>
      <c r="F9022">
        <v>0.5</v>
      </c>
      <c r="G9022">
        <v>2</v>
      </c>
      <c r="I9022">
        <f t="shared" si="280"/>
        <v>12509.5</v>
      </c>
      <c r="J9022">
        <f t="shared" si="281"/>
        <v>0</v>
      </c>
    </row>
    <row r="9023" spans="1:10" x14ac:dyDescent="0.25">
      <c r="A9023" t="s">
        <v>191</v>
      </c>
      <c r="B9023">
        <v>48</v>
      </c>
      <c r="C9023">
        <v>23445</v>
      </c>
      <c r="D9023">
        <v>0</v>
      </c>
      <c r="F9023">
        <v>0.5</v>
      </c>
      <c r="G9023">
        <v>2</v>
      </c>
      <c r="I9023">
        <f t="shared" si="280"/>
        <v>11722.5</v>
      </c>
      <c r="J9023">
        <f t="shared" si="281"/>
        <v>0</v>
      </c>
    </row>
    <row r="9024" spans="1:10" x14ac:dyDescent="0.25">
      <c r="A9024" t="s">
        <v>192</v>
      </c>
      <c r="B9024">
        <v>1</v>
      </c>
      <c r="C9024">
        <v>22138</v>
      </c>
      <c r="D9024">
        <v>0</v>
      </c>
      <c r="F9024">
        <v>0.5</v>
      </c>
      <c r="G9024">
        <v>2</v>
      </c>
      <c r="I9024">
        <f t="shared" si="280"/>
        <v>11069</v>
      </c>
      <c r="J9024">
        <f t="shared" si="281"/>
        <v>0</v>
      </c>
    </row>
    <row r="9025" spans="1:10" x14ac:dyDescent="0.25">
      <c r="A9025" t="s">
        <v>192</v>
      </c>
      <c r="B9025">
        <v>2</v>
      </c>
      <c r="C9025">
        <v>21490</v>
      </c>
      <c r="D9025">
        <v>0</v>
      </c>
      <c r="F9025">
        <v>0.5</v>
      </c>
      <c r="G9025">
        <v>2</v>
      </c>
      <c r="I9025">
        <f t="shared" si="280"/>
        <v>10745</v>
      </c>
      <c r="J9025">
        <f t="shared" si="281"/>
        <v>0</v>
      </c>
    </row>
    <row r="9026" spans="1:10" x14ac:dyDescent="0.25">
      <c r="A9026" t="s">
        <v>192</v>
      </c>
      <c r="B9026">
        <v>3</v>
      </c>
      <c r="C9026">
        <v>21059</v>
      </c>
      <c r="D9026">
        <v>0</v>
      </c>
      <c r="F9026">
        <v>0.5</v>
      </c>
      <c r="G9026">
        <v>2</v>
      </c>
      <c r="I9026">
        <f t="shared" si="280"/>
        <v>10529.5</v>
      </c>
      <c r="J9026">
        <f t="shared" si="281"/>
        <v>0</v>
      </c>
    </row>
    <row r="9027" spans="1:10" x14ac:dyDescent="0.25">
      <c r="A9027" t="s">
        <v>192</v>
      </c>
      <c r="B9027">
        <v>4</v>
      </c>
      <c r="C9027">
        <v>20804</v>
      </c>
      <c r="D9027">
        <v>0</v>
      </c>
      <c r="F9027">
        <v>0.5</v>
      </c>
      <c r="G9027">
        <v>2</v>
      </c>
      <c r="I9027">
        <f t="shared" ref="I9027:I9090" si="282">C9027*F9027</f>
        <v>10402</v>
      </c>
      <c r="J9027">
        <f t="shared" ref="J9027:J9090" si="283">D9027*G9027</f>
        <v>0</v>
      </c>
    </row>
    <row r="9028" spans="1:10" x14ac:dyDescent="0.25">
      <c r="A9028" t="s">
        <v>192</v>
      </c>
      <c r="B9028">
        <v>5</v>
      </c>
      <c r="C9028">
        <v>20501</v>
      </c>
      <c r="D9028">
        <v>0</v>
      </c>
      <c r="F9028">
        <v>0.5</v>
      </c>
      <c r="G9028">
        <v>2</v>
      </c>
      <c r="I9028">
        <f t="shared" si="282"/>
        <v>10250.5</v>
      </c>
      <c r="J9028">
        <f t="shared" si="283"/>
        <v>0</v>
      </c>
    </row>
    <row r="9029" spans="1:10" x14ac:dyDescent="0.25">
      <c r="A9029" t="s">
        <v>192</v>
      </c>
      <c r="B9029">
        <v>6</v>
      </c>
      <c r="C9029">
        <v>20118</v>
      </c>
      <c r="D9029">
        <v>0</v>
      </c>
      <c r="F9029">
        <v>0.5</v>
      </c>
      <c r="G9029">
        <v>2</v>
      </c>
      <c r="I9029">
        <f t="shared" si="282"/>
        <v>10059</v>
      </c>
      <c r="J9029">
        <f t="shared" si="283"/>
        <v>0</v>
      </c>
    </row>
    <row r="9030" spans="1:10" x14ac:dyDescent="0.25">
      <c r="A9030" t="s">
        <v>192</v>
      </c>
      <c r="B9030">
        <v>7</v>
      </c>
      <c r="C9030">
        <v>19874</v>
      </c>
      <c r="D9030">
        <v>0</v>
      </c>
      <c r="F9030">
        <v>0.5</v>
      </c>
      <c r="G9030">
        <v>2</v>
      </c>
      <c r="I9030">
        <f t="shared" si="282"/>
        <v>9937</v>
      </c>
      <c r="J9030">
        <f t="shared" si="283"/>
        <v>0</v>
      </c>
    </row>
    <row r="9031" spans="1:10" x14ac:dyDescent="0.25">
      <c r="A9031" t="s">
        <v>192</v>
      </c>
      <c r="B9031">
        <v>8</v>
      </c>
      <c r="C9031">
        <v>19819</v>
      </c>
      <c r="D9031">
        <v>0</v>
      </c>
      <c r="F9031">
        <v>0.5</v>
      </c>
      <c r="G9031">
        <v>2</v>
      </c>
      <c r="I9031">
        <f t="shared" si="282"/>
        <v>9909.5</v>
      </c>
      <c r="J9031">
        <f t="shared" si="283"/>
        <v>0</v>
      </c>
    </row>
    <row r="9032" spans="1:10" x14ac:dyDescent="0.25">
      <c r="A9032" t="s">
        <v>192</v>
      </c>
      <c r="B9032">
        <v>9</v>
      </c>
      <c r="C9032">
        <v>19835</v>
      </c>
      <c r="D9032">
        <v>0</v>
      </c>
      <c r="F9032">
        <v>0.5</v>
      </c>
      <c r="G9032">
        <v>2</v>
      </c>
      <c r="I9032">
        <f t="shared" si="282"/>
        <v>9917.5</v>
      </c>
      <c r="J9032">
        <f t="shared" si="283"/>
        <v>0</v>
      </c>
    </row>
    <row r="9033" spans="1:10" x14ac:dyDescent="0.25">
      <c r="A9033" t="s">
        <v>192</v>
      </c>
      <c r="B9033">
        <v>10</v>
      </c>
      <c r="C9033">
        <v>19667</v>
      </c>
      <c r="D9033">
        <v>0</v>
      </c>
      <c r="F9033">
        <v>0.5</v>
      </c>
      <c r="G9033">
        <v>2</v>
      </c>
      <c r="I9033">
        <f t="shared" si="282"/>
        <v>9833.5</v>
      </c>
      <c r="J9033">
        <f t="shared" si="283"/>
        <v>0</v>
      </c>
    </row>
    <row r="9034" spans="1:10" x14ac:dyDescent="0.25">
      <c r="A9034" t="s">
        <v>192</v>
      </c>
      <c r="B9034">
        <v>11</v>
      </c>
      <c r="C9034">
        <v>19933</v>
      </c>
      <c r="D9034">
        <v>18</v>
      </c>
      <c r="F9034">
        <v>0.5</v>
      </c>
      <c r="G9034">
        <v>2</v>
      </c>
      <c r="I9034">
        <f t="shared" si="282"/>
        <v>9966.5</v>
      </c>
      <c r="J9034">
        <f t="shared" si="283"/>
        <v>36</v>
      </c>
    </row>
    <row r="9035" spans="1:10" x14ac:dyDescent="0.25">
      <c r="A9035" t="s">
        <v>192</v>
      </c>
      <c r="B9035">
        <v>12</v>
      </c>
      <c r="C9035">
        <v>20601</v>
      </c>
      <c r="D9035">
        <v>156</v>
      </c>
      <c r="F9035">
        <v>0.5</v>
      </c>
      <c r="G9035">
        <v>2</v>
      </c>
      <c r="I9035">
        <f t="shared" si="282"/>
        <v>10300.5</v>
      </c>
      <c r="J9035">
        <f t="shared" si="283"/>
        <v>312</v>
      </c>
    </row>
    <row r="9036" spans="1:10" x14ac:dyDescent="0.25">
      <c r="A9036" t="s">
        <v>192</v>
      </c>
      <c r="B9036">
        <v>13</v>
      </c>
      <c r="C9036">
        <v>22667</v>
      </c>
      <c r="D9036">
        <v>426</v>
      </c>
      <c r="F9036">
        <v>0.5</v>
      </c>
      <c r="G9036">
        <v>2</v>
      </c>
      <c r="I9036">
        <f t="shared" si="282"/>
        <v>11333.5</v>
      </c>
      <c r="J9036">
        <f t="shared" si="283"/>
        <v>852</v>
      </c>
    </row>
    <row r="9037" spans="1:10" x14ac:dyDescent="0.25">
      <c r="A9037" t="s">
        <v>192</v>
      </c>
      <c r="B9037">
        <v>14</v>
      </c>
      <c r="C9037">
        <v>24447</v>
      </c>
      <c r="D9037">
        <v>772</v>
      </c>
      <c r="F9037">
        <v>0.5</v>
      </c>
      <c r="G9037">
        <v>2</v>
      </c>
      <c r="I9037">
        <f t="shared" si="282"/>
        <v>12223.5</v>
      </c>
      <c r="J9037">
        <f t="shared" si="283"/>
        <v>1544</v>
      </c>
    </row>
    <row r="9038" spans="1:10" x14ac:dyDescent="0.25">
      <c r="A9038" t="s">
        <v>192</v>
      </c>
      <c r="B9038">
        <v>15</v>
      </c>
      <c r="C9038">
        <v>26515</v>
      </c>
      <c r="D9038">
        <v>1257</v>
      </c>
      <c r="F9038">
        <v>0.5</v>
      </c>
      <c r="G9038">
        <v>2</v>
      </c>
      <c r="I9038">
        <f t="shared" si="282"/>
        <v>13257.5</v>
      </c>
      <c r="J9038">
        <f t="shared" si="283"/>
        <v>2514</v>
      </c>
    </row>
    <row r="9039" spans="1:10" x14ac:dyDescent="0.25">
      <c r="A9039" t="s">
        <v>192</v>
      </c>
      <c r="B9039">
        <v>16</v>
      </c>
      <c r="C9039">
        <v>27796</v>
      </c>
      <c r="D9039">
        <v>1880</v>
      </c>
      <c r="F9039">
        <v>0.5</v>
      </c>
      <c r="G9039">
        <v>2</v>
      </c>
      <c r="I9039">
        <f t="shared" si="282"/>
        <v>13898</v>
      </c>
      <c r="J9039">
        <f t="shared" si="283"/>
        <v>3760</v>
      </c>
    </row>
    <row r="9040" spans="1:10" x14ac:dyDescent="0.25">
      <c r="A9040" t="s">
        <v>192</v>
      </c>
      <c r="B9040">
        <v>17</v>
      </c>
      <c r="C9040">
        <v>28954</v>
      </c>
      <c r="D9040">
        <v>2437</v>
      </c>
      <c r="F9040">
        <v>0.5</v>
      </c>
      <c r="G9040">
        <v>2</v>
      </c>
      <c r="I9040">
        <f t="shared" si="282"/>
        <v>14477</v>
      </c>
      <c r="J9040">
        <f t="shared" si="283"/>
        <v>4874</v>
      </c>
    </row>
    <row r="9041" spans="1:10" x14ac:dyDescent="0.25">
      <c r="A9041" t="s">
        <v>192</v>
      </c>
      <c r="B9041">
        <v>18</v>
      </c>
      <c r="C9041">
        <v>29255</v>
      </c>
      <c r="D9041">
        <v>3070</v>
      </c>
      <c r="F9041">
        <v>0.5</v>
      </c>
      <c r="G9041">
        <v>2</v>
      </c>
      <c r="I9041">
        <f t="shared" si="282"/>
        <v>14627.5</v>
      </c>
      <c r="J9041">
        <f t="shared" si="283"/>
        <v>6140</v>
      </c>
    </row>
    <row r="9042" spans="1:10" x14ac:dyDescent="0.25">
      <c r="A9042" t="s">
        <v>192</v>
      </c>
      <c r="B9042">
        <v>19</v>
      </c>
      <c r="C9042">
        <v>29208</v>
      </c>
      <c r="D9042">
        <v>3479</v>
      </c>
      <c r="F9042">
        <v>0.5</v>
      </c>
      <c r="G9042">
        <v>2</v>
      </c>
      <c r="I9042">
        <f t="shared" si="282"/>
        <v>14604</v>
      </c>
      <c r="J9042">
        <f t="shared" si="283"/>
        <v>6958</v>
      </c>
    </row>
    <row r="9043" spans="1:10" x14ac:dyDescent="0.25">
      <c r="A9043" t="s">
        <v>192</v>
      </c>
      <c r="B9043">
        <v>20</v>
      </c>
      <c r="C9043">
        <v>28905</v>
      </c>
      <c r="D9043">
        <v>4212</v>
      </c>
      <c r="F9043">
        <v>0.5</v>
      </c>
      <c r="G9043">
        <v>2</v>
      </c>
      <c r="I9043">
        <f t="shared" si="282"/>
        <v>14452.5</v>
      </c>
      <c r="J9043">
        <f t="shared" si="283"/>
        <v>8424</v>
      </c>
    </row>
    <row r="9044" spans="1:10" x14ac:dyDescent="0.25">
      <c r="A9044" t="s">
        <v>192</v>
      </c>
      <c r="B9044">
        <v>21</v>
      </c>
      <c r="C9044">
        <v>28613</v>
      </c>
      <c r="D9044">
        <v>4806</v>
      </c>
      <c r="F9044">
        <v>0.5</v>
      </c>
      <c r="G9044">
        <v>2</v>
      </c>
      <c r="I9044">
        <f t="shared" si="282"/>
        <v>14306.5</v>
      </c>
      <c r="J9044">
        <f t="shared" si="283"/>
        <v>9612</v>
      </c>
    </row>
    <row r="9045" spans="1:10" x14ac:dyDescent="0.25">
      <c r="A9045" t="s">
        <v>192</v>
      </c>
      <c r="B9045">
        <v>22</v>
      </c>
      <c r="C9045">
        <v>28206</v>
      </c>
      <c r="D9045">
        <v>5458</v>
      </c>
      <c r="F9045">
        <v>0.5</v>
      </c>
      <c r="G9045">
        <v>2</v>
      </c>
      <c r="I9045">
        <f t="shared" si="282"/>
        <v>14103</v>
      </c>
      <c r="J9045">
        <f t="shared" si="283"/>
        <v>10916</v>
      </c>
    </row>
    <row r="9046" spans="1:10" x14ac:dyDescent="0.25">
      <c r="A9046" t="s">
        <v>192</v>
      </c>
      <c r="B9046">
        <v>23</v>
      </c>
      <c r="C9046">
        <v>28352</v>
      </c>
      <c r="D9046">
        <v>5545</v>
      </c>
      <c r="F9046">
        <v>0.5</v>
      </c>
      <c r="G9046">
        <v>2</v>
      </c>
      <c r="I9046">
        <f t="shared" si="282"/>
        <v>14176</v>
      </c>
      <c r="J9046">
        <f t="shared" si="283"/>
        <v>11090</v>
      </c>
    </row>
    <row r="9047" spans="1:10" x14ac:dyDescent="0.25">
      <c r="A9047" t="s">
        <v>192</v>
      </c>
      <c r="B9047">
        <v>24</v>
      </c>
      <c r="C9047">
        <v>28363</v>
      </c>
      <c r="D9047">
        <v>5902</v>
      </c>
      <c r="F9047">
        <v>0.5</v>
      </c>
      <c r="G9047">
        <v>2</v>
      </c>
      <c r="I9047">
        <f t="shared" si="282"/>
        <v>14181.5</v>
      </c>
      <c r="J9047">
        <f t="shared" si="283"/>
        <v>11804</v>
      </c>
    </row>
    <row r="9048" spans="1:10" x14ac:dyDescent="0.25">
      <c r="A9048" t="s">
        <v>192</v>
      </c>
      <c r="B9048">
        <v>25</v>
      </c>
      <c r="C9048">
        <v>28546</v>
      </c>
      <c r="D9048">
        <v>6101</v>
      </c>
      <c r="F9048">
        <v>0.5</v>
      </c>
      <c r="G9048">
        <v>2</v>
      </c>
      <c r="I9048">
        <f t="shared" si="282"/>
        <v>14273</v>
      </c>
      <c r="J9048">
        <f t="shared" si="283"/>
        <v>12202</v>
      </c>
    </row>
    <row r="9049" spans="1:10" x14ac:dyDescent="0.25">
      <c r="A9049" t="s">
        <v>192</v>
      </c>
      <c r="B9049">
        <v>26</v>
      </c>
      <c r="C9049">
        <v>28502</v>
      </c>
      <c r="D9049">
        <v>5916</v>
      </c>
      <c r="F9049">
        <v>0.5</v>
      </c>
      <c r="G9049">
        <v>2</v>
      </c>
      <c r="I9049">
        <f t="shared" si="282"/>
        <v>14251</v>
      </c>
      <c r="J9049">
        <f t="shared" si="283"/>
        <v>11832</v>
      </c>
    </row>
    <row r="9050" spans="1:10" x14ac:dyDescent="0.25">
      <c r="A9050" t="s">
        <v>192</v>
      </c>
      <c r="B9050">
        <v>27</v>
      </c>
      <c r="C9050">
        <v>28450</v>
      </c>
      <c r="D9050">
        <v>5978</v>
      </c>
      <c r="F9050">
        <v>0.5</v>
      </c>
      <c r="G9050">
        <v>2</v>
      </c>
      <c r="I9050">
        <f t="shared" si="282"/>
        <v>14225</v>
      </c>
      <c r="J9050">
        <f t="shared" si="283"/>
        <v>11956</v>
      </c>
    </row>
    <row r="9051" spans="1:10" x14ac:dyDescent="0.25">
      <c r="A9051" t="s">
        <v>192</v>
      </c>
      <c r="B9051">
        <v>28</v>
      </c>
      <c r="C9051">
        <v>28240</v>
      </c>
      <c r="D9051">
        <v>6256</v>
      </c>
      <c r="F9051">
        <v>0.5</v>
      </c>
      <c r="G9051">
        <v>2</v>
      </c>
      <c r="I9051">
        <f t="shared" si="282"/>
        <v>14120</v>
      </c>
      <c r="J9051">
        <f t="shared" si="283"/>
        <v>12512</v>
      </c>
    </row>
    <row r="9052" spans="1:10" x14ac:dyDescent="0.25">
      <c r="A9052" t="s">
        <v>192</v>
      </c>
      <c r="B9052">
        <v>29</v>
      </c>
      <c r="C9052">
        <v>28290</v>
      </c>
      <c r="D9052">
        <v>6152</v>
      </c>
      <c r="F9052">
        <v>0.5</v>
      </c>
      <c r="G9052">
        <v>2</v>
      </c>
      <c r="I9052">
        <f t="shared" si="282"/>
        <v>14145</v>
      </c>
      <c r="J9052">
        <f t="shared" si="283"/>
        <v>12304</v>
      </c>
    </row>
    <row r="9053" spans="1:10" x14ac:dyDescent="0.25">
      <c r="A9053" t="s">
        <v>192</v>
      </c>
      <c r="B9053">
        <v>30</v>
      </c>
      <c r="C9053">
        <v>28003</v>
      </c>
      <c r="D9053">
        <v>5476</v>
      </c>
      <c r="F9053">
        <v>0.5</v>
      </c>
      <c r="G9053">
        <v>2</v>
      </c>
      <c r="I9053">
        <f t="shared" si="282"/>
        <v>14001.5</v>
      </c>
      <c r="J9053">
        <f t="shared" si="283"/>
        <v>10952</v>
      </c>
    </row>
    <row r="9054" spans="1:10" x14ac:dyDescent="0.25">
      <c r="A9054" t="s">
        <v>192</v>
      </c>
      <c r="B9054">
        <v>31</v>
      </c>
      <c r="C9054">
        <v>28070</v>
      </c>
      <c r="D9054">
        <v>5395</v>
      </c>
      <c r="F9054">
        <v>0.5</v>
      </c>
      <c r="G9054">
        <v>2</v>
      </c>
      <c r="I9054">
        <f t="shared" si="282"/>
        <v>14035</v>
      </c>
      <c r="J9054">
        <f t="shared" si="283"/>
        <v>10790</v>
      </c>
    </row>
    <row r="9055" spans="1:10" x14ac:dyDescent="0.25">
      <c r="A9055" t="s">
        <v>192</v>
      </c>
      <c r="B9055">
        <v>32</v>
      </c>
      <c r="C9055">
        <v>28358</v>
      </c>
      <c r="D9055">
        <v>4839</v>
      </c>
      <c r="F9055">
        <v>0.5</v>
      </c>
      <c r="G9055">
        <v>2</v>
      </c>
      <c r="I9055">
        <f t="shared" si="282"/>
        <v>14179</v>
      </c>
      <c r="J9055">
        <f t="shared" si="283"/>
        <v>9678</v>
      </c>
    </row>
    <row r="9056" spans="1:10" x14ac:dyDescent="0.25">
      <c r="A9056" t="s">
        <v>192</v>
      </c>
      <c r="B9056">
        <v>33</v>
      </c>
      <c r="C9056">
        <v>28798</v>
      </c>
      <c r="D9056">
        <v>4347</v>
      </c>
      <c r="F9056">
        <v>0.5</v>
      </c>
      <c r="G9056">
        <v>2</v>
      </c>
      <c r="I9056">
        <f t="shared" si="282"/>
        <v>14399</v>
      </c>
      <c r="J9056">
        <f t="shared" si="283"/>
        <v>8694</v>
      </c>
    </row>
    <row r="9057" spans="1:10" x14ac:dyDescent="0.25">
      <c r="A9057" t="s">
        <v>192</v>
      </c>
      <c r="B9057">
        <v>34</v>
      </c>
      <c r="C9057">
        <v>29658</v>
      </c>
      <c r="D9057">
        <v>3639</v>
      </c>
      <c r="F9057">
        <v>0.5</v>
      </c>
      <c r="G9057">
        <v>2</v>
      </c>
      <c r="I9057">
        <f t="shared" si="282"/>
        <v>14829</v>
      </c>
      <c r="J9057">
        <f t="shared" si="283"/>
        <v>7278</v>
      </c>
    </row>
    <row r="9058" spans="1:10" x14ac:dyDescent="0.25">
      <c r="A9058" t="s">
        <v>192</v>
      </c>
      <c r="B9058">
        <v>35</v>
      </c>
      <c r="C9058">
        <v>30521</v>
      </c>
      <c r="D9058">
        <v>3058</v>
      </c>
      <c r="F9058">
        <v>0.5</v>
      </c>
      <c r="G9058">
        <v>2</v>
      </c>
      <c r="I9058">
        <f t="shared" si="282"/>
        <v>15260.5</v>
      </c>
      <c r="J9058">
        <f t="shared" si="283"/>
        <v>6116</v>
      </c>
    </row>
    <row r="9059" spans="1:10" x14ac:dyDescent="0.25">
      <c r="A9059" t="s">
        <v>192</v>
      </c>
      <c r="B9059">
        <v>36</v>
      </c>
      <c r="C9059">
        <v>30740</v>
      </c>
      <c r="D9059">
        <v>2504</v>
      </c>
      <c r="F9059">
        <v>0.5</v>
      </c>
      <c r="G9059">
        <v>2</v>
      </c>
      <c r="I9059">
        <f t="shared" si="282"/>
        <v>15370</v>
      </c>
      <c r="J9059">
        <f t="shared" si="283"/>
        <v>5008</v>
      </c>
    </row>
    <row r="9060" spans="1:10" x14ac:dyDescent="0.25">
      <c r="A9060" t="s">
        <v>192</v>
      </c>
      <c r="B9060">
        <v>37</v>
      </c>
      <c r="C9060">
        <v>30765</v>
      </c>
      <c r="D9060">
        <v>2024</v>
      </c>
      <c r="F9060">
        <v>0.5</v>
      </c>
      <c r="G9060">
        <v>2</v>
      </c>
      <c r="I9060">
        <f t="shared" si="282"/>
        <v>15382.5</v>
      </c>
      <c r="J9060">
        <f t="shared" si="283"/>
        <v>4048</v>
      </c>
    </row>
    <row r="9061" spans="1:10" x14ac:dyDescent="0.25">
      <c r="A9061" t="s">
        <v>192</v>
      </c>
      <c r="B9061">
        <v>38</v>
      </c>
      <c r="C9061">
        <v>30647</v>
      </c>
      <c r="D9061">
        <v>1672</v>
      </c>
      <c r="F9061">
        <v>0.5</v>
      </c>
      <c r="G9061">
        <v>2</v>
      </c>
      <c r="I9061">
        <f t="shared" si="282"/>
        <v>15323.5</v>
      </c>
      <c r="J9061">
        <f t="shared" si="283"/>
        <v>3344</v>
      </c>
    </row>
    <row r="9062" spans="1:10" x14ac:dyDescent="0.25">
      <c r="A9062" t="s">
        <v>192</v>
      </c>
      <c r="B9062">
        <v>39</v>
      </c>
      <c r="C9062">
        <v>30579</v>
      </c>
      <c r="D9062">
        <v>1276</v>
      </c>
      <c r="F9062">
        <v>0.5</v>
      </c>
      <c r="G9062">
        <v>2</v>
      </c>
      <c r="I9062">
        <f t="shared" si="282"/>
        <v>15289.5</v>
      </c>
      <c r="J9062">
        <f t="shared" si="283"/>
        <v>2552</v>
      </c>
    </row>
    <row r="9063" spans="1:10" x14ac:dyDescent="0.25">
      <c r="A9063" t="s">
        <v>192</v>
      </c>
      <c r="B9063">
        <v>40</v>
      </c>
      <c r="C9063">
        <v>30509</v>
      </c>
      <c r="D9063">
        <v>818</v>
      </c>
      <c r="F9063">
        <v>0.5</v>
      </c>
      <c r="G9063">
        <v>2</v>
      </c>
      <c r="I9063">
        <f t="shared" si="282"/>
        <v>15254.5</v>
      </c>
      <c r="J9063">
        <f t="shared" si="283"/>
        <v>1636</v>
      </c>
    </row>
    <row r="9064" spans="1:10" x14ac:dyDescent="0.25">
      <c r="A9064" t="s">
        <v>192</v>
      </c>
      <c r="B9064">
        <v>41</v>
      </c>
      <c r="C9064">
        <v>29972</v>
      </c>
      <c r="D9064">
        <v>425</v>
      </c>
      <c r="F9064">
        <v>0.5</v>
      </c>
      <c r="G9064">
        <v>2</v>
      </c>
      <c r="I9064">
        <f t="shared" si="282"/>
        <v>14986</v>
      </c>
      <c r="J9064">
        <f t="shared" si="283"/>
        <v>850</v>
      </c>
    </row>
    <row r="9065" spans="1:10" x14ac:dyDescent="0.25">
      <c r="A9065" t="s">
        <v>192</v>
      </c>
      <c r="B9065">
        <v>42</v>
      </c>
      <c r="C9065">
        <v>29549</v>
      </c>
      <c r="D9065">
        <v>121</v>
      </c>
      <c r="F9065">
        <v>0.5</v>
      </c>
      <c r="G9065">
        <v>2</v>
      </c>
      <c r="I9065">
        <f t="shared" si="282"/>
        <v>14774.5</v>
      </c>
      <c r="J9065">
        <f t="shared" si="283"/>
        <v>242</v>
      </c>
    </row>
    <row r="9066" spans="1:10" x14ac:dyDescent="0.25">
      <c r="A9066" t="s">
        <v>192</v>
      </c>
      <c r="B9066">
        <v>43</v>
      </c>
      <c r="C9066">
        <v>29026</v>
      </c>
      <c r="D9066">
        <v>7</v>
      </c>
      <c r="F9066">
        <v>0.5</v>
      </c>
      <c r="G9066">
        <v>2</v>
      </c>
      <c r="I9066">
        <f t="shared" si="282"/>
        <v>14513</v>
      </c>
      <c r="J9066">
        <f t="shared" si="283"/>
        <v>14</v>
      </c>
    </row>
    <row r="9067" spans="1:10" x14ac:dyDescent="0.25">
      <c r="A9067" t="s">
        <v>192</v>
      </c>
      <c r="B9067">
        <v>44</v>
      </c>
      <c r="C9067">
        <v>28619</v>
      </c>
      <c r="D9067">
        <v>0</v>
      </c>
      <c r="F9067">
        <v>0.5</v>
      </c>
      <c r="G9067">
        <v>2</v>
      </c>
      <c r="I9067">
        <f t="shared" si="282"/>
        <v>14309.5</v>
      </c>
      <c r="J9067">
        <f t="shared" si="283"/>
        <v>0</v>
      </c>
    </row>
    <row r="9068" spans="1:10" x14ac:dyDescent="0.25">
      <c r="A9068" t="s">
        <v>192</v>
      </c>
      <c r="B9068">
        <v>45</v>
      </c>
      <c r="C9068">
        <v>28134</v>
      </c>
      <c r="D9068">
        <v>0</v>
      </c>
      <c r="F9068">
        <v>0.5</v>
      </c>
      <c r="G9068">
        <v>2</v>
      </c>
      <c r="I9068">
        <f t="shared" si="282"/>
        <v>14067</v>
      </c>
      <c r="J9068">
        <f t="shared" si="283"/>
        <v>0</v>
      </c>
    </row>
    <row r="9069" spans="1:10" x14ac:dyDescent="0.25">
      <c r="A9069" t="s">
        <v>192</v>
      </c>
      <c r="B9069">
        <v>46</v>
      </c>
      <c r="C9069">
        <v>26719</v>
      </c>
      <c r="D9069">
        <v>0</v>
      </c>
      <c r="F9069">
        <v>0.5</v>
      </c>
      <c r="G9069">
        <v>2</v>
      </c>
      <c r="I9069">
        <f t="shared" si="282"/>
        <v>13359.5</v>
      </c>
      <c r="J9069">
        <f t="shared" si="283"/>
        <v>0</v>
      </c>
    </row>
    <row r="9070" spans="1:10" x14ac:dyDescent="0.25">
      <c r="A9070" t="s">
        <v>192</v>
      </c>
      <c r="B9070">
        <v>47</v>
      </c>
      <c r="C9070">
        <v>24832</v>
      </c>
      <c r="D9070">
        <v>0</v>
      </c>
      <c r="F9070">
        <v>0.5</v>
      </c>
      <c r="G9070">
        <v>2</v>
      </c>
      <c r="I9070">
        <f t="shared" si="282"/>
        <v>12416</v>
      </c>
      <c r="J9070">
        <f t="shared" si="283"/>
        <v>0</v>
      </c>
    </row>
    <row r="9071" spans="1:10" x14ac:dyDescent="0.25">
      <c r="A9071" t="s">
        <v>192</v>
      </c>
      <c r="B9071">
        <v>48</v>
      </c>
      <c r="C9071">
        <v>23763</v>
      </c>
      <c r="D9071">
        <v>0</v>
      </c>
      <c r="F9071">
        <v>0.5</v>
      </c>
      <c r="G9071">
        <v>2</v>
      </c>
      <c r="I9071">
        <f t="shared" si="282"/>
        <v>11881.5</v>
      </c>
      <c r="J9071">
        <f t="shared" si="283"/>
        <v>0</v>
      </c>
    </row>
    <row r="9072" spans="1:10" x14ac:dyDescent="0.25">
      <c r="A9072" t="s">
        <v>193</v>
      </c>
      <c r="B9072">
        <v>1</v>
      </c>
      <c r="C9072">
        <v>22761</v>
      </c>
      <c r="D9072">
        <v>0</v>
      </c>
      <c r="F9072">
        <v>0.5</v>
      </c>
      <c r="G9072">
        <v>2</v>
      </c>
      <c r="I9072">
        <f t="shared" si="282"/>
        <v>11380.5</v>
      </c>
      <c r="J9072">
        <f t="shared" si="283"/>
        <v>0</v>
      </c>
    </row>
    <row r="9073" spans="1:10" x14ac:dyDescent="0.25">
      <c r="A9073" t="s">
        <v>193</v>
      </c>
      <c r="B9073">
        <v>2</v>
      </c>
      <c r="C9073">
        <v>22085</v>
      </c>
      <c r="D9073">
        <v>0</v>
      </c>
      <c r="F9073">
        <v>0.5</v>
      </c>
      <c r="G9073">
        <v>2</v>
      </c>
      <c r="I9073">
        <f t="shared" si="282"/>
        <v>11042.5</v>
      </c>
      <c r="J9073">
        <f t="shared" si="283"/>
        <v>0</v>
      </c>
    </row>
    <row r="9074" spans="1:10" x14ac:dyDescent="0.25">
      <c r="A9074" t="s">
        <v>193</v>
      </c>
      <c r="B9074">
        <v>3</v>
      </c>
      <c r="C9074">
        <v>21566</v>
      </c>
      <c r="D9074">
        <v>0</v>
      </c>
      <c r="F9074">
        <v>0.5</v>
      </c>
      <c r="G9074">
        <v>2</v>
      </c>
      <c r="I9074">
        <f t="shared" si="282"/>
        <v>10783</v>
      </c>
      <c r="J9074">
        <f t="shared" si="283"/>
        <v>0</v>
      </c>
    </row>
    <row r="9075" spans="1:10" x14ac:dyDescent="0.25">
      <c r="A9075" t="s">
        <v>193</v>
      </c>
      <c r="B9075">
        <v>4</v>
      </c>
      <c r="C9075">
        <v>21381</v>
      </c>
      <c r="D9075">
        <v>0</v>
      </c>
      <c r="F9075">
        <v>0.5</v>
      </c>
      <c r="G9075">
        <v>2</v>
      </c>
      <c r="I9075">
        <f t="shared" si="282"/>
        <v>10690.5</v>
      </c>
      <c r="J9075">
        <f t="shared" si="283"/>
        <v>0</v>
      </c>
    </row>
    <row r="9076" spans="1:10" x14ac:dyDescent="0.25">
      <c r="A9076" t="s">
        <v>193</v>
      </c>
      <c r="B9076">
        <v>5</v>
      </c>
      <c r="C9076">
        <v>20999</v>
      </c>
      <c r="D9076">
        <v>0</v>
      </c>
      <c r="F9076">
        <v>0.5</v>
      </c>
      <c r="G9076">
        <v>2</v>
      </c>
      <c r="I9076">
        <f t="shared" si="282"/>
        <v>10499.5</v>
      </c>
      <c r="J9076">
        <f t="shared" si="283"/>
        <v>0</v>
      </c>
    </row>
    <row r="9077" spans="1:10" x14ac:dyDescent="0.25">
      <c r="A9077" t="s">
        <v>193</v>
      </c>
      <c r="B9077">
        <v>6</v>
      </c>
      <c r="C9077">
        <v>20703</v>
      </c>
      <c r="D9077">
        <v>0</v>
      </c>
      <c r="F9077">
        <v>0.5</v>
      </c>
      <c r="G9077">
        <v>2</v>
      </c>
      <c r="I9077">
        <f t="shared" si="282"/>
        <v>10351.5</v>
      </c>
      <c r="J9077">
        <f t="shared" si="283"/>
        <v>0</v>
      </c>
    </row>
    <row r="9078" spans="1:10" x14ac:dyDescent="0.25">
      <c r="A9078" t="s">
        <v>193</v>
      </c>
      <c r="B9078">
        <v>7</v>
      </c>
      <c r="C9078">
        <v>20382</v>
      </c>
      <c r="D9078">
        <v>0</v>
      </c>
      <c r="F9078">
        <v>0.5</v>
      </c>
      <c r="G9078">
        <v>2</v>
      </c>
      <c r="I9078">
        <f t="shared" si="282"/>
        <v>10191</v>
      </c>
      <c r="J9078">
        <f t="shared" si="283"/>
        <v>0</v>
      </c>
    </row>
    <row r="9079" spans="1:10" x14ac:dyDescent="0.25">
      <c r="A9079" t="s">
        <v>193</v>
      </c>
      <c r="B9079">
        <v>8</v>
      </c>
      <c r="C9079">
        <v>20301</v>
      </c>
      <c r="D9079">
        <v>0</v>
      </c>
      <c r="F9079">
        <v>0.5</v>
      </c>
      <c r="G9079">
        <v>2</v>
      </c>
      <c r="I9079">
        <f t="shared" si="282"/>
        <v>10150.5</v>
      </c>
      <c r="J9079">
        <f t="shared" si="283"/>
        <v>0</v>
      </c>
    </row>
    <row r="9080" spans="1:10" x14ac:dyDescent="0.25">
      <c r="A9080" t="s">
        <v>193</v>
      </c>
      <c r="B9080">
        <v>9</v>
      </c>
      <c r="C9080">
        <v>20264</v>
      </c>
      <c r="D9080">
        <v>0</v>
      </c>
      <c r="F9080">
        <v>0.5</v>
      </c>
      <c r="G9080">
        <v>2</v>
      </c>
      <c r="I9080">
        <f t="shared" si="282"/>
        <v>10132</v>
      </c>
      <c r="J9080">
        <f t="shared" si="283"/>
        <v>0</v>
      </c>
    </row>
    <row r="9081" spans="1:10" x14ac:dyDescent="0.25">
      <c r="A9081" t="s">
        <v>193</v>
      </c>
      <c r="B9081">
        <v>10</v>
      </c>
      <c r="C9081">
        <v>20223</v>
      </c>
      <c r="D9081">
        <v>0</v>
      </c>
      <c r="F9081">
        <v>0.5</v>
      </c>
      <c r="G9081">
        <v>2</v>
      </c>
      <c r="I9081">
        <f t="shared" si="282"/>
        <v>10111.5</v>
      </c>
      <c r="J9081">
        <f t="shared" si="283"/>
        <v>0</v>
      </c>
    </row>
    <row r="9082" spans="1:10" x14ac:dyDescent="0.25">
      <c r="A9082" t="s">
        <v>193</v>
      </c>
      <c r="B9082">
        <v>11</v>
      </c>
      <c r="C9082">
        <v>20486</v>
      </c>
      <c r="D9082">
        <v>12</v>
      </c>
      <c r="F9082">
        <v>0.5</v>
      </c>
      <c r="G9082">
        <v>2</v>
      </c>
      <c r="I9082">
        <f t="shared" si="282"/>
        <v>10243</v>
      </c>
      <c r="J9082">
        <f t="shared" si="283"/>
        <v>24</v>
      </c>
    </row>
    <row r="9083" spans="1:10" x14ac:dyDescent="0.25">
      <c r="A9083" t="s">
        <v>193</v>
      </c>
      <c r="B9083">
        <v>12</v>
      </c>
      <c r="C9083">
        <v>21217</v>
      </c>
      <c r="D9083">
        <v>162</v>
      </c>
      <c r="F9083">
        <v>0.5</v>
      </c>
      <c r="G9083">
        <v>2</v>
      </c>
      <c r="I9083">
        <f t="shared" si="282"/>
        <v>10608.5</v>
      </c>
      <c r="J9083">
        <f t="shared" si="283"/>
        <v>324</v>
      </c>
    </row>
    <row r="9084" spans="1:10" x14ac:dyDescent="0.25">
      <c r="A9084" t="s">
        <v>193</v>
      </c>
      <c r="B9084">
        <v>13</v>
      </c>
      <c r="C9084">
        <v>23057</v>
      </c>
      <c r="D9084">
        <v>481</v>
      </c>
      <c r="F9084">
        <v>0.5</v>
      </c>
      <c r="G9084">
        <v>2</v>
      </c>
      <c r="I9084">
        <f t="shared" si="282"/>
        <v>11528.5</v>
      </c>
      <c r="J9084">
        <f t="shared" si="283"/>
        <v>962</v>
      </c>
    </row>
    <row r="9085" spans="1:10" x14ac:dyDescent="0.25">
      <c r="A9085" t="s">
        <v>193</v>
      </c>
      <c r="B9085">
        <v>14</v>
      </c>
      <c r="C9085">
        <v>24732</v>
      </c>
      <c r="D9085">
        <v>875</v>
      </c>
      <c r="F9085">
        <v>0.5</v>
      </c>
      <c r="G9085">
        <v>2</v>
      </c>
      <c r="I9085">
        <f t="shared" si="282"/>
        <v>12366</v>
      </c>
      <c r="J9085">
        <f t="shared" si="283"/>
        <v>1750</v>
      </c>
    </row>
    <row r="9086" spans="1:10" x14ac:dyDescent="0.25">
      <c r="A9086" t="s">
        <v>193</v>
      </c>
      <c r="B9086">
        <v>15</v>
      </c>
      <c r="C9086">
        <v>26939</v>
      </c>
      <c r="D9086">
        <v>1342</v>
      </c>
      <c r="F9086">
        <v>0.5</v>
      </c>
      <c r="G9086">
        <v>2</v>
      </c>
      <c r="I9086">
        <f t="shared" si="282"/>
        <v>13469.5</v>
      </c>
      <c r="J9086">
        <f t="shared" si="283"/>
        <v>2684</v>
      </c>
    </row>
    <row r="9087" spans="1:10" x14ac:dyDescent="0.25">
      <c r="A9087" t="s">
        <v>193</v>
      </c>
      <c r="B9087">
        <v>16</v>
      </c>
      <c r="C9087">
        <v>27987</v>
      </c>
      <c r="D9087">
        <v>2026</v>
      </c>
      <c r="F9087">
        <v>0.5</v>
      </c>
      <c r="G9087">
        <v>2</v>
      </c>
      <c r="I9087">
        <f t="shared" si="282"/>
        <v>13993.5</v>
      </c>
      <c r="J9087">
        <f t="shared" si="283"/>
        <v>4052</v>
      </c>
    </row>
    <row r="9088" spans="1:10" x14ac:dyDescent="0.25">
      <c r="A9088" t="s">
        <v>193</v>
      </c>
      <c r="B9088">
        <v>17</v>
      </c>
      <c r="C9088">
        <v>28857</v>
      </c>
      <c r="D9088">
        <v>2630</v>
      </c>
      <c r="F9088">
        <v>0.5</v>
      </c>
      <c r="G9088">
        <v>2</v>
      </c>
      <c r="I9088">
        <f t="shared" si="282"/>
        <v>14428.5</v>
      </c>
      <c r="J9088">
        <f t="shared" si="283"/>
        <v>5260</v>
      </c>
    </row>
    <row r="9089" spans="1:10" x14ac:dyDescent="0.25">
      <c r="A9089" t="s">
        <v>193</v>
      </c>
      <c r="B9089">
        <v>18</v>
      </c>
      <c r="C9089">
        <v>28954</v>
      </c>
      <c r="D9089">
        <v>3111</v>
      </c>
      <c r="F9089">
        <v>0.5</v>
      </c>
      <c r="G9089">
        <v>2</v>
      </c>
      <c r="I9089">
        <f t="shared" si="282"/>
        <v>14477</v>
      </c>
      <c r="J9089">
        <f t="shared" si="283"/>
        <v>6222</v>
      </c>
    </row>
    <row r="9090" spans="1:10" x14ac:dyDescent="0.25">
      <c r="A9090" t="s">
        <v>193</v>
      </c>
      <c r="B9090">
        <v>19</v>
      </c>
      <c r="C9090">
        <v>28981</v>
      </c>
      <c r="D9090">
        <v>3801</v>
      </c>
      <c r="F9090">
        <v>0.5</v>
      </c>
      <c r="G9090">
        <v>2</v>
      </c>
      <c r="I9090">
        <f t="shared" si="282"/>
        <v>14490.5</v>
      </c>
      <c r="J9090">
        <f t="shared" si="283"/>
        <v>7602</v>
      </c>
    </row>
    <row r="9091" spans="1:10" x14ac:dyDescent="0.25">
      <c r="A9091" t="s">
        <v>193</v>
      </c>
      <c r="B9091">
        <v>20</v>
      </c>
      <c r="C9091">
        <v>28805</v>
      </c>
      <c r="D9091">
        <v>4344</v>
      </c>
      <c r="F9091">
        <v>0.5</v>
      </c>
      <c r="G9091">
        <v>2</v>
      </c>
      <c r="I9091">
        <f t="shared" ref="I9091:I9154" si="284">C9091*F9091</f>
        <v>14402.5</v>
      </c>
      <c r="J9091">
        <f t="shared" ref="J9091:J9154" si="285">D9091*G9091</f>
        <v>8688</v>
      </c>
    </row>
    <row r="9092" spans="1:10" x14ac:dyDescent="0.25">
      <c r="A9092" t="s">
        <v>193</v>
      </c>
      <c r="B9092">
        <v>21</v>
      </c>
      <c r="C9092">
        <v>28631</v>
      </c>
      <c r="D9092">
        <v>4767</v>
      </c>
      <c r="F9092">
        <v>0.5</v>
      </c>
      <c r="G9092">
        <v>2</v>
      </c>
      <c r="I9092">
        <f t="shared" si="284"/>
        <v>14315.5</v>
      </c>
      <c r="J9092">
        <f t="shared" si="285"/>
        <v>9534</v>
      </c>
    </row>
    <row r="9093" spans="1:10" x14ac:dyDescent="0.25">
      <c r="A9093" t="s">
        <v>193</v>
      </c>
      <c r="B9093">
        <v>22</v>
      </c>
      <c r="C9093">
        <v>28458</v>
      </c>
      <c r="D9093">
        <v>5051</v>
      </c>
      <c r="F9093">
        <v>0.5</v>
      </c>
      <c r="G9093">
        <v>2</v>
      </c>
      <c r="I9093">
        <f t="shared" si="284"/>
        <v>14229</v>
      </c>
      <c r="J9093">
        <f t="shared" si="285"/>
        <v>10102</v>
      </c>
    </row>
    <row r="9094" spans="1:10" x14ac:dyDescent="0.25">
      <c r="A9094" t="s">
        <v>193</v>
      </c>
      <c r="B9094">
        <v>23</v>
      </c>
      <c r="C9094">
        <v>28088</v>
      </c>
      <c r="D9094">
        <v>5655</v>
      </c>
      <c r="F9094">
        <v>0.5</v>
      </c>
      <c r="G9094">
        <v>2</v>
      </c>
      <c r="I9094">
        <f t="shared" si="284"/>
        <v>14044</v>
      </c>
      <c r="J9094">
        <f t="shared" si="285"/>
        <v>11310</v>
      </c>
    </row>
    <row r="9095" spans="1:10" x14ac:dyDescent="0.25">
      <c r="A9095" t="s">
        <v>193</v>
      </c>
      <c r="B9095">
        <v>24</v>
      </c>
      <c r="C9095">
        <v>28257</v>
      </c>
      <c r="D9095">
        <v>5981</v>
      </c>
      <c r="F9095">
        <v>0.5</v>
      </c>
      <c r="G9095">
        <v>2</v>
      </c>
      <c r="I9095">
        <f t="shared" si="284"/>
        <v>14128.5</v>
      </c>
      <c r="J9095">
        <f t="shared" si="285"/>
        <v>11962</v>
      </c>
    </row>
    <row r="9096" spans="1:10" x14ac:dyDescent="0.25">
      <c r="A9096" t="s">
        <v>193</v>
      </c>
      <c r="B9096">
        <v>25</v>
      </c>
      <c r="C9096">
        <v>28404</v>
      </c>
      <c r="D9096">
        <v>6080</v>
      </c>
      <c r="F9096">
        <v>0.5</v>
      </c>
      <c r="G9096">
        <v>2</v>
      </c>
      <c r="I9096">
        <f t="shared" si="284"/>
        <v>14202</v>
      </c>
      <c r="J9096">
        <f t="shared" si="285"/>
        <v>12160</v>
      </c>
    </row>
    <row r="9097" spans="1:10" x14ac:dyDescent="0.25">
      <c r="A9097" t="s">
        <v>193</v>
      </c>
      <c r="B9097">
        <v>26</v>
      </c>
      <c r="C9097">
        <v>28335</v>
      </c>
      <c r="D9097">
        <v>5775</v>
      </c>
      <c r="F9097">
        <v>0.5</v>
      </c>
      <c r="G9097">
        <v>2</v>
      </c>
      <c r="I9097">
        <f t="shared" si="284"/>
        <v>14167.5</v>
      </c>
      <c r="J9097">
        <f t="shared" si="285"/>
        <v>11550</v>
      </c>
    </row>
    <row r="9098" spans="1:10" x14ac:dyDescent="0.25">
      <c r="A9098" t="s">
        <v>193</v>
      </c>
      <c r="B9098">
        <v>27</v>
      </c>
      <c r="C9098">
        <v>28232</v>
      </c>
      <c r="D9098">
        <v>5710</v>
      </c>
      <c r="F9098">
        <v>0.5</v>
      </c>
      <c r="G9098">
        <v>2</v>
      </c>
      <c r="I9098">
        <f t="shared" si="284"/>
        <v>14116</v>
      </c>
      <c r="J9098">
        <f t="shared" si="285"/>
        <v>11420</v>
      </c>
    </row>
    <row r="9099" spans="1:10" x14ac:dyDescent="0.25">
      <c r="A9099" t="s">
        <v>193</v>
      </c>
      <c r="B9099">
        <v>28</v>
      </c>
      <c r="C9099">
        <v>27939</v>
      </c>
      <c r="D9099">
        <v>5609</v>
      </c>
      <c r="F9099">
        <v>0.5</v>
      </c>
      <c r="G9099">
        <v>2</v>
      </c>
      <c r="I9099">
        <f t="shared" si="284"/>
        <v>13969.5</v>
      </c>
      <c r="J9099">
        <f t="shared" si="285"/>
        <v>11218</v>
      </c>
    </row>
    <row r="9100" spans="1:10" x14ac:dyDescent="0.25">
      <c r="A9100" t="s">
        <v>193</v>
      </c>
      <c r="B9100">
        <v>29</v>
      </c>
      <c r="C9100">
        <v>27989</v>
      </c>
      <c r="D9100">
        <v>5235</v>
      </c>
      <c r="F9100">
        <v>0.5</v>
      </c>
      <c r="G9100">
        <v>2</v>
      </c>
      <c r="I9100">
        <f t="shared" si="284"/>
        <v>13994.5</v>
      </c>
      <c r="J9100">
        <f t="shared" si="285"/>
        <v>10470</v>
      </c>
    </row>
    <row r="9101" spans="1:10" x14ac:dyDescent="0.25">
      <c r="A9101" t="s">
        <v>193</v>
      </c>
      <c r="B9101">
        <v>30</v>
      </c>
      <c r="C9101">
        <v>27826</v>
      </c>
      <c r="D9101">
        <v>4482</v>
      </c>
      <c r="F9101">
        <v>0.5</v>
      </c>
      <c r="G9101">
        <v>2</v>
      </c>
      <c r="I9101">
        <f t="shared" si="284"/>
        <v>13913</v>
      </c>
      <c r="J9101">
        <f t="shared" si="285"/>
        <v>8964</v>
      </c>
    </row>
    <row r="9102" spans="1:10" x14ac:dyDescent="0.25">
      <c r="A9102" t="s">
        <v>193</v>
      </c>
      <c r="B9102">
        <v>31</v>
      </c>
      <c r="C9102">
        <v>27839</v>
      </c>
      <c r="D9102">
        <v>4249</v>
      </c>
      <c r="F9102">
        <v>0.5</v>
      </c>
      <c r="G9102">
        <v>2</v>
      </c>
      <c r="I9102">
        <f t="shared" si="284"/>
        <v>13919.5</v>
      </c>
      <c r="J9102">
        <f t="shared" si="285"/>
        <v>8498</v>
      </c>
    </row>
    <row r="9103" spans="1:10" x14ac:dyDescent="0.25">
      <c r="A9103" t="s">
        <v>193</v>
      </c>
      <c r="B9103">
        <v>32</v>
      </c>
      <c r="C9103">
        <v>28258</v>
      </c>
      <c r="D9103">
        <v>4071</v>
      </c>
      <c r="F9103">
        <v>0.5</v>
      </c>
      <c r="G9103">
        <v>2</v>
      </c>
      <c r="I9103">
        <f t="shared" si="284"/>
        <v>14129</v>
      </c>
      <c r="J9103">
        <f t="shared" si="285"/>
        <v>8142</v>
      </c>
    </row>
    <row r="9104" spans="1:10" x14ac:dyDescent="0.25">
      <c r="A9104" t="s">
        <v>193</v>
      </c>
      <c r="B9104">
        <v>33</v>
      </c>
      <c r="C9104">
        <v>28332</v>
      </c>
      <c r="D9104">
        <v>3858</v>
      </c>
      <c r="F9104">
        <v>0.5</v>
      </c>
      <c r="G9104">
        <v>2</v>
      </c>
      <c r="I9104">
        <f t="shared" si="284"/>
        <v>14166</v>
      </c>
      <c r="J9104">
        <f t="shared" si="285"/>
        <v>7716</v>
      </c>
    </row>
    <row r="9105" spans="1:10" x14ac:dyDescent="0.25">
      <c r="A9105" t="s">
        <v>193</v>
      </c>
      <c r="B9105">
        <v>34</v>
      </c>
      <c r="C9105">
        <v>29223</v>
      </c>
      <c r="D9105">
        <v>3031</v>
      </c>
      <c r="F9105">
        <v>0.5</v>
      </c>
      <c r="G9105">
        <v>2</v>
      </c>
      <c r="I9105">
        <f t="shared" si="284"/>
        <v>14611.5</v>
      </c>
      <c r="J9105">
        <f t="shared" si="285"/>
        <v>6062</v>
      </c>
    </row>
    <row r="9106" spans="1:10" x14ac:dyDescent="0.25">
      <c r="A9106" t="s">
        <v>193</v>
      </c>
      <c r="B9106">
        <v>35</v>
      </c>
      <c r="C9106">
        <v>29987</v>
      </c>
      <c r="D9106">
        <v>2277</v>
      </c>
      <c r="F9106">
        <v>0.5</v>
      </c>
      <c r="G9106">
        <v>2</v>
      </c>
      <c r="I9106">
        <f t="shared" si="284"/>
        <v>14993.5</v>
      </c>
      <c r="J9106">
        <f t="shared" si="285"/>
        <v>4554</v>
      </c>
    </row>
    <row r="9107" spans="1:10" x14ac:dyDescent="0.25">
      <c r="A9107" t="s">
        <v>193</v>
      </c>
      <c r="B9107">
        <v>36</v>
      </c>
      <c r="C9107">
        <v>30266</v>
      </c>
      <c r="D9107">
        <v>1944</v>
      </c>
      <c r="F9107">
        <v>0.5</v>
      </c>
      <c r="G9107">
        <v>2</v>
      </c>
      <c r="I9107">
        <f t="shared" si="284"/>
        <v>15133</v>
      </c>
      <c r="J9107">
        <f t="shared" si="285"/>
        <v>3888</v>
      </c>
    </row>
    <row r="9108" spans="1:10" x14ac:dyDescent="0.25">
      <c r="A9108" t="s">
        <v>193</v>
      </c>
      <c r="B9108">
        <v>37</v>
      </c>
      <c r="C9108">
        <v>30330</v>
      </c>
      <c r="D9108">
        <v>1527</v>
      </c>
      <c r="F9108">
        <v>0.5</v>
      </c>
      <c r="G9108">
        <v>2</v>
      </c>
      <c r="I9108">
        <f t="shared" si="284"/>
        <v>15165</v>
      </c>
      <c r="J9108">
        <f t="shared" si="285"/>
        <v>3054</v>
      </c>
    </row>
    <row r="9109" spans="1:10" x14ac:dyDescent="0.25">
      <c r="A9109" t="s">
        <v>193</v>
      </c>
      <c r="B9109">
        <v>38</v>
      </c>
      <c r="C9109">
        <v>30338</v>
      </c>
      <c r="D9109">
        <v>1136</v>
      </c>
      <c r="F9109">
        <v>0.5</v>
      </c>
      <c r="G9109">
        <v>2</v>
      </c>
      <c r="I9109">
        <f t="shared" si="284"/>
        <v>15169</v>
      </c>
      <c r="J9109">
        <f t="shared" si="285"/>
        <v>2272</v>
      </c>
    </row>
    <row r="9110" spans="1:10" x14ac:dyDescent="0.25">
      <c r="A9110" t="s">
        <v>193</v>
      </c>
      <c r="B9110">
        <v>39</v>
      </c>
      <c r="C9110">
        <v>30171</v>
      </c>
      <c r="D9110">
        <v>767</v>
      </c>
      <c r="F9110">
        <v>0.5</v>
      </c>
      <c r="G9110">
        <v>2</v>
      </c>
      <c r="I9110">
        <f t="shared" si="284"/>
        <v>15085.5</v>
      </c>
      <c r="J9110">
        <f t="shared" si="285"/>
        <v>1534</v>
      </c>
    </row>
    <row r="9111" spans="1:10" x14ac:dyDescent="0.25">
      <c r="A9111" t="s">
        <v>193</v>
      </c>
      <c r="B9111">
        <v>40</v>
      </c>
      <c r="C9111">
        <v>29917</v>
      </c>
      <c r="D9111">
        <v>487</v>
      </c>
      <c r="F9111">
        <v>0.5</v>
      </c>
      <c r="G9111">
        <v>2</v>
      </c>
      <c r="I9111">
        <f t="shared" si="284"/>
        <v>14958.5</v>
      </c>
      <c r="J9111">
        <f t="shared" si="285"/>
        <v>974</v>
      </c>
    </row>
    <row r="9112" spans="1:10" x14ac:dyDescent="0.25">
      <c r="A9112" t="s">
        <v>193</v>
      </c>
      <c r="B9112">
        <v>41</v>
      </c>
      <c r="C9112">
        <v>29325</v>
      </c>
      <c r="D9112">
        <v>251</v>
      </c>
      <c r="F9112">
        <v>0.5</v>
      </c>
      <c r="G9112">
        <v>2</v>
      </c>
      <c r="I9112">
        <f t="shared" si="284"/>
        <v>14662.5</v>
      </c>
      <c r="J9112">
        <f t="shared" si="285"/>
        <v>502</v>
      </c>
    </row>
    <row r="9113" spans="1:10" x14ac:dyDescent="0.25">
      <c r="A9113" t="s">
        <v>193</v>
      </c>
      <c r="B9113">
        <v>42</v>
      </c>
      <c r="C9113">
        <v>28824</v>
      </c>
      <c r="D9113">
        <v>86</v>
      </c>
      <c r="F9113">
        <v>0.5</v>
      </c>
      <c r="G9113">
        <v>2</v>
      </c>
      <c r="I9113">
        <f t="shared" si="284"/>
        <v>14412</v>
      </c>
      <c r="J9113">
        <f t="shared" si="285"/>
        <v>172</v>
      </c>
    </row>
    <row r="9114" spans="1:10" x14ac:dyDescent="0.25">
      <c r="A9114" t="s">
        <v>193</v>
      </c>
      <c r="B9114">
        <v>43</v>
      </c>
      <c r="C9114">
        <v>28389</v>
      </c>
      <c r="D9114">
        <v>3</v>
      </c>
      <c r="F9114">
        <v>0.5</v>
      </c>
      <c r="G9114">
        <v>2</v>
      </c>
      <c r="I9114">
        <f t="shared" si="284"/>
        <v>14194.5</v>
      </c>
      <c r="J9114">
        <f t="shared" si="285"/>
        <v>6</v>
      </c>
    </row>
    <row r="9115" spans="1:10" x14ac:dyDescent="0.25">
      <c r="A9115" t="s">
        <v>193</v>
      </c>
      <c r="B9115">
        <v>44</v>
      </c>
      <c r="C9115">
        <v>28228</v>
      </c>
      <c r="D9115">
        <v>0</v>
      </c>
      <c r="F9115">
        <v>0.5</v>
      </c>
      <c r="G9115">
        <v>2</v>
      </c>
      <c r="I9115">
        <f t="shared" si="284"/>
        <v>14114</v>
      </c>
      <c r="J9115">
        <f t="shared" si="285"/>
        <v>0</v>
      </c>
    </row>
    <row r="9116" spans="1:10" x14ac:dyDescent="0.25">
      <c r="A9116" t="s">
        <v>193</v>
      </c>
      <c r="B9116">
        <v>45</v>
      </c>
      <c r="C9116">
        <v>27569</v>
      </c>
      <c r="D9116">
        <v>0</v>
      </c>
      <c r="F9116">
        <v>0.5</v>
      </c>
      <c r="G9116">
        <v>2</v>
      </c>
      <c r="I9116">
        <f t="shared" si="284"/>
        <v>13784.5</v>
      </c>
      <c r="J9116">
        <f t="shared" si="285"/>
        <v>0</v>
      </c>
    </row>
    <row r="9117" spans="1:10" x14ac:dyDescent="0.25">
      <c r="A9117" t="s">
        <v>193</v>
      </c>
      <c r="B9117">
        <v>46</v>
      </c>
      <c r="C9117">
        <v>26192</v>
      </c>
      <c r="D9117">
        <v>0</v>
      </c>
      <c r="F9117">
        <v>0.5</v>
      </c>
      <c r="G9117">
        <v>2</v>
      </c>
      <c r="I9117">
        <f t="shared" si="284"/>
        <v>13096</v>
      </c>
      <c r="J9117">
        <f t="shared" si="285"/>
        <v>0</v>
      </c>
    </row>
    <row r="9118" spans="1:10" x14ac:dyDescent="0.25">
      <c r="A9118" t="s">
        <v>193</v>
      </c>
      <c r="B9118">
        <v>47</v>
      </c>
      <c r="C9118">
        <v>24733</v>
      </c>
      <c r="D9118">
        <v>0</v>
      </c>
      <c r="F9118">
        <v>0.5</v>
      </c>
      <c r="G9118">
        <v>2</v>
      </c>
      <c r="I9118">
        <f t="shared" si="284"/>
        <v>12366.5</v>
      </c>
      <c r="J9118">
        <f t="shared" si="285"/>
        <v>0</v>
      </c>
    </row>
    <row r="9119" spans="1:10" x14ac:dyDescent="0.25">
      <c r="A9119" t="s">
        <v>193</v>
      </c>
      <c r="B9119">
        <v>48</v>
      </c>
      <c r="C9119">
        <v>23589</v>
      </c>
      <c r="D9119">
        <v>0</v>
      </c>
      <c r="F9119">
        <v>0.5</v>
      </c>
      <c r="G9119">
        <v>2</v>
      </c>
      <c r="I9119">
        <f t="shared" si="284"/>
        <v>11794.5</v>
      </c>
      <c r="J9119">
        <f t="shared" si="285"/>
        <v>0</v>
      </c>
    </row>
    <row r="9120" spans="1:10" x14ac:dyDescent="0.25">
      <c r="A9120" t="s">
        <v>194</v>
      </c>
      <c r="B9120">
        <v>1</v>
      </c>
      <c r="C9120">
        <v>22516</v>
      </c>
      <c r="D9120">
        <v>0</v>
      </c>
      <c r="F9120">
        <v>0.5</v>
      </c>
      <c r="G9120">
        <v>2</v>
      </c>
      <c r="I9120">
        <f t="shared" si="284"/>
        <v>11258</v>
      </c>
      <c r="J9120">
        <f t="shared" si="285"/>
        <v>0</v>
      </c>
    </row>
    <row r="9121" spans="1:10" x14ac:dyDescent="0.25">
      <c r="A9121" t="s">
        <v>194</v>
      </c>
      <c r="B9121">
        <v>2</v>
      </c>
      <c r="C9121">
        <v>21624</v>
      </c>
      <c r="D9121">
        <v>0</v>
      </c>
      <c r="F9121">
        <v>0.5</v>
      </c>
      <c r="G9121">
        <v>2</v>
      </c>
      <c r="I9121">
        <f t="shared" si="284"/>
        <v>10812</v>
      </c>
      <c r="J9121">
        <f t="shared" si="285"/>
        <v>0</v>
      </c>
    </row>
    <row r="9122" spans="1:10" x14ac:dyDescent="0.25">
      <c r="A9122" t="s">
        <v>194</v>
      </c>
      <c r="B9122">
        <v>3</v>
      </c>
      <c r="C9122">
        <v>20946</v>
      </c>
      <c r="D9122">
        <v>0</v>
      </c>
      <c r="F9122">
        <v>0.5</v>
      </c>
      <c r="G9122">
        <v>2</v>
      </c>
      <c r="I9122">
        <f t="shared" si="284"/>
        <v>10473</v>
      </c>
      <c r="J9122">
        <f t="shared" si="285"/>
        <v>0</v>
      </c>
    </row>
    <row r="9123" spans="1:10" x14ac:dyDescent="0.25">
      <c r="A9123" t="s">
        <v>194</v>
      </c>
      <c r="B9123">
        <v>4</v>
      </c>
      <c r="C9123">
        <v>20775</v>
      </c>
      <c r="D9123">
        <v>0</v>
      </c>
      <c r="F9123">
        <v>0.5</v>
      </c>
      <c r="G9123">
        <v>2</v>
      </c>
      <c r="I9123">
        <f t="shared" si="284"/>
        <v>10387.5</v>
      </c>
      <c r="J9123">
        <f t="shared" si="285"/>
        <v>0</v>
      </c>
    </row>
    <row r="9124" spans="1:10" x14ac:dyDescent="0.25">
      <c r="A9124" t="s">
        <v>194</v>
      </c>
      <c r="B9124">
        <v>5</v>
      </c>
      <c r="C9124">
        <v>20362</v>
      </c>
      <c r="D9124">
        <v>0</v>
      </c>
      <c r="F9124">
        <v>0.5</v>
      </c>
      <c r="G9124">
        <v>2</v>
      </c>
      <c r="I9124">
        <f t="shared" si="284"/>
        <v>10181</v>
      </c>
      <c r="J9124">
        <f t="shared" si="285"/>
        <v>0</v>
      </c>
    </row>
    <row r="9125" spans="1:10" x14ac:dyDescent="0.25">
      <c r="A9125" t="s">
        <v>194</v>
      </c>
      <c r="B9125">
        <v>6</v>
      </c>
      <c r="C9125">
        <v>19957</v>
      </c>
      <c r="D9125">
        <v>0</v>
      </c>
      <c r="F9125">
        <v>0.5</v>
      </c>
      <c r="G9125">
        <v>2</v>
      </c>
      <c r="I9125">
        <f t="shared" si="284"/>
        <v>9978.5</v>
      </c>
      <c r="J9125">
        <f t="shared" si="285"/>
        <v>0</v>
      </c>
    </row>
    <row r="9126" spans="1:10" x14ac:dyDescent="0.25">
      <c r="A9126" t="s">
        <v>194</v>
      </c>
      <c r="B9126">
        <v>7</v>
      </c>
      <c r="C9126">
        <v>19635</v>
      </c>
      <c r="D9126">
        <v>0</v>
      </c>
      <c r="F9126">
        <v>0.5</v>
      </c>
      <c r="G9126">
        <v>2</v>
      </c>
      <c r="I9126">
        <f t="shared" si="284"/>
        <v>9817.5</v>
      </c>
      <c r="J9126">
        <f t="shared" si="285"/>
        <v>0</v>
      </c>
    </row>
    <row r="9127" spans="1:10" x14ac:dyDescent="0.25">
      <c r="A9127" t="s">
        <v>194</v>
      </c>
      <c r="B9127">
        <v>8</v>
      </c>
      <c r="C9127">
        <v>19431</v>
      </c>
      <c r="D9127">
        <v>0</v>
      </c>
      <c r="F9127">
        <v>0.5</v>
      </c>
      <c r="G9127">
        <v>2</v>
      </c>
      <c r="I9127">
        <f t="shared" si="284"/>
        <v>9715.5</v>
      </c>
      <c r="J9127">
        <f t="shared" si="285"/>
        <v>0</v>
      </c>
    </row>
    <row r="9128" spans="1:10" x14ac:dyDescent="0.25">
      <c r="A9128" t="s">
        <v>194</v>
      </c>
      <c r="B9128">
        <v>9</v>
      </c>
      <c r="C9128">
        <v>19309</v>
      </c>
      <c r="D9128">
        <v>0</v>
      </c>
      <c r="F9128">
        <v>0.5</v>
      </c>
      <c r="G9128">
        <v>2</v>
      </c>
      <c r="I9128">
        <f t="shared" si="284"/>
        <v>9654.5</v>
      </c>
      <c r="J9128">
        <f t="shared" si="285"/>
        <v>0</v>
      </c>
    </row>
    <row r="9129" spans="1:10" x14ac:dyDescent="0.25">
      <c r="A9129" t="s">
        <v>194</v>
      </c>
      <c r="B9129">
        <v>10</v>
      </c>
      <c r="C9129">
        <v>18990</v>
      </c>
      <c r="D9129">
        <v>0</v>
      </c>
      <c r="F9129">
        <v>0.5</v>
      </c>
      <c r="G9129">
        <v>2</v>
      </c>
      <c r="I9129">
        <f t="shared" si="284"/>
        <v>9495</v>
      </c>
      <c r="J9129">
        <f t="shared" si="285"/>
        <v>0</v>
      </c>
    </row>
    <row r="9130" spans="1:10" x14ac:dyDescent="0.25">
      <c r="A9130" t="s">
        <v>194</v>
      </c>
      <c r="B9130">
        <v>11</v>
      </c>
      <c r="C9130">
        <v>19023</v>
      </c>
      <c r="D9130">
        <v>12</v>
      </c>
      <c r="F9130">
        <v>0.5</v>
      </c>
      <c r="G9130">
        <v>2</v>
      </c>
      <c r="I9130">
        <f t="shared" si="284"/>
        <v>9511.5</v>
      </c>
      <c r="J9130">
        <f t="shared" si="285"/>
        <v>24</v>
      </c>
    </row>
    <row r="9131" spans="1:10" x14ac:dyDescent="0.25">
      <c r="A9131" t="s">
        <v>194</v>
      </c>
      <c r="B9131">
        <v>12</v>
      </c>
      <c r="C9131">
        <v>19295</v>
      </c>
      <c r="D9131">
        <v>86</v>
      </c>
      <c r="F9131">
        <v>0.5</v>
      </c>
      <c r="G9131">
        <v>2</v>
      </c>
      <c r="I9131">
        <f t="shared" si="284"/>
        <v>9647.5</v>
      </c>
      <c r="J9131">
        <f t="shared" si="285"/>
        <v>172</v>
      </c>
    </row>
    <row r="9132" spans="1:10" x14ac:dyDescent="0.25">
      <c r="A9132" t="s">
        <v>194</v>
      </c>
      <c r="B9132">
        <v>13</v>
      </c>
      <c r="C9132">
        <v>20243</v>
      </c>
      <c r="D9132">
        <v>168</v>
      </c>
      <c r="F9132">
        <v>0.5</v>
      </c>
      <c r="G9132">
        <v>2</v>
      </c>
      <c r="I9132">
        <f t="shared" si="284"/>
        <v>10121.5</v>
      </c>
      <c r="J9132">
        <f t="shared" si="285"/>
        <v>336</v>
      </c>
    </row>
    <row r="9133" spans="1:10" x14ac:dyDescent="0.25">
      <c r="A9133" t="s">
        <v>194</v>
      </c>
      <c r="B9133">
        <v>14</v>
      </c>
      <c r="C9133">
        <v>20927</v>
      </c>
      <c r="D9133">
        <v>318</v>
      </c>
      <c r="F9133">
        <v>0.5</v>
      </c>
      <c r="G9133">
        <v>2</v>
      </c>
      <c r="I9133">
        <f t="shared" si="284"/>
        <v>10463.5</v>
      </c>
      <c r="J9133">
        <f t="shared" si="285"/>
        <v>636</v>
      </c>
    </row>
    <row r="9134" spans="1:10" x14ac:dyDescent="0.25">
      <c r="A9134" t="s">
        <v>194</v>
      </c>
      <c r="B9134">
        <v>15</v>
      </c>
      <c r="C9134">
        <v>22124</v>
      </c>
      <c r="D9134">
        <v>514</v>
      </c>
      <c r="F9134">
        <v>0.5</v>
      </c>
      <c r="G9134">
        <v>2</v>
      </c>
      <c r="I9134">
        <f t="shared" si="284"/>
        <v>11062</v>
      </c>
      <c r="J9134">
        <f t="shared" si="285"/>
        <v>1028</v>
      </c>
    </row>
    <row r="9135" spans="1:10" x14ac:dyDescent="0.25">
      <c r="A9135" t="s">
        <v>194</v>
      </c>
      <c r="B9135">
        <v>16</v>
      </c>
      <c r="C9135">
        <v>23049</v>
      </c>
      <c r="D9135">
        <v>858</v>
      </c>
      <c r="F9135">
        <v>0.5</v>
      </c>
      <c r="G9135">
        <v>2</v>
      </c>
      <c r="I9135">
        <f t="shared" si="284"/>
        <v>11524.5</v>
      </c>
      <c r="J9135">
        <f t="shared" si="285"/>
        <v>1716</v>
      </c>
    </row>
    <row r="9136" spans="1:10" x14ac:dyDescent="0.25">
      <c r="A9136" t="s">
        <v>194</v>
      </c>
      <c r="B9136">
        <v>17</v>
      </c>
      <c r="C9136">
        <v>24621</v>
      </c>
      <c r="D9136">
        <v>1213</v>
      </c>
      <c r="F9136">
        <v>0.5</v>
      </c>
      <c r="G9136">
        <v>2</v>
      </c>
      <c r="I9136">
        <f t="shared" si="284"/>
        <v>12310.5</v>
      </c>
      <c r="J9136">
        <f t="shared" si="285"/>
        <v>2426</v>
      </c>
    </row>
    <row r="9137" spans="1:10" x14ac:dyDescent="0.25">
      <c r="A9137" t="s">
        <v>194</v>
      </c>
      <c r="B9137">
        <v>18</v>
      </c>
      <c r="C9137">
        <v>25411</v>
      </c>
      <c r="D9137">
        <v>1527</v>
      </c>
      <c r="F9137">
        <v>0.5</v>
      </c>
      <c r="G9137">
        <v>2</v>
      </c>
      <c r="I9137">
        <f t="shared" si="284"/>
        <v>12705.5</v>
      </c>
      <c r="J9137">
        <f t="shared" si="285"/>
        <v>3054</v>
      </c>
    </row>
    <row r="9138" spans="1:10" x14ac:dyDescent="0.25">
      <c r="A9138" t="s">
        <v>194</v>
      </c>
      <c r="B9138">
        <v>19</v>
      </c>
      <c r="C9138">
        <v>26172</v>
      </c>
      <c r="D9138">
        <v>1920</v>
      </c>
      <c r="F9138">
        <v>0.5</v>
      </c>
      <c r="G9138">
        <v>2</v>
      </c>
      <c r="I9138">
        <f t="shared" si="284"/>
        <v>13086</v>
      </c>
      <c r="J9138">
        <f t="shared" si="285"/>
        <v>3840</v>
      </c>
    </row>
    <row r="9139" spans="1:10" x14ac:dyDescent="0.25">
      <c r="A9139" t="s">
        <v>194</v>
      </c>
      <c r="B9139">
        <v>20</v>
      </c>
      <c r="C9139">
        <v>26537</v>
      </c>
      <c r="D9139">
        <v>2456</v>
      </c>
      <c r="F9139">
        <v>0.5</v>
      </c>
      <c r="G9139">
        <v>2</v>
      </c>
      <c r="I9139">
        <f t="shared" si="284"/>
        <v>13268.5</v>
      </c>
      <c r="J9139">
        <f t="shared" si="285"/>
        <v>4912</v>
      </c>
    </row>
    <row r="9140" spans="1:10" x14ac:dyDescent="0.25">
      <c r="A9140" t="s">
        <v>194</v>
      </c>
      <c r="B9140">
        <v>21</v>
      </c>
      <c r="C9140">
        <v>26646</v>
      </c>
      <c r="D9140">
        <v>3128</v>
      </c>
      <c r="F9140">
        <v>0.5</v>
      </c>
      <c r="G9140">
        <v>2</v>
      </c>
      <c r="I9140">
        <f t="shared" si="284"/>
        <v>13323</v>
      </c>
      <c r="J9140">
        <f t="shared" si="285"/>
        <v>6256</v>
      </c>
    </row>
    <row r="9141" spans="1:10" x14ac:dyDescent="0.25">
      <c r="A9141" t="s">
        <v>194</v>
      </c>
      <c r="B9141">
        <v>22</v>
      </c>
      <c r="C9141">
        <v>26475</v>
      </c>
      <c r="D9141">
        <v>3515</v>
      </c>
      <c r="F9141">
        <v>0.5</v>
      </c>
      <c r="G9141">
        <v>2</v>
      </c>
      <c r="I9141">
        <f t="shared" si="284"/>
        <v>13237.5</v>
      </c>
      <c r="J9141">
        <f t="shared" si="285"/>
        <v>7030</v>
      </c>
    </row>
    <row r="9142" spans="1:10" x14ac:dyDescent="0.25">
      <c r="A9142" t="s">
        <v>194</v>
      </c>
      <c r="B9142">
        <v>23</v>
      </c>
      <c r="C9142">
        <v>26252</v>
      </c>
      <c r="D9142">
        <v>3433</v>
      </c>
      <c r="F9142">
        <v>0.5</v>
      </c>
      <c r="G9142">
        <v>2</v>
      </c>
      <c r="I9142">
        <f t="shared" si="284"/>
        <v>13126</v>
      </c>
      <c r="J9142">
        <f t="shared" si="285"/>
        <v>6866</v>
      </c>
    </row>
    <row r="9143" spans="1:10" x14ac:dyDescent="0.25">
      <c r="A9143" t="s">
        <v>194</v>
      </c>
      <c r="B9143">
        <v>24</v>
      </c>
      <c r="C9143">
        <v>26361</v>
      </c>
      <c r="D9143">
        <v>3615</v>
      </c>
      <c r="F9143">
        <v>0.5</v>
      </c>
      <c r="G9143">
        <v>2</v>
      </c>
      <c r="I9143">
        <f t="shared" si="284"/>
        <v>13180.5</v>
      </c>
      <c r="J9143">
        <f t="shared" si="285"/>
        <v>7230</v>
      </c>
    </row>
    <row r="9144" spans="1:10" x14ac:dyDescent="0.25">
      <c r="A9144" t="s">
        <v>194</v>
      </c>
      <c r="B9144">
        <v>25</v>
      </c>
      <c r="C9144">
        <v>26212</v>
      </c>
      <c r="D9144">
        <v>4068</v>
      </c>
      <c r="F9144">
        <v>0.5</v>
      </c>
      <c r="G9144">
        <v>2</v>
      </c>
      <c r="I9144">
        <f t="shared" si="284"/>
        <v>13106</v>
      </c>
      <c r="J9144">
        <f t="shared" si="285"/>
        <v>8136</v>
      </c>
    </row>
    <row r="9145" spans="1:10" x14ac:dyDescent="0.25">
      <c r="A9145" t="s">
        <v>194</v>
      </c>
      <c r="B9145">
        <v>26</v>
      </c>
      <c r="C9145">
        <v>25896</v>
      </c>
      <c r="D9145">
        <v>4048</v>
      </c>
      <c r="F9145">
        <v>0.5</v>
      </c>
      <c r="G9145">
        <v>2</v>
      </c>
      <c r="I9145">
        <f t="shared" si="284"/>
        <v>12948</v>
      </c>
      <c r="J9145">
        <f t="shared" si="285"/>
        <v>8096</v>
      </c>
    </row>
    <row r="9146" spans="1:10" x14ac:dyDescent="0.25">
      <c r="A9146" t="s">
        <v>194</v>
      </c>
      <c r="B9146">
        <v>27</v>
      </c>
      <c r="C9146">
        <v>25610</v>
      </c>
      <c r="D9146">
        <v>4002</v>
      </c>
      <c r="F9146">
        <v>0.5</v>
      </c>
      <c r="G9146">
        <v>2</v>
      </c>
      <c r="I9146">
        <f t="shared" si="284"/>
        <v>12805</v>
      </c>
      <c r="J9146">
        <f t="shared" si="285"/>
        <v>8004</v>
      </c>
    </row>
    <row r="9147" spans="1:10" x14ac:dyDescent="0.25">
      <c r="A9147" t="s">
        <v>194</v>
      </c>
      <c r="B9147">
        <v>28</v>
      </c>
      <c r="C9147">
        <v>25190</v>
      </c>
      <c r="D9147">
        <v>3823</v>
      </c>
      <c r="F9147">
        <v>0.5</v>
      </c>
      <c r="G9147">
        <v>2</v>
      </c>
      <c r="I9147">
        <f t="shared" si="284"/>
        <v>12595</v>
      </c>
      <c r="J9147">
        <f t="shared" si="285"/>
        <v>7646</v>
      </c>
    </row>
    <row r="9148" spans="1:10" x14ac:dyDescent="0.25">
      <c r="A9148" t="s">
        <v>194</v>
      </c>
      <c r="B9148">
        <v>29</v>
      </c>
      <c r="C9148">
        <v>24812</v>
      </c>
      <c r="D9148">
        <v>3837</v>
      </c>
      <c r="F9148">
        <v>0.5</v>
      </c>
      <c r="G9148">
        <v>2</v>
      </c>
      <c r="I9148">
        <f t="shared" si="284"/>
        <v>12406</v>
      </c>
      <c r="J9148">
        <f t="shared" si="285"/>
        <v>7674</v>
      </c>
    </row>
    <row r="9149" spans="1:10" x14ac:dyDescent="0.25">
      <c r="A9149" t="s">
        <v>194</v>
      </c>
      <c r="B9149">
        <v>30</v>
      </c>
      <c r="C9149">
        <v>24691</v>
      </c>
      <c r="D9149">
        <v>3701</v>
      </c>
      <c r="F9149">
        <v>0.5</v>
      </c>
      <c r="G9149">
        <v>2</v>
      </c>
      <c r="I9149">
        <f t="shared" si="284"/>
        <v>12345.5</v>
      </c>
      <c r="J9149">
        <f t="shared" si="285"/>
        <v>7402</v>
      </c>
    </row>
    <row r="9150" spans="1:10" x14ac:dyDescent="0.25">
      <c r="A9150" t="s">
        <v>194</v>
      </c>
      <c r="B9150">
        <v>31</v>
      </c>
      <c r="C9150">
        <v>24563</v>
      </c>
      <c r="D9150">
        <v>3630</v>
      </c>
      <c r="F9150">
        <v>0.5</v>
      </c>
      <c r="G9150">
        <v>2</v>
      </c>
      <c r="I9150">
        <f t="shared" si="284"/>
        <v>12281.5</v>
      </c>
      <c r="J9150">
        <f t="shared" si="285"/>
        <v>7260</v>
      </c>
    </row>
    <row r="9151" spans="1:10" x14ac:dyDescent="0.25">
      <c r="A9151" t="s">
        <v>194</v>
      </c>
      <c r="B9151">
        <v>32</v>
      </c>
      <c r="C9151">
        <v>24554</v>
      </c>
      <c r="D9151">
        <v>3559</v>
      </c>
      <c r="F9151">
        <v>0.5</v>
      </c>
      <c r="G9151">
        <v>2</v>
      </c>
      <c r="I9151">
        <f t="shared" si="284"/>
        <v>12277</v>
      </c>
      <c r="J9151">
        <f t="shared" si="285"/>
        <v>7118</v>
      </c>
    </row>
    <row r="9152" spans="1:10" x14ac:dyDescent="0.25">
      <c r="A9152" t="s">
        <v>194</v>
      </c>
      <c r="B9152">
        <v>33</v>
      </c>
      <c r="C9152">
        <v>24985</v>
      </c>
      <c r="D9152">
        <v>3265</v>
      </c>
      <c r="F9152">
        <v>0.5</v>
      </c>
      <c r="G9152">
        <v>2</v>
      </c>
      <c r="I9152">
        <f t="shared" si="284"/>
        <v>12492.5</v>
      </c>
      <c r="J9152">
        <f t="shared" si="285"/>
        <v>6530</v>
      </c>
    </row>
    <row r="9153" spans="1:10" x14ac:dyDescent="0.25">
      <c r="A9153" t="s">
        <v>194</v>
      </c>
      <c r="B9153">
        <v>34</v>
      </c>
      <c r="C9153">
        <v>25751</v>
      </c>
      <c r="D9153">
        <v>2898</v>
      </c>
      <c r="F9153">
        <v>0.5</v>
      </c>
      <c r="G9153">
        <v>2</v>
      </c>
      <c r="I9153">
        <f t="shared" si="284"/>
        <v>12875.5</v>
      </c>
      <c r="J9153">
        <f t="shared" si="285"/>
        <v>5796</v>
      </c>
    </row>
    <row r="9154" spans="1:10" x14ac:dyDescent="0.25">
      <c r="A9154" t="s">
        <v>194</v>
      </c>
      <c r="B9154">
        <v>35</v>
      </c>
      <c r="C9154">
        <v>26754</v>
      </c>
      <c r="D9154">
        <v>2576</v>
      </c>
      <c r="F9154">
        <v>0.5</v>
      </c>
      <c r="G9154">
        <v>2</v>
      </c>
      <c r="I9154">
        <f t="shared" si="284"/>
        <v>13377</v>
      </c>
      <c r="J9154">
        <f t="shared" si="285"/>
        <v>5152</v>
      </c>
    </row>
    <row r="9155" spans="1:10" x14ac:dyDescent="0.25">
      <c r="A9155" t="s">
        <v>194</v>
      </c>
      <c r="B9155">
        <v>36</v>
      </c>
      <c r="C9155">
        <v>27229</v>
      </c>
      <c r="D9155">
        <v>2332</v>
      </c>
      <c r="F9155">
        <v>0.5</v>
      </c>
      <c r="G9155">
        <v>2</v>
      </c>
      <c r="I9155">
        <f t="shared" ref="I9155:I9218" si="286">C9155*F9155</f>
        <v>13614.5</v>
      </c>
      <c r="J9155">
        <f t="shared" ref="J9155:J9218" si="287">D9155*G9155</f>
        <v>4664</v>
      </c>
    </row>
    <row r="9156" spans="1:10" x14ac:dyDescent="0.25">
      <c r="A9156" t="s">
        <v>194</v>
      </c>
      <c r="B9156">
        <v>37</v>
      </c>
      <c r="C9156">
        <v>27496</v>
      </c>
      <c r="D9156">
        <v>1857</v>
      </c>
      <c r="F9156">
        <v>0.5</v>
      </c>
      <c r="G9156">
        <v>2</v>
      </c>
      <c r="I9156">
        <f t="shared" si="286"/>
        <v>13748</v>
      </c>
      <c r="J9156">
        <f t="shared" si="287"/>
        <v>3714</v>
      </c>
    </row>
    <row r="9157" spans="1:10" x14ac:dyDescent="0.25">
      <c r="A9157" t="s">
        <v>194</v>
      </c>
      <c r="B9157">
        <v>38</v>
      </c>
      <c r="C9157">
        <v>27654</v>
      </c>
      <c r="D9157">
        <v>1540</v>
      </c>
      <c r="F9157">
        <v>0.5</v>
      </c>
      <c r="G9157">
        <v>2</v>
      </c>
      <c r="I9157">
        <f t="shared" si="286"/>
        <v>13827</v>
      </c>
      <c r="J9157">
        <f t="shared" si="287"/>
        <v>3080</v>
      </c>
    </row>
    <row r="9158" spans="1:10" x14ac:dyDescent="0.25">
      <c r="A9158" t="s">
        <v>194</v>
      </c>
      <c r="B9158">
        <v>39</v>
      </c>
      <c r="C9158">
        <v>27619</v>
      </c>
      <c r="D9158">
        <v>1078</v>
      </c>
      <c r="F9158">
        <v>0.5</v>
      </c>
      <c r="G9158">
        <v>2</v>
      </c>
      <c r="I9158">
        <f t="shared" si="286"/>
        <v>13809.5</v>
      </c>
      <c r="J9158">
        <f t="shared" si="287"/>
        <v>2156</v>
      </c>
    </row>
    <row r="9159" spans="1:10" x14ac:dyDescent="0.25">
      <c r="A9159" t="s">
        <v>194</v>
      </c>
      <c r="B9159">
        <v>40</v>
      </c>
      <c r="C9159">
        <v>27659</v>
      </c>
      <c r="D9159">
        <v>675</v>
      </c>
      <c r="F9159">
        <v>0.5</v>
      </c>
      <c r="G9159">
        <v>2</v>
      </c>
      <c r="I9159">
        <f t="shared" si="286"/>
        <v>13829.5</v>
      </c>
      <c r="J9159">
        <f t="shared" si="287"/>
        <v>1350</v>
      </c>
    </row>
    <row r="9160" spans="1:10" x14ac:dyDescent="0.25">
      <c r="A9160" t="s">
        <v>194</v>
      </c>
      <c r="B9160">
        <v>41</v>
      </c>
      <c r="C9160">
        <v>27193</v>
      </c>
      <c r="D9160">
        <v>348</v>
      </c>
      <c r="F9160">
        <v>0.5</v>
      </c>
      <c r="G9160">
        <v>2</v>
      </c>
      <c r="I9160">
        <f t="shared" si="286"/>
        <v>13596.5</v>
      </c>
      <c r="J9160">
        <f t="shared" si="287"/>
        <v>696</v>
      </c>
    </row>
    <row r="9161" spans="1:10" x14ac:dyDescent="0.25">
      <c r="A9161" t="s">
        <v>194</v>
      </c>
      <c r="B9161">
        <v>42</v>
      </c>
      <c r="C9161">
        <v>26847</v>
      </c>
      <c r="D9161">
        <v>113</v>
      </c>
      <c r="F9161">
        <v>0.5</v>
      </c>
      <c r="G9161">
        <v>2</v>
      </c>
      <c r="I9161">
        <f t="shared" si="286"/>
        <v>13423.5</v>
      </c>
      <c r="J9161">
        <f t="shared" si="287"/>
        <v>226</v>
      </c>
    </row>
    <row r="9162" spans="1:10" x14ac:dyDescent="0.25">
      <c r="A9162" t="s">
        <v>194</v>
      </c>
      <c r="B9162">
        <v>43</v>
      </c>
      <c r="C9162">
        <v>26590</v>
      </c>
      <c r="D9162">
        <v>8</v>
      </c>
      <c r="F9162">
        <v>0.5</v>
      </c>
      <c r="G9162">
        <v>2</v>
      </c>
      <c r="I9162">
        <f t="shared" si="286"/>
        <v>13295</v>
      </c>
      <c r="J9162">
        <f t="shared" si="287"/>
        <v>16</v>
      </c>
    </row>
    <row r="9163" spans="1:10" x14ac:dyDescent="0.25">
      <c r="A9163" t="s">
        <v>194</v>
      </c>
      <c r="B9163">
        <v>44</v>
      </c>
      <c r="C9163">
        <v>26269</v>
      </c>
      <c r="D9163">
        <v>0</v>
      </c>
      <c r="F9163">
        <v>0.5</v>
      </c>
      <c r="G9163">
        <v>2</v>
      </c>
      <c r="I9163">
        <f t="shared" si="286"/>
        <v>13134.5</v>
      </c>
      <c r="J9163">
        <f t="shared" si="287"/>
        <v>0</v>
      </c>
    </row>
    <row r="9164" spans="1:10" x14ac:dyDescent="0.25">
      <c r="A9164" t="s">
        <v>194</v>
      </c>
      <c r="B9164">
        <v>45</v>
      </c>
      <c r="C9164">
        <v>25994</v>
      </c>
      <c r="D9164">
        <v>0</v>
      </c>
      <c r="F9164">
        <v>0.5</v>
      </c>
      <c r="G9164">
        <v>2</v>
      </c>
      <c r="I9164">
        <f t="shared" si="286"/>
        <v>12997</v>
      </c>
      <c r="J9164">
        <f t="shared" si="287"/>
        <v>0</v>
      </c>
    </row>
    <row r="9165" spans="1:10" x14ac:dyDescent="0.25">
      <c r="A9165" t="s">
        <v>194</v>
      </c>
      <c r="B9165">
        <v>46</v>
      </c>
      <c r="C9165">
        <v>24993</v>
      </c>
      <c r="D9165">
        <v>0</v>
      </c>
      <c r="F9165">
        <v>0.5</v>
      </c>
      <c r="G9165">
        <v>2</v>
      </c>
      <c r="I9165">
        <f t="shared" si="286"/>
        <v>12496.5</v>
      </c>
      <c r="J9165">
        <f t="shared" si="287"/>
        <v>0</v>
      </c>
    </row>
    <row r="9166" spans="1:10" x14ac:dyDescent="0.25">
      <c r="A9166" t="s">
        <v>194</v>
      </c>
      <c r="B9166">
        <v>47</v>
      </c>
      <c r="C9166">
        <v>23677</v>
      </c>
      <c r="D9166">
        <v>0</v>
      </c>
      <c r="F9166">
        <v>0.5</v>
      </c>
      <c r="G9166">
        <v>2</v>
      </c>
      <c r="I9166">
        <f t="shared" si="286"/>
        <v>11838.5</v>
      </c>
      <c r="J9166">
        <f t="shared" si="287"/>
        <v>0</v>
      </c>
    </row>
    <row r="9167" spans="1:10" x14ac:dyDescent="0.25">
      <c r="A9167" t="s">
        <v>194</v>
      </c>
      <c r="B9167">
        <v>48</v>
      </c>
      <c r="C9167">
        <v>22619</v>
      </c>
      <c r="D9167">
        <v>0</v>
      </c>
      <c r="F9167">
        <v>0.5</v>
      </c>
      <c r="G9167">
        <v>2</v>
      </c>
      <c r="I9167">
        <f t="shared" si="286"/>
        <v>11309.5</v>
      </c>
      <c r="J9167">
        <f t="shared" si="287"/>
        <v>0</v>
      </c>
    </row>
    <row r="9168" spans="1:10" x14ac:dyDescent="0.25">
      <c r="A9168" t="s">
        <v>195</v>
      </c>
      <c r="B9168">
        <v>1</v>
      </c>
      <c r="C9168">
        <v>21656</v>
      </c>
      <c r="D9168">
        <v>0</v>
      </c>
      <c r="F9168">
        <v>0.5</v>
      </c>
      <c r="G9168">
        <v>2</v>
      </c>
      <c r="I9168">
        <f t="shared" si="286"/>
        <v>10828</v>
      </c>
      <c r="J9168">
        <f t="shared" si="287"/>
        <v>0</v>
      </c>
    </row>
    <row r="9169" spans="1:10" x14ac:dyDescent="0.25">
      <c r="A9169" t="s">
        <v>195</v>
      </c>
      <c r="B9169">
        <v>2</v>
      </c>
      <c r="C9169">
        <v>20891</v>
      </c>
      <c r="D9169">
        <v>0</v>
      </c>
      <c r="F9169">
        <v>0.5</v>
      </c>
      <c r="G9169">
        <v>2</v>
      </c>
      <c r="I9169">
        <f t="shared" si="286"/>
        <v>10445.5</v>
      </c>
      <c r="J9169">
        <f t="shared" si="287"/>
        <v>0</v>
      </c>
    </row>
    <row r="9170" spans="1:10" x14ac:dyDescent="0.25">
      <c r="A9170" t="s">
        <v>195</v>
      </c>
      <c r="B9170">
        <v>3</v>
      </c>
      <c r="C9170">
        <v>20383</v>
      </c>
      <c r="D9170">
        <v>0</v>
      </c>
      <c r="F9170">
        <v>0.5</v>
      </c>
      <c r="G9170">
        <v>2</v>
      </c>
      <c r="I9170">
        <f t="shared" si="286"/>
        <v>10191.5</v>
      </c>
      <c r="J9170">
        <f t="shared" si="287"/>
        <v>0</v>
      </c>
    </row>
    <row r="9171" spans="1:10" x14ac:dyDescent="0.25">
      <c r="A9171" t="s">
        <v>195</v>
      </c>
      <c r="B9171">
        <v>4</v>
      </c>
      <c r="C9171">
        <v>20109</v>
      </c>
      <c r="D9171">
        <v>0</v>
      </c>
      <c r="F9171">
        <v>0.5</v>
      </c>
      <c r="G9171">
        <v>2</v>
      </c>
      <c r="I9171">
        <f t="shared" si="286"/>
        <v>10054.5</v>
      </c>
      <c r="J9171">
        <f t="shared" si="287"/>
        <v>0</v>
      </c>
    </row>
    <row r="9172" spans="1:10" x14ac:dyDescent="0.25">
      <c r="A9172" t="s">
        <v>195</v>
      </c>
      <c r="B9172">
        <v>5</v>
      </c>
      <c r="C9172">
        <v>19648</v>
      </c>
      <c r="D9172">
        <v>0</v>
      </c>
      <c r="F9172">
        <v>0.5</v>
      </c>
      <c r="G9172">
        <v>2</v>
      </c>
      <c r="I9172">
        <f t="shared" si="286"/>
        <v>9824</v>
      </c>
      <c r="J9172">
        <f t="shared" si="287"/>
        <v>0</v>
      </c>
    </row>
    <row r="9173" spans="1:10" x14ac:dyDescent="0.25">
      <c r="A9173" t="s">
        <v>195</v>
      </c>
      <c r="B9173">
        <v>6</v>
      </c>
      <c r="C9173">
        <v>19108</v>
      </c>
      <c r="D9173">
        <v>0</v>
      </c>
      <c r="F9173">
        <v>0.5</v>
      </c>
      <c r="G9173">
        <v>2</v>
      </c>
      <c r="I9173">
        <f t="shared" si="286"/>
        <v>9554</v>
      </c>
      <c r="J9173">
        <f t="shared" si="287"/>
        <v>0</v>
      </c>
    </row>
    <row r="9174" spans="1:10" x14ac:dyDescent="0.25">
      <c r="A9174" t="s">
        <v>195</v>
      </c>
      <c r="B9174">
        <v>7</v>
      </c>
      <c r="C9174">
        <v>18988</v>
      </c>
      <c r="D9174">
        <v>0</v>
      </c>
      <c r="F9174">
        <v>0.5</v>
      </c>
      <c r="G9174">
        <v>2</v>
      </c>
      <c r="I9174">
        <f t="shared" si="286"/>
        <v>9494</v>
      </c>
      <c r="J9174">
        <f t="shared" si="287"/>
        <v>0</v>
      </c>
    </row>
    <row r="9175" spans="1:10" x14ac:dyDescent="0.25">
      <c r="A9175" t="s">
        <v>195</v>
      </c>
      <c r="B9175">
        <v>8</v>
      </c>
      <c r="C9175">
        <v>18788</v>
      </c>
      <c r="D9175">
        <v>0</v>
      </c>
      <c r="F9175">
        <v>0.5</v>
      </c>
      <c r="G9175">
        <v>2</v>
      </c>
      <c r="I9175">
        <f t="shared" si="286"/>
        <v>9394</v>
      </c>
      <c r="J9175">
        <f t="shared" si="287"/>
        <v>0</v>
      </c>
    </row>
    <row r="9176" spans="1:10" x14ac:dyDescent="0.25">
      <c r="A9176" t="s">
        <v>195</v>
      </c>
      <c r="B9176">
        <v>9</v>
      </c>
      <c r="C9176">
        <v>18547</v>
      </c>
      <c r="D9176">
        <v>0</v>
      </c>
      <c r="F9176">
        <v>0.5</v>
      </c>
      <c r="G9176">
        <v>2</v>
      </c>
      <c r="I9176">
        <f t="shared" si="286"/>
        <v>9273.5</v>
      </c>
      <c r="J9176">
        <f t="shared" si="287"/>
        <v>0</v>
      </c>
    </row>
    <row r="9177" spans="1:10" x14ac:dyDescent="0.25">
      <c r="A9177" t="s">
        <v>195</v>
      </c>
      <c r="B9177">
        <v>10</v>
      </c>
      <c r="C9177">
        <v>18197</v>
      </c>
      <c r="D9177">
        <v>0</v>
      </c>
      <c r="F9177">
        <v>0.5</v>
      </c>
      <c r="G9177">
        <v>2</v>
      </c>
      <c r="I9177">
        <f t="shared" si="286"/>
        <v>9098.5</v>
      </c>
      <c r="J9177">
        <f t="shared" si="287"/>
        <v>0</v>
      </c>
    </row>
    <row r="9178" spans="1:10" x14ac:dyDescent="0.25">
      <c r="A9178" t="s">
        <v>195</v>
      </c>
      <c r="B9178">
        <v>11</v>
      </c>
      <c r="C9178">
        <v>18008</v>
      </c>
      <c r="D9178">
        <v>12</v>
      </c>
      <c r="F9178">
        <v>0.5</v>
      </c>
      <c r="G9178">
        <v>2</v>
      </c>
      <c r="I9178">
        <f t="shared" si="286"/>
        <v>9004</v>
      </c>
      <c r="J9178">
        <f t="shared" si="287"/>
        <v>24</v>
      </c>
    </row>
    <row r="9179" spans="1:10" x14ac:dyDescent="0.25">
      <c r="A9179" t="s">
        <v>195</v>
      </c>
      <c r="B9179">
        <v>12</v>
      </c>
      <c r="C9179">
        <v>17920</v>
      </c>
      <c r="D9179">
        <v>144</v>
      </c>
      <c r="F9179">
        <v>0.5</v>
      </c>
      <c r="G9179">
        <v>2</v>
      </c>
      <c r="I9179">
        <f t="shared" si="286"/>
        <v>8960</v>
      </c>
      <c r="J9179">
        <f t="shared" si="287"/>
        <v>288</v>
      </c>
    </row>
    <row r="9180" spans="1:10" x14ac:dyDescent="0.25">
      <c r="A9180" t="s">
        <v>195</v>
      </c>
      <c r="B9180">
        <v>13</v>
      </c>
      <c r="C9180">
        <v>18382</v>
      </c>
      <c r="D9180">
        <v>474</v>
      </c>
      <c r="F9180">
        <v>0.5</v>
      </c>
      <c r="G9180">
        <v>2</v>
      </c>
      <c r="I9180">
        <f t="shared" si="286"/>
        <v>9191</v>
      </c>
      <c r="J9180">
        <f t="shared" si="287"/>
        <v>948</v>
      </c>
    </row>
    <row r="9181" spans="1:10" x14ac:dyDescent="0.25">
      <c r="A9181" t="s">
        <v>195</v>
      </c>
      <c r="B9181">
        <v>14</v>
      </c>
      <c r="C9181">
        <v>18736</v>
      </c>
      <c r="D9181">
        <v>927</v>
      </c>
      <c r="F9181">
        <v>0.5</v>
      </c>
      <c r="G9181">
        <v>2</v>
      </c>
      <c r="I9181">
        <f t="shared" si="286"/>
        <v>9368</v>
      </c>
      <c r="J9181">
        <f t="shared" si="287"/>
        <v>1854</v>
      </c>
    </row>
    <row r="9182" spans="1:10" x14ac:dyDescent="0.25">
      <c r="A9182" t="s">
        <v>195</v>
      </c>
      <c r="B9182">
        <v>15</v>
      </c>
      <c r="C9182">
        <v>19351</v>
      </c>
      <c r="D9182">
        <v>1529</v>
      </c>
      <c r="F9182">
        <v>0.5</v>
      </c>
      <c r="G9182">
        <v>2</v>
      </c>
      <c r="I9182">
        <f t="shared" si="286"/>
        <v>9675.5</v>
      </c>
      <c r="J9182">
        <f t="shared" si="287"/>
        <v>3058</v>
      </c>
    </row>
    <row r="9183" spans="1:10" x14ac:dyDescent="0.25">
      <c r="A9183" t="s">
        <v>195</v>
      </c>
      <c r="B9183">
        <v>16</v>
      </c>
      <c r="C9183">
        <v>20093</v>
      </c>
      <c r="D9183">
        <v>1922</v>
      </c>
      <c r="F9183">
        <v>0.5</v>
      </c>
      <c r="G9183">
        <v>2</v>
      </c>
      <c r="I9183">
        <f t="shared" si="286"/>
        <v>10046.5</v>
      </c>
      <c r="J9183">
        <f t="shared" si="287"/>
        <v>3844</v>
      </c>
    </row>
    <row r="9184" spans="1:10" x14ac:dyDescent="0.25">
      <c r="A9184" t="s">
        <v>195</v>
      </c>
      <c r="B9184">
        <v>17</v>
      </c>
      <c r="C9184">
        <v>21169</v>
      </c>
      <c r="D9184">
        <v>2385</v>
      </c>
      <c r="F9184">
        <v>0.5</v>
      </c>
      <c r="G9184">
        <v>2</v>
      </c>
      <c r="I9184">
        <f t="shared" si="286"/>
        <v>10584.5</v>
      </c>
      <c r="J9184">
        <f t="shared" si="287"/>
        <v>4770</v>
      </c>
    </row>
    <row r="9185" spans="1:10" x14ac:dyDescent="0.25">
      <c r="A9185" t="s">
        <v>195</v>
      </c>
      <c r="B9185">
        <v>18</v>
      </c>
      <c r="C9185">
        <v>22010</v>
      </c>
      <c r="D9185">
        <v>2969</v>
      </c>
      <c r="F9185">
        <v>0.5</v>
      </c>
      <c r="G9185">
        <v>2</v>
      </c>
      <c r="I9185">
        <f t="shared" si="286"/>
        <v>11005</v>
      </c>
      <c r="J9185">
        <f t="shared" si="287"/>
        <v>5938</v>
      </c>
    </row>
    <row r="9186" spans="1:10" x14ac:dyDescent="0.25">
      <c r="A9186" t="s">
        <v>195</v>
      </c>
      <c r="B9186">
        <v>19</v>
      </c>
      <c r="C9186">
        <v>22911</v>
      </c>
      <c r="D9186">
        <v>3476</v>
      </c>
      <c r="F9186">
        <v>0.5</v>
      </c>
      <c r="G9186">
        <v>2</v>
      </c>
      <c r="I9186">
        <f t="shared" si="286"/>
        <v>11455.5</v>
      </c>
      <c r="J9186">
        <f t="shared" si="287"/>
        <v>6952</v>
      </c>
    </row>
    <row r="9187" spans="1:10" x14ac:dyDescent="0.25">
      <c r="A9187" t="s">
        <v>195</v>
      </c>
      <c r="B9187">
        <v>20</v>
      </c>
      <c r="C9187">
        <v>23545</v>
      </c>
      <c r="D9187">
        <v>3915</v>
      </c>
      <c r="F9187">
        <v>0.5</v>
      </c>
      <c r="G9187">
        <v>2</v>
      </c>
      <c r="I9187">
        <f t="shared" si="286"/>
        <v>11772.5</v>
      </c>
      <c r="J9187">
        <f t="shared" si="287"/>
        <v>7830</v>
      </c>
    </row>
    <row r="9188" spans="1:10" x14ac:dyDescent="0.25">
      <c r="A9188" t="s">
        <v>195</v>
      </c>
      <c r="B9188">
        <v>21</v>
      </c>
      <c r="C9188">
        <v>24015</v>
      </c>
      <c r="D9188">
        <v>4217</v>
      </c>
      <c r="F9188">
        <v>0.5</v>
      </c>
      <c r="G9188">
        <v>2</v>
      </c>
      <c r="I9188">
        <f t="shared" si="286"/>
        <v>12007.5</v>
      </c>
      <c r="J9188">
        <f t="shared" si="287"/>
        <v>8434</v>
      </c>
    </row>
    <row r="9189" spans="1:10" x14ac:dyDescent="0.25">
      <c r="A9189" t="s">
        <v>195</v>
      </c>
      <c r="B9189">
        <v>22</v>
      </c>
      <c r="C9189">
        <v>24186</v>
      </c>
      <c r="D9189">
        <v>4172</v>
      </c>
      <c r="F9189">
        <v>0.5</v>
      </c>
      <c r="G9189">
        <v>2</v>
      </c>
      <c r="I9189">
        <f t="shared" si="286"/>
        <v>12093</v>
      </c>
      <c r="J9189">
        <f t="shared" si="287"/>
        <v>8344</v>
      </c>
    </row>
    <row r="9190" spans="1:10" x14ac:dyDescent="0.25">
      <c r="A9190" t="s">
        <v>195</v>
      </c>
      <c r="B9190">
        <v>23</v>
      </c>
      <c r="C9190">
        <v>24419</v>
      </c>
      <c r="D9190">
        <v>4149</v>
      </c>
      <c r="F9190">
        <v>0.5</v>
      </c>
      <c r="G9190">
        <v>2</v>
      </c>
      <c r="I9190">
        <f t="shared" si="286"/>
        <v>12209.5</v>
      </c>
      <c r="J9190">
        <f t="shared" si="287"/>
        <v>8298</v>
      </c>
    </row>
    <row r="9191" spans="1:10" x14ac:dyDescent="0.25">
      <c r="A9191" t="s">
        <v>195</v>
      </c>
      <c r="B9191">
        <v>24</v>
      </c>
      <c r="C9191">
        <v>24647</v>
      </c>
      <c r="D9191">
        <v>4318</v>
      </c>
      <c r="F9191">
        <v>0.5</v>
      </c>
      <c r="G9191">
        <v>2</v>
      </c>
      <c r="I9191">
        <f t="shared" si="286"/>
        <v>12323.5</v>
      </c>
      <c r="J9191">
        <f t="shared" si="287"/>
        <v>8636</v>
      </c>
    </row>
    <row r="9192" spans="1:10" x14ac:dyDescent="0.25">
      <c r="A9192" t="s">
        <v>195</v>
      </c>
      <c r="B9192">
        <v>25</v>
      </c>
      <c r="C9192">
        <v>25263</v>
      </c>
      <c r="D9192">
        <v>3664</v>
      </c>
      <c r="F9192">
        <v>0.5</v>
      </c>
      <c r="G9192">
        <v>2</v>
      </c>
      <c r="I9192">
        <f t="shared" si="286"/>
        <v>12631.5</v>
      </c>
      <c r="J9192">
        <f t="shared" si="287"/>
        <v>7328</v>
      </c>
    </row>
    <row r="9193" spans="1:10" x14ac:dyDescent="0.25">
      <c r="A9193" t="s">
        <v>195</v>
      </c>
      <c r="B9193">
        <v>26</v>
      </c>
      <c r="C9193">
        <v>25400</v>
      </c>
      <c r="D9193">
        <v>3380</v>
      </c>
      <c r="F9193">
        <v>0.5</v>
      </c>
      <c r="G9193">
        <v>2</v>
      </c>
      <c r="I9193">
        <f t="shared" si="286"/>
        <v>12700</v>
      </c>
      <c r="J9193">
        <f t="shared" si="287"/>
        <v>6760</v>
      </c>
    </row>
    <row r="9194" spans="1:10" x14ac:dyDescent="0.25">
      <c r="A9194" t="s">
        <v>195</v>
      </c>
      <c r="B9194">
        <v>27</v>
      </c>
      <c r="C9194">
        <v>25306</v>
      </c>
      <c r="D9194">
        <v>3677</v>
      </c>
      <c r="F9194">
        <v>0.5</v>
      </c>
      <c r="G9194">
        <v>2</v>
      </c>
      <c r="I9194">
        <f t="shared" si="286"/>
        <v>12653</v>
      </c>
      <c r="J9194">
        <f t="shared" si="287"/>
        <v>7354</v>
      </c>
    </row>
    <row r="9195" spans="1:10" x14ac:dyDescent="0.25">
      <c r="A9195" t="s">
        <v>195</v>
      </c>
      <c r="B9195">
        <v>28</v>
      </c>
      <c r="C9195">
        <v>24918</v>
      </c>
      <c r="D9195">
        <v>3506</v>
      </c>
      <c r="F9195">
        <v>0.5</v>
      </c>
      <c r="G9195">
        <v>2</v>
      </c>
      <c r="I9195">
        <f t="shared" si="286"/>
        <v>12459</v>
      </c>
      <c r="J9195">
        <f t="shared" si="287"/>
        <v>7012</v>
      </c>
    </row>
    <row r="9196" spans="1:10" x14ac:dyDescent="0.25">
      <c r="A9196" t="s">
        <v>195</v>
      </c>
      <c r="B9196">
        <v>29</v>
      </c>
      <c r="C9196">
        <v>25030</v>
      </c>
      <c r="D9196">
        <v>3429</v>
      </c>
      <c r="F9196">
        <v>0.5</v>
      </c>
      <c r="G9196">
        <v>2</v>
      </c>
      <c r="I9196">
        <f t="shared" si="286"/>
        <v>12515</v>
      </c>
      <c r="J9196">
        <f t="shared" si="287"/>
        <v>6858</v>
      </c>
    </row>
    <row r="9197" spans="1:10" x14ac:dyDescent="0.25">
      <c r="A9197" t="s">
        <v>195</v>
      </c>
      <c r="B9197">
        <v>30</v>
      </c>
      <c r="C9197">
        <v>24974</v>
      </c>
      <c r="D9197">
        <v>3320</v>
      </c>
      <c r="F9197">
        <v>0.5</v>
      </c>
      <c r="G9197">
        <v>2</v>
      </c>
      <c r="I9197">
        <f t="shared" si="286"/>
        <v>12487</v>
      </c>
      <c r="J9197">
        <f t="shared" si="287"/>
        <v>6640</v>
      </c>
    </row>
    <row r="9198" spans="1:10" x14ac:dyDescent="0.25">
      <c r="A9198" t="s">
        <v>195</v>
      </c>
      <c r="B9198">
        <v>31</v>
      </c>
      <c r="C9198">
        <v>25129</v>
      </c>
      <c r="D9198">
        <v>2994</v>
      </c>
      <c r="F9198">
        <v>0.5</v>
      </c>
      <c r="G9198">
        <v>2</v>
      </c>
      <c r="I9198">
        <f t="shared" si="286"/>
        <v>12564.5</v>
      </c>
      <c r="J9198">
        <f t="shared" si="287"/>
        <v>5988</v>
      </c>
    </row>
    <row r="9199" spans="1:10" x14ac:dyDescent="0.25">
      <c r="A9199" t="s">
        <v>195</v>
      </c>
      <c r="B9199">
        <v>32</v>
      </c>
      <c r="C9199">
        <v>25581</v>
      </c>
      <c r="D9199">
        <v>2730</v>
      </c>
      <c r="F9199">
        <v>0.5</v>
      </c>
      <c r="G9199">
        <v>2</v>
      </c>
      <c r="I9199">
        <f t="shared" si="286"/>
        <v>12790.5</v>
      </c>
      <c r="J9199">
        <f t="shared" si="287"/>
        <v>5460</v>
      </c>
    </row>
    <row r="9200" spans="1:10" x14ac:dyDescent="0.25">
      <c r="A9200" t="s">
        <v>195</v>
      </c>
      <c r="B9200">
        <v>33</v>
      </c>
      <c r="C9200">
        <v>26192</v>
      </c>
      <c r="D9200">
        <v>2219</v>
      </c>
      <c r="F9200">
        <v>0.5</v>
      </c>
      <c r="G9200">
        <v>2</v>
      </c>
      <c r="I9200">
        <f t="shared" si="286"/>
        <v>13096</v>
      </c>
      <c r="J9200">
        <f t="shared" si="287"/>
        <v>4438</v>
      </c>
    </row>
    <row r="9201" spans="1:10" x14ac:dyDescent="0.25">
      <c r="A9201" t="s">
        <v>195</v>
      </c>
      <c r="B9201">
        <v>34</v>
      </c>
      <c r="C9201">
        <v>27070</v>
      </c>
      <c r="D9201">
        <v>1874</v>
      </c>
      <c r="F9201">
        <v>0.5</v>
      </c>
      <c r="G9201">
        <v>2</v>
      </c>
      <c r="I9201">
        <f t="shared" si="286"/>
        <v>13535</v>
      </c>
      <c r="J9201">
        <f t="shared" si="287"/>
        <v>3748</v>
      </c>
    </row>
    <row r="9202" spans="1:10" x14ac:dyDescent="0.25">
      <c r="A9202" t="s">
        <v>195</v>
      </c>
      <c r="B9202">
        <v>35</v>
      </c>
      <c r="C9202">
        <v>28014</v>
      </c>
      <c r="D9202">
        <v>1546</v>
      </c>
      <c r="F9202">
        <v>0.5</v>
      </c>
      <c r="G9202">
        <v>2</v>
      </c>
      <c r="I9202">
        <f t="shared" si="286"/>
        <v>14007</v>
      </c>
      <c r="J9202">
        <f t="shared" si="287"/>
        <v>3092</v>
      </c>
    </row>
    <row r="9203" spans="1:10" x14ac:dyDescent="0.25">
      <c r="A9203" t="s">
        <v>195</v>
      </c>
      <c r="B9203">
        <v>36</v>
      </c>
      <c r="C9203">
        <v>28309</v>
      </c>
      <c r="D9203">
        <v>1210</v>
      </c>
      <c r="F9203">
        <v>0.5</v>
      </c>
      <c r="G9203">
        <v>2</v>
      </c>
      <c r="I9203">
        <f t="shared" si="286"/>
        <v>14154.5</v>
      </c>
      <c r="J9203">
        <f t="shared" si="287"/>
        <v>2420</v>
      </c>
    </row>
    <row r="9204" spans="1:10" x14ac:dyDescent="0.25">
      <c r="A9204" t="s">
        <v>195</v>
      </c>
      <c r="B9204">
        <v>37</v>
      </c>
      <c r="C9204">
        <v>28590</v>
      </c>
      <c r="D9204">
        <v>1082</v>
      </c>
      <c r="F9204">
        <v>0.5</v>
      </c>
      <c r="G9204">
        <v>2</v>
      </c>
      <c r="I9204">
        <f t="shared" si="286"/>
        <v>14295</v>
      </c>
      <c r="J9204">
        <f t="shared" si="287"/>
        <v>2164</v>
      </c>
    </row>
    <row r="9205" spans="1:10" x14ac:dyDescent="0.25">
      <c r="A9205" t="s">
        <v>195</v>
      </c>
      <c r="B9205">
        <v>38</v>
      </c>
      <c r="C9205">
        <v>28133</v>
      </c>
      <c r="D9205">
        <v>748</v>
      </c>
      <c r="F9205">
        <v>0.5</v>
      </c>
      <c r="G9205">
        <v>2</v>
      </c>
      <c r="I9205">
        <f t="shared" si="286"/>
        <v>14066.5</v>
      </c>
      <c r="J9205">
        <f t="shared" si="287"/>
        <v>1496</v>
      </c>
    </row>
    <row r="9206" spans="1:10" x14ac:dyDescent="0.25">
      <c r="A9206" t="s">
        <v>195</v>
      </c>
      <c r="B9206">
        <v>39</v>
      </c>
      <c r="C9206">
        <v>28177</v>
      </c>
      <c r="D9206">
        <v>485</v>
      </c>
      <c r="F9206">
        <v>0.5</v>
      </c>
      <c r="G9206">
        <v>2</v>
      </c>
      <c r="I9206">
        <f t="shared" si="286"/>
        <v>14088.5</v>
      </c>
      <c r="J9206">
        <f t="shared" si="287"/>
        <v>970</v>
      </c>
    </row>
    <row r="9207" spans="1:10" x14ac:dyDescent="0.25">
      <c r="A9207" t="s">
        <v>195</v>
      </c>
      <c r="B9207">
        <v>40</v>
      </c>
      <c r="C9207">
        <v>27663</v>
      </c>
      <c r="D9207">
        <v>349</v>
      </c>
      <c r="F9207">
        <v>0.5</v>
      </c>
      <c r="G9207">
        <v>2</v>
      </c>
      <c r="I9207">
        <f t="shared" si="286"/>
        <v>13831.5</v>
      </c>
      <c r="J9207">
        <f t="shared" si="287"/>
        <v>698</v>
      </c>
    </row>
    <row r="9208" spans="1:10" x14ac:dyDescent="0.25">
      <c r="A9208" t="s">
        <v>195</v>
      </c>
      <c r="B9208">
        <v>41</v>
      </c>
      <c r="C9208">
        <v>26086</v>
      </c>
      <c r="D9208">
        <v>186</v>
      </c>
      <c r="F9208">
        <v>0.5</v>
      </c>
      <c r="G9208">
        <v>2</v>
      </c>
      <c r="I9208">
        <f t="shared" si="286"/>
        <v>13043</v>
      </c>
      <c r="J9208">
        <f t="shared" si="287"/>
        <v>372</v>
      </c>
    </row>
    <row r="9209" spans="1:10" x14ac:dyDescent="0.25">
      <c r="A9209" t="s">
        <v>195</v>
      </c>
      <c r="B9209">
        <v>42</v>
      </c>
      <c r="C9209">
        <v>25749</v>
      </c>
      <c r="D9209">
        <v>43</v>
      </c>
      <c r="F9209">
        <v>0.5</v>
      </c>
      <c r="G9209">
        <v>2</v>
      </c>
      <c r="I9209">
        <f t="shared" si="286"/>
        <v>12874.5</v>
      </c>
      <c r="J9209">
        <f t="shared" si="287"/>
        <v>86</v>
      </c>
    </row>
    <row r="9210" spans="1:10" x14ac:dyDescent="0.25">
      <c r="A9210" t="s">
        <v>195</v>
      </c>
      <c r="B9210">
        <v>43</v>
      </c>
      <c r="C9210">
        <v>25621</v>
      </c>
      <c r="D9210">
        <v>1</v>
      </c>
      <c r="F9210">
        <v>0.5</v>
      </c>
      <c r="G9210">
        <v>2</v>
      </c>
      <c r="I9210">
        <f t="shared" si="286"/>
        <v>12810.5</v>
      </c>
      <c r="J9210">
        <f t="shared" si="287"/>
        <v>2</v>
      </c>
    </row>
    <row r="9211" spans="1:10" x14ac:dyDescent="0.25">
      <c r="A9211" t="s">
        <v>195</v>
      </c>
      <c r="B9211">
        <v>44</v>
      </c>
      <c r="C9211">
        <v>24910</v>
      </c>
      <c r="D9211">
        <v>0</v>
      </c>
      <c r="F9211">
        <v>0.5</v>
      </c>
      <c r="G9211">
        <v>2</v>
      </c>
      <c r="I9211">
        <f t="shared" si="286"/>
        <v>12455</v>
      </c>
      <c r="J9211">
        <f t="shared" si="287"/>
        <v>0</v>
      </c>
    </row>
    <row r="9212" spans="1:10" x14ac:dyDescent="0.25">
      <c r="A9212" t="s">
        <v>195</v>
      </c>
      <c r="B9212">
        <v>45</v>
      </c>
      <c r="C9212">
        <v>24898</v>
      </c>
      <c r="D9212">
        <v>0</v>
      </c>
      <c r="F9212">
        <v>0.5</v>
      </c>
      <c r="G9212">
        <v>2</v>
      </c>
      <c r="I9212">
        <f t="shared" si="286"/>
        <v>12449</v>
      </c>
      <c r="J9212">
        <f t="shared" si="287"/>
        <v>0</v>
      </c>
    </row>
    <row r="9213" spans="1:10" x14ac:dyDescent="0.25">
      <c r="A9213" t="s">
        <v>195</v>
      </c>
      <c r="B9213">
        <v>46</v>
      </c>
      <c r="C9213">
        <v>23974</v>
      </c>
      <c r="D9213">
        <v>0</v>
      </c>
      <c r="F9213">
        <v>0.5</v>
      </c>
      <c r="G9213">
        <v>2</v>
      </c>
      <c r="I9213">
        <f t="shared" si="286"/>
        <v>11987</v>
      </c>
      <c r="J9213">
        <f t="shared" si="287"/>
        <v>0</v>
      </c>
    </row>
    <row r="9214" spans="1:10" x14ac:dyDescent="0.25">
      <c r="A9214" t="s">
        <v>195</v>
      </c>
      <c r="B9214">
        <v>47</v>
      </c>
      <c r="C9214">
        <v>23509</v>
      </c>
      <c r="D9214">
        <v>0</v>
      </c>
      <c r="F9214">
        <v>0.5</v>
      </c>
      <c r="G9214">
        <v>2</v>
      </c>
      <c r="I9214">
        <f t="shared" si="286"/>
        <v>11754.5</v>
      </c>
      <c r="J9214">
        <f t="shared" si="287"/>
        <v>0</v>
      </c>
    </row>
    <row r="9215" spans="1:10" x14ac:dyDescent="0.25">
      <c r="A9215" t="s">
        <v>195</v>
      </c>
      <c r="B9215">
        <v>48</v>
      </c>
      <c r="C9215">
        <v>22438</v>
      </c>
      <c r="D9215">
        <v>0</v>
      </c>
      <c r="F9215">
        <v>0.5</v>
      </c>
      <c r="G9215">
        <v>2</v>
      </c>
      <c r="I9215">
        <f t="shared" si="286"/>
        <v>11219</v>
      </c>
      <c r="J9215">
        <f t="shared" si="287"/>
        <v>0</v>
      </c>
    </row>
    <row r="9216" spans="1:10" x14ac:dyDescent="0.25">
      <c r="A9216" t="s">
        <v>196</v>
      </c>
      <c r="B9216">
        <v>1</v>
      </c>
      <c r="C9216">
        <v>21371</v>
      </c>
      <c r="D9216">
        <v>0</v>
      </c>
      <c r="F9216">
        <v>0.5</v>
      </c>
      <c r="G9216">
        <v>2</v>
      </c>
      <c r="I9216">
        <f t="shared" si="286"/>
        <v>10685.5</v>
      </c>
      <c r="J9216">
        <f t="shared" si="287"/>
        <v>0</v>
      </c>
    </row>
    <row r="9217" spans="1:10" x14ac:dyDescent="0.25">
      <c r="A9217" t="s">
        <v>196</v>
      </c>
      <c r="B9217">
        <v>2</v>
      </c>
      <c r="C9217">
        <v>20827</v>
      </c>
      <c r="D9217">
        <v>0</v>
      </c>
      <c r="F9217">
        <v>0.5</v>
      </c>
      <c r="G9217">
        <v>2</v>
      </c>
      <c r="I9217">
        <f t="shared" si="286"/>
        <v>10413.5</v>
      </c>
      <c r="J9217">
        <f t="shared" si="287"/>
        <v>0</v>
      </c>
    </row>
    <row r="9218" spans="1:10" x14ac:dyDescent="0.25">
      <c r="A9218" t="s">
        <v>196</v>
      </c>
      <c r="B9218">
        <v>3</v>
      </c>
      <c r="C9218">
        <v>20352</v>
      </c>
      <c r="D9218">
        <v>0</v>
      </c>
      <c r="F9218">
        <v>0.5</v>
      </c>
      <c r="G9218">
        <v>2</v>
      </c>
      <c r="I9218">
        <f t="shared" si="286"/>
        <v>10176</v>
      </c>
      <c r="J9218">
        <f t="shared" si="287"/>
        <v>0</v>
      </c>
    </row>
    <row r="9219" spans="1:10" x14ac:dyDescent="0.25">
      <c r="A9219" t="s">
        <v>196</v>
      </c>
      <c r="B9219">
        <v>4</v>
      </c>
      <c r="C9219">
        <v>20052</v>
      </c>
      <c r="D9219">
        <v>0</v>
      </c>
      <c r="F9219">
        <v>0.5</v>
      </c>
      <c r="G9219">
        <v>2</v>
      </c>
      <c r="I9219">
        <f t="shared" ref="I9219:I9282" si="288">C9219*F9219</f>
        <v>10026</v>
      </c>
      <c r="J9219">
        <f t="shared" ref="J9219:J9282" si="289">D9219*G9219</f>
        <v>0</v>
      </c>
    </row>
    <row r="9220" spans="1:10" x14ac:dyDescent="0.25">
      <c r="A9220" t="s">
        <v>196</v>
      </c>
      <c r="B9220">
        <v>5</v>
      </c>
      <c r="C9220">
        <v>19712</v>
      </c>
      <c r="D9220">
        <v>0</v>
      </c>
      <c r="F9220">
        <v>0.5</v>
      </c>
      <c r="G9220">
        <v>2</v>
      </c>
      <c r="I9220">
        <f t="shared" si="288"/>
        <v>9856</v>
      </c>
      <c r="J9220">
        <f t="shared" si="289"/>
        <v>0</v>
      </c>
    </row>
    <row r="9221" spans="1:10" x14ac:dyDescent="0.25">
      <c r="A9221" t="s">
        <v>196</v>
      </c>
      <c r="B9221">
        <v>6</v>
      </c>
      <c r="C9221">
        <v>19354</v>
      </c>
      <c r="D9221">
        <v>0</v>
      </c>
      <c r="F9221">
        <v>0.5</v>
      </c>
      <c r="G9221">
        <v>2</v>
      </c>
      <c r="I9221">
        <f t="shared" si="288"/>
        <v>9677</v>
      </c>
      <c r="J9221">
        <f t="shared" si="289"/>
        <v>0</v>
      </c>
    </row>
    <row r="9222" spans="1:10" x14ac:dyDescent="0.25">
      <c r="A9222" t="s">
        <v>196</v>
      </c>
      <c r="B9222">
        <v>7</v>
      </c>
      <c r="C9222">
        <v>19170</v>
      </c>
      <c r="D9222">
        <v>0</v>
      </c>
      <c r="F9222">
        <v>0.5</v>
      </c>
      <c r="G9222">
        <v>2</v>
      </c>
      <c r="I9222">
        <f t="shared" si="288"/>
        <v>9585</v>
      </c>
      <c r="J9222">
        <f t="shared" si="289"/>
        <v>0</v>
      </c>
    </row>
    <row r="9223" spans="1:10" x14ac:dyDescent="0.25">
      <c r="A9223" t="s">
        <v>196</v>
      </c>
      <c r="B9223">
        <v>8</v>
      </c>
      <c r="C9223">
        <v>19101</v>
      </c>
      <c r="D9223">
        <v>0</v>
      </c>
      <c r="F9223">
        <v>0.5</v>
      </c>
      <c r="G9223">
        <v>2</v>
      </c>
      <c r="I9223">
        <f t="shared" si="288"/>
        <v>9550.5</v>
      </c>
      <c r="J9223">
        <f t="shared" si="289"/>
        <v>0</v>
      </c>
    </row>
    <row r="9224" spans="1:10" x14ac:dyDescent="0.25">
      <c r="A9224" t="s">
        <v>196</v>
      </c>
      <c r="B9224">
        <v>9</v>
      </c>
      <c r="C9224">
        <v>19178</v>
      </c>
      <c r="D9224">
        <v>0</v>
      </c>
      <c r="F9224">
        <v>0.5</v>
      </c>
      <c r="G9224">
        <v>2</v>
      </c>
      <c r="I9224">
        <f t="shared" si="288"/>
        <v>9589</v>
      </c>
      <c r="J9224">
        <f t="shared" si="289"/>
        <v>0</v>
      </c>
    </row>
    <row r="9225" spans="1:10" x14ac:dyDescent="0.25">
      <c r="A9225" t="s">
        <v>196</v>
      </c>
      <c r="B9225">
        <v>10</v>
      </c>
      <c r="C9225">
        <v>19080</v>
      </c>
      <c r="D9225">
        <v>0</v>
      </c>
      <c r="F9225">
        <v>0.5</v>
      </c>
      <c r="G9225">
        <v>2</v>
      </c>
      <c r="I9225">
        <f t="shared" si="288"/>
        <v>9540</v>
      </c>
      <c r="J9225">
        <f t="shared" si="289"/>
        <v>0</v>
      </c>
    </row>
    <row r="9226" spans="1:10" x14ac:dyDescent="0.25">
      <c r="A9226" t="s">
        <v>196</v>
      </c>
      <c r="B9226">
        <v>11</v>
      </c>
      <c r="C9226">
        <v>19428</v>
      </c>
      <c r="D9226">
        <v>0</v>
      </c>
      <c r="F9226">
        <v>0.5</v>
      </c>
      <c r="G9226">
        <v>2</v>
      </c>
      <c r="I9226">
        <f t="shared" si="288"/>
        <v>9714</v>
      </c>
      <c r="J9226">
        <f t="shared" si="289"/>
        <v>0</v>
      </c>
    </row>
    <row r="9227" spans="1:10" x14ac:dyDescent="0.25">
      <c r="A9227" t="s">
        <v>196</v>
      </c>
      <c r="B9227">
        <v>12</v>
      </c>
      <c r="C9227">
        <v>20212</v>
      </c>
      <c r="D9227">
        <v>32</v>
      </c>
      <c r="F9227">
        <v>0.5</v>
      </c>
      <c r="G9227">
        <v>2</v>
      </c>
      <c r="I9227">
        <f t="shared" si="288"/>
        <v>10106</v>
      </c>
      <c r="J9227">
        <f t="shared" si="289"/>
        <v>64</v>
      </c>
    </row>
    <row r="9228" spans="1:10" x14ac:dyDescent="0.25">
      <c r="A9228" t="s">
        <v>196</v>
      </c>
      <c r="B9228">
        <v>13</v>
      </c>
      <c r="C9228">
        <v>21972</v>
      </c>
      <c r="D9228">
        <v>132</v>
      </c>
      <c r="F9228">
        <v>0.5</v>
      </c>
      <c r="G9228">
        <v>2</v>
      </c>
      <c r="I9228">
        <f t="shared" si="288"/>
        <v>10986</v>
      </c>
      <c r="J9228">
        <f t="shared" si="289"/>
        <v>264</v>
      </c>
    </row>
    <row r="9229" spans="1:10" x14ac:dyDescent="0.25">
      <c r="A9229" t="s">
        <v>196</v>
      </c>
      <c r="B9229">
        <v>14</v>
      </c>
      <c r="C9229">
        <v>23927</v>
      </c>
      <c r="D9229">
        <v>338</v>
      </c>
      <c r="F9229">
        <v>0.5</v>
      </c>
      <c r="G9229">
        <v>2</v>
      </c>
      <c r="I9229">
        <f t="shared" si="288"/>
        <v>11963.5</v>
      </c>
      <c r="J9229">
        <f t="shared" si="289"/>
        <v>676</v>
      </c>
    </row>
    <row r="9230" spans="1:10" x14ac:dyDescent="0.25">
      <c r="A9230" t="s">
        <v>196</v>
      </c>
      <c r="B9230">
        <v>15</v>
      </c>
      <c r="C9230">
        <v>25981</v>
      </c>
      <c r="D9230">
        <v>597</v>
      </c>
      <c r="F9230">
        <v>0.5</v>
      </c>
      <c r="G9230">
        <v>2</v>
      </c>
      <c r="I9230">
        <f t="shared" si="288"/>
        <v>12990.5</v>
      </c>
      <c r="J9230">
        <f t="shared" si="289"/>
        <v>1194</v>
      </c>
    </row>
    <row r="9231" spans="1:10" x14ac:dyDescent="0.25">
      <c r="A9231" t="s">
        <v>196</v>
      </c>
      <c r="B9231">
        <v>16</v>
      </c>
      <c r="C9231">
        <v>27598</v>
      </c>
      <c r="D9231">
        <v>879</v>
      </c>
      <c r="F9231">
        <v>0.5</v>
      </c>
      <c r="G9231">
        <v>2</v>
      </c>
      <c r="I9231">
        <f t="shared" si="288"/>
        <v>13799</v>
      </c>
      <c r="J9231">
        <f t="shared" si="289"/>
        <v>1758</v>
      </c>
    </row>
    <row r="9232" spans="1:10" x14ac:dyDescent="0.25">
      <c r="A9232" t="s">
        <v>196</v>
      </c>
      <c r="B9232">
        <v>17</v>
      </c>
      <c r="C9232">
        <v>28708</v>
      </c>
      <c r="D9232">
        <v>1327</v>
      </c>
      <c r="F9232">
        <v>0.5</v>
      </c>
      <c r="G9232">
        <v>2</v>
      </c>
      <c r="I9232">
        <f t="shared" si="288"/>
        <v>14354</v>
      </c>
      <c r="J9232">
        <f t="shared" si="289"/>
        <v>2654</v>
      </c>
    </row>
    <row r="9233" spans="1:10" x14ac:dyDescent="0.25">
      <c r="A9233" t="s">
        <v>196</v>
      </c>
      <c r="B9233">
        <v>18</v>
      </c>
      <c r="C9233">
        <v>29093</v>
      </c>
      <c r="D9233">
        <v>1712</v>
      </c>
      <c r="F9233">
        <v>0.5</v>
      </c>
      <c r="G9233">
        <v>2</v>
      </c>
      <c r="I9233">
        <f t="shared" si="288"/>
        <v>14546.5</v>
      </c>
      <c r="J9233">
        <f t="shared" si="289"/>
        <v>3424</v>
      </c>
    </row>
    <row r="9234" spans="1:10" x14ac:dyDescent="0.25">
      <c r="A9234" t="s">
        <v>196</v>
      </c>
      <c r="B9234">
        <v>19</v>
      </c>
      <c r="C9234">
        <v>29538</v>
      </c>
      <c r="D9234">
        <v>2346</v>
      </c>
      <c r="F9234">
        <v>0.5</v>
      </c>
      <c r="G9234">
        <v>2</v>
      </c>
      <c r="I9234">
        <f t="shared" si="288"/>
        <v>14769</v>
      </c>
      <c r="J9234">
        <f t="shared" si="289"/>
        <v>4692</v>
      </c>
    </row>
    <row r="9235" spans="1:10" x14ac:dyDescent="0.25">
      <c r="A9235" t="s">
        <v>196</v>
      </c>
      <c r="B9235">
        <v>20</v>
      </c>
      <c r="C9235">
        <v>29535</v>
      </c>
      <c r="D9235">
        <v>2837</v>
      </c>
      <c r="F9235">
        <v>0.5</v>
      </c>
      <c r="G9235">
        <v>2</v>
      </c>
      <c r="I9235">
        <f t="shared" si="288"/>
        <v>14767.5</v>
      </c>
      <c r="J9235">
        <f t="shared" si="289"/>
        <v>5674</v>
      </c>
    </row>
    <row r="9236" spans="1:10" x14ac:dyDescent="0.25">
      <c r="A9236" t="s">
        <v>196</v>
      </c>
      <c r="B9236">
        <v>21</v>
      </c>
      <c r="C9236">
        <v>29303</v>
      </c>
      <c r="D9236">
        <v>3196</v>
      </c>
      <c r="F9236">
        <v>0.5</v>
      </c>
      <c r="G9236">
        <v>2</v>
      </c>
      <c r="I9236">
        <f t="shared" si="288"/>
        <v>14651.5</v>
      </c>
      <c r="J9236">
        <f t="shared" si="289"/>
        <v>6392</v>
      </c>
    </row>
    <row r="9237" spans="1:10" x14ac:dyDescent="0.25">
      <c r="A9237" t="s">
        <v>196</v>
      </c>
      <c r="B9237">
        <v>22</v>
      </c>
      <c r="C9237">
        <v>29147</v>
      </c>
      <c r="D9237">
        <v>3368</v>
      </c>
      <c r="F9237">
        <v>0.5</v>
      </c>
      <c r="G9237">
        <v>2</v>
      </c>
      <c r="I9237">
        <f t="shared" si="288"/>
        <v>14573.5</v>
      </c>
      <c r="J9237">
        <f t="shared" si="289"/>
        <v>6736</v>
      </c>
    </row>
    <row r="9238" spans="1:10" x14ac:dyDescent="0.25">
      <c r="A9238" t="s">
        <v>196</v>
      </c>
      <c r="B9238">
        <v>23</v>
      </c>
      <c r="C9238">
        <v>29230</v>
      </c>
      <c r="D9238">
        <v>3775</v>
      </c>
      <c r="F9238">
        <v>0.5</v>
      </c>
      <c r="G9238">
        <v>2</v>
      </c>
      <c r="I9238">
        <f t="shared" si="288"/>
        <v>14615</v>
      </c>
      <c r="J9238">
        <f t="shared" si="289"/>
        <v>7550</v>
      </c>
    </row>
    <row r="9239" spans="1:10" x14ac:dyDescent="0.25">
      <c r="A9239" t="s">
        <v>196</v>
      </c>
      <c r="B9239">
        <v>24</v>
      </c>
      <c r="C9239">
        <v>29376</v>
      </c>
      <c r="D9239">
        <v>4036</v>
      </c>
      <c r="F9239">
        <v>0.5</v>
      </c>
      <c r="G9239">
        <v>2</v>
      </c>
      <c r="I9239">
        <f t="shared" si="288"/>
        <v>14688</v>
      </c>
      <c r="J9239">
        <f t="shared" si="289"/>
        <v>8072</v>
      </c>
    </row>
    <row r="9240" spans="1:10" x14ac:dyDescent="0.25">
      <c r="A9240" t="s">
        <v>196</v>
      </c>
      <c r="B9240">
        <v>25</v>
      </c>
      <c r="C9240">
        <v>29508</v>
      </c>
      <c r="D9240">
        <v>4174</v>
      </c>
      <c r="F9240">
        <v>0.5</v>
      </c>
      <c r="G9240">
        <v>2</v>
      </c>
      <c r="I9240">
        <f t="shared" si="288"/>
        <v>14754</v>
      </c>
      <c r="J9240">
        <f t="shared" si="289"/>
        <v>8348</v>
      </c>
    </row>
    <row r="9241" spans="1:10" x14ac:dyDescent="0.25">
      <c r="A9241" t="s">
        <v>196</v>
      </c>
      <c r="B9241">
        <v>26</v>
      </c>
      <c r="C9241">
        <v>29629</v>
      </c>
      <c r="D9241">
        <v>4482</v>
      </c>
      <c r="F9241">
        <v>0.5</v>
      </c>
      <c r="G9241">
        <v>2</v>
      </c>
      <c r="I9241">
        <f t="shared" si="288"/>
        <v>14814.5</v>
      </c>
      <c r="J9241">
        <f t="shared" si="289"/>
        <v>8964</v>
      </c>
    </row>
    <row r="9242" spans="1:10" x14ac:dyDescent="0.25">
      <c r="A9242" t="s">
        <v>196</v>
      </c>
      <c r="B9242">
        <v>27</v>
      </c>
      <c r="C9242">
        <v>29342</v>
      </c>
      <c r="D9242">
        <v>4409</v>
      </c>
      <c r="F9242">
        <v>0.5</v>
      </c>
      <c r="G9242">
        <v>2</v>
      </c>
      <c r="I9242">
        <f t="shared" si="288"/>
        <v>14671</v>
      </c>
      <c r="J9242">
        <f t="shared" si="289"/>
        <v>8818</v>
      </c>
    </row>
    <row r="9243" spans="1:10" x14ac:dyDescent="0.25">
      <c r="A9243" t="s">
        <v>196</v>
      </c>
      <c r="B9243">
        <v>28</v>
      </c>
      <c r="C9243">
        <v>28999</v>
      </c>
      <c r="D9243">
        <v>4318</v>
      </c>
      <c r="F9243">
        <v>0.5</v>
      </c>
      <c r="G9243">
        <v>2</v>
      </c>
      <c r="I9243">
        <f t="shared" si="288"/>
        <v>14499.5</v>
      </c>
      <c r="J9243">
        <f t="shared" si="289"/>
        <v>8636</v>
      </c>
    </row>
    <row r="9244" spans="1:10" x14ac:dyDescent="0.25">
      <c r="A9244" t="s">
        <v>196</v>
      </c>
      <c r="B9244">
        <v>29</v>
      </c>
      <c r="C9244">
        <v>28856</v>
      </c>
      <c r="D9244">
        <v>4344</v>
      </c>
      <c r="F9244">
        <v>0.5</v>
      </c>
      <c r="G9244">
        <v>2</v>
      </c>
      <c r="I9244">
        <f t="shared" si="288"/>
        <v>14428</v>
      </c>
      <c r="J9244">
        <f t="shared" si="289"/>
        <v>8688</v>
      </c>
    </row>
    <row r="9245" spans="1:10" x14ac:dyDescent="0.25">
      <c r="A9245" t="s">
        <v>196</v>
      </c>
      <c r="B9245">
        <v>30</v>
      </c>
      <c r="C9245">
        <v>28788</v>
      </c>
      <c r="D9245">
        <v>3996</v>
      </c>
      <c r="F9245">
        <v>0.5</v>
      </c>
      <c r="G9245">
        <v>2</v>
      </c>
      <c r="I9245">
        <f t="shared" si="288"/>
        <v>14394</v>
      </c>
      <c r="J9245">
        <f t="shared" si="289"/>
        <v>7992</v>
      </c>
    </row>
    <row r="9246" spans="1:10" x14ac:dyDescent="0.25">
      <c r="A9246" t="s">
        <v>196</v>
      </c>
      <c r="B9246">
        <v>31</v>
      </c>
      <c r="C9246">
        <v>28963</v>
      </c>
      <c r="D9246">
        <v>3643</v>
      </c>
      <c r="F9246">
        <v>0.5</v>
      </c>
      <c r="G9246">
        <v>2</v>
      </c>
      <c r="I9246">
        <f t="shared" si="288"/>
        <v>14481.5</v>
      </c>
      <c r="J9246">
        <f t="shared" si="289"/>
        <v>7286</v>
      </c>
    </row>
    <row r="9247" spans="1:10" x14ac:dyDescent="0.25">
      <c r="A9247" t="s">
        <v>196</v>
      </c>
      <c r="B9247">
        <v>32</v>
      </c>
      <c r="C9247">
        <v>29604</v>
      </c>
      <c r="D9247">
        <v>3348</v>
      </c>
      <c r="F9247">
        <v>0.5</v>
      </c>
      <c r="G9247">
        <v>2</v>
      </c>
      <c r="I9247">
        <f t="shared" si="288"/>
        <v>14802</v>
      </c>
      <c r="J9247">
        <f t="shared" si="289"/>
        <v>6696</v>
      </c>
    </row>
    <row r="9248" spans="1:10" x14ac:dyDescent="0.25">
      <c r="A9248" t="s">
        <v>196</v>
      </c>
      <c r="B9248">
        <v>33</v>
      </c>
      <c r="C9248">
        <v>30176</v>
      </c>
      <c r="D9248">
        <v>3208</v>
      </c>
      <c r="F9248">
        <v>0.5</v>
      </c>
      <c r="G9248">
        <v>2</v>
      </c>
      <c r="I9248">
        <f t="shared" si="288"/>
        <v>15088</v>
      </c>
      <c r="J9248">
        <f t="shared" si="289"/>
        <v>6416</v>
      </c>
    </row>
    <row r="9249" spans="1:10" x14ac:dyDescent="0.25">
      <c r="A9249" t="s">
        <v>196</v>
      </c>
      <c r="B9249">
        <v>34</v>
      </c>
      <c r="C9249">
        <v>30870</v>
      </c>
      <c r="D9249">
        <v>2913</v>
      </c>
      <c r="F9249">
        <v>0.5</v>
      </c>
      <c r="G9249">
        <v>2</v>
      </c>
      <c r="I9249">
        <f t="shared" si="288"/>
        <v>15435</v>
      </c>
      <c r="J9249">
        <f t="shared" si="289"/>
        <v>5826</v>
      </c>
    </row>
    <row r="9250" spans="1:10" x14ac:dyDescent="0.25">
      <c r="A9250" t="s">
        <v>196</v>
      </c>
      <c r="B9250">
        <v>35</v>
      </c>
      <c r="C9250">
        <v>31546</v>
      </c>
      <c r="D9250">
        <v>2344</v>
      </c>
      <c r="F9250">
        <v>0.5</v>
      </c>
      <c r="G9250">
        <v>2</v>
      </c>
      <c r="I9250">
        <f t="shared" si="288"/>
        <v>15773</v>
      </c>
      <c r="J9250">
        <f t="shared" si="289"/>
        <v>4688</v>
      </c>
    </row>
    <row r="9251" spans="1:10" x14ac:dyDescent="0.25">
      <c r="A9251" t="s">
        <v>196</v>
      </c>
      <c r="B9251">
        <v>36</v>
      </c>
      <c r="C9251">
        <v>31651</v>
      </c>
      <c r="D9251">
        <v>1802</v>
      </c>
      <c r="F9251">
        <v>0.5</v>
      </c>
      <c r="G9251">
        <v>2</v>
      </c>
      <c r="I9251">
        <f t="shared" si="288"/>
        <v>15825.5</v>
      </c>
      <c r="J9251">
        <f t="shared" si="289"/>
        <v>3604</v>
      </c>
    </row>
    <row r="9252" spans="1:10" x14ac:dyDescent="0.25">
      <c r="A9252" t="s">
        <v>196</v>
      </c>
      <c r="B9252">
        <v>37</v>
      </c>
      <c r="C9252">
        <v>31512</v>
      </c>
      <c r="D9252">
        <v>1493</v>
      </c>
      <c r="F9252">
        <v>0.5</v>
      </c>
      <c r="G9252">
        <v>2</v>
      </c>
      <c r="I9252">
        <f t="shared" si="288"/>
        <v>15756</v>
      </c>
      <c r="J9252">
        <f t="shared" si="289"/>
        <v>2986</v>
      </c>
    </row>
    <row r="9253" spans="1:10" x14ac:dyDescent="0.25">
      <c r="A9253" t="s">
        <v>196</v>
      </c>
      <c r="B9253">
        <v>38</v>
      </c>
      <c r="C9253">
        <v>31302</v>
      </c>
      <c r="D9253">
        <v>1162</v>
      </c>
      <c r="F9253">
        <v>0.5</v>
      </c>
      <c r="G9253">
        <v>2</v>
      </c>
      <c r="I9253">
        <f t="shared" si="288"/>
        <v>15651</v>
      </c>
      <c r="J9253">
        <f t="shared" si="289"/>
        <v>2324</v>
      </c>
    </row>
    <row r="9254" spans="1:10" x14ac:dyDescent="0.25">
      <c r="A9254" t="s">
        <v>196</v>
      </c>
      <c r="B9254">
        <v>39</v>
      </c>
      <c r="C9254">
        <v>31088</v>
      </c>
      <c r="D9254">
        <v>904</v>
      </c>
      <c r="F9254">
        <v>0.5</v>
      </c>
      <c r="G9254">
        <v>2</v>
      </c>
      <c r="I9254">
        <f t="shared" si="288"/>
        <v>15544</v>
      </c>
      <c r="J9254">
        <f t="shared" si="289"/>
        <v>1808</v>
      </c>
    </row>
    <row r="9255" spans="1:10" x14ac:dyDescent="0.25">
      <c r="A9255" t="s">
        <v>196</v>
      </c>
      <c r="B9255">
        <v>40</v>
      </c>
      <c r="C9255">
        <v>30523</v>
      </c>
      <c r="D9255">
        <v>544</v>
      </c>
      <c r="F9255">
        <v>0.5</v>
      </c>
      <c r="G9255">
        <v>2</v>
      </c>
      <c r="I9255">
        <f t="shared" si="288"/>
        <v>15261.5</v>
      </c>
      <c r="J9255">
        <f t="shared" si="289"/>
        <v>1088</v>
      </c>
    </row>
    <row r="9256" spans="1:10" x14ac:dyDescent="0.25">
      <c r="A9256" t="s">
        <v>196</v>
      </c>
      <c r="B9256">
        <v>41</v>
      </c>
      <c r="C9256">
        <v>30133</v>
      </c>
      <c r="D9256">
        <v>317</v>
      </c>
      <c r="F9256">
        <v>0.5</v>
      </c>
      <c r="G9256">
        <v>2</v>
      </c>
      <c r="I9256">
        <f t="shared" si="288"/>
        <v>15066.5</v>
      </c>
      <c r="J9256">
        <f t="shared" si="289"/>
        <v>634</v>
      </c>
    </row>
    <row r="9257" spans="1:10" x14ac:dyDescent="0.25">
      <c r="A9257" t="s">
        <v>196</v>
      </c>
      <c r="B9257">
        <v>42</v>
      </c>
      <c r="C9257">
        <v>29509</v>
      </c>
      <c r="D9257">
        <v>105</v>
      </c>
      <c r="F9257">
        <v>0.5</v>
      </c>
      <c r="G9257">
        <v>2</v>
      </c>
      <c r="I9257">
        <f t="shared" si="288"/>
        <v>14754.5</v>
      </c>
      <c r="J9257">
        <f t="shared" si="289"/>
        <v>210</v>
      </c>
    </row>
    <row r="9258" spans="1:10" x14ac:dyDescent="0.25">
      <c r="A9258" t="s">
        <v>196</v>
      </c>
      <c r="B9258">
        <v>43</v>
      </c>
      <c r="C9258">
        <v>29146</v>
      </c>
      <c r="D9258">
        <v>3</v>
      </c>
      <c r="F9258">
        <v>0.5</v>
      </c>
      <c r="G9258">
        <v>2</v>
      </c>
      <c r="I9258">
        <f t="shared" si="288"/>
        <v>14573</v>
      </c>
      <c r="J9258">
        <f t="shared" si="289"/>
        <v>6</v>
      </c>
    </row>
    <row r="9259" spans="1:10" x14ac:dyDescent="0.25">
      <c r="A9259" t="s">
        <v>196</v>
      </c>
      <c r="B9259">
        <v>44</v>
      </c>
      <c r="C9259">
        <v>28557</v>
      </c>
      <c r="D9259">
        <v>0</v>
      </c>
      <c r="F9259">
        <v>0.5</v>
      </c>
      <c r="G9259">
        <v>2</v>
      </c>
      <c r="I9259">
        <f t="shared" si="288"/>
        <v>14278.5</v>
      </c>
      <c r="J9259">
        <f t="shared" si="289"/>
        <v>0</v>
      </c>
    </row>
    <row r="9260" spans="1:10" x14ac:dyDescent="0.25">
      <c r="A9260" t="s">
        <v>196</v>
      </c>
      <c r="B9260">
        <v>45</v>
      </c>
      <c r="C9260">
        <v>27340</v>
      </c>
      <c r="D9260">
        <v>0</v>
      </c>
      <c r="F9260">
        <v>0.5</v>
      </c>
      <c r="G9260">
        <v>2</v>
      </c>
      <c r="I9260">
        <f t="shared" si="288"/>
        <v>13670</v>
      </c>
      <c r="J9260">
        <f t="shared" si="289"/>
        <v>0</v>
      </c>
    </row>
    <row r="9261" spans="1:10" x14ac:dyDescent="0.25">
      <c r="A9261" t="s">
        <v>196</v>
      </c>
      <c r="B9261">
        <v>46</v>
      </c>
      <c r="C9261">
        <v>25910</v>
      </c>
      <c r="D9261">
        <v>0</v>
      </c>
      <c r="F9261">
        <v>0.5</v>
      </c>
      <c r="G9261">
        <v>2</v>
      </c>
      <c r="I9261">
        <f t="shared" si="288"/>
        <v>12955</v>
      </c>
      <c r="J9261">
        <f t="shared" si="289"/>
        <v>0</v>
      </c>
    </row>
    <row r="9262" spans="1:10" x14ac:dyDescent="0.25">
      <c r="A9262" t="s">
        <v>196</v>
      </c>
      <c r="B9262">
        <v>47</v>
      </c>
      <c r="C9262">
        <v>24278</v>
      </c>
      <c r="D9262">
        <v>0</v>
      </c>
      <c r="F9262">
        <v>0.5</v>
      </c>
      <c r="G9262">
        <v>2</v>
      </c>
      <c r="I9262">
        <f t="shared" si="288"/>
        <v>12139</v>
      </c>
      <c r="J9262">
        <f t="shared" si="289"/>
        <v>0</v>
      </c>
    </row>
    <row r="9263" spans="1:10" x14ac:dyDescent="0.25">
      <c r="A9263" t="s">
        <v>196</v>
      </c>
      <c r="B9263">
        <v>48</v>
      </c>
      <c r="C9263">
        <v>22921</v>
      </c>
      <c r="D9263">
        <v>0</v>
      </c>
      <c r="F9263">
        <v>0.5</v>
      </c>
      <c r="G9263">
        <v>2</v>
      </c>
      <c r="I9263">
        <f t="shared" si="288"/>
        <v>11460.5</v>
      </c>
      <c r="J9263">
        <f t="shared" si="289"/>
        <v>0</v>
      </c>
    </row>
    <row r="9264" spans="1:10" x14ac:dyDescent="0.25">
      <c r="A9264" t="s">
        <v>197</v>
      </c>
      <c r="B9264">
        <v>1</v>
      </c>
      <c r="C9264">
        <v>21974</v>
      </c>
      <c r="D9264">
        <v>0</v>
      </c>
      <c r="F9264">
        <v>0.5</v>
      </c>
      <c r="G9264">
        <v>2</v>
      </c>
      <c r="I9264">
        <f t="shared" si="288"/>
        <v>10987</v>
      </c>
      <c r="J9264">
        <f t="shared" si="289"/>
        <v>0</v>
      </c>
    </row>
    <row r="9265" spans="1:10" x14ac:dyDescent="0.25">
      <c r="A9265" t="s">
        <v>197</v>
      </c>
      <c r="B9265">
        <v>2</v>
      </c>
      <c r="C9265">
        <v>21251</v>
      </c>
      <c r="D9265">
        <v>0</v>
      </c>
      <c r="F9265">
        <v>0.5</v>
      </c>
      <c r="G9265">
        <v>2</v>
      </c>
      <c r="I9265">
        <f t="shared" si="288"/>
        <v>10625.5</v>
      </c>
      <c r="J9265">
        <f t="shared" si="289"/>
        <v>0</v>
      </c>
    </row>
    <row r="9266" spans="1:10" x14ac:dyDescent="0.25">
      <c r="A9266" t="s">
        <v>197</v>
      </c>
      <c r="B9266">
        <v>3</v>
      </c>
      <c r="C9266">
        <v>20620</v>
      </c>
      <c r="D9266">
        <v>0</v>
      </c>
      <c r="F9266">
        <v>0.5</v>
      </c>
      <c r="G9266">
        <v>2</v>
      </c>
      <c r="I9266">
        <f t="shared" si="288"/>
        <v>10310</v>
      </c>
      <c r="J9266">
        <f t="shared" si="289"/>
        <v>0</v>
      </c>
    </row>
    <row r="9267" spans="1:10" x14ac:dyDescent="0.25">
      <c r="A9267" t="s">
        <v>197</v>
      </c>
      <c r="B9267">
        <v>4</v>
      </c>
      <c r="C9267">
        <v>20324</v>
      </c>
      <c r="D9267">
        <v>0</v>
      </c>
      <c r="F9267">
        <v>0.5</v>
      </c>
      <c r="G9267">
        <v>2</v>
      </c>
      <c r="I9267">
        <f t="shared" si="288"/>
        <v>10162</v>
      </c>
      <c r="J9267">
        <f t="shared" si="289"/>
        <v>0</v>
      </c>
    </row>
    <row r="9268" spans="1:10" x14ac:dyDescent="0.25">
      <c r="A9268" t="s">
        <v>197</v>
      </c>
      <c r="B9268">
        <v>5</v>
      </c>
      <c r="C9268">
        <v>20190</v>
      </c>
      <c r="D9268">
        <v>0</v>
      </c>
      <c r="F9268">
        <v>0.5</v>
      </c>
      <c r="G9268">
        <v>2</v>
      </c>
      <c r="I9268">
        <f t="shared" si="288"/>
        <v>10095</v>
      </c>
      <c r="J9268">
        <f t="shared" si="289"/>
        <v>0</v>
      </c>
    </row>
    <row r="9269" spans="1:10" x14ac:dyDescent="0.25">
      <c r="A9269" t="s">
        <v>197</v>
      </c>
      <c r="B9269">
        <v>6</v>
      </c>
      <c r="C9269">
        <v>19944</v>
      </c>
      <c r="D9269">
        <v>0</v>
      </c>
      <c r="F9269">
        <v>0.5</v>
      </c>
      <c r="G9269">
        <v>2</v>
      </c>
      <c r="I9269">
        <f t="shared" si="288"/>
        <v>9972</v>
      </c>
      <c r="J9269">
        <f t="shared" si="289"/>
        <v>0</v>
      </c>
    </row>
    <row r="9270" spans="1:10" x14ac:dyDescent="0.25">
      <c r="A9270" t="s">
        <v>197</v>
      </c>
      <c r="B9270">
        <v>7</v>
      </c>
      <c r="C9270">
        <v>19802</v>
      </c>
      <c r="D9270">
        <v>0</v>
      </c>
      <c r="F9270">
        <v>0.5</v>
      </c>
      <c r="G9270">
        <v>2</v>
      </c>
      <c r="I9270">
        <f t="shared" si="288"/>
        <v>9901</v>
      </c>
      <c r="J9270">
        <f t="shared" si="289"/>
        <v>0</v>
      </c>
    </row>
    <row r="9271" spans="1:10" x14ac:dyDescent="0.25">
      <c r="A9271" t="s">
        <v>197</v>
      </c>
      <c r="B9271">
        <v>8</v>
      </c>
      <c r="C9271">
        <v>19667</v>
      </c>
      <c r="D9271">
        <v>0</v>
      </c>
      <c r="F9271">
        <v>0.5</v>
      </c>
      <c r="G9271">
        <v>2</v>
      </c>
      <c r="I9271">
        <f t="shared" si="288"/>
        <v>9833.5</v>
      </c>
      <c r="J9271">
        <f t="shared" si="289"/>
        <v>0</v>
      </c>
    </row>
    <row r="9272" spans="1:10" x14ac:dyDescent="0.25">
      <c r="A9272" t="s">
        <v>197</v>
      </c>
      <c r="B9272">
        <v>9</v>
      </c>
      <c r="C9272">
        <v>19716</v>
      </c>
      <c r="D9272">
        <v>0</v>
      </c>
      <c r="F9272">
        <v>0.5</v>
      </c>
      <c r="G9272">
        <v>2</v>
      </c>
      <c r="I9272">
        <f t="shared" si="288"/>
        <v>9858</v>
      </c>
      <c r="J9272">
        <f t="shared" si="289"/>
        <v>0</v>
      </c>
    </row>
    <row r="9273" spans="1:10" x14ac:dyDescent="0.25">
      <c r="A9273" t="s">
        <v>197</v>
      </c>
      <c r="B9273">
        <v>10</v>
      </c>
      <c r="C9273">
        <v>19587</v>
      </c>
      <c r="D9273">
        <v>0</v>
      </c>
      <c r="F9273">
        <v>0.5</v>
      </c>
      <c r="G9273">
        <v>2</v>
      </c>
      <c r="I9273">
        <f t="shared" si="288"/>
        <v>9793.5</v>
      </c>
      <c r="J9273">
        <f t="shared" si="289"/>
        <v>0</v>
      </c>
    </row>
    <row r="9274" spans="1:10" x14ac:dyDescent="0.25">
      <c r="A9274" t="s">
        <v>197</v>
      </c>
      <c r="B9274">
        <v>11</v>
      </c>
      <c r="C9274">
        <v>19801</v>
      </c>
      <c r="D9274">
        <v>5</v>
      </c>
      <c r="F9274">
        <v>0.5</v>
      </c>
      <c r="G9274">
        <v>2</v>
      </c>
      <c r="I9274">
        <f t="shared" si="288"/>
        <v>9900.5</v>
      </c>
      <c r="J9274">
        <f t="shared" si="289"/>
        <v>10</v>
      </c>
    </row>
    <row r="9275" spans="1:10" x14ac:dyDescent="0.25">
      <c r="A9275" t="s">
        <v>197</v>
      </c>
      <c r="B9275">
        <v>12</v>
      </c>
      <c r="C9275">
        <v>20575</v>
      </c>
      <c r="D9275">
        <v>95</v>
      </c>
      <c r="F9275">
        <v>0.5</v>
      </c>
      <c r="G9275">
        <v>2</v>
      </c>
      <c r="I9275">
        <f t="shared" si="288"/>
        <v>10287.5</v>
      </c>
      <c r="J9275">
        <f t="shared" si="289"/>
        <v>190</v>
      </c>
    </row>
    <row r="9276" spans="1:10" x14ac:dyDescent="0.25">
      <c r="A9276" t="s">
        <v>197</v>
      </c>
      <c r="B9276">
        <v>13</v>
      </c>
      <c r="C9276">
        <v>22408</v>
      </c>
      <c r="D9276">
        <v>338</v>
      </c>
      <c r="F9276">
        <v>0.5</v>
      </c>
      <c r="G9276">
        <v>2</v>
      </c>
      <c r="I9276">
        <f t="shared" si="288"/>
        <v>11204</v>
      </c>
      <c r="J9276">
        <f t="shared" si="289"/>
        <v>676</v>
      </c>
    </row>
    <row r="9277" spans="1:10" x14ac:dyDescent="0.25">
      <c r="A9277" t="s">
        <v>197</v>
      </c>
      <c r="B9277">
        <v>14</v>
      </c>
      <c r="C9277">
        <v>24016</v>
      </c>
      <c r="D9277">
        <v>665</v>
      </c>
      <c r="F9277">
        <v>0.5</v>
      </c>
      <c r="G9277">
        <v>2</v>
      </c>
      <c r="I9277">
        <f t="shared" si="288"/>
        <v>12008</v>
      </c>
      <c r="J9277">
        <f t="shared" si="289"/>
        <v>1330</v>
      </c>
    </row>
    <row r="9278" spans="1:10" x14ac:dyDescent="0.25">
      <c r="A9278" t="s">
        <v>197</v>
      </c>
      <c r="B9278">
        <v>15</v>
      </c>
      <c r="C9278">
        <v>26424</v>
      </c>
      <c r="D9278">
        <v>1012</v>
      </c>
      <c r="F9278">
        <v>0.5</v>
      </c>
      <c r="G9278">
        <v>2</v>
      </c>
      <c r="I9278">
        <f t="shared" si="288"/>
        <v>13212</v>
      </c>
      <c r="J9278">
        <f t="shared" si="289"/>
        <v>2024</v>
      </c>
    </row>
    <row r="9279" spans="1:10" x14ac:dyDescent="0.25">
      <c r="A9279" t="s">
        <v>197</v>
      </c>
      <c r="B9279">
        <v>16</v>
      </c>
      <c r="C9279">
        <v>27947</v>
      </c>
      <c r="D9279">
        <v>1435</v>
      </c>
      <c r="F9279">
        <v>0.5</v>
      </c>
      <c r="G9279">
        <v>2</v>
      </c>
      <c r="I9279">
        <f t="shared" si="288"/>
        <v>13973.5</v>
      </c>
      <c r="J9279">
        <f t="shared" si="289"/>
        <v>2870</v>
      </c>
    </row>
    <row r="9280" spans="1:10" x14ac:dyDescent="0.25">
      <c r="A9280" t="s">
        <v>197</v>
      </c>
      <c r="B9280">
        <v>17</v>
      </c>
      <c r="C9280">
        <v>29100</v>
      </c>
      <c r="D9280">
        <v>1797</v>
      </c>
      <c r="F9280">
        <v>0.5</v>
      </c>
      <c r="G9280">
        <v>2</v>
      </c>
      <c r="I9280">
        <f t="shared" si="288"/>
        <v>14550</v>
      </c>
      <c r="J9280">
        <f t="shared" si="289"/>
        <v>3594</v>
      </c>
    </row>
    <row r="9281" spans="1:10" x14ac:dyDescent="0.25">
      <c r="A9281" t="s">
        <v>197</v>
      </c>
      <c r="B9281">
        <v>18</v>
      </c>
      <c r="C9281">
        <v>29210</v>
      </c>
      <c r="D9281">
        <v>2524</v>
      </c>
      <c r="F9281">
        <v>0.5</v>
      </c>
      <c r="G9281">
        <v>2</v>
      </c>
      <c r="I9281">
        <f t="shared" si="288"/>
        <v>14605</v>
      </c>
      <c r="J9281">
        <f t="shared" si="289"/>
        <v>5048</v>
      </c>
    </row>
    <row r="9282" spans="1:10" x14ac:dyDescent="0.25">
      <c r="A9282" t="s">
        <v>197</v>
      </c>
      <c r="B9282">
        <v>19</v>
      </c>
      <c r="C9282">
        <v>29422</v>
      </c>
      <c r="D9282">
        <v>3225</v>
      </c>
      <c r="F9282">
        <v>0.5</v>
      </c>
      <c r="G9282">
        <v>2</v>
      </c>
      <c r="I9282">
        <f t="shared" si="288"/>
        <v>14711</v>
      </c>
      <c r="J9282">
        <f t="shared" si="289"/>
        <v>6450</v>
      </c>
    </row>
    <row r="9283" spans="1:10" x14ac:dyDescent="0.25">
      <c r="A9283" t="s">
        <v>197</v>
      </c>
      <c r="B9283">
        <v>20</v>
      </c>
      <c r="C9283">
        <v>29144</v>
      </c>
      <c r="D9283">
        <v>3924</v>
      </c>
      <c r="F9283">
        <v>0.5</v>
      </c>
      <c r="G9283">
        <v>2</v>
      </c>
      <c r="I9283">
        <f t="shared" ref="I9283:I9346" si="290">C9283*F9283</f>
        <v>14572</v>
      </c>
      <c r="J9283">
        <f t="shared" ref="J9283:J9346" si="291">D9283*G9283</f>
        <v>7848</v>
      </c>
    </row>
    <row r="9284" spans="1:10" x14ac:dyDescent="0.25">
      <c r="A9284" t="s">
        <v>197</v>
      </c>
      <c r="B9284">
        <v>21</v>
      </c>
      <c r="C9284">
        <v>28786</v>
      </c>
      <c r="D9284">
        <v>4612</v>
      </c>
      <c r="F9284">
        <v>0.5</v>
      </c>
      <c r="G9284">
        <v>2</v>
      </c>
      <c r="I9284">
        <f t="shared" si="290"/>
        <v>14393</v>
      </c>
      <c r="J9284">
        <f t="shared" si="291"/>
        <v>9224</v>
      </c>
    </row>
    <row r="9285" spans="1:10" x14ac:dyDescent="0.25">
      <c r="A9285" t="s">
        <v>197</v>
      </c>
      <c r="B9285">
        <v>22</v>
      </c>
      <c r="C9285">
        <v>28579</v>
      </c>
      <c r="D9285">
        <v>4359</v>
      </c>
      <c r="F9285">
        <v>0.5</v>
      </c>
      <c r="G9285">
        <v>2</v>
      </c>
      <c r="I9285">
        <f t="shared" si="290"/>
        <v>14289.5</v>
      </c>
      <c r="J9285">
        <f t="shared" si="291"/>
        <v>8718</v>
      </c>
    </row>
    <row r="9286" spans="1:10" x14ac:dyDescent="0.25">
      <c r="A9286" t="s">
        <v>197</v>
      </c>
      <c r="B9286">
        <v>23</v>
      </c>
      <c r="C9286">
        <v>28593</v>
      </c>
      <c r="D9286">
        <v>4712</v>
      </c>
      <c r="F9286">
        <v>0.5</v>
      </c>
      <c r="G9286">
        <v>2</v>
      </c>
      <c r="I9286">
        <f t="shared" si="290"/>
        <v>14296.5</v>
      </c>
      <c r="J9286">
        <f t="shared" si="291"/>
        <v>9424</v>
      </c>
    </row>
    <row r="9287" spans="1:10" x14ac:dyDescent="0.25">
      <c r="A9287" t="s">
        <v>197</v>
      </c>
      <c r="B9287">
        <v>24</v>
      </c>
      <c r="C9287">
        <v>28504</v>
      </c>
      <c r="D9287">
        <v>4743</v>
      </c>
      <c r="F9287">
        <v>0.5</v>
      </c>
      <c r="G9287">
        <v>2</v>
      </c>
      <c r="I9287">
        <f t="shared" si="290"/>
        <v>14252</v>
      </c>
      <c r="J9287">
        <f t="shared" si="291"/>
        <v>9486</v>
      </c>
    </row>
    <row r="9288" spans="1:10" x14ac:dyDescent="0.25">
      <c r="A9288" t="s">
        <v>197</v>
      </c>
      <c r="B9288">
        <v>25</v>
      </c>
      <c r="C9288">
        <v>28804</v>
      </c>
      <c r="D9288">
        <v>5051</v>
      </c>
      <c r="F9288">
        <v>0.5</v>
      </c>
      <c r="G9288">
        <v>2</v>
      </c>
      <c r="I9288">
        <f t="shared" si="290"/>
        <v>14402</v>
      </c>
      <c r="J9288">
        <f t="shared" si="291"/>
        <v>10102</v>
      </c>
    </row>
    <row r="9289" spans="1:10" x14ac:dyDescent="0.25">
      <c r="A9289" t="s">
        <v>197</v>
      </c>
      <c r="B9289">
        <v>26</v>
      </c>
      <c r="C9289">
        <v>28720</v>
      </c>
      <c r="D9289">
        <v>4992</v>
      </c>
      <c r="F9289">
        <v>0.5</v>
      </c>
      <c r="G9289">
        <v>2</v>
      </c>
      <c r="I9289">
        <f t="shared" si="290"/>
        <v>14360</v>
      </c>
      <c r="J9289">
        <f t="shared" si="291"/>
        <v>9984</v>
      </c>
    </row>
    <row r="9290" spans="1:10" x14ac:dyDescent="0.25">
      <c r="A9290" t="s">
        <v>197</v>
      </c>
      <c r="B9290">
        <v>27</v>
      </c>
      <c r="C9290">
        <v>28383</v>
      </c>
      <c r="D9290">
        <v>5235</v>
      </c>
      <c r="F9290">
        <v>0.5</v>
      </c>
      <c r="G9290">
        <v>2</v>
      </c>
      <c r="I9290">
        <f t="shared" si="290"/>
        <v>14191.5</v>
      </c>
      <c r="J9290">
        <f t="shared" si="291"/>
        <v>10470</v>
      </c>
    </row>
    <row r="9291" spans="1:10" x14ac:dyDescent="0.25">
      <c r="A9291" t="s">
        <v>197</v>
      </c>
      <c r="B9291">
        <v>28</v>
      </c>
      <c r="C9291">
        <v>27991</v>
      </c>
      <c r="D9291">
        <v>5403</v>
      </c>
      <c r="F9291">
        <v>0.5</v>
      </c>
      <c r="G9291">
        <v>2</v>
      </c>
      <c r="I9291">
        <f t="shared" si="290"/>
        <v>13995.5</v>
      </c>
      <c r="J9291">
        <f t="shared" si="291"/>
        <v>10806</v>
      </c>
    </row>
    <row r="9292" spans="1:10" x14ac:dyDescent="0.25">
      <c r="A9292" t="s">
        <v>197</v>
      </c>
      <c r="B9292">
        <v>29</v>
      </c>
      <c r="C9292">
        <v>27614</v>
      </c>
      <c r="D9292">
        <v>6092</v>
      </c>
      <c r="F9292">
        <v>0.5</v>
      </c>
      <c r="G9292">
        <v>2</v>
      </c>
      <c r="I9292">
        <f t="shared" si="290"/>
        <v>13807</v>
      </c>
      <c r="J9292">
        <f t="shared" si="291"/>
        <v>12184</v>
      </c>
    </row>
    <row r="9293" spans="1:10" x14ac:dyDescent="0.25">
      <c r="A9293" t="s">
        <v>197</v>
      </c>
      <c r="B9293">
        <v>30</v>
      </c>
      <c r="C9293">
        <v>27406</v>
      </c>
      <c r="D9293">
        <v>5752</v>
      </c>
      <c r="F9293">
        <v>0.5</v>
      </c>
      <c r="G9293">
        <v>2</v>
      </c>
      <c r="I9293">
        <f t="shared" si="290"/>
        <v>13703</v>
      </c>
      <c r="J9293">
        <f t="shared" si="291"/>
        <v>11504</v>
      </c>
    </row>
    <row r="9294" spans="1:10" x14ac:dyDescent="0.25">
      <c r="A9294" t="s">
        <v>197</v>
      </c>
      <c r="B9294">
        <v>31</v>
      </c>
      <c r="C9294">
        <v>27168</v>
      </c>
      <c r="D9294">
        <v>5564</v>
      </c>
      <c r="F9294">
        <v>0.5</v>
      </c>
      <c r="G9294">
        <v>2</v>
      </c>
      <c r="I9294">
        <f t="shared" si="290"/>
        <v>13584</v>
      </c>
      <c r="J9294">
        <f t="shared" si="291"/>
        <v>11128</v>
      </c>
    </row>
    <row r="9295" spans="1:10" x14ac:dyDescent="0.25">
      <c r="A9295" t="s">
        <v>197</v>
      </c>
      <c r="B9295">
        <v>32</v>
      </c>
      <c r="C9295">
        <v>27681</v>
      </c>
      <c r="D9295">
        <v>5214</v>
      </c>
      <c r="F9295">
        <v>0.5</v>
      </c>
      <c r="G9295">
        <v>2</v>
      </c>
      <c r="I9295">
        <f t="shared" si="290"/>
        <v>13840.5</v>
      </c>
      <c r="J9295">
        <f t="shared" si="291"/>
        <v>10428</v>
      </c>
    </row>
    <row r="9296" spans="1:10" x14ac:dyDescent="0.25">
      <c r="A9296" t="s">
        <v>197</v>
      </c>
      <c r="B9296">
        <v>33</v>
      </c>
      <c r="C9296">
        <v>28469</v>
      </c>
      <c r="D9296">
        <v>4553</v>
      </c>
      <c r="F9296">
        <v>0.5</v>
      </c>
      <c r="G9296">
        <v>2</v>
      </c>
      <c r="I9296">
        <f t="shared" si="290"/>
        <v>14234.5</v>
      </c>
      <c r="J9296">
        <f t="shared" si="291"/>
        <v>9106</v>
      </c>
    </row>
    <row r="9297" spans="1:10" x14ac:dyDescent="0.25">
      <c r="A9297" t="s">
        <v>197</v>
      </c>
      <c r="B9297">
        <v>34</v>
      </c>
      <c r="C9297">
        <v>29150</v>
      </c>
      <c r="D9297">
        <v>4230</v>
      </c>
      <c r="F9297">
        <v>0.5</v>
      </c>
      <c r="G9297">
        <v>2</v>
      </c>
      <c r="I9297">
        <f t="shared" si="290"/>
        <v>14575</v>
      </c>
      <c r="J9297">
        <f t="shared" si="291"/>
        <v>8460</v>
      </c>
    </row>
    <row r="9298" spans="1:10" x14ac:dyDescent="0.25">
      <c r="A9298" t="s">
        <v>197</v>
      </c>
      <c r="B9298">
        <v>35</v>
      </c>
      <c r="C9298">
        <v>29830</v>
      </c>
      <c r="D9298">
        <v>3893</v>
      </c>
      <c r="F9298">
        <v>0.5</v>
      </c>
      <c r="G9298">
        <v>2</v>
      </c>
      <c r="I9298">
        <f t="shared" si="290"/>
        <v>14915</v>
      </c>
      <c r="J9298">
        <f t="shared" si="291"/>
        <v>7786</v>
      </c>
    </row>
    <row r="9299" spans="1:10" x14ac:dyDescent="0.25">
      <c r="A9299" t="s">
        <v>197</v>
      </c>
      <c r="B9299">
        <v>36</v>
      </c>
      <c r="C9299">
        <v>30158</v>
      </c>
      <c r="D9299">
        <v>3251</v>
      </c>
      <c r="F9299">
        <v>0.5</v>
      </c>
      <c r="G9299">
        <v>2</v>
      </c>
      <c r="I9299">
        <f t="shared" si="290"/>
        <v>15079</v>
      </c>
      <c r="J9299">
        <f t="shared" si="291"/>
        <v>6502</v>
      </c>
    </row>
    <row r="9300" spans="1:10" x14ac:dyDescent="0.25">
      <c r="A9300" t="s">
        <v>197</v>
      </c>
      <c r="B9300">
        <v>37</v>
      </c>
      <c r="C9300">
        <v>30236</v>
      </c>
      <c r="D9300">
        <v>2712</v>
      </c>
      <c r="F9300">
        <v>0.5</v>
      </c>
      <c r="G9300">
        <v>2</v>
      </c>
      <c r="I9300">
        <f t="shared" si="290"/>
        <v>15118</v>
      </c>
      <c r="J9300">
        <f t="shared" si="291"/>
        <v>5424</v>
      </c>
    </row>
    <row r="9301" spans="1:10" x14ac:dyDescent="0.25">
      <c r="A9301" t="s">
        <v>197</v>
      </c>
      <c r="B9301">
        <v>38</v>
      </c>
      <c r="C9301">
        <v>30336</v>
      </c>
      <c r="D9301">
        <v>2001</v>
      </c>
      <c r="F9301">
        <v>0.5</v>
      </c>
      <c r="G9301">
        <v>2</v>
      </c>
      <c r="I9301">
        <f t="shared" si="290"/>
        <v>15168</v>
      </c>
      <c r="J9301">
        <f t="shared" si="291"/>
        <v>4002</v>
      </c>
    </row>
    <row r="9302" spans="1:10" x14ac:dyDescent="0.25">
      <c r="A9302" t="s">
        <v>197</v>
      </c>
      <c r="B9302">
        <v>39</v>
      </c>
      <c r="C9302">
        <v>30369</v>
      </c>
      <c r="D9302">
        <v>1420</v>
      </c>
      <c r="F9302">
        <v>0.5</v>
      </c>
      <c r="G9302">
        <v>2</v>
      </c>
      <c r="I9302">
        <f t="shared" si="290"/>
        <v>15184.5</v>
      </c>
      <c r="J9302">
        <f t="shared" si="291"/>
        <v>2840</v>
      </c>
    </row>
    <row r="9303" spans="1:10" x14ac:dyDescent="0.25">
      <c r="A9303" t="s">
        <v>197</v>
      </c>
      <c r="B9303">
        <v>40</v>
      </c>
      <c r="C9303">
        <v>30167</v>
      </c>
      <c r="D9303">
        <v>876</v>
      </c>
      <c r="F9303">
        <v>0.5</v>
      </c>
      <c r="G9303">
        <v>2</v>
      </c>
      <c r="I9303">
        <f t="shared" si="290"/>
        <v>15083.5</v>
      </c>
      <c r="J9303">
        <f t="shared" si="291"/>
        <v>1752</v>
      </c>
    </row>
    <row r="9304" spans="1:10" x14ac:dyDescent="0.25">
      <c r="A9304" t="s">
        <v>197</v>
      </c>
      <c r="B9304">
        <v>41</v>
      </c>
      <c r="C9304">
        <v>29693</v>
      </c>
      <c r="D9304">
        <v>407</v>
      </c>
      <c r="F9304">
        <v>0.5</v>
      </c>
      <c r="G9304">
        <v>2</v>
      </c>
      <c r="I9304">
        <f t="shared" si="290"/>
        <v>14846.5</v>
      </c>
      <c r="J9304">
        <f t="shared" si="291"/>
        <v>814</v>
      </c>
    </row>
    <row r="9305" spans="1:10" x14ac:dyDescent="0.25">
      <c r="A9305" t="s">
        <v>197</v>
      </c>
      <c r="B9305">
        <v>42</v>
      </c>
      <c r="C9305">
        <v>29212</v>
      </c>
      <c r="D9305">
        <v>96</v>
      </c>
      <c r="F9305">
        <v>0.5</v>
      </c>
      <c r="G9305">
        <v>2</v>
      </c>
      <c r="I9305">
        <f t="shared" si="290"/>
        <v>14606</v>
      </c>
      <c r="J9305">
        <f t="shared" si="291"/>
        <v>192</v>
      </c>
    </row>
    <row r="9306" spans="1:10" x14ac:dyDescent="0.25">
      <c r="A9306" t="s">
        <v>197</v>
      </c>
      <c r="B9306">
        <v>43</v>
      </c>
      <c r="C9306">
        <v>28995</v>
      </c>
      <c r="D9306">
        <v>2</v>
      </c>
      <c r="F9306">
        <v>0.5</v>
      </c>
      <c r="G9306">
        <v>2</v>
      </c>
      <c r="I9306">
        <f t="shared" si="290"/>
        <v>14497.5</v>
      </c>
      <c r="J9306">
        <f t="shared" si="291"/>
        <v>4</v>
      </c>
    </row>
    <row r="9307" spans="1:10" x14ac:dyDescent="0.25">
      <c r="A9307" t="s">
        <v>197</v>
      </c>
      <c r="B9307">
        <v>44</v>
      </c>
      <c r="C9307">
        <v>28349</v>
      </c>
      <c r="D9307">
        <v>0</v>
      </c>
      <c r="F9307">
        <v>0.5</v>
      </c>
      <c r="G9307">
        <v>2</v>
      </c>
      <c r="I9307">
        <f t="shared" si="290"/>
        <v>14174.5</v>
      </c>
      <c r="J9307">
        <f t="shared" si="291"/>
        <v>0</v>
      </c>
    </row>
    <row r="9308" spans="1:10" x14ac:dyDescent="0.25">
      <c r="A9308" t="s">
        <v>197</v>
      </c>
      <c r="B9308">
        <v>45</v>
      </c>
      <c r="C9308">
        <v>27438</v>
      </c>
      <c r="D9308">
        <v>0</v>
      </c>
      <c r="F9308">
        <v>0.5</v>
      </c>
      <c r="G9308">
        <v>2</v>
      </c>
      <c r="I9308">
        <f t="shared" si="290"/>
        <v>13719</v>
      </c>
      <c r="J9308">
        <f t="shared" si="291"/>
        <v>0</v>
      </c>
    </row>
    <row r="9309" spans="1:10" x14ac:dyDescent="0.25">
      <c r="A9309" t="s">
        <v>197</v>
      </c>
      <c r="B9309">
        <v>46</v>
      </c>
      <c r="C9309">
        <v>26071</v>
      </c>
      <c r="D9309">
        <v>0</v>
      </c>
      <c r="F9309">
        <v>0.5</v>
      </c>
      <c r="G9309">
        <v>2</v>
      </c>
      <c r="I9309">
        <f t="shared" si="290"/>
        <v>13035.5</v>
      </c>
      <c r="J9309">
        <f t="shared" si="291"/>
        <v>0</v>
      </c>
    </row>
    <row r="9310" spans="1:10" x14ac:dyDescent="0.25">
      <c r="A9310" t="s">
        <v>197</v>
      </c>
      <c r="B9310">
        <v>47</v>
      </c>
      <c r="C9310">
        <v>24251</v>
      </c>
      <c r="D9310">
        <v>0</v>
      </c>
      <c r="F9310">
        <v>0.5</v>
      </c>
      <c r="G9310">
        <v>2</v>
      </c>
      <c r="I9310">
        <f t="shared" si="290"/>
        <v>12125.5</v>
      </c>
      <c r="J9310">
        <f t="shared" si="291"/>
        <v>0</v>
      </c>
    </row>
    <row r="9311" spans="1:10" x14ac:dyDescent="0.25">
      <c r="A9311" t="s">
        <v>197</v>
      </c>
      <c r="B9311">
        <v>48</v>
      </c>
      <c r="C9311">
        <v>23086</v>
      </c>
      <c r="D9311">
        <v>0</v>
      </c>
      <c r="F9311">
        <v>0.5</v>
      </c>
      <c r="G9311">
        <v>2</v>
      </c>
      <c r="I9311">
        <f t="shared" si="290"/>
        <v>11543</v>
      </c>
      <c r="J9311">
        <f t="shared" si="291"/>
        <v>0</v>
      </c>
    </row>
    <row r="9312" spans="1:10" x14ac:dyDescent="0.25">
      <c r="A9312" t="s">
        <v>198</v>
      </c>
      <c r="B9312">
        <v>1</v>
      </c>
      <c r="C9312">
        <v>21848</v>
      </c>
      <c r="D9312">
        <v>0</v>
      </c>
      <c r="F9312">
        <v>0.5</v>
      </c>
      <c r="G9312">
        <v>2</v>
      </c>
      <c r="I9312">
        <f t="shared" si="290"/>
        <v>10924</v>
      </c>
      <c r="J9312">
        <f t="shared" si="291"/>
        <v>0</v>
      </c>
    </row>
    <row r="9313" spans="1:10" x14ac:dyDescent="0.25">
      <c r="A9313" t="s">
        <v>198</v>
      </c>
      <c r="B9313">
        <v>2</v>
      </c>
      <c r="C9313">
        <v>21266</v>
      </c>
      <c r="D9313">
        <v>0</v>
      </c>
      <c r="F9313">
        <v>0.5</v>
      </c>
      <c r="G9313">
        <v>2</v>
      </c>
      <c r="I9313">
        <f t="shared" si="290"/>
        <v>10633</v>
      </c>
      <c r="J9313">
        <f t="shared" si="291"/>
        <v>0</v>
      </c>
    </row>
    <row r="9314" spans="1:10" x14ac:dyDescent="0.25">
      <c r="A9314" t="s">
        <v>198</v>
      </c>
      <c r="B9314">
        <v>3</v>
      </c>
      <c r="C9314">
        <v>20647</v>
      </c>
      <c r="D9314">
        <v>0</v>
      </c>
      <c r="F9314">
        <v>0.5</v>
      </c>
      <c r="G9314">
        <v>2</v>
      </c>
      <c r="I9314">
        <f t="shared" si="290"/>
        <v>10323.5</v>
      </c>
      <c r="J9314">
        <f t="shared" si="291"/>
        <v>0</v>
      </c>
    </row>
    <row r="9315" spans="1:10" x14ac:dyDescent="0.25">
      <c r="A9315" t="s">
        <v>198</v>
      </c>
      <c r="B9315">
        <v>4</v>
      </c>
      <c r="C9315">
        <v>20524</v>
      </c>
      <c r="D9315">
        <v>0</v>
      </c>
      <c r="F9315">
        <v>0.5</v>
      </c>
      <c r="G9315">
        <v>2</v>
      </c>
      <c r="I9315">
        <f t="shared" si="290"/>
        <v>10262</v>
      </c>
      <c r="J9315">
        <f t="shared" si="291"/>
        <v>0</v>
      </c>
    </row>
    <row r="9316" spans="1:10" x14ac:dyDescent="0.25">
      <c r="A9316" t="s">
        <v>198</v>
      </c>
      <c r="B9316">
        <v>5</v>
      </c>
      <c r="C9316">
        <v>20150</v>
      </c>
      <c r="D9316">
        <v>0</v>
      </c>
      <c r="F9316">
        <v>0.5</v>
      </c>
      <c r="G9316">
        <v>2</v>
      </c>
      <c r="I9316">
        <f t="shared" si="290"/>
        <v>10075</v>
      </c>
      <c r="J9316">
        <f t="shared" si="291"/>
        <v>0</v>
      </c>
    </row>
    <row r="9317" spans="1:10" x14ac:dyDescent="0.25">
      <c r="A9317" t="s">
        <v>198</v>
      </c>
      <c r="B9317">
        <v>6</v>
      </c>
      <c r="C9317">
        <v>19728</v>
      </c>
      <c r="D9317">
        <v>0</v>
      </c>
      <c r="F9317">
        <v>0.5</v>
      </c>
      <c r="G9317">
        <v>2</v>
      </c>
      <c r="I9317">
        <f t="shared" si="290"/>
        <v>9864</v>
      </c>
      <c r="J9317">
        <f t="shared" si="291"/>
        <v>0</v>
      </c>
    </row>
    <row r="9318" spans="1:10" x14ac:dyDescent="0.25">
      <c r="A9318" t="s">
        <v>198</v>
      </c>
      <c r="B9318">
        <v>7</v>
      </c>
      <c r="C9318">
        <v>19626</v>
      </c>
      <c r="D9318">
        <v>0</v>
      </c>
      <c r="F9318">
        <v>0.5</v>
      </c>
      <c r="G9318">
        <v>2</v>
      </c>
      <c r="I9318">
        <f t="shared" si="290"/>
        <v>9813</v>
      </c>
      <c r="J9318">
        <f t="shared" si="291"/>
        <v>0</v>
      </c>
    </row>
    <row r="9319" spans="1:10" x14ac:dyDescent="0.25">
      <c r="A9319" t="s">
        <v>198</v>
      </c>
      <c r="B9319">
        <v>8</v>
      </c>
      <c r="C9319">
        <v>19617</v>
      </c>
      <c r="D9319">
        <v>0</v>
      </c>
      <c r="F9319">
        <v>0.5</v>
      </c>
      <c r="G9319">
        <v>2</v>
      </c>
      <c r="I9319">
        <f t="shared" si="290"/>
        <v>9808.5</v>
      </c>
      <c r="J9319">
        <f t="shared" si="291"/>
        <v>0</v>
      </c>
    </row>
    <row r="9320" spans="1:10" x14ac:dyDescent="0.25">
      <c r="A9320" t="s">
        <v>198</v>
      </c>
      <c r="B9320">
        <v>9</v>
      </c>
      <c r="C9320">
        <v>19594</v>
      </c>
      <c r="D9320">
        <v>0</v>
      </c>
      <c r="F9320">
        <v>0.5</v>
      </c>
      <c r="G9320">
        <v>2</v>
      </c>
      <c r="I9320">
        <f t="shared" si="290"/>
        <v>9797</v>
      </c>
      <c r="J9320">
        <f t="shared" si="291"/>
        <v>0</v>
      </c>
    </row>
    <row r="9321" spans="1:10" x14ac:dyDescent="0.25">
      <c r="A9321" t="s">
        <v>198</v>
      </c>
      <c r="B9321">
        <v>10</v>
      </c>
      <c r="C9321">
        <v>19595</v>
      </c>
      <c r="D9321">
        <v>0</v>
      </c>
      <c r="F9321">
        <v>0.5</v>
      </c>
      <c r="G9321">
        <v>2</v>
      </c>
      <c r="I9321">
        <f t="shared" si="290"/>
        <v>9797.5</v>
      </c>
      <c r="J9321">
        <f t="shared" si="291"/>
        <v>0</v>
      </c>
    </row>
    <row r="9322" spans="1:10" x14ac:dyDescent="0.25">
      <c r="A9322" t="s">
        <v>198</v>
      </c>
      <c r="B9322">
        <v>11</v>
      </c>
      <c r="C9322">
        <v>19937</v>
      </c>
      <c r="D9322">
        <v>10</v>
      </c>
      <c r="F9322">
        <v>0.5</v>
      </c>
      <c r="G9322">
        <v>2</v>
      </c>
      <c r="I9322">
        <f t="shared" si="290"/>
        <v>9968.5</v>
      </c>
      <c r="J9322">
        <f t="shared" si="291"/>
        <v>20</v>
      </c>
    </row>
    <row r="9323" spans="1:10" x14ac:dyDescent="0.25">
      <c r="A9323" t="s">
        <v>198</v>
      </c>
      <c r="B9323">
        <v>12</v>
      </c>
      <c r="C9323">
        <v>20538</v>
      </c>
      <c r="D9323">
        <v>170</v>
      </c>
      <c r="F9323">
        <v>0.5</v>
      </c>
      <c r="G9323">
        <v>2</v>
      </c>
      <c r="I9323">
        <f t="shared" si="290"/>
        <v>10269</v>
      </c>
      <c r="J9323">
        <f t="shared" si="291"/>
        <v>340</v>
      </c>
    </row>
    <row r="9324" spans="1:10" x14ac:dyDescent="0.25">
      <c r="A9324" t="s">
        <v>198</v>
      </c>
      <c r="B9324">
        <v>13</v>
      </c>
      <c r="C9324">
        <v>22439</v>
      </c>
      <c r="D9324">
        <v>452</v>
      </c>
      <c r="F9324">
        <v>0.5</v>
      </c>
      <c r="G9324">
        <v>2</v>
      </c>
      <c r="I9324">
        <f t="shared" si="290"/>
        <v>11219.5</v>
      </c>
      <c r="J9324">
        <f t="shared" si="291"/>
        <v>904</v>
      </c>
    </row>
    <row r="9325" spans="1:10" x14ac:dyDescent="0.25">
      <c r="A9325" t="s">
        <v>198</v>
      </c>
      <c r="B9325">
        <v>14</v>
      </c>
      <c r="C9325">
        <v>24242</v>
      </c>
      <c r="D9325">
        <v>889</v>
      </c>
      <c r="F9325">
        <v>0.5</v>
      </c>
      <c r="G9325">
        <v>2</v>
      </c>
      <c r="I9325">
        <f t="shared" si="290"/>
        <v>12121</v>
      </c>
      <c r="J9325">
        <f t="shared" si="291"/>
        <v>1778</v>
      </c>
    </row>
    <row r="9326" spans="1:10" x14ac:dyDescent="0.25">
      <c r="A9326" t="s">
        <v>198</v>
      </c>
      <c r="B9326">
        <v>15</v>
      </c>
      <c r="C9326">
        <v>26228</v>
      </c>
      <c r="D9326">
        <v>1471</v>
      </c>
      <c r="F9326">
        <v>0.5</v>
      </c>
      <c r="G9326">
        <v>2</v>
      </c>
      <c r="I9326">
        <f t="shared" si="290"/>
        <v>13114</v>
      </c>
      <c r="J9326">
        <f t="shared" si="291"/>
        <v>2942</v>
      </c>
    </row>
    <row r="9327" spans="1:10" x14ac:dyDescent="0.25">
      <c r="A9327" t="s">
        <v>198</v>
      </c>
      <c r="B9327">
        <v>16</v>
      </c>
      <c r="C9327">
        <v>27444</v>
      </c>
      <c r="D9327">
        <v>2004</v>
      </c>
      <c r="F9327">
        <v>0.5</v>
      </c>
      <c r="G9327">
        <v>2</v>
      </c>
      <c r="I9327">
        <f t="shared" si="290"/>
        <v>13722</v>
      </c>
      <c r="J9327">
        <f t="shared" si="291"/>
        <v>4008</v>
      </c>
    </row>
    <row r="9328" spans="1:10" x14ac:dyDescent="0.25">
      <c r="A9328" t="s">
        <v>198</v>
      </c>
      <c r="B9328">
        <v>17</v>
      </c>
      <c r="C9328">
        <v>28429</v>
      </c>
      <c r="D9328">
        <v>2566</v>
      </c>
      <c r="F9328">
        <v>0.5</v>
      </c>
      <c r="G9328">
        <v>2</v>
      </c>
      <c r="I9328">
        <f t="shared" si="290"/>
        <v>14214.5</v>
      </c>
      <c r="J9328">
        <f t="shared" si="291"/>
        <v>5132</v>
      </c>
    </row>
    <row r="9329" spans="1:10" x14ac:dyDescent="0.25">
      <c r="A9329" t="s">
        <v>198</v>
      </c>
      <c r="B9329">
        <v>18</v>
      </c>
      <c r="C9329">
        <v>28659</v>
      </c>
      <c r="D9329">
        <v>3162</v>
      </c>
      <c r="F9329">
        <v>0.5</v>
      </c>
      <c r="G9329">
        <v>2</v>
      </c>
      <c r="I9329">
        <f t="shared" si="290"/>
        <v>14329.5</v>
      </c>
      <c r="J9329">
        <f t="shared" si="291"/>
        <v>6324</v>
      </c>
    </row>
    <row r="9330" spans="1:10" x14ac:dyDescent="0.25">
      <c r="A9330" t="s">
        <v>198</v>
      </c>
      <c r="B9330">
        <v>19</v>
      </c>
      <c r="C9330">
        <v>28354</v>
      </c>
      <c r="D9330">
        <v>3688</v>
      </c>
      <c r="F9330">
        <v>0.5</v>
      </c>
      <c r="G9330">
        <v>2</v>
      </c>
      <c r="I9330">
        <f t="shared" si="290"/>
        <v>14177</v>
      </c>
      <c r="J9330">
        <f t="shared" si="291"/>
        <v>7376</v>
      </c>
    </row>
    <row r="9331" spans="1:10" x14ac:dyDescent="0.25">
      <c r="A9331" t="s">
        <v>198</v>
      </c>
      <c r="B9331">
        <v>20</v>
      </c>
      <c r="C9331">
        <v>28265</v>
      </c>
      <c r="D9331">
        <v>4395</v>
      </c>
      <c r="F9331">
        <v>0.5</v>
      </c>
      <c r="G9331">
        <v>2</v>
      </c>
      <c r="I9331">
        <f t="shared" si="290"/>
        <v>14132.5</v>
      </c>
      <c r="J9331">
        <f t="shared" si="291"/>
        <v>8790</v>
      </c>
    </row>
    <row r="9332" spans="1:10" x14ac:dyDescent="0.25">
      <c r="A9332" t="s">
        <v>198</v>
      </c>
      <c r="B9332">
        <v>21</v>
      </c>
      <c r="C9332">
        <v>28009</v>
      </c>
      <c r="D9332">
        <v>4795</v>
      </c>
      <c r="F9332">
        <v>0.5</v>
      </c>
      <c r="G9332">
        <v>2</v>
      </c>
      <c r="I9332">
        <f t="shared" si="290"/>
        <v>14004.5</v>
      </c>
      <c r="J9332">
        <f t="shared" si="291"/>
        <v>9590</v>
      </c>
    </row>
    <row r="9333" spans="1:10" x14ac:dyDescent="0.25">
      <c r="A9333" t="s">
        <v>198</v>
      </c>
      <c r="B9333">
        <v>22</v>
      </c>
      <c r="C9333">
        <v>27748</v>
      </c>
      <c r="D9333">
        <v>5406</v>
      </c>
      <c r="F9333">
        <v>0.5</v>
      </c>
      <c r="G9333">
        <v>2</v>
      </c>
      <c r="I9333">
        <f t="shared" si="290"/>
        <v>13874</v>
      </c>
      <c r="J9333">
        <f t="shared" si="291"/>
        <v>10812</v>
      </c>
    </row>
    <row r="9334" spans="1:10" x14ac:dyDescent="0.25">
      <c r="A9334" t="s">
        <v>198</v>
      </c>
      <c r="B9334">
        <v>23</v>
      </c>
      <c r="C9334">
        <v>27418</v>
      </c>
      <c r="D9334">
        <v>6362</v>
      </c>
      <c r="F9334">
        <v>0.5</v>
      </c>
      <c r="G9334">
        <v>2</v>
      </c>
      <c r="I9334">
        <f t="shared" si="290"/>
        <v>13709</v>
      </c>
      <c r="J9334">
        <f t="shared" si="291"/>
        <v>12724</v>
      </c>
    </row>
    <row r="9335" spans="1:10" x14ac:dyDescent="0.25">
      <c r="A9335" t="s">
        <v>198</v>
      </c>
      <c r="B9335">
        <v>24</v>
      </c>
      <c r="C9335">
        <v>27212</v>
      </c>
      <c r="D9335">
        <v>6843</v>
      </c>
      <c r="F9335">
        <v>0.5</v>
      </c>
      <c r="G9335">
        <v>2</v>
      </c>
      <c r="I9335">
        <f t="shared" si="290"/>
        <v>13606</v>
      </c>
      <c r="J9335">
        <f t="shared" si="291"/>
        <v>13686</v>
      </c>
    </row>
    <row r="9336" spans="1:10" x14ac:dyDescent="0.25">
      <c r="A9336" t="s">
        <v>198</v>
      </c>
      <c r="B9336">
        <v>25</v>
      </c>
      <c r="C9336">
        <v>27388</v>
      </c>
      <c r="D9336">
        <v>7121</v>
      </c>
      <c r="F9336">
        <v>0.5</v>
      </c>
      <c r="G9336">
        <v>2</v>
      </c>
      <c r="I9336">
        <f t="shared" si="290"/>
        <v>13694</v>
      </c>
      <c r="J9336">
        <f t="shared" si="291"/>
        <v>14242</v>
      </c>
    </row>
    <row r="9337" spans="1:10" x14ac:dyDescent="0.25">
      <c r="A9337" t="s">
        <v>198</v>
      </c>
      <c r="B9337">
        <v>26</v>
      </c>
      <c r="C9337">
        <v>27204</v>
      </c>
      <c r="D9337">
        <v>7428</v>
      </c>
      <c r="F9337">
        <v>0.5</v>
      </c>
      <c r="G9337">
        <v>2</v>
      </c>
      <c r="I9337">
        <f t="shared" si="290"/>
        <v>13602</v>
      </c>
      <c r="J9337">
        <f t="shared" si="291"/>
        <v>14856</v>
      </c>
    </row>
    <row r="9338" spans="1:10" x14ac:dyDescent="0.25">
      <c r="A9338" t="s">
        <v>198</v>
      </c>
      <c r="B9338">
        <v>27</v>
      </c>
      <c r="C9338">
        <v>26887</v>
      </c>
      <c r="D9338">
        <v>7638</v>
      </c>
      <c r="F9338">
        <v>0.5</v>
      </c>
      <c r="G9338">
        <v>2</v>
      </c>
      <c r="I9338">
        <f t="shared" si="290"/>
        <v>13443.5</v>
      </c>
      <c r="J9338">
        <f t="shared" si="291"/>
        <v>15276</v>
      </c>
    </row>
    <row r="9339" spans="1:10" x14ac:dyDescent="0.25">
      <c r="A9339" t="s">
        <v>198</v>
      </c>
      <c r="B9339">
        <v>28</v>
      </c>
      <c r="C9339">
        <v>26280</v>
      </c>
      <c r="D9339">
        <v>7543</v>
      </c>
      <c r="F9339">
        <v>0.5</v>
      </c>
      <c r="G9339">
        <v>2</v>
      </c>
      <c r="I9339">
        <f t="shared" si="290"/>
        <v>13140</v>
      </c>
      <c r="J9339">
        <f t="shared" si="291"/>
        <v>15086</v>
      </c>
    </row>
    <row r="9340" spans="1:10" x14ac:dyDescent="0.25">
      <c r="A9340" t="s">
        <v>198</v>
      </c>
      <c r="B9340">
        <v>29</v>
      </c>
      <c r="C9340">
        <v>26033</v>
      </c>
      <c r="D9340">
        <v>7421</v>
      </c>
      <c r="F9340">
        <v>0.5</v>
      </c>
      <c r="G9340">
        <v>2</v>
      </c>
      <c r="I9340">
        <f t="shared" si="290"/>
        <v>13016.5</v>
      </c>
      <c r="J9340">
        <f t="shared" si="291"/>
        <v>14842</v>
      </c>
    </row>
    <row r="9341" spans="1:10" x14ac:dyDescent="0.25">
      <c r="A9341" t="s">
        <v>198</v>
      </c>
      <c r="B9341">
        <v>30</v>
      </c>
      <c r="C9341">
        <v>25913</v>
      </c>
      <c r="D9341">
        <v>7073</v>
      </c>
      <c r="F9341">
        <v>0.5</v>
      </c>
      <c r="G9341">
        <v>2</v>
      </c>
      <c r="I9341">
        <f t="shared" si="290"/>
        <v>12956.5</v>
      </c>
      <c r="J9341">
        <f t="shared" si="291"/>
        <v>14146</v>
      </c>
    </row>
    <row r="9342" spans="1:10" x14ac:dyDescent="0.25">
      <c r="A9342" t="s">
        <v>198</v>
      </c>
      <c r="B9342">
        <v>31</v>
      </c>
      <c r="C9342">
        <v>26079</v>
      </c>
      <c r="D9342">
        <v>6780</v>
      </c>
      <c r="F9342">
        <v>0.5</v>
      </c>
      <c r="G9342">
        <v>2</v>
      </c>
      <c r="I9342">
        <f t="shared" si="290"/>
        <v>13039.5</v>
      </c>
      <c r="J9342">
        <f t="shared" si="291"/>
        <v>13560</v>
      </c>
    </row>
    <row r="9343" spans="1:10" x14ac:dyDescent="0.25">
      <c r="A9343" t="s">
        <v>198</v>
      </c>
      <c r="B9343">
        <v>32</v>
      </c>
      <c r="C9343">
        <v>26559</v>
      </c>
      <c r="D9343">
        <v>6150</v>
      </c>
      <c r="F9343">
        <v>0.5</v>
      </c>
      <c r="G9343">
        <v>2</v>
      </c>
      <c r="I9343">
        <f t="shared" si="290"/>
        <v>13279.5</v>
      </c>
      <c r="J9343">
        <f t="shared" si="291"/>
        <v>12300</v>
      </c>
    </row>
    <row r="9344" spans="1:10" x14ac:dyDescent="0.25">
      <c r="A9344" t="s">
        <v>198</v>
      </c>
      <c r="B9344">
        <v>33</v>
      </c>
      <c r="C9344">
        <v>27231</v>
      </c>
      <c r="D9344">
        <v>5387</v>
      </c>
      <c r="F9344">
        <v>0.5</v>
      </c>
      <c r="G9344">
        <v>2</v>
      </c>
      <c r="I9344">
        <f t="shared" si="290"/>
        <v>13615.5</v>
      </c>
      <c r="J9344">
        <f t="shared" si="291"/>
        <v>10774</v>
      </c>
    </row>
    <row r="9345" spans="1:10" x14ac:dyDescent="0.25">
      <c r="A9345" t="s">
        <v>198</v>
      </c>
      <c r="B9345">
        <v>34</v>
      </c>
      <c r="C9345">
        <v>28060</v>
      </c>
      <c r="D9345">
        <v>4981</v>
      </c>
      <c r="F9345">
        <v>0.5</v>
      </c>
      <c r="G9345">
        <v>2</v>
      </c>
      <c r="I9345">
        <f t="shared" si="290"/>
        <v>14030</v>
      </c>
      <c r="J9345">
        <f t="shared" si="291"/>
        <v>9962</v>
      </c>
    </row>
    <row r="9346" spans="1:10" x14ac:dyDescent="0.25">
      <c r="A9346" t="s">
        <v>198</v>
      </c>
      <c r="B9346">
        <v>35</v>
      </c>
      <c r="C9346">
        <v>28901</v>
      </c>
      <c r="D9346">
        <v>4463</v>
      </c>
      <c r="F9346">
        <v>0.5</v>
      </c>
      <c r="G9346">
        <v>2</v>
      </c>
      <c r="I9346">
        <f t="shared" si="290"/>
        <v>14450.5</v>
      </c>
      <c r="J9346">
        <f t="shared" si="291"/>
        <v>8926</v>
      </c>
    </row>
    <row r="9347" spans="1:10" x14ac:dyDescent="0.25">
      <c r="A9347" t="s">
        <v>198</v>
      </c>
      <c r="B9347">
        <v>36</v>
      </c>
      <c r="C9347">
        <v>29407</v>
      </c>
      <c r="D9347">
        <v>3726</v>
      </c>
      <c r="F9347">
        <v>0.5</v>
      </c>
      <c r="G9347">
        <v>2</v>
      </c>
      <c r="I9347">
        <f t="shared" ref="I9347:I9410" si="292">C9347*F9347</f>
        <v>14703.5</v>
      </c>
      <c r="J9347">
        <f t="shared" ref="J9347:J9410" si="293">D9347*G9347</f>
        <v>7452</v>
      </c>
    </row>
    <row r="9348" spans="1:10" x14ac:dyDescent="0.25">
      <c r="A9348" t="s">
        <v>198</v>
      </c>
      <c r="B9348">
        <v>37</v>
      </c>
      <c r="C9348">
        <v>29756</v>
      </c>
      <c r="D9348">
        <v>3119</v>
      </c>
      <c r="F9348">
        <v>0.5</v>
      </c>
      <c r="G9348">
        <v>2</v>
      </c>
      <c r="I9348">
        <f t="shared" si="292"/>
        <v>14878</v>
      </c>
      <c r="J9348">
        <f t="shared" si="293"/>
        <v>6238</v>
      </c>
    </row>
    <row r="9349" spans="1:10" x14ac:dyDescent="0.25">
      <c r="A9349" t="s">
        <v>198</v>
      </c>
      <c r="B9349">
        <v>38</v>
      </c>
      <c r="C9349">
        <v>29993</v>
      </c>
      <c r="D9349">
        <v>2266</v>
      </c>
      <c r="F9349">
        <v>0.5</v>
      </c>
      <c r="G9349">
        <v>2</v>
      </c>
      <c r="I9349">
        <f t="shared" si="292"/>
        <v>14996.5</v>
      </c>
      <c r="J9349">
        <f t="shared" si="293"/>
        <v>4532</v>
      </c>
    </row>
    <row r="9350" spans="1:10" x14ac:dyDescent="0.25">
      <c r="A9350" t="s">
        <v>198</v>
      </c>
      <c r="B9350">
        <v>39</v>
      </c>
      <c r="C9350">
        <v>30063</v>
      </c>
      <c r="D9350">
        <v>1563</v>
      </c>
      <c r="F9350">
        <v>0.5</v>
      </c>
      <c r="G9350">
        <v>2</v>
      </c>
      <c r="I9350">
        <f t="shared" si="292"/>
        <v>15031.5</v>
      </c>
      <c r="J9350">
        <f t="shared" si="293"/>
        <v>3126</v>
      </c>
    </row>
    <row r="9351" spans="1:10" x14ac:dyDescent="0.25">
      <c r="A9351" t="s">
        <v>198</v>
      </c>
      <c r="B9351">
        <v>40</v>
      </c>
      <c r="C9351">
        <v>30035</v>
      </c>
      <c r="D9351">
        <v>1030</v>
      </c>
      <c r="F9351">
        <v>0.5</v>
      </c>
      <c r="G9351">
        <v>2</v>
      </c>
      <c r="I9351">
        <f t="shared" si="292"/>
        <v>15017.5</v>
      </c>
      <c r="J9351">
        <f t="shared" si="293"/>
        <v>2060</v>
      </c>
    </row>
    <row r="9352" spans="1:10" x14ac:dyDescent="0.25">
      <c r="A9352" t="s">
        <v>198</v>
      </c>
      <c r="B9352">
        <v>41</v>
      </c>
      <c r="C9352">
        <v>29882</v>
      </c>
      <c r="D9352">
        <v>458</v>
      </c>
      <c r="F9352">
        <v>0.5</v>
      </c>
      <c r="G9352">
        <v>2</v>
      </c>
      <c r="I9352">
        <f t="shared" si="292"/>
        <v>14941</v>
      </c>
      <c r="J9352">
        <f t="shared" si="293"/>
        <v>916</v>
      </c>
    </row>
    <row r="9353" spans="1:10" x14ac:dyDescent="0.25">
      <c r="A9353" t="s">
        <v>198</v>
      </c>
      <c r="B9353">
        <v>42</v>
      </c>
      <c r="C9353">
        <v>29315</v>
      </c>
      <c r="D9353">
        <v>130</v>
      </c>
      <c r="F9353">
        <v>0.5</v>
      </c>
      <c r="G9353">
        <v>2</v>
      </c>
      <c r="I9353">
        <f t="shared" si="292"/>
        <v>14657.5</v>
      </c>
      <c r="J9353">
        <f t="shared" si="293"/>
        <v>260</v>
      </c>
    </row>
    <row r="9354" spans="1:10" x14ac:dyDescent="0.25">
      <c r="A9354" t="s">
        <v>198</v>
      </c>
      <c r="B9354">
        <v>43</v>
      </c>
      <c r="C9354">
        <v>28688</v>
      </c>
      <c r="D9354">
        <v>4</v>
      </c>
      <c r="F9354">
        <v>0.5</v>
      </c>
      <c r="G9354">
        <v>2</v>
      </c>
      <c r="I9354">
        <f t="shared" si="292"/>
        <v>14344</v>
      </c>
      <c r="J9354">
        <f t="shared" si="293"/>
        <v>8</v>
      </c>
    </row>
    <row r="9355" spans="1:10" x14ac:dyDescent="0.25">
      <c r="A9355" t="s">
        <v>198</v>
      </c>
      <c r="B9355">
        <v>44</v>
      </c>
      <c r="C9355">
        <v>28110</v>
      </c>
      <c r="D9355">
        <v>0</v>
      </c>
      <c r="F9355">
        <v>0.5</v>
      </c>
      <c r="G9355">
        <v>2</v>
      </c>
      <c r="I9355">
        <f t="shared" si="292"/>
        <v>14055</v>
      </c>
      <c r="J9355">
        <f t="shared" si="293"/>
        <v>0</v>
      </c>
    </row>
    <row r="9356" spans="1:10" x14ac:dyDescent="0.25">
      <c r="A9356" t="s">
        <v>198</v>
      </c>
      <c r="B9356">
        <v>45</v>
      </c>
      <c r="C9356">
        <v>27245</v>
      </c>
      <c r="D9356">
        <v>0</v>
      </c>
      <c r="F9356">
        <v>0.5</v>
      </c>
      <c r="G9356">
        <v>2</v>
      </c>
      <c r="I9356">
        <f t="shared" si="292"/>
        <v>13622.5</v>
      </c>
      <c r="J9356">
        <f t="shared" si="293"/>
        <v>0</v>
      </c>
    </row>
    <row r="9357" spans="1:10" x14ac:dyDescent="0.25">
      <c r="A9357" t="s">
        <v>198</v>
      </c>
      <c r="B9357">
        <v>46</v>
      </c>
      <c r="C9357">
        <v>25895</v>
      </c>
      <c r="D9357">
        <v>0</v>
      </c>
      <c r="F9357">
        <v>0.5</v>
      </c>
      <c r="G9357">
        <v>2</v>
      </c>
      <c r="I9357">
        <f t="shared" si="292"/>
        <v>12947.5</v>
      </c>
      <c r="J9357">
        <f t="shared" si="293"/>
        <v>0</v>
      </c>
    </row>
    <row r="9358" spans="1:10" x14ac:dyDescent="0.25">
      <c r="A9358" t="s">
        <v>198</v>
      </c>
      <c r="B9358">
        <v>47</v>
      </c>
      <c r="C9358">
        <v>24043</v>
      </c>
      <c r="D9358">
        <v>0</v>
      </c>
      <c r="F9358">
        <v>0.5</v>
      </c>
      <c r="G9358">
        <v>2</v>
      </c>
      <c r="I9358">
        <f t="shared" si="292"/>
        <v>12021.5</v>
      </c>
      <c r="J9358">
        <f t="shared" si="293"/>
        <v>0</v>
      </c>
    </row>
    <row r="9359" spans="1:10" x14ac:dyDescent="0.25">
      <c r="A9359" t="s">
        <v>198</v>
      </c>
      <c r="B9359">
        <v>48</v>
      </c>
      <c r="C9359">
        <v>22609</v>
      </c>
      <c r="D9359">
        <v>0</v>
      </c>
      <c r="F9359">
        <v>0.5</v>
      </c>
      <c r="G9359">
        <v>2</v>
      </c>
      <c r="I9359">
        <f t="shared" si="292"/>
        <v>11304.5</v>
      </c>
      <c r="J9359">
        <f t="shared" si="293"/>
        <v>0</v>
      </c>
    </row>
    <row r="9360" spans="1:10" x14ac:dyDescent="0.25">
      <c r="A9360" t="s">
        <v>199</v>
      </c>
      <c r="B9360">
        <v>1</v>
      </c>
      <c r="C9360">
        <v>21441</v>
      </c>
      <c r="D9360">
        <v>0</v>
      </c>
      <c r="F9360">
        <v>0.5</v>
      </c>
      <c r="G9360">
        <v>2</v>
      </c>
      <c r="I9360">
        <f t="shared" si="292"/>
        <v>10720.5</v>
      </c>
      <c r="J9360">
        <f t="shared" si="293"/>
        <v>0</v>
      </c>
    </row>
    <row r="9361" spans="1:10" x14ac:dyDescent="0.25">
      <c r="A9361" t="s">
        <v>199</v>
      </c>
      <c r="B9361">
        <v>2</v>
      </c>
      <c r="C9361">
        <v>20677</v>
      </c>
      <c r="D9361">
        <v>0</v>
      </c>
      <c r="F9361">
        <v>0.5</v>
      </c>
      <c r="G9361">
        <v>2</v>
      </c>
      <c r="I9361">
        <f t="shared" si="292"/>
        <v>10338.5</v>
      </c>
      <c r="J9361">
        <f t="shared" si="293"/>
        <v>0</v>
      </c>
    </row>
    <row r="9362" spans="1:10" x14ac:dyDescent="0.25">
      <c r="A9362" t="s">
        <v>199</v>
      </c>
      <c r="B9362">
        <v>3</v>
      </c>
      <c r="C9362">
        <v>20104</v>
      </c>
      <c r="D9362">
        <v>0</v>
      </c>
      <c r="F9362">
        <v>0.5</v>
      </c>
      <c r="G9362">
        <v>2</v>
      </c>
      <c r="I9362">
        <f t="shared" si="292"/>
        <v>10052</v>
      </c>
      <c r="J9362">
        <f t="shared" si="293"/>
        <v>0</v>
      </c>
    </row>
    <row r="9363" spans="1:10" x14ac:dyDescent="0.25">
      <c r="A9363" t="s">
        <v>199</v>
      </c>
      <c r="B9363">
        <v>4</v>
      </c>
      <c r="C9363">
        <v>19794</v>
      </c>
      <c r="D9363">
        <v>0</v>
      </c>
      <c r="F9363">
        <v>0.5</v>
      </c>
      <c r="G9363">
        <v>2</v>
      </c>
      <c r="I9363">
        <f t="shared" si="292"/>
        <v>9897</v>
      </c>
      <c r="J9363">
        <f t="shared" si="293"/>
        <v>0</v>
      </c>
    </row>
    <row r="9364" spans="1:10" x14ac:dyDescent="0.25">
      <c r="A9364" t="s">
        <v>199</v>
      </c>
      <c r="B9364">
        <v>5</v>
      </c>
      <c r="C9364">
        <v>19453</v>
      </c>
      <c r="D9364">
        <v>0</v>
      </c>
      <c r="F9364">
        <v>0.5</v>
      </c>
      <c r="G9364">
        <v>2</v>
      </c>
      <c r="I9364">
        <f t="shared" si="292"/>
        <v>9726.5</v>
      </c>
      <c r="J9364">
        <f t="shared" si="293"/>
        <v>0</v>
      </c>
    </row>
    <row r="9365" spans="1:10" x14ac:dyDescent="0.25">
      <c r="A9365" t="s">
        <v>199</v>
      </c>
      <c r="B9365">
        <v>6</v>
      </c>
      <c r="C9365">
        <v>19148</v>
      </c>
      <c r="D9365">
        <v>0</v>
      </c>
      <c r="F9365">
        <v>0.5</v>
      </c>
      <c r="G9365">
        <v>2</v>
      </c>
      <c r="I9365">
        <f t="shared" si="292"/>
        <v>9574</v>
      </c>
      <c r="J9365">
        <f t="shared" si="293"/>
        <v>0</v>
      </c>
    </row>
    <row r="9366" spans="1:10" x14ac:dyDescent="0.25">
      <c r="A9366" t="s">
        <v>199</v>
      </c>
      <c r="B9366">
        <v>7</v>
      </c>
      <c r="C9366">
        <v>19057</v>
      </c>
      <c r="D9366">
        <v>0</v>
      </c>
      <c r="F9366">
        <v>0.5</v>
      </c>
      <c r="G9366">
        <v>2</v>
      </c>
      <c r="I9366">
        <f t="shared" si="292"/>
        <v>9528.5</v>
      </c>
      <c r="J9366">
        <f t="shared" si="293"/>
        <v>0</v>
      </c>
    </row>
    <row r="9367" spans="1:10" x14ac:dyDescent="0.25">
      <c r="A9367" t="s">
        <v>199</v>
      </c>
      <c r="B9367">
        <v>8</v>
      </c>
      <c r="C9367">
        <v>19125</v>
      </c>
      <c r="D9367">
        <v>0</v>
      </c>
      <c r="F9367">
        <v>0.5</v>
      </c>
      <c r="G9367">
        <v>2</v>
      </c>
      <c r="I9367">
        <f t="shared" si="292"/>
        <v>9562.5</v>
      </c>
      <c r="J9367">
        <f t="shared" si="293"/>
        <v>0</v>
      </c>
    </row>
    <row r="9368" spans="1:10" x14ac:dyDescent="0.25">
      <c r="A9368" t="s">
        <v>199</v>
      </c>
      <c r="B9368">
        <v>9</v>
      </c>
      <c r="C9368">
        <v>19130</v>
      </c>
      <c r="D9368">
        <v>0</v>
      </c>
      <c r="F9368">
        <v>0.5</v>
      </c>
      <c r="G9368">
        <v>2</v>
      </c>
      <c r="I9368">
        <f t="shared" si="292"/>
        <v>9565</v>
      </c>
      <c r="J9368">
        <f t="shared" si="293"/>
        <v>0</v>
      </c>
    </row>
    <row r="9369" spans="1:10" x14ac:dyDescent="0.25">
      <c r="A9369" t="s">
        <v>199</v>
      </c>
      <c r="B9369">
        <v>10</v>
      </c>
      <c r="C9369">
        <v>19091</v>
      </c>
      <c r="D9369">
        <v>0</v>
      </c>
      <c r="F9369">
        <v>0.5</v>
      </c>
      <c r="G9369">
        <v>2</v>
      </c>
      <c r="I9369">
        <f t="shared" si="292"/>
        <v>9545.5</v>
      </c>
      <c r="J9369">
        <f t="shared" si="293"/>
        <v>0</v>
      </c>
    </row>
    <row r="9370" spans="1:10" x14ac:dyDescent="0.25">
      <c r="A9370" t="s">
        <v>199</v>
      </c>
      <c r="B9370">
        <v>11</v>
      </c>
      <c r="C9370">
        <v>19566</v>
      </c>
      <c r="D9370">
        <v>9</v>
      </c>
      <c r="F9370">
        <v>0.5</v>
      </c>
      <c r="G9370">
        <v>2</v>
      </c>
      <c r="I9370">
        <f t="shared" si="292"/>
        <v>9783</v>
      </c>
      <c r="J9370">
        <f t="shared" si="293"/>
        <v>18</v>
      </c>
    </row>
    <row r="9371" spans="1:10" x14ac:dyDescent="0.25">
      <c r="A9371" t="s">
        <v>199</v>
      </c>
      <c r="B9371">
        <v>12</v>
      </c>
      <c r="C9371">
        <v>20192</v>
      </c>
      <c r="D9371">
        <v>147</v>
      </c>
      <c r="F9371">
        <v>0.5</v>
      </c>
      <c r="G9371">
        <v>2</v>
      </c>
      <c r="I9371">
        <f t="shared" si="292"/>
        <v>10096</v>
      </c>
      <c r="J9371">
        <f t="shared" si="293"/>
        <v>294</v>
      </c>
    </row>
    <row r="9372" spans="1:10" x14ac:dyDescent="0.25">
      <c r="A9372" t="s">
        <v>199</v>
      </c>
      <c r="B9372">
        <v>13</v>
      </c>
      <c r="C9372">
        <v>21990</v>
      </c>
      <c r="D9372">
        <v>498</v>
      </c>
      <c r="F9372">
        <v>0.5</v>
      </c>
      <c r="G9372">
        <v>2</v>
      </c>
      <c r="I9372">
        <f t="shared" si="292"/>
        <v>10995</v>
      </c>
      <c r="J9372">
        <f t="shared" si="293"/>
        <v>996</v>
      </c>
    </row>
    <row r="9373" spans="1:10" x14ac:dyDescent="0.25">
      <c r="A9373" t="s">
        <v>199</v>
      </c>
      <c r="B9373">
        <v>14</v>
      </c>
      <c r="C9373">
        <v>23774</v>
      </c>
      <c r="D9373">
        <v>949</v>
      </c>
      <c r="F9373">
        <v>0.5</v>
      </c>
      <c r="G9373">
        <v>2</v>
      </c>
      <c r="I9373">
        <f t="shared" si="292"/>
        <v>11887</v>
      </c>
      <c r="J9373">
        <f t="shared" si="293"/>
        <v>1898</v>
      </c>
    </row>
    <row r="9374" spans="1:10" x14ac:dyDescent="0.25">
      <c r="A9374" t="s">
        <v>199</v>
      </c>
      <c r="B9374">
        <v>15</v>
      </c>
      <c r="C9374">
        <v>25930</v>
      </c>
      <c r="D9374">
        <v>1602</v>
      </c>
      <c r="F9374">
        <v>0.5</v>
      </c>
      <c r="G9374">
        <v>2</v>
      </c>
      <c r="I9374">
        <f t="shared" si="292"/>
        <v>12965</v>
      </c>
      <c r="J9374">
        <f t="shared" si="293"/>
        <v>3204</v>
      </c>
    </row>
    <row r="9375" spans="1:10" x14ac:dyDescent="0.25">
      <c r="A9375" t="s">
        <v>199</v>
      </c>
      <c r="B9375">
        <v>16</v>
      </c>
      <c r="C9375">
        <v>27372</v>
      </c>
      <c r="D9375">
        <v>2242</v>
      </c>
      <c r="F9375">
        <v>0.5</v>
      </c>
      <c r="G9375">
        <v>2</v>
      </c>
      <c r="I9375">
        <f t="shared" si="292"/>
        <v>13686</v>
      </c>
      <c r="J9375">
        <f t="shared" si="293"/>
        <v>4484</v>
      </c>
    </row>
    <row r="9376" spans="1:10" x14ac:dyDescent="0.25">
      <c r="A9376" t="s">
        <v>199</v>
      </c>
      <c r="B9376">
        <v>17</v>
      </c>
      <c r="C9376">
        <v>28281</v>
      </c>
      <c r="D9376">
        <v>2931</v>
      </c>
      <c r="F9376">
        <v>0.5</v>
      </c>
      <c r="G9376">
        <v>2</v>
      </c>
      <c r="I9376">
        <f t="shared" si="292"/>
        <v>14140.5</v>
      </c>
      <c r="J9376">
        <f t="shared" si="293"/>
        <v>5862</v>
      </c>
    </row>
    <row r="9377" spans="1:10" x14ac:dyDescent="0.25">
      <c r="A9377" t="s">
        <v>199</v>
      </c>
      <c r="B9377">
        <v>18</v>
      </c>
      <c r="C9377">
        <v>28429</v>
      </c>
      <c r="D9377">
        <v>3463</v>
      </c>
      <c r="F9377">
        <v>0.5</v>
      </c>
      <c r="G9377">
        <v>2</v>
      </c>
      <c r="I9377">
        <f t="shared" si="292"/>
        <v>14214.5</v>
      </c>
      <c r="J9377">
        <f t="shared" si="293"/>
        <v>6926</v>
      </c>
    </row>
    <row r="9378" spans="1:10" x14ac:dyDescent="0.25">
      <c r="A9378" t="s">
        <v>199</v>
      </c>
      <c r="B9378">
        <v>19</v>
      </c>
      <c r="C9378">
        <v>28777</v>
      </c>
      <c r="D9378">
        <v>3867</v>
      </c>
      <c r="F9378">
        <v>0.5</v>
      </c>
      <c r="G9378">
        <v>2</v>
      </c>
      <c r="I9378">
        <f t="shared" si="292"/>
        <v>14388.5</v>
      </c>
      <c r="J9378">
        <f t="shared" si="293"/>
        <v>7734</v>
      </c>
    </row>
    <row r="9379" spans="1:10" x14ac:dyDescent="0.25">
      <c r="A9379" t="s">
        <v>199</v>
      </c>
      <c r="B9379">
        <v>20</v>
      </c>
      <c r="C9379">
        <v>28835</v>
      </c>
      <c r="D9379">
        <v>4131</v>
      </c>
      <c r="F9379">
        <v>0.5</v>
      </c>
      <c r="G9379">
        <v>2</v>
      </c>
      <c r="I9379">
        <f t="shared" si="292"/>
        <v>14417.5</v>
      </c>
      <c r="J9379">
        <f t="shared" si="293"/>
        <v>8262</v>
      </c>
    </row>
    <row r="9380" spans="1:10" x14ac:dyDescent="0.25">
      <c r="A9380" t="s">
        <v>199</v>
      </c>
      <c r="B9380">
        <v>21</v>
      </c>
      <c r="C9380">
        <v>28293</v>
      </c>
      <c r="D9380">
        <v>4060</v>
      </c>
      <c r="F9380">
        <v>0.5</v>
      </c>
      <c r="G9380">
        <v>2</v>
      </c>
      <c r="I9380">
        <f t="shared" si="292"/>
        <v>14146.5</v>
      </c>
      <c r="J9380">
        <f t="shared" si="293"/>
        <v>8120</v>
      </c>
    </row>
    <row r="9381" spans="1:10" x14ac:dyDescent="0.25">
      <c r="A9381" t="s">
        <v>199</v>
      </c>
      <c r="B9381">
        <v>22</v>
      </c>
      <c r="C9381">
        <v>28150</v>
      </c>
      <c r="D9381">
        <v>4573</v>
      </c>
      <c r="F9381">
        <v>0.5</v>
      </c>
      <c r="G9381">
        <v>2</v>
      </c>
      <c r="I9381">
        <f t="shared" si="292"/>
        <v>14075</v>
      </c>
      <c r="J9381">
        <f t="shared" si="293"/>
        <v>9146</v>
      </c>
    </row>
    <row r="9382" spans="1:10" x14ac:dyDescent="0.25">
      <c r="A9382" t="s">
        <v>199</v>
      </c>
      <c r="B9382">
        <v>23</v>
      </c>
      <c r="C9382">
        <v>28255</v>
      </c>
      <c r="D9382">
        <v>4891</v>
      </c>
      <c r="F9382">
        <v>0.5</v>
      </c>
      <c r="G9382">
        <v>2</v>
      </c>
      <c r="I9382">
        <f t="shared" si="292"/>
        <v>14127.5</v>
      </c>
      <c r="J9382">
        <f t="shared" si="293"/>
        <v>9782</v>
      </c>
    </row>
    <row r="9383" spans="1:10" x14ac:dyDescent="0.25">
      <c r="A9383" t="s">
        <v>199</v>
      </c>
      <c r="B9383">
        <v>24</v>
      </c>
      <c r="C9383">
        <v>28302</v>
      </c>
      <c r="D9383">
        <v>5172</v>
      </c>
      <c r="F9383">
        <v>0.5</v>
      </c>
      <c r="G9383">
        <v>2</v>
      </c>
      <c r="I9383">
        <f t="shared" si="292"/>
        <v>14151</v>
      </c>
      <c r="J9383">
        <f t="shared" si="293"/>
        <v>10344</v>
      </c>
    </row>
    <row r="9384" spans="1:10" x14ac:dyDescent="0.25">
      <c r="A9384" t="s">
        <v>199</v>
      </c>
      <c r="B9384">
        <v>25</v>
      </c>
      <c r="C9384">
        <v>28713</v>
      </c>
      <c r="D9384">
        <v>5601</v>
      </c>
      <c r="F9384">
        <v>0.5</v>
      </c>
      <c r="G9384">
        <v>2</v>
      </c>
      <c r="I9384">
        <f t="shared" si="292"/>
        <v>14356.5</v>
      </c>
      <c r="J9384">
        <f t="shared" si="293"/>
        <v>11202</v>
      </c>
    </row>
    <row r="9385" spans="1:10" x14ac:dyDescent="0.25">
      <c r="A9385" t="s">
        <v>199</v>
      </c>
      <c r="B9385">
        <v>26</v>
      </c>
      <c r="C9385">
        <v>28342</v>
      </c>
      <c r="D9385">
        <v>5972</v>
      </c>
      <c r="F9385">
        <v>0.5</v>
      </c>
      <c r="G9385">
        <v>2</v>
      </c>
      <c r="I9385">
        <f t="shared" si="292"/>
        <v>14171</v>
      </c>
      <c r="J9385">
        <f t="shared" si="293"/>
        <v>11944</v>
      </c>
    </row>
    <row r="9386" spans="1:10" x14ac:dyDescent="0.25">
      <c r="A9386" t="s">
        <v>199</v>
      </c>
      <c r="B9386">
        <v>27</v>
      </c>
      <c r="C9386">
        <v>27858</v>
      </c>
      <c r="D9386">
        <v>6014</v>
      </c>
      <c r="F9386">
        <v>0.5</v>
      </c>
      <c r="G9386">
        <v>2</v>
      </c>
      <c r="I9386">
        <f t="shared" si="292"/>
        <v>13929</v>
      </c>
      <c r="J9386">
        <f t="shared" si="293"/>
        <v>12028</v>
      </c>
    </row>
    <row r="9387" spans="1:10" x14ac:dyDescent="0.25">
      <c r="A9387" t="s">
        <v>199</v>
      </c>
      <c r="B9387">
        <v>28</v>
      </c>
      <c r="C9387">
        <v>27376</v>
      </c>
      <c r="D9387">
        <v>5830</v>
      </c>
      <c r="F9387">
        <v>0.5</v>
      </c>
      <c r="G9387">
        <v>2</v>
      </c>
      <c r="I9387">
        <f t="shared" si="292"/>
        <v>13688</v>
      </c>
      <c r="J9387">
        <f t="shared" si="293"/>
        <v>11660</v>
      </c>
    </row>
    <row r="9388" spans="1:10" x14ac:dyDescent="0.25">
      <c r="A9388" t="s">
        <v>199</v>
      </c>
      <c r="B9388">
        <v>29</v>
      </c>
      <c r="C9388">
        <v>26977</v>
      </c>
      <c r="D9388">
        <v>5997</v>
      </c>
      <c r="F9388">
        <v>0.5</v>
      </c>
      <c r="G9388">
        <v>2</v>
      </c>
      <c r="I9388">
        <f t="shared" si="292"/>
        <v>13488.5</v>
      </c>
      <c r="J9388">
        <f t="shared" si="293"/>
        <v>11994</v>
      </c>
    </row>
    <row r="9389" spans="1:10" x14ac:dyDescent="0.25">
      <c r="A9389" t="s">
        <v>199</v>
      </c>
      <c r="B9389">
        <v>30</v>
      </c>
      <c r="C9389">
        <v>26587</v>
      </c>
      <c r="D9389">
        <v>6077</v>
      </c>
      <c r="F9389">
        <v>0.5</v>
      </c>
      <c r="G9389">
        <v>2</v>
      </c>
      <c r="I9389">
        <f t="shared" si="292"/>
        <v>13293.5</v>
      </c>
      <c r="J9389">
        <f t="shared" si="293"/>
        <v>12154</v>
      </c>
    </row>
    <row r="9390" spans="1:10" x14ac:dyDescent="0.25">
      <c r="A9390" t="s">
        <v>199</v>
      </c>
      <c r="B9390">
        <v>31</v>
      </c>
      <c r="C9390">
        <v>26552</v>
      </c>
      <c r="D9390">
        <v>5744</v>
      </c>
      <c r="F9390">
        <v>0.5</v>
      </c>
      <c r="G9390">
        <v>2</v>
      </c>
      <c r="I9390">
        <f t="shared" si="292"/>
        <v>13276</v>
      </c>
      <c r="J9390">
        <f t="shared" si="293"/>
        <v>11488</v>
      </c>
    </row>
    <row r="9391" spans="1:10" x14ac:dyDescent="0.25">
      <c r="A9391" t="s">
        <v>199</v>
      </c>
      <c r="B9391">
        <v>32</v>
      </c>
      <c r="C9391">
        <v>27112</v>
      </c>
      <c r="D9391">
        <v>5476</v>
      </c>
      <c r="F9391">
        <v>0.5</v>
      </c>
      <c r="G9391">
        <v>2</v>
      </c>
      <c r="I9391">
        <f t="shared" si="292"/>
        <v>13556</v>
      </c>
      <c r="J9391">
        <f t="shared" si="293"/>
        <v>10952</v>
      </c>
    </row>
    <row r="9392" spans="1:10" x14ac:dyDescent="0.25">
      <c r="A9392" t="s">
        <v>199</v>
      </c>
      <c r="B9392">
        <v>33</v>
      </c>
      <c r="C9392">
        <v>27591</v>
      </c>
      <c r="D9392">
        <v>4940</v>
      </c>
      <c r="F9392">
        <v>0.5</v>
      </c>
      <c r="G9392">
        <v>2</v>
      </c>
      <c r="I9392">
        <f t="shared" si="292"/>
        <v>13795.5</v>
      </c>
      <c r="J9392">
        <f t="shared" si="293"/>
        <v>9880</v>
      </c>
    </row>
    <row r="9393" spans="1:10" x14ac:dyDescent="0.25">
      <c r="A9393" t="s">
        <v>199</v>
      </c>
      <c r="B9393">
        <v>34</v>
      </c>
      <c r="C9393">
        <v>28303</v>
      </c>
      <c r="D9393">
        <v>4250</v>
      </c>
      <c r="F9393">
        <v>0.5</v>
      </c>
      <c r="G9393">
        <v>2</v>
      </c>
      <c r="I9393">
        <f t="shared" si="292"/>
        <v>14151.5</v>
      </c>
      <c r="J9393">
        <f t="shared" si="293"/>
        <v>8500</v>
      </c>
    </row>
    <row r="9394" spans="1:10" x14ac:dyDescent="0.25">
      <c r="A9394" t="s">
        <v>199</v>
      </c>
      <c r="B9394">
        <v>35</v>
      </c>
      <c r="C9394">
        <v>29098</v>
      </c>
      <c r="D9394">
        <v>3809</v>
      </c>
      <c r="F9394">
        <v>0.5</v>
      </c>
      <c r="G9394">
        <v>2</v>
      </c>
      <c r="I9394">
        <f t="shared" si="292"/>
        <v>14549</v>
      </c>
      <c r="J9394">
        <f t="shared" si="293"/>
        <v>7618</v>
      </c>
    </row>
    <row r="9395" spans="1:10" x14ac:dyDescent="0.25">
      <c r="A9395" t="s">
        <v>199</v>
      </c>
      <c r="B9395">
        <v>36</v>
      </c>
      <c r="C9395">
        <v>29673</v>
      </c>
      <c r="D9395">
        <v>3332</v>
      </c>
      <c r="F9395">
        <v>0.5</v>
      </c>
      <c r="G9395">
        <v>2</v>
      </c>
      <c r="I9395">
        <f t="shared" si="292"/>
        <v>14836.5</v>
      </c>
      <c r="J9395">
        <f t="shared" si="293"/>
        <v>6664</v>
      </c>
    </row>
    <row r="9396" spans="1:10" x14ac:dyDescent="0.25">
      <c r="A9396" t="s">
        <v>199</v>
      </c>
      <c r="B9396">
        <v>37</v>
      </c>
      <c r="C9396">
        <v>29954</v>
      </c>
      <c r="D9396">
        <v>2692</v>
      </c>
      <c r="F9396">
        <v>0.5</v>
      </c>
      <c r="G9396">
        <v>2</v>
      </c>
      <c r="I9396">
        <f t="shared" si="292"/>
        <v>14977</v>
      </c>
      <c r="J9396">
        <f t="shared" si="293"/>
        <v>5384</v>
      </c>
    </row>
    <row r="9397" spans="1:10" x14ac:dyDescent="0.25">
      <c r="A9397" t="s">
        <v>199</v>
      </c>
      <c r="B9397">
        <v>38</v>
      </c>
      <c r="C9397">
        <v>30250</v>
      </c>
      <c r="D9397">
        <v>2008</v>
      </c>
      <c r="F9397">
        <v>0.5</v>
      </c>
      <c r="G9397">
        <v>2</v>
      </c>
      <c r="I9397">
        <f t="shared" si="292"/>
        <v>15125</v>
      </c>
      <c r="J9397">
        <f t="shared" si="293"/>
        <v>4016</v>
      </c>
    </row>
    <row r="9398" spans="1:10" x14ac:dyDescent="0.25">
      <c r="A9398" t="s">
        <v>199</v>
      </c>
      <c r="B9398">
        <v>39</v>
      </c>
      <c r="C9398">
        <v>30394</v>
      </c>
      <c r="D9398">
        <v>1420</v>
      </c>
      <c r="F9398">
        <v>0.5</v>
      </c>
      <c r="G9398">
        <v>2</v>
      </c>
      <c r="I9398">
        <f t="shared" si="292"/>
        <v>15197</v>
      </c>
      <c r="J9398">
        <f t="shared" si="293"/>
        <v>2840</v>
      </c>
    </row>
    <row r="9399" spans="1:10" x14ac:dyDescent="0.25">
      <c r="A9399" t="s">
        <v>199</v>
      </c>
      <c r="B9399">
        <v>40</v>
      </c>
      <c r="C9399">
        <v>30414</v>
      </c>
      <c r="D9399">
        <v>868</v>
      </c>
      <c r="F9399">
        <v>0.5</v>
      </c>
      <c r="G9399">
        <v>2</v>
      </c>
      <c r="I9399">
        <f t="shared" si="292"/>
        <v>15207</v>
      </c>
      <c r="J9399">
        <f t="shared" si="293"/>
        <v>1736</v>
      </c>
    </row>
    <row r="9400" spans="1:10" x14ac:dyDescent="0.25">
      <c r="A9400" t="s">
        <v>199</v>
      </c>
      <c r="B9400">
        <v>41</v>
      </c>
      <c r="C9400">
        <v>30062</v>
      </c>
      <c r="D9400">
        <v>393</v>
      </c>
      <c r="F9400">
        <v>0.5</v>
      </c>
      <c r="G9400">
        <v>2</v>
      </c>
      <c r="I9400">
        <f t="shared" si="292"/>
        <v>15031</v>
      </c>
      <c r="J9400">
        <f t="shared" si="293"/>
        <v>786</v>
      </c>
    </row>
    <row r="9401" spans="1:10" x14ac:dyDescent="0.25">
      <c r="A9401" t="s">
        <v>199</v>
      </c>
      <c r="B9401">
        <v>42</v>
      </c>
      <c r="C9401">
        <v>29591</v>
      </c>
      <c r="D9401">
        <v>99</v>
      </c>
      <c r="F9401">
        <v>0.5</v>
      </c>
      <c r="G9401">
        <v>2</v>
      </c>
      <c r="I9401">
        <f t="shared" si="292"/>
        <v>14795.5</v>
      </c>
      <c r="J9401">
        <f t="shared" si="293"/>
        <v>198</v>
      </c>
    </row>
    <row r="9402" spans="1:10" x14ac:dyDescent="0.25">
      <c r="A9402" t="s">
        <v>199</v>
      </c>
      <c r="B9402">
        <v>43</v>
      </c>
      <c r="C9402">
        <v>29026</v>
      </c>
      <c r="D9402">
        <v>2</v>
      </c>
      <c r="F9402">
        <v>0.5</v>
      </c>
      <c r="G9402">
        <v>2</v>
      </c>
      <c r="I9402">
        <f t="shared" si="292"/>
        <v>14513</v>
      </c>
      <c r="J9402">
        <f t="shared" si="293"/>
        <v>4</v>
      </c>
    </row>
    <row r="9403" spans="1:10" x14ac:dyDescent="0.25">
      <c r="A9403" t="s">
        <v>199</v>
      </c>
      <c r="B9403">
        <v>44</v>
      </c>
      <c r="C9403">
        <v>28682</v>
      </c>
      <c r="D9403">
        <v>0</v>
      </c>
      <c r="F9403">
        <v>0.5</v>
      </c>
      <c r="G9403">
        <v>2</v>
      </c>
      <c r="I9403">
        <f t="shared" si="292"/>
        <v>14341</v>
      </c>
      <c r="J9403">
        <f t="shared" si="293"/>
        <v>0</v>
      </c>
    </row>
    <row r="9404" spans="1:10" x14ac:dyDescent="0.25">
      <c r="A9404" t="s">
        <v>199</v>
      </c>
      <c r="B9404">
        <v>45</v>
      </c>
      <c r="C9404">
        <v>28085</v>
      </c>
      <c r="D9404">
        <v>0</v>
      </c>
      <c r="F9404">
        <v>0.5</v>
      </c>
      <c r="G9404">
        <v>2</v>
      </c>
      <c r="I9404">
        <f t="shared" si="292"/>
        <v>14042.5</v>
      </c>
      <c r="J9404">
        <f t="shared" si="293"/>
        <v>0</v>
      </c>
    </row>
    <row r="9405" spans="1:10" x14ac:dyDescent="0.25">
      <c r="A9405" t="s">
        <v>199</v>
      </c>
      <c r="B9405">
        <v>46</v>
      </c>
      <c r="C9405">
        <v>26736</v>
      </c>
      <c r="D9405">
        <v>0</v>
      </c>
      <c r="F9405">
        <v>0.5</v>
      </c>
      <c r="G9405">
        <v>2</v>
      </c>
      <c r="I9405">
        <f t="shared" si="292"/>
        <v>13368</v>
      </c>
      <c r="J9405">
        <f t="shared" si="293"/>
        <v>0</v>
      </c>
    </row>
    <row r="9406" spans="1:10" x14ac:dyDescent="0.25">
      <c r="A9406" t="s">
        <v>199</v>
      </c>
      <c r="B9406">
        <v>47</v>
      </c>
      <c r="C9406">
        <v>25005</v>
      </c>
      <c r="D9406">
        <v>0</v>
      </c>
      <c r="F9406">
        <v>0.5</v>
      </c>
      <c r="G9406">
        <v>2</v>
      </c>
      <c r="I9406">
        <f t="shared" si="292"/>
        <v>12502.5</v>
      </c>
      <c r="J9406">
        <f t="shared" si="293"/>
        <v>0</v>
      </c>
    </row>
    <row r="9407" spans="1:10" x14ac:dyDescent="0.25">
      <c r="A9407" t="s">
        <v>199</v>
      </c>
      <c r="B9407">
        <v>48</v>
      </c>
      <c r="C9407">
        <v>23621</v>
      </c>
      <c r="D9407">
        <v>0</v>
      </c>
      <c r="F9407">
        <v>0.5</v>
      </c>
      <c r="G9407">
        <v>2</v>
      </c>
      <c r="I9407">
        <f t="shared" si="292"/>
        <v>11810.5</v>
      </c>
      <c r="J9407">
        <f t="shared" si="293"/>
        <v>0</v>
      </c>
    </row>
    <row r="9408" spans="1:10" x14ac:dyDescent="0.25">
      <c r="A9408" t="s">
        <v>200</v>
      </c>
      <c r="B9408">
        <v>1</v>
      </c>
      <c r="C9408">
        <v>22571</v>
      </c>
      <c r="D9408">
        <v>0</v>
      </c>
      <c r="F9408">
        <v>0.5</v>
      </c>
      <c r="G9408">
        <v>2</v>
      </c>
      <c r="I9408">
        <f t="shared" si="292"/>
        <v>11285.5</v>
      </c>
      <c r="J9408">
        <f t="shared" si="293"/>
        <v>0</v>
      </c>
    </row>
    <row r="9409" spans="1:10" x14ac:dyDescent="0.25">
      <c r="A9409" t="s">
        <v>200</v>
      </c>
      <c r="B9409">
        <v>2</v>
      </c>
      <c r="C9409">
        <v>21807</v>
      </c>
      <c r="D9409">
        <v>0</v>
      </c>
      <c r="F9409">
        <v>0.5</v>
      </c>
      <c r="G9409">
        <v>2</v>
      </c>
      <c r="I9409">
        <f t="shared" si="292"/>
        <v>10903.5</v>
      </c>
      <c r="J9409">
        <f t="shared" si="293"/>
        <v>0</v>
      </c>
    </row>
    <row r="9410" spans="1:10" x14ac:dyDescent="0.25">
      <c r="A9410" t="s">
        <v>200</v>
      </c>
      <c r="B9410">
        <v>3</v>
      </c>
      <c r="C9410">
        <v>21235</v>
      </c>
      <c r="D9410">
        <v>0</v>
      </c>
      <c r="F9410">
        <v>0.5</v>
      </c>
      <c r="G9410">
        <v>2</v>
      </c>
      <c r="I9410">
        <f t="shared" si="292"/>
        <v>10617.5</v>
      </c>
      <c r="J9410">
        <f t="shared" si="293"/>
        <v>0</v>
      </c>
    </row>
    <row r="9411" spans="1:10" x14ac:dyDescent="0.25">
      <c r="A9411" t="s">
        <v>200</v>
      </c>
      <c r="B9411">
        <v>4</v>
      </c>
      <c r="C9411">
        <v>20927</v>
      </c>
      <c r="D9411">
        <v>0</v>
      </c>
      <c r="F9411">
        <v>0.5</v>
      </c>
      <c r="G9411">
        <v>2</v>
      </c>
      <c r="I9411">
        <f t="shared" ref="I9411:I9474" si="294">C9411*F9411</f>
        <v>10463.5</v>
      </c>
      <c r="J9411">
        <f t="shared" ref="J9411:J9474" si="295">D9411*G9411</f>
        <v>0</v>
      </c>
    </row>
    <row r="9412" spans="1:10" x14ac:dyDescent="0.25">
      <c r="A9412" t="s">
        <v>200</v>
      </c>
      <c r="B9412">
        <v>5</v>
      </c>
      <c r="C9412">
        <v>20514</v>
      </c>
      <c r="D9412">
        <v>0</v>
      </c>
      <c r="F9412">
        <v>0.5</v>
      </c>
      <c r="G9412">
        <v>2</v>
      </c>
      <c r="I9412">
        <f t="shared" si="294"/>
        <v>10257</v>
      </c>
      <c r="J9412">
        <f t="shared" si="295"/>
        <v>0</v>
      </c>
    </row>
    <row r="9413" spans="1:10" x14ac:dyDescent="0.25">
      <c r="A9413" t="s">
        <v>200</v>
      </c>
      <c r="B9413">
        <v>6</v>
      </c>
      <c r="C9413">
        <v>20151</v>
      </c>
      <c r="D9413">
        <v>0</v>
      </c>
      <c r="F9413">
        <v>0.5</v>
      </c>
      <c r="G9413">
        <v>2</v>
      </c>
      <c r="I9413">
        <f t="shared" si="294"/>
        <v>10075.5</v>
      </c>
      <c r="J9413">
        <f t="shared" si="295"/>
        <v>0</v>
      </c>
    </row>
    <row r="9414" spans="1:10" x14ac:dyDescent="0.25">
      <c r="A9414" t="s">
        <v>200</v>
      </c>
      <c r="B9414">
        <v>7</v>
      </c>
      <c r="C9414">
        <v>19877</v>
      </c>
      <c r="D9414">
        <v>0</v>
      </c>
      <c r="F9414">
        <v>0.5</v>
      </c>
      <c r="G9414">
        <v>2</v>
      </c>
      <c r="I9414">
        <f t="shared" si="294"/>
        <v>9938.5</v>
      </c>
      <c r="J9414">
        <f t="shared" si="295"/>
        <v>0</v>
      </c>
    </row>
    <row r="9415" spans="1:10" x14ac:dyDescent="0.25">
      <c r="A9415" t="s">
        <v>200</v>
      </c>
      <c r="B9415">
        <v>8</v>
      </c>
      <c r="C9415">
        <v>19788</v>
      </c>
      <c r="D9415">
        <v>0</v>
      </c>
      <c r="F9415">
        <v>0.5</v>
      </c>
      <c r="G9415">
        <v>2</v>
      </c>
      <c r="I9415">
        <f t="shared" si="294"/>
        <v>9894</v>
      </c>
      <c r="J9415">
        <f t="shared" si="295"/>
        <v>0</v>
      </c>
    </row>
    <row r="9416" spans="1:10" x14ac:dyDescent="0.25">
      <c r="A9416" t="s">
        <v>200</v>
      </c>
      <c r="B9416">
        <v>9</v>
      </c>
      <c r="C9416">
        <v>19847</v>
      </c>
      <c r="D9416">
        <v>0</v>
      </c>
      <c r="F9416">
        <v>0.5</v>
      </c>
      <c r="G9416">
        <v>2</v>
      </c>
      <c r="I9416">
        <f t="shared" si="294"/>
        <v>9923.5</v>
      </c>
      <c r="J9416">
        <f t="shared" si="295"/>
        <v>0</v>
      </c>
    </row>
    <row r="9417" spans="1:10" x14ac:dyDescent="0.25">
      <c r="A9417" t="s">
        <v>200</v>
      </c>
      <c r="B9417">
        <v>10</v>
      </c>
      <c r="C9417">
        <v>19731</v>
      </c>
      <c r="D9417">
        <v>0</v>
      </c>
      <c r="F9417">
        <v>0.5</v>
      </c>
      <c r="G9417">
        <v>2</v>
      </c>
      <c r="I9417">
        <f t="shared" si="294"/>
        <v>9865.5</v>
      </c>
      <c r="J9417">
        <f t="shared" si="295"/>
        <v>0</v>
      </c>
    </row>
    <row r="9418" spans="1:10" x14ac:dyDescent="0.25">
      <c r="A9418" t="s">
        <v>200</v>
      </c>
      <c r="B9418">
        <v>11</v>
      </c>
      <c r="C9418">
        <v>20016</v>
      </c>
      <c r="D9418">
        <v>8</v>
      </c>
      <c r="F9418">
        <v>0.5</v>
      </c>
      <c r="G9418">
        <v>2</v>
      </c>
      <c r="I9418">
        <f t="shared" si="294"/>
        <v>10008</v>
      </c>
      <c r="J9418">
        <f t="shared" si="295"/>
        <v>16</v>
      </c>
    </row>
    <row r="9419" spans="1:10" x14ac:dyDescent="0.25">
      <c r="A9419" t="s">
        <v>200</v>
      </c>
      <c r="B9419">
        <v>12</v>
      </c>
      <c r="C9419">
        <v>20745</v>
      </c>
      <c r="D9419">
        <v>172</v>
      </c>
      <c r="F9419">
        <v>0.5</v>
      </c>
      <c r="G9419">
        <v>2</v>
      </c>
      <c r="I9419">
        <f t="shared" si="294"/>
        <v>10372.5</v>
      </c>
      <c r="J9419">
        <f t="shared" si="295"/>
        <v>344</v>
      </c>
    </row>
    <row r="9420" spans="1:10" x14ac:dyDescent="0.25">
      <c r="A9420" t="s">
        <v>200</v>
      </c>
      <c r="B9420">
        <v>13</v>
      </c>
      <c r="C9420">
        <v>22452</v>
      </c>
      <c r="D9420">
        <v>555</v>
      </c>
      <c r="F9420">
        <v>0.5</v>
      </c>
      <c r="G9420">
        <v>2</v>
      </c>
      <c r="I9420">
        <f t="shared" si="294"/>
        <v>11226</v>
      </c>
      <c r="J9420">
        <f t="shared" si="295"/>
        <v>1110</v>
      </c>
    </row>
    <row r="9421" spans="1:10" x14ac:dyDescent="0.25">
      <c r="A9421" t="s">
        <v>200</v>
      </c>
      <c r="B9421">
        <v>14</v>
      </c>
      <c r="C9421">
        <v>23917</v>
      </c>
      <c r="D9421">
        <v>1114</v>
      </c>
      <c r="F9421">
        <v>0.5</v>
      </c>
      <c r="G9421">
        <v>2</v>
      </c>
      <c r="I9421">
        <f t="shared" si="294"/>
        <v>11958.5</v>
      </c>
      <c r="J9421">
        <f t="shared" si="295"/>
        <v>2228</v>
      </c>
    </row>
    <row r="9422" spans="1:10" x14ac:dyDescent="0.25">
      <c r="A9422" t="s">
        <v>200</v>
      </c>
      <c r="B9422">
        <v>15</v>
      </c>
      <c r="C9422">
        <v>25678</v>
      </c>
      <c r="D9422">
        <v>1776</v>
      </c>
      <c r="F9422">
        <v>0.5</v>
      </c>
      <c r="G9422">
        <v>2</v>
      </c>
      <c r="I9422">
        <f t="shared" si="294"/>
        <v>12839</v>
      </c>
      <c r="J9422">
        <f t="shared" si="295"/>
        <v>3552</v>
      </c>
    </row>
    <row r="9423" spans="1:10" x14ac:dyDescent="0.25">
      <c r="A9423" t="s">
        <v>200</v>
      </c>
      <c r="B9423">
        <v>16</v>
      </c>
      <c r="C9423">
        <v>26750</v>
      </c>
      <c r="D9423">
        <v>2506</v>
      </c>
      <c r="F9423">
        <v>0.5</v>
      </c>
      <c r="G9423">
        <v>2</v>
      </c>
      <c r="I9423">
        <f t="shared" si="294"/>
        <v>13375</v>
      </c>
      <c r="J9423">
        <f t="shared" si="295"/>
        <v>5012</v>
      </c>
    </row>
    <row r="9424" spans="1:10" x14ac:dyDescent="0.25">
      <c r="A9424" t="s">
        <v>200</v>
      </c>
      <c r="B9424">
        <v>17</v>
      </c>
      <c r="C9424">
        <v>27138</v>
      </c>
      <c r="D9424">
        <v>3348</v>
      </c>
      <c r="F9424">
        <v>0.5</v>
      </c>
      <c r="G9424">
        <v>2</v>
      </c>
      <c r="I9424">
        <f t="shared" si="294"/>
        <v>13569</v>
      </c>
      <c r="J9424">
        <f t="shared" si="295"/>
        <v>6696</v>
      </c>
    </row>
    <row r="9425" spans="1:10" x14ac:dyDescent="0.25">
      <c r="A9425" t="s">
        <v>200</v>
      </c>
      <c r="B9425">
        <v>18</v>
      </c>
      <c r="C9425">
        <v>26836</v>
      </c>
      <c r="D9425">
        <v>4310</v>
      </c>
      <c r="F9425">
        <v>0.5</v>
      </c>
      <c r="G9425">
        <v>2</v>
      </c>
      <c r="I9425">
        <f t="shared" si="294"/>
        <v>13418</v>
      </c>
      <c r="J9425">
        <f t="shared" si="295"/>
        <v>8620</v>
      </c>
    </row>
    <row r="9426" spans="1:10" x14ac:dyDescent="0.25">
      <c r="A9426" t="s">
        <v>200</v>
      </c>
      <c r="B9426">
        <v>19</v>
      </c>
      <c r="C9426">
        <v>26634</v>
      </c>
      <c r="D9426">
        <v>5314</v>
      </c>
      <c r="F9426">
        <v>0.5</v>
      </c>
      <c r="G9426">
        <v>2</v>
      </c>
      <c r="I9426">
        <f t="shared" si="294"/>
        <v>13317</v>
      </c>
      <c r="J9426">
        <f t="shared" si="295"/>
        <v>10628</v>
      </c>
    </row>
    <row r="9427" spans="1:10" x14ac:dyDescent="0.25">
      <c r="A9427" t="s">
        <v>200</v>
      </c>
      <c r="B9427">
        <v>20</v>
      </c>
      <c r="C9427">
        <v>26203</v>
      </c>
      <c r="D9427">
        <v>6256</v>
      </c>
      <c r="F9427">
        <v>0.5</v>
      </c>
      <c r="G9427">
        <v>2</v>
      </c>
      <c r="I9427">
        <f t="shared" si="294"/>
        <v>13101.5</v>
      </c>
      <c r="J9427">
        <f t="shared" si="295"/>
        <v>12512</v>
      </c>
    </row>
    <row r="9428" spans="1:10" x14ac:dyDescent="0.25">
      <c r="A9428" t="s">
        <v>200</v>
      </c>
      <c r="B9428">
        <v>21</v>
      </c>
      <c r="C9428">
        <v>25715</v>
      </c>
      <c r="D9428">
        <v>7091</v>
      </c>
      <c r="F9428">
        <v>0.5</v>
      </c>
      <c r="G9428">
        <v>2</v>
      </c>
      <c r="I9428">
        <f t="shared" si="294"/>
        <v>12857.5</v>
      </c>
      <c r="J9428">
        <f t="shared" si="295"/>
        <v>14182</v>
      </c>
    </row>
    <row r="9429" spans="1:10" x14ac:dyDescent="0.25">
      <c r="A9429" t="s">
        <v>200</v>
      </c>
      <c r="B9429">
        <v>22</v>
      </c>
      <c r="C9429">
        <v>25560</v>
      </c>
      <c r="D9429">
        <v>7819</v>
      </c>
      <c r="F9429">
        <v>0.5</v>
      </c>
      <c r="G9429">
        <v>2</v>
      </c>
      <c r="I9429">
        <f t="shared" si="294"/>
        <v>12780</v>
      </c>
      <c r="J9429">
        <f t="shared" si="295"/>
        <v>15638</v>
      </c>
    </row>
    <row r="9430" spans="1:10" x14ac:dyDescent="0.25">
      <c r="A9430" t="s">
        <v>200</v>
      </c>
      <c r="B9430">
        <v>23</v>
      </c>
      <c r="C9430">
        <v>25082</v>
      </c>
      <c r="D9430">
        <v>8393</v>
      </c>
      <c r="F9430">
        <v>0.5</v>
      </c>
      <c r="G9430">
        <v>2</v>
      </c>
      <c r="I9430">
        <f t="shared" si="294"/>
        <v>12541</v>
      </c>
      <c r="J9430">
        <f t="shared" si="295"/>
        <v>16786</v>
      </c>
    </row>
    <row r="9431" spans="1:10" x14ac:dyDescent="0.25">
      <c r="A9431" t="s">
        <v>200</v>
      </c>
      <c r="B9431">
        <v>24</v>
      </c>
      <c r="C9431">
        <v>24998</v>
      </c>
      <c r="D9431">
        <v>8787</v>
      </c>
      <c r="F9431">
        <v>0.5</v>
      </c>
      <c r="G9431">
        <v>2</v>
      </c>
      <c r="I9431">
        <f t="shared" si="294"/>
        <v>12499</v>
      </c>
      <c r="J9431">
        <f t="shared" si="295"/>
        <v>17574</v>
      </c>
    </row>
    <row r="9432" spans="1:10" x14ac:dyDescent="0.25">
      <c r="A9432" t="s">
        <v>200</v>
      </c>
      <c r="B9432">
        <v>25</v>
      </c>
      <c r="C9432">
        <v>25211</v>
      </c>
      <c r="D9432">
        <v>8927</v>
      </c>
      <c r="F9432">
        <v>0.5</v>
      </c>
      <c r="G9432">
        <v>2</v>
      </c>
      <c r="I9432">
        <f t="shared" si="294"/>
        <v>12605.5</v>
      </c>
      <c r="J9432">
        <f t="shared" si="295"/>
        <v>17854</v>
      </c>
    </row>
    <row r="9433" spans="1:10" x14ac:dyDescent="0.25">
      <c r="A9433" t="s">
        <v>200</v>
      </c>
      <c r="B9433">
        <v>26</v>
      </c>
      <c r="C9433">
        <v>25159</v>
      </c>
      <c r="D9433">
        <v>8958</v>
      </c>
      <c r="F9433">
        <v>0.5</v>
      </c>
      <c r="G9433">
        <v>2</v>
      </c>
      <c r="I9433">
        <f t="shared" si="294"/>
        <v>12579.5</v>
      </c>
      <c r="J9433">
        <f t="shared" si="295"/>
        <v>17916</v>
      </c>
    </row>
    <row r="9434" spans="1:10" x14ac:dyDescent="0.25">
      <c r="A9434" t="s">
        <v>200</v>
      </c>
      <c r="B9434">
        <v>27</v>
      </c>
      <c r="C9434">
        <v>24906</v>
      </c>
      <c r="D9434">
        <v>8901</v>
      </c>
      <c r="F9434">
        <v>0.5</v>
      </c>
      <c r="G9434">
        <v>2</v>
      </c>
      <c r="I9434">
        <f t="shared" si="294"/>
        <v>12453</v>
      </c>
      <c r="J9434">
        <f t="shared" si="295"/>
        <v>17802</v>
      </c>
    </row>
    <row r="9435" spans="1:10" x14ac:dyDescent="0.25">
      <c r="A9435" t="s">
        <v>200</v>
      </c>
      <c r="B9435">
        <v>28</v>
      </c>
      <c r="C9435">
        <v>24612</v>
      </c>
      <c r="D9435">
        <v>8703</v>
      </c>
      <c r="F9435">
        <v>0.5</v>
      </c>
      <c r="G9435">
        <v>2</v>
      </c>
      <c r="I9435">
        <f t="shared" si="294"/>
        <v>12306</v>
      </c>
      <c r="J9435">
        <f t="shared" si="295"/>
        <v>17406</v>
      </c>
    </row>
    <row r="9436" spans="1:10" x14ac:dyDescent="0.25">
      <c r="A9436" t="s">
        <v>200</v>
      </c>
      <c r="B9436">
        <v>29</v>
      </c>
      <c r="C9436">
        <v>24538</v>
      </c>
      <c r="D9436">
        <v>8362</v>
      </c>
      <c r="F9436">
        <v>0.5</v>
      </c>
      <c r="G9436">
        <v>2</v>
      </c>
      <c r="I9436">
        <f t="shared" si="294"/>
        <v>12269</v>
      </c>
      <c r="J9436">
        <f t="shared" si="295"/>
        <v>16724</v>
      </c>
    </row>
    <row r="9437" spans="1:10" x14ac:dyDescent="0.25">
      <c r="A9437" t="s">
        <v>200</v>
      </c>
      <c r="B9437">
        <v>30</v>
      </c>
      <c r="C9437">
        <v>24414</v>
      </c>
      <c r="D9437">
        <v>8158</v>
      </c>
      <c r="F9437">
        <v>0.5</v>
      </c>
      <c r="G9437">
        <v>2</v>
      </c>
      <c r="I9437">
        <f t="shared" si="294"/>
        <v>12207</v>
      </c>
      <c r="J9437">
        <f t="shared" si="295"/>
        <v>16316</v>
      </c>
    </row>
    <row r="9438" spans="1:10" x14ac:dyDescent="0.25">
      <c r="A9438" t="s">
        <v>200</v>
      </c>
      <c r="B9438">
        <v>31</v>
      </c>
      <c r="C9438">
        <v>24242</v>
      </c>
      <c r="D9438">
        <v>7506</v>
      </c>
      <c r="F9438">
        <v>0.5</v>
      </c>
      <c r="G9438">
        <v>2</v>
      </c>
      <c r="I9438">
        <f t="shared" si="294"/>
        <v>12121</v>
      </c>
      <c r="J9438">
        <f t="shared" si="295"/>
        <v>15012</v>
      </c>
    </row>
    <row r="9439" spans="1:10" x14ac:dyDescent="0.25">
      <c r="A9439" t="s">
        <v>200</v>
      </c>
      <c r="B9439">
        <v>32</v>
      </c>
      <c r="C9439">
        <v>24735</v>
      </c>
      <c r="D9439">
        <v>6954</v>
      </c>
      <c r="F9439">
        <v>0.5</v>
      </c>
      <c r="G9439">
        <v>2</v>
      </c>
      <c r="I9439">
        <f t="shared" si="294"/>
        <v>12367.5</v>
      </c>
      <c r="J9439">
        <f t="shared" si="295"/>
        <v>13908</v>
      </c>
    </row>
    <row r="9440" spans="1:10" x14ac:dyDescent="0.25">
      <c r="A9440" t="s">
        <v>200</v>
      </c>
      <c r="B9440">
        <v>33</v>
      </c>
      <c r="C9440">
        <v>25515</v>
      </c>
      <c r="D9440">
        <v>6216</v>
      </c>
      <c r="F9440">
        <v>0.5</v>
      </c>
      <c r="G9440">
        <v>2</v>
      </c>
      <c r="I9440">
        <f t="shared" si="294"/>
        <v>12757.5</v>
      </c>
      <c r="J9440">
        <f t="shared" si="295"/>
        <v>12432</v>
      </c>
    </row>
    <row r="9441" spans="1:10" x14ac:dyDescent="0.25">
      <c r="A9441" t="s">
        <v>200</v>
      </c>
      <c r="B9441">
        <v>34</v>
      </c>
      <c r="C9441">
        <v>26524</v>
      </c>
      <c r="D9441">
        <v>5577</v>
      </c>
      <c r="F9441">
        <v>0.5</v>
      </c>
      <c r="G9441">
        <v>2</v>
      </c>
      <c r="I9441">
        <f t="shared" si="294"/>
        <v>13262</v>
      </c>
      <c r="J9441">
        <f t="shared" si="295"/>
        <v>11154</v>
      </c>
    </row>
    <row r="9442" spans="1:10" x14ac:dyDescent="0.25">
      <c r="A9442" t="s">
        <v>200</v>
      </c>
      <c r="B9442">
        <v>35</v>
      </c>
      <c r="C9442">
        <v>27321</v>
      </c>
      <c r="D9442">
        <v>4752</v>
      </c>
      <c r="F9442">
        <v>0.5</v>
      </c>
      <c r="G9442">
        <v>2</v>
      </c>
      <c r="I9442">
        <f t="shared" si="294"/>
        <v>13660.5</v>
      </c>
      <c r="J9442">
        <f t="shared" si="295"/>
        <v>9504</v>
      </c>
    </row>
    <row r="9443" spans="1:10" x14ac:dyDescent="0.25">
      <c r="A9443" t="s">
        <v>200</v>
      </c>
      <c r="B9443">
        <v>36</v>
      </c>
      <c r="C9443">
        <v>27840</v>
      </c>
      <c r="D9443">
        <v>3876</v>
      </c>
      <c r="F9443">
        <v>0.5</v>
      </c>
      <c r="G9443">
        <v>2</v>
      </c>
      <c r="I9443">
        <f t="shared" si="294"/>
        <v>13920</v>
      </c>
      <c r="J9443">
        <f t="shared" si="295"/>
        <v>7752</v>
      </c>
    </row>
    <row r="9444" spans="1:10" x14ac:dyDescent="0.25">
      <c r="A9444" t="s">
        <v>200</v>
      </c>
      <c r="B9444">
        <v>37</v>
      </c>
      <c r="C9444">
        <v>28277</v>
      </c>
      <c r="D9444">
        <v>3089</v>
      </c>
      <c r="F9444">
        <v>0.5</v>
      </c>
      <c r="G9444">
        <v>2</v>
      </c>
      <c r="I9444">
        <f t="shared" si="294"/>
        <v>14138.5</v>
      </c>
      <c r="J9444">
        <f t="shared" si="295"/>
        <v>6178</v>
      </c>
    </row>
    <row r="9445" spans="1:10" x14ac:dyDescent="0.25">
      <c r="A9445" t="s">
        <v>200</v>
      </c>
      <c r="B9445">
        <v>38</v>
      </c>
      <c r="C9445">
        <v>28547</v>
      </c>
      <c r="D9445">
        <v>2259</v>
      </c>
      <c r="F9445">
        <v>0.5</v>
      </c>
      <c r="G9445">
        <v>2</v>
      </c>
      <c r="I9445">
        <f t="shared" si="294"/>
        <v>14273.5</v>
      </c>
      <c r="J9445">
        <f t="shared" si="295"/>
        <v>4518</v>
      </c>
    </row>
    <row r="9446" spans="1:10" x14ac:dyDescent="0.25">
      <c r="A9446" t="s">
        <v>200</v>
      </c>
      <c r="B9446">
        <v>39</v>
      </c>
      <c r="C9446">
        <v>28778</v>
      </c>
      <c r="D9446">
        <v>1540</v>
      </c>
      <c r="F9446">
        <v>0.5</v>
      </c>
      <c r="G9446">
        <v>2</v>
      </c>
      <c r="I9446">
        <f t="shared" si="294"/>
        <v>14389</v>
      </c>
      <c r="J9446">
        <f t="shared" si="295"/>
        <v>3080</v>
      </c>
    </row>
    <row r="9447" spans="1:10" x14ac:dyDescent="0.25">
      <c r="A9447" t="s">
        <v>200</v>
      </c>
      <c r="B9447">
        <v>40</v>
      </c>
      <c r="C9447">
        <v>28802</v>
      </c>
      <c r="D9447">
        <v>941</v>
      </c>
      <c r="F9447">
        <v>0.5</v>
      </c>
      <c r="G9447">
        <v>2</v>
      </c>
      <c r="I9447">
        <f t="shared" si="294"/>
        <v>14401</v>
      </c>
      <c r="J9447">
        <f t="shared" si="295"/>
        <v>1882</v>
      </c>
    </row>
    <row r="9448" spans="1:10" x14ac:dyDescent="0.25">
      <c r="A9448" t="s">
        <v>200</v>
      </c>
      <c r="B9448">
        <v>41</v>
      </c>
      <c r="C9448">
        <v>28276</v>
      </c>
      <c r="D9448">
        <v>444</v>
      </c>
      <c r="F9448">
        <v>0.5</v>
      </c>
      <c r="G9448">
        <v>2</v>
      </c>
      <c r="I9448">
        <f t="shared" si="294"/>
        <v>14138</v>
      </c>
      <c r="J9448">
        <f t="shared" si="295"/>
        <v>888</v>
      </c>
    </row>
    <row r="9449" spans="1:10" x14ac:dyDescent="0.25">
      <c r="A9449" t="s">
        <v>200</v>
      </c>
      <c r="B9449">
        <v>42</v>
      </c>
      <c r="C9449">
        <v>28261</v>
      </c>
      <c r="D9449">
        <v>108</v>
      </c>
      <c r="F9449">
        <v>0.5</v>
      </c>
      <c r="G9449">
        <v>2</v>
      </c>
      <c r="I9449">
        <f t="shared" si="294"/>
        <v>14130.5</v>
      </c>
      <c r="J9449">
        <f t="shared" si="295"/>
        <v>216</v>
      </c>
    </row>
    <row r="9450" spans="1:10" x14ac:dyDescent="0.25">
      <c r="A9450" t="s">
        <v>200</v>
      </c>
      <c r="B9450">
        <v>43</v>
      </c>
      <c r="C9450">
        <v>28004</v>
      </c>
      <c r="D9450">
        <v>1</v>
      </c>
      <c r="F9450">
        <v>0.5</v>
      </c>
      <c r="G9450">
        <v>2</v>
      </c>
      <c r="I9450">
        <f t="shared" si="294"/>
        <v>14002</v>
      </c>
      <c r="J9450">
        <f t="shared" si="295"/>
        <v>2</v>
      </c>
    </row>
    <row r="9451" spans="1:10" x14ac:dyDescent="0.25">
      <c r="A9451" t="s">
        <v>200</v>
      </c>
      <c r="B9451">
        <v>44</v>
      </c>
      <c r="C9451">
        <v>27759</v>
      </c>
      <c r="D9451">
        <v>0</v>
      </c>
      <c r="F9451">
        <v>0.5</v>
      </c>
      <c r="G9451">
        <v>2</v>
      </c>
      <c r="I9451">
        <f t="shared" si="294"/>
        <v>13879.5</v>
      </c>
      <c r="J9451">
        <f t="shared" si="295"/>
        <v>0</v>
      </c>
    </row>
    <row r="9452" spans="1:10" x14ac:dyDescent="0.25">
      <c r="A9452" t="s">
        <v>200</v>
      </c>
      <c r="B9452">
        <v>45</v>
      </c>
      <c r="C9452">
        <v>27117</v>
      </c>
      <c r="D9452">
        <v>0</v>
      </c>
      <c r="F9452">
        <v>0.5</v>
      </c>
      <c r="G9452">
        <v>2</v>
      </c>
      <c r="I9452">
        <f t="shared" si="294"/>
        <v>13558.5</v>
      </c>
      <c r="J9452">
        <f t="shared" si="295"/>
        <v>0</v>
      </c>
    </row>
    <row r="9453" spans="1:10" x14ac:dyDescent="0.25">
      <c r="A9453" t="s">
        <v>200</v>
      </c>
      <c r="B9453">
        <v>46</v>
      </c>
      <c r="C9453">
        <v>26327</v>
      </c>
      <c r="D9453">
        <v>0</v>
      </c>
      <c r="F9453">
        <v>0.5</v>
      </c>
      <c r="G9453">
        <v>2</v>
      </c>
      <c r="I9453">
        <f t="shared" si="294"/>
        <v>13163.5</v>
      </c>
      <c r="J9453">
        <f t="shared" si="295"/>
        <v>0</v>
      </c>
    </row>
    <row r="9454" spans="1:10" x14ac:dyDescent="0.25">
      <c r="A9454" t="s">
        <v>200</v>
      </c>
      <c r="B9454">
        <v>47</v>
      </c>
      <c r="C9454">
        <v>24816</v>
      </c>
      <c r="D9454">
        <v>0</v>
      </c>
      <c r="F9454">
        <v>0.5</v>
      </c>
      <c r="G9454">
        <v>2</v>
      </c>
      <c r="I9454">
        <f t="shared" si="294"/>
        <v>12408</v>
      </c>
      <c r="J9454">
        <f t="shared" si="295"/>
        <v>0</v>
      </c>
    </row>
    <row r="9455" spans="1:10" x14ac:dyDescent="0.25">
      <c r="A9455" t="s">
        <v>200</v>
      </c>
      <c r="B9455">
        <v>48</v>
      </c>
      <c r="C9455">
        <v>23632</v>
      </c>
      <c r="D9455">
        <v>0</v>
      </c>
      <c r="F9455">
        <v>0.5</v>
      </c>
      <c r="G9455">
        <v>2</v>
      </c>
      <c r="I9455">
        <f t="shared" si="294"/>
        <v>11816</v>
      </c>
      <c r="J9455">
        <f t="shared" si="295"/>
        <v>0</v>
      </c>
    </row>
    <row r="9456" spans="1:10" x14ac:dyDescent="0.25">
      <c r="A9456" t="s">
        <v>201</v>
      </c>
      <c r="B9456">
        <v>1</v>
      </c>
      <c r="C9456">
        <v>22543</v>
      </c>
      <c r="D9456">
        <v>0</v>
      </c>
      <c r="F9456">
        <v>0.5</v>
      </c>
      <c r="G9456">
        <v>2</v>
      </c>
      <c r="I9456">
        <f t="shared" si="294"/>
        <v>11271.5</v>
      </c>
      <c r="J9456">
        <f t="shared" si="295"/>
        <v>0</v>
      </c>
    </row>
    <row r="9457" spans="1:10" x14ac:dyDescent="0.25">
      <c r="A9457" t="s">
        <v>201</v>
      </c>
      <c r="B9457">
        <v>2</v>
      </c>
      <c r="C9457">
        <v>21700</v>
      </c>
      <c r="D9457">
        <v>0</v>
      </c>
      <c r="F9457">
        <v>0.5</v>
      </c>
      <c r="G9457">
        <v>2</v>
      </c>
      <c r="I9457">
        <f t="shared" si="294"/>
        <v>10850</v>
      </c>
      <c r="J9457">
        <f t="shared" si="295"/>
        <v>0</v>
      </c>
    </row>
    <row r="9458" spans="1:10" x14ac:dyDescent="0.25">
      <c r="A9458" t="s">
        <v>201</v>
      </c>
      <c r="B9458">
        <v>3</v>
      </c>
      <c r="C9458">
        <v>21142</v>
      </c>
      <c r="D9458">
        <v>0</v>
      </c>
      <c r="F9458">
        <v>0.5</v>
      </c>
      <c r="G9458">
        <v>2</v>
      </c>
      <c r="I9458">
        <f t="shared" si="294"/>
        <v>10571</v>
      </c>
      <c r="J9458">
        <f t="shared" si="295"/>
        <v>0</v>
      </c>
    </row>
    <row r="9459" spans="1:10" x14ac:dyDescent="0.25">
      <c r="A9459" t="s">
        <v>201</v>
      </c>
      <c r="B9459">
        <v>4</v>
      </c>
      <c r="C9459">
        <v>20808</v>
      </c>
      <c r="D9459">
        <v>0</v>
      </c>
      <c r="F9459">
        <v>0.5</v>
      </c>
      <c r="G9459">
        <v>2</v>
      </c>
      <c r="I9459">
        <f t="shared" si="294"/>
        <v>10404</v>
      </c>
      <c r="J9459">
        <f t="shared" si="295"/>
        <v>0</v>
      </c>
    </row>
    <row r="9460" spans="1:10" x14ac:dyDescent="0.25">
      <c r="A9460" t="s">
        <v>201</v>
      </c>
      <c r="B9460">
        <v>5</v>
      </c>
      <c r="C9460">
        <v>20338</v>
      </c>
      <c r="D9460">
        <v>0</v>
      </c>
      <c r="F9460">
        <v>0.5</v>
      </c>
      <c r="G9460">
        <v>2</v>
      </c>
      <c r="I9460">
        <f t="shared" si="294"/>
        <v>10169</v>
      </c>
      <c r="J9460">
        <f t="shared" si="295"/>
        <v>0</v>
      </c>
    </row>
    <row r="9461" spans="1:10" x14ac:dyDescent="0.25">
      <c r="A9461" t="s">
        <v>201</v>
      </c>
      <c r="B9461">
        <v>6</v>
      </c>
      <c r="C9461">
        <v>19821</v>
      </c>
      <c r="D9461">
        <v>0</v>
      </c>
      <c r="F9461">
        <v>0.5</v>
      </c>
      <c r="G9461">
        <v>2</v>
      </c>
      <c r="I9461">
        <f t="shared" si="294"/>
        <v>9910.5</v>
      </c>
      <c r="J9461">
        <f t="shared" si="295"/>
        <v>0</v>
      </c>
    </row>
    <row r="9462" spans="1:10" x14ac:dyDescent="0.25">
      <c r="A9462" t="s">
        <v>201</v>
      </c>
      <c r="B9462">
        <v>7</v>
      </c>
      <c r="C9462">
        <v>19513</v>
      </c>
      <c r="D9462">
        <v>0</v>
      </c>
      <c r="F9462">
        <v>0.5</v>
      </c>
      <c r="G9462">
        <v>2</v>
      </c>
      <c r="I9462">
        <f t="shared" si="294"/>
        <v>9756.5</v>
      </c>
      <c r="J9462">
        <f t="shared" si="295"/>
        <v>0</v>
      </c>
    </row>
    <row r="9463" spans="1:10" x14ac:dyDescent="0.25">
      <c r="A9463" t="s">
        <v>201</v>
      </c>
      <c r="B9463">
        <v>8</v>
      </c>
      <c r="C9463">
        <v>19279</v>
      </c>
      <c r="D9463">
        <v>0</v>
      </c>
      <c r="F9463">
        <v>0.5</v>
      </c>
      <c r="G9463">
        <v>2</v>
      </c>
      <c r="I9463">
        <f t="shared" si="294"/>
        <v>9639.5</v>
      </c>
      <c r="J9463">
        <f t="shared" si="295"/>
        <v>0</v>
      </c>
    </row>
    <row r="9464" spans="1:10" x14ac:dyDescent="0.25">
      <c r="A9464" t="s">
        <v>201</v>
      </c>
      <c r="B9464">
        <v>9</v>
      </c>
      <c r="C9464">
        <v>19164</v>
      </c>
      <c r="D9464">
        <v>0</v>
      </c>
      <c r="F9464">
        <v>0.5</v>
      </c>
      <c r="G9464">
        <v>2</v>
      </c>
      <c r="I9464">
        <f t="shared" si="294"/>
        <v>9582</v>
      </c>
      <c r="J9464">
        <f t="shared" si="295"/>
        <v>0</v>
      </c>
    </row>
    <row r="9465" spans="1:10" x14ac:dyDescent="0.25">
      <c r="A9465" t="s">
        <v>201</v>
      </c>
      <c r="B9465">
        <v>10</v>
      </c>
      <c r="C9465">
        <v>18779</v>
      </c>
      <c r="D9465">
        <v>0</v>
      </c>
      <c r="F9465">
        <v>0.5</v>
      </c>
      <c r="G9465">
        <v>2</v>
      </c>
      <c r="I9465">
        <f t="shared" si="294"/>
        <v>9389.5</v>
      </c>
      <c r="J9465">
        <f t="shared" si="295"/>
        <v>0</v>
      </c>
    </row>
    <row r="9466" spans="1:10" x14ac:dyDescent="0.25">
      <c r="A9466" t="s">
        <v>201</v>
      </c>
      <c r="B9466">
        <v>11</v>
      </c>
      <c r="C9466">
        <v>18713</v>
      </c>
      <c r="D9466">
        <v>7</v>
      </c>
      <c r="F9466">
        <v>0.5</v>
      </c>
      <c r="G9466">
        <v>2</v>
      </c>
      <c r="I9466">
        <f t="shared" si="294"/>
        <v>9356.5</v>
      </c>
      <c r="J9466">
        <f t="shared" si="295"/>
        <v>14</v>
      </c>
    </row>
    <row r="9467" spans="1:10" x14ac:dyDescent="0.25">
      <c r="A9467" t="s">
        <v>201</v>
      </c>
      <c r="B9467">
        <v>12</v>
      </c>
      <c r="C9467">
        <v>18947</v>
      </c>
      <c r="D9467">
        <v>165</v>
      </c>
      <c r="F9467">
        <v>0.5</v>
      </c>
      <c r="G9467">
        <v>2</v>
      </c>
      <c r="I9467">
        <f t="shared" si="294"/>
        <v>9473.5</v>
      </c>
      <c r="J9467">
        <f t="shared" si="295"/>
        <v>330</v>
      </c>
    </row>
    <row r="9468" spans="1:10" x14ac:dyDescent="0.25">
      <c r="A9468" t="s">
        <v>201</v>
      </c>
      <c r="B9468">
        <v>13</v>
      </c>
      <c r="C9468">
        <v>19850</v>
      </c>
      <c r="D9468">
        <v>551</v>
      </c>
      <c r="F9468">
        <v>0.5</v>
      </c>
      <c r="G9468">
        <v>2</v>
      </c>
      <c r="I9468">
        <f t="shared" si="294"/>
        <v>9925</v>
      </c>
      <c r="J9468">
        <f t="shared" si="295"/>
        <v>1102</v>
      </c>
    </row>
    <row r="9469" spans="1:10" x14ac:dyDescent="0.25">
      <c r="A9469" t="s">
        <v>201</v>
      </c>
      <c r="B9469">
        <v>14</v>
      </c>
      <c r="C9469">
        <v>20500</v>
      </c>
      <c r="D9469">
        <v>1098</v>
      </c>
      <c r="F9469">
        <v>0.5</v>
      </c>
      <c r="G9469">
        <v>2</v>
      </c>
      <c r="I9469">
        <f t="shared" si="294"/>
        <v>10250</v>
      </c>
      <c r="J9469">
        <f t="shared" si="295"/>
        <v>2196</v>
      </c>
    </row>
    <row r="9470" spans="1:10" x14ac:dyDescent="0.25">
      <c r="A9470" t="s">
        <v>201</v>
      </c>
      <c r="B9470">
        <v>15</v>
      </c>
      <c r="C9470">
        <v>21361</v>
      </c>
      <c r="D9470">
        <v>1794</v>
      </c>
      <c r="F9470">
        <v>0.5</v>
      </c>
      <c r="G9470">
        <v>2</v>
      </c>
      <c r="I9470">
        <f t="shared" si="294"/>
        <v>10680.5</v>
      </c>
      <c r="J9470">
        <f t="shared" si="295"/>
        <v>3588</v>
      </c>
    </row>
    <row r="9471" spans="1:10" x14ac:dyDescent="0.25">
      <c r="A9471" t="s">
        <v>201</v>
      </c>
      <c r="B9471">
        <v>16</v>
      </c>
      <c r="C9471">
        <v>22001</v>
      </c>
      <c r="D9471">
        <v>2584</v>
      </c>
      <c r="F9471">
        <v>0.5</v>
      </c>
      <c r="G9471">
        <v>2</v>
      </c>
      <c r="I9471">
        <f t="shared" si="294"/>
        <v>11000.5</v>
      </c>
      <c r="J9471">
        <f t="shared" si="295"/>
        <v>5168</v>
      </c>
    </row>
    <row r="9472" spans="1:10" x14ac:dyDescent="0.25">
      <c r="A9472" t="s">
        <v>201</v>
      </c>
      <c r="B9472">
        <v>17</v>
      </c>
      <c r="C9472">
        <v>22920</v>
      </c>
      <c r="D9472">
        <v>3442</v>
      </c>
      <c r="F9472">
        <v>0.5</v>
      </c>
      <c r="G9472">
        <v>2</v>
      </c>
      <c r="I9472">
        <f t="shared" si="294"/>
        <v>11460</v>
      </c>
      <c r="J9472">
        <f t="shared" si="295"/>
        <v>6884</v>
      </c>
    </row>
    <row r="9473" spans="1:10" x14ac:dyDescent="0.25">
      <c r="A9473" t="s">
        <v>201</v>
      </c>
      <c r="B9473">
        <v>18</v>
      </c>
      <c r="C9473">
        <v>23171</v>
      </c>
      <c r="D9473">
        <v>4361</v>
      </c>
      <c r="F9473">
        <v>0.5</v>
      </c>
      <c r="G9473">
        <v>2</v>
      </c>
      <c r="I9473">
        <f t="shared" si="294"/>
        <v>11585.5</v>
      </c>
      <c r="J9473">
        <f t="shared" si="295"/>
        <v>8722</v>
      </c>
    </row>
    <row r="9474" spans="1:10" x14ac:dyDescent="0.25">
      <c r="A9474" t="s">
        <v>201</v>
      </c>
      <c r="B9474">
        <v>19</v>
      </c>
      <c r="C9474">
        <v>23234</v>
      </c>
      <c r="D9474">
        <v>5298</v>
      </c>
      <c r="F9474">
        <v>0.5</v>
      </c>
      <c r="G9474">
        <v>2</v>
      </c>
      <c r="I9474">
        <f t="shared" si="294"/>
        <v>11617</v>
      </c>
      <c r="J9474">
        <f t="shared" si="295"/>
        <v>10596</v>
      </c>
    </row>
    <row r="9475" spans="1:10" x14ac:dyDescent="0.25">
      <c r="A9475" t="s">
        <v>201</v>
      </c>
      <c r="B9475">
        <v>20</v>
      </c>
      <c r="C9475">
        <v>22670</v>
      </c>
      <c r="D9475">
        <v>6203</v>
      </c>
      <c r="F9475">
        <v>0.5</v>
      </c>
      <c r="G9475">
        <v>2</v>
      </c>
      <c r="I9475">
        <f t="shared" ref="I9475:I9538" si="296">C9475*F9475</f>
        <v>11335</v>
      </c>
      <c r="J9475">
        <f t="shared" ref="J9475:J9538" si="297">D9475*G9475</f>
        <v>12406</v>
      </c>
    </row>
    <row r="9476" spans="1:10" x14ac:dyDescent="0.25">
      <c r="A9476" t="s">
        <v>201</v>
      </c>
      <c r="B9476">
        <v>21</v>
      </c>
      <c r="C9476">
        <v>22658</v>
      </c>
      <c r="D9476">
        <v>7013</v>
      </c>
      <c r="F9476">
        <v>0.5</v>
      </c>
      <c r="G9476">
        <v>2</v>
      </c>
      <c r="I9476">
        <f t="shared" si="296"/>
        <v>11329</v>
      </c>
      <c r="J9476">
        <f t="shared" si="297"/>
        <v>14026</v>
      </c>
    </row>
    <row r="9477" spans="1:10" x14ac:dyDescent="0.25">
      <c r="A9477" t="s">
        <v>201</v>
      </c>
      <c r="B9477">
        <v>22</v>
      </c>
      <c r="C9477">
        <v>22215</v>
      </c>
      <c r="D9477">
        <v>7731</v>
      </c>
      <c r="F9477">
        <v>0.5</v>
      </c>
      <c r="G9477">
        <v>2</v>
      </c>
      <c r="I9477">
        <f t="shared" si="296"/>
        <v>11107.5</v>
      </c>
      <c r="J9477">
        <f t="shared" si="297"/>
        <v>15462</v>
      </c>
    </row>
    <row r="9478" spans="1:10" x14ac:dyDescent="0.25">
      <c r="A9478" t="s">
        <v>201</v>
      </c>
      <c r="B9478">
        <v>23</v>
      </c>
      <c r="C9478">
        <v>21908</v>
      </c>
      <c r="D9478">
        <v>8326</v>
      </c>
      <c r="F9478">
        <v>0.5</v>
      </c>
      <c r="G9478">
        <v>2</v>
      </c>
      <c r="I9478">
        <f t="shared" si="296"/>
        <v>10954</v>
      </c>
      <c r="J9478">
        <f t="shared" si="297"/>
        <v>16652</v>
      </c>
    </row>
    <row r="9479" spans="1:10" x14ac:dyDescent="0.25">
      <c r="A9479" t="s">
        <v>201</v>
      </c>
      <c r="B9479">
        <v>24</v>
      </c>
      <c r="C9479">
        <v>21314</v>
      </c>
      <c r="D9479">
        <v>8776</v>
      </c>
      <c r="F9479">
        <v>0.5</v>
      </c>
      <c r="G9479">
        <v>2</v>
      </c>
      <c r="I9479">
        <f t="shared" si="296"/>
        <v>10657</v>
      </c>
      <c r="J9479">
        <f t="shared" si="297"/>
        <v>17552</v>
      </c>
    </row>
    <row r="9480" spans="1:10" x14ac:dyDescent="0.25">
      <c r="A9480" t="s">
        <v>201</v>
      </c>
      <c r="B9480">
        <v>25</v>
      </c>
      <c r="C9480">
        <v>21181</v>
      </c>
      <c r="D9480">
        <v>9060</v>
      </c>
      <c r="F9480">
        <v>0.5</v>
      </c>
      <c r="G9480">
        <v>2</v>
      </c>
      <c r="I9480">
        <f t="shared" si="296"/>
        <v>10590.5</v>
      </c>
      <c r="J9480">
        <f t="shared" si="297"/>
        <v>18120</v>
      </c>
    </row>
    <row r="9481" spans="1:10" x14ac:dyDescent="0.25">
      <c r="A9481" t="s">
        <v>201</v>
      </c>
      <c r="B9481">
        <v>26</v>
      </c>
      <c r="C9481">
        <v>20731</v>
      </c>
      <c r="D9481">
        <v>9221</v>
      </c>
      <c r="F9481">
        <v>0.5</v>
      </c>
      <c r="G9481">
        <v>2</v>
      </c>
      <c r="I9481">
        <f t="shared" si="296"/>
        <v>10365.5</v>
      </c>
      <c r="J9481">
        <f t="shared" si="297"/>
        <v>18442</v>
      </c>
    </row>
    <row r="9482" spans="1:10" x14ac:dyDescent="0.25">
      <c r="A9482" t="s">
        <v>201</v>
      </c>
      <c r="B9482">
        <v>27</v>
      </c>
      <c r="C9482">
        <v>20374</v>
      </c>
      <c r="D9482">
        <v>9243</v>
      </c>
      <c r="F9482">
        <v>0.5</v>
      </c>
      <c r="G9482">
        <v>2</v>
      </c>
      <c r="I9482">
        <f t="shared" si="296"/>
        <v>10187</v>
      </c>
      <c r="J9482">
        <f t="shared" si="297"/>
        <v>18486</v>
      </c>
    </row>
    <row r="9483" spans="1:10" x14ac:dyDescent="0.25">
      <c r="A9483" t="s">
        <v>201</v>
      </c>
      <c r="B9483">
        <v>28</v>
      </c>
      <c r="C9483">
        <v>20198</v>
      </c>
      <c r="D9483">
        <v>9155</v>
      </c>
      <c r="F9483">
        <v>0.5</v>
      </c>
      <c r="G9483">
        <v>2</v>
      </c>
      <c r="I9483">
        <f t="shared" si="296"/>
        <v>10099</v>
      </c>
      <c r="J9483">
        <f t="shared" si="297"/>
        <v>18310</v>
      </c>
    </row>
    <row r="9484" spans="1:10" x14ac:dyDescent="0.25">
      <c r="A9484" t="s">
        <v>201</v>
      </c>
      <c r="B9484">
        <v>29</v>
      </c>
      <c r="C9484">
        <v>19956</v>
      </c>
      <c r="D9484">
        <v>8957</v>
      </c>
      <c r="F9484">
        <v>0.5</v>
      </c>
      <c r="G9484">
        <v>2</v>
      </c>
      <c r="I9484">
        <f t="shared" si="296"/>
        <v>9978</v>
      </c>
      <c r="J9484">
        <f t="shared" si="297"/>
        <v>17914</v>
      </c>
    </row>
    <row r="9485" spans="1:10" x14ac:dyDescent="0.25">
      <c r="A9485" t="s">
        <v>201</v>
      </c>
      <c r="B9485">
        <v>30</v>
      </c>
      <c r="C9485">
        <v>19931</v>
      </c>
      <c r="D9485">
        <v>8588</v>
      </c>
      <c r="F9485">
        <v>0.5</v>
      </c>
      <c r="G9485">
        <v>2</v>
      </c>
      <c r="I9485">
        <f t="shared" si="296"/>
        <v>9965.5</v>
      </c>
      <c r="J9485">
        <f t="shared" si="297"/>
        <v>17176</v>
      </c>
    </row>
    <row r="9486" spans="1:10" x14ac:dyDescent="0.25">
      <c r="A9486" t="s">
        <v>201</v>
      </c>
      <c r="B9486">
        <v>31</v>
      </c>
      <c r="C9486">
        <v>20232</v>
      </c>
      <c r="D9486">
        <v>8062</v>
      </c>
      <c r="F9486">
        <v>0.5</v>
      </c>
      <c r="G9486">
        <v>2</v>
      </c>
      <c r="I9486">
        <f t="shared" si="296"/>
        <v>10116</v>
      </c>
      <c r="J9486">
        <f t="shared" si="297"/>
        <v>16124</v>
      </c>
    </row>
    <row r="9487" spans="1:10" x14ac:dyDescent="0.25">
      <c r="A9487" t="s">
        <v>201</v>
      </c>
      <c r="B9487">
        <v>32</v>
      </c>
      <c r="C9487">
        <v>20787</v>
      </c>
      <c r="D9487">
        <v>7399</v>
      </c>
      <c r="F9487">
        <v>0.5</v>
      </c>
      <c r="G9487">
        <v>2</v>
      </c>
      <c r="I9487">
        <f t="shared" si="296"/>
        <v>10393.5</v>
      </c>
      <c r="J9487">
        <f t="shared" si="297"/>
        <v>14798</v>
      </c>
    </row>
    <row r="9488" spans="1:10" x14ac:dyDescent="0.25">
      <c r="A9488" t="s">
        <v>201</v>
      </c>
      <c r="B9488">
        <v>33</v>
      </c>
      <c r="C9488">
        <v>21430</v>
      </c>
      <c r="D9488">
        <v>6660</v>
      </c>
      <c r="F9488">
        <v>0.5</v>
      </c>
      <c r="G9488">
        <v>2</v>
      </c>
      <c r="I9488">
        <f t="shared" si="296"/>
        <v>10715</v>
      </c>
      <c r="J9488">
        <f t="shared" si="297"/>
        <v>13320</v>
      </c>
    </row>
    <row r="9489" spans="1:10" x14ac:dyDescent="0.25">
      <c r="A9489" t="s">
        <v>201</v>
      </c>
      <c r="B9489">
        <v>34</v>
      </c>
      <c r="C9489">
        <v>22398</v>
      </c>
      <c r="D9489">
        <v>5810</v>
      </c>
      <c r="F9489">
        <v>0.5</v>
      </c>
      <c r="G9489">
        <v>2</v>
      </c>
      <c r="I9489">
        <f t="shared" si="296"/>
        <v>11199</v>
      </c>
      <c r="J9489">
        <f t="shared" si="297"/>
        <v>11620</v>
      </c>
    </row>
    <row r="9490" spans="1:10" x14ac:dyDescent="0.25">
      <c r="A9490" t="s">
        <v>201</v>
      </c>
      <c r="B9490">
        <v>35</v>
      </c>
      <c r="C9490">
        <v>23749</v>
      </c>
      <c r="D9490">
        <v>4909</v>
      </c>
      <c r="F9490">
        <v>0.5</v>
      </c>
      <c r="G9490">
        <v>2</v>
      </c>
      <c r="I9490">
        <f t="shared" si="296"/>
        <v>11874.5</v>
      </c>
      <c r="J9490">
        <f t="shared" si="297"/>
        <v>9818</v>
      </c>
    </row>
    <row r="9491" spans="1:10" x14ac:dyDescent="0.25">
      <c r="A9491" t="s">
        <v>201</v>
      </c>
      <c r="B9491">
        <v>36</v>
      </c>
      <c r="C9491">
        <v>24998</v>
      </c>
      <c r="D9491">
        <v>3979</v>
      </c>
      <c r="F9491">
        <v>0.5</v>
      </c>
      <c r="G9491">
        <v>2</v>
      </c>
      <c r="I9491">
        <f t="shared" si="296"/>
        <v>12499</v>
      </c>
      <c r="J9491">
        <f t="shared" si="297"/>
        <v>7958</v>
      </c>
    </row>
    <row r="9492" spans="1:10" x14ac:dyDescent="0.25">
      <c r="A9492" t="s">
        <v>201</v>
      </c>
      <c r="B9492">
        <v>37</v>
      </c>
      <c r="C9492">
        <v>25855</v>
      </c>
      <c r="D9492">
        <v>3093</v>
      </c>
      <c r="F9492">
        <v>0.5</v>
      </c>
      <c r="G9492">
        <v>2</v>
      </c>
      <c r="I9492">
        <f t="shared" si="296"/>
        <v>12927.5</v>
      </c>
      <c r="J9492">
        <f t="shared" si="297"/>
        <v>6186</v>
      </c>
    </row>
    <row r="9493" spans="1:10" x14ac:dyDescent="0.25">
      <c r="A9493" t="s">
        <v>201</v>
      </c>
      <c r="B9493">
        <v>38</v>
      </c>
      <c r="C9493">
        <v>26568</v>
      </c>
      <c r="D9493">
        <v>2279</v>
      </c>
      <c r="F9493">
        <v>0.5</v>
      </c>
      <c r="G9493">
        <v>2</v>
      </c>
      <c r="I9493">
        <f t="shared" si="296"/>
        <v>13284</v>
      </c>
      <c r="J9493">
        <f t="shared" si="297"/>
        <v>4558</v>
      </c>
    </row>
    <row r="9494" spans="1:10" x14ac:dyDescent="0.25">
      <c r="A9494" t="s">
        <v>201</v>
      </c>
      <c r="B9494">
        <v>39</v>
      </c>
      <c r="C9494">
        <v>26895</v>
      </c>
      <c r="D9494">
        <v>1558</v>
      </c>
      <c r="F9494">
        <v>0.5</v>
      </c>
      <c r="G9494">
        <v>2</v>
      </c>
      <c r="I9494">
        <f t="shared" si="296"/>
        <v>13447.5</v>
      </c>
      <c r="J9494">
        <f t="shared" si="297"/>
        <v>3116</v>
      </c>
    </row>
    <row r="9495" spans="1:10" x14ac:dyDescent="0.25">
      <c r="A9495" t="s">
        <v>201</v>
      </c>
      <c r="B9495">
        <v>40</v>
      </c>
      <c r="C9495">
        <v>26852</v>
      </c>
      <c r="D9495">
        <v>949</v>
      </c>
      <c r="F9495">
        <v>0.5</v>
      </c>
      <c r="G9495">
        <v>2</v>
      </c>
      <c r="I9495">
        <f t="shared" si="296"/>
        <v>13426</v>
      </c>
      <c r="J9495">
        <f t="shared" si="297"/>
        <v>1898</v>
      </c>
    </row>
    <row r="9496" spans="1:10" x14ac:dyDescent="0.25">
      <c r="A9496" t="s">
        <v>201</v>
      </c>
      <c r="B9496">
        <v>41</v>
      </c>
      <c r="C9496">
        <v>26680</v>
      </c>
      <c r="D9496">
        <v>436</v>
      </c>
      <c r="F9496">
        <v>0.5</v>
      </c>
      <c r="G9496">
        <v>2</v>
      </c>
      <c r="I9496">
        <f t="shared" si="296"/>
        <v>13340</v>
      </c>
      <c r="J9496">
        <f t="shared" si="297"/>
        <v>872</v>
      </c>
    </row>
    <row r="9497" spans="1:10" x14ac:dyDescent="0.25">
      <c r="A9497" t="s">
        <v>201</v>
      </c>
      <c r="B9497">
        <v>42</v>
      </c>
      <c r="C9497">
        <v>26693</v>
      </c>
      <c r="D9497">
        <v>98</v>
      </c>
      <c r="F9497">
        <v>0.5</v>
      </c>
      <c r="G9497">
        <v>2</v>
      </c>
      <c r="I9497">
        <f t="shared" si="296"/>
        <v>13346.5</v>
      </c>
      <c r="J9497">
        <f t="shared" si="297"/>
        <v>196</v>
      </c>
    </row>
    <row r="9498" spans="1:10" x14ac:dyDescent="0.25">
      <c r="A9498" t="s">
        <v>201</v>
      </c>
      <c r="B9498">
        <v>43</v>
      </c>
      <c r="C9498">
        <v>26230</v>
      </c>
      <c r="D9498">
        <v>0</v>
      </c>
      <c r="F9498">
        <v>0.5</v>
      </c>
      <c r="G9498">
        <v>2</v>
      </c>
      <c r="I9498">
        <f t="shared" si="296"/>
        <v>13115</v>
      </c>
      <c r="J9498">
        <f t="shared" si="297"/>
        <v>0</v>
      </c>
    </row>
    <row r="9499" spans="1:10" x14ac:dyDescent="0.25">
      <c r="A9499" t="s">
        <v>201</v>
      </c>
      <c r="B9499">
        <v>44</v>
      </c>
      <c r="C9499">
        <v>26289</v>
      </c>
      <c r="D9499">
        <v>0</v>
      </c>
      <c r="F9499">
        <v>0.5</v>
      </c>
      <c r="G9499">
        <v>2</v>
      </c>
      <c r="I9499">
        <f t="shared" si="296"/>
        <v>13144.5</v>
      </c>
      <c r="J9499">
        <f t="shared" si="297"/>
        <v>0</v>
      </c>
    </row>
    <row r="9500" spans="1:10" x14ac:dyDescent="0.25">
      <c r="A9500" t="s">
        <v>201</v>
      </c>
      <c r="B9500">
        <v>45</v>
      </c>
      <c r="C9500">
        <v>25745</v>
      </c>
      <c r="D9500">
        <v>0</v>
      </c>
      <c r="F9500">
        <v>0.5</v>
      </c>
      <c r="G9500">
        <v>2</v>
      </c>
      <c r="I9500">
        <f t="shared" si="296"/>
        <v>12872.5</v>
      </c>
      <c r="J9500">
        <f t="shared" si="297"/>
        <v>0</v>
      </c>
    </row>
    <row r="9501" spans="1:10" x14ac:dyDescent="0.25">
      <c r="A9501" t="s">
        <v>201</v>
      </c>
      <c r="B9501">
        <v>46</v>
      </c>
      <c r="C9501">
        <v>24998</v>
      </c>
      <c r="D9501">
        <v>0</v>
      </c>
      <c r="F9501">
        <v>0.5</v>
      </c>
      <c r="G9501">
        <v>2</v>
      </c>
      <c r="I9501">
        <f t="shared" si="296"/>
        <v>12499</v>
      </c>
      <c r="J9501">
        <f t="shared" si="297"/>
        <v>0</v>
      </c>
    </row>
    <row r="9502" spans="1:10" x14ac:dyDescent="0.25">
      <c r="A9502" t="s">
        <v>201</v>
      </c>
      <c r="B9502">
        <v>47</v>
      </c>
      <c r="C9502">
        <v>23971</v>
      </c>
      <c r="D9502">
        <v>0</v>
      </c>
      <c r="F9502">
        <v>0.5</v>
      </c>
      <c r="G9502">
        <v>2</v>
      </c>
      <c r="I9502">
        <f t="shared" si="296"/>
        <v>11985.5</v>
      </c>
      <c r="J9502">
        <f t="shared" si="297"/>
        <v>0</v>
      </c>
    </row>
    <row r="9503" spans="1:10" x14ac:dyDescent="0.25">
      <c r="A9503" t="s">
        <v>201</v>
      </c>
      <c r="B9503">
        <v>48</v>
      </c>
      <c r="C9503">
        <v>22630</v>
      </c>
      <c r="D9503">
        <v>0</v>
      </c>
      <c r="F9503">
        <v>0.5</v>
      </c>
      <c r="G9503">
        <v>2</v>
      </c>
      <c r="I9503">
        <f t="shared" si="296"/>
        <v>11315</v>
      </c>
      <c r="J9503">
        <f t="shared" si="297"/>
        <v>0</v>
      </c>
    </row>
    <row r="9504" spans="1:10" x14ac:dyDescent="0.25">
      <c r="A9504" t="s">
        <v>202</v>
      </c>
      <c r="B9504">
        <v>1</v>
      </c>
      <c r="C9504">
        <v>21683</v>
      </c>
      <c r="D9504">
        <v>0</v>
      </c>
      <c r="F9504">
        <v>0.5</v>
      </c>
      <c r="G9504">
        <v>2</v>
      </c>
      <c r="I9504">
        <f t="shared" si="296"/>
        <v>10841.5</v>
      </c>
      <c r="J9504">
        <f t="shared" si="297"/>
        <v>0</v>
      </c>
    </row>
    <row r="9505" spans="1:10" x14ac:dyDescent="0.25">
      <c r="A9505" t="s">
        <v>202</v>
      </c>
      <c r="B9505">
        <v>2</v>
      </c>
      <c r="C9505">
        <v>20869</v>
      </c>
      <c r="D9505">
        <v>0</v>
      </c>
      <c r="F9505">
        <v>0.5</v>
      </c>
      <c r="G9505">
        <v>2</v>
      </c>
      <c r="I9505">
        <f t="shared" si="296"/>
        <v>10434.5</v>
      </c>
      <c r="J9505">
        <f t="shared" si="297"/>
        <v>0</v>
      </c>
    </row>
    <row r="9506" spans="1:10" x14ac:dyDescent="0.25">
      <c r="A9506" t="s">
        <v>202</v>
      </c>
      <c r="B9506">
        <v>3</v>
      </c>
      <c r="C9506">
        <v>20341</v>
      </c>
      <c r="D9506">
        <v>0</v>
      </c>
      <c r="F9506">
        <v>0.5</v>
      </c>
      <c r="G9506">
        <v>2</v>
      </c>
      <c r="I9506">
        <f t="shared" si="296"/>
        <v>10170.5</v>
      </c>
      <c r="J9506">
        <f t="shared" si="297"/>
        <v>0</v>
      </c>
    </row>
    <row r="9507" spans="1:10" x14ac:dyDescent="0.25">
      <c r="A9507" t="s">
        <v>202</v>
      </c>
      <c r="B9507">
        <v>4</v>
      </c>
      <c r="C9507">
        <v>19872</v>
      </c>
      <c r="D9507">
        <v>0</v>
      </c>
      <c r="F9507">
        <v>0.5</v>
      </c>
      <c r="G9507">
        <v>2</v>
      </c>
      <c r="I9507">
        <f t="shared" si="296"/>
        <v>9936</v>
      </c>
      <c r="J9507">
        <f t="shared" si="297"/>
        <v>0</v>
      </c>
    </row>
    <row r="9508" spans="1:10" x14ac:dyDescent="0.25">
      <c r="A9508" t="s">
        <v>202</v>
      </c>
      <c r="B9508">
        <v>5</v>
      </c>
      <c r="C9508">
        <v>19536</v>
      </c>
      <c r="D9508">
        <v>0</v>
      </c>
      <c r="F9508">
        <v>0.5</v>
      </c>
      <c r="G9508">
        <v>2</v>
      </c>
      <c r="I9508">
        <f t="shared" si="296"/>
        <v>9768</v>
      </c>
      <c r="J9508">
        <f t="shared" si="297"/>
        <v>0</v>
      </c>
    </row>
    <row r="9509" spans="1:10" x14ac:dyDescent="0.25">
      <c r="A9509" t="s">
        <v>202</v>
      </c>
      <c r="B9509">
        <v>6</v>
      </c>
      <c r="C9509">
        <v>19151</v>
      </c>
      <c r="D9509">
        <v>0</v>
      </c>
      <c r="F9509">
        <v>0.5</v>
      </c>
      <c r="G9509">
        <v>2</v>
      </c>
      <c r="I9509">
        <f t="shared" si="296"/>
        <v>9575.5</v>
      </c>
      <c r="J9509">
        <f t="shared" si="297"/>
        <v>0</v>
      </c>
    </row>
    <row r="9510" spans="1:10" x14ac:dyDescent="0.25">
      <c r="A9510" t="s">
        <v>202</v>
      </c>
      <c r="B9510">
        <v>7</v>
      </c>
      <c r="C9510">
        <v>18819</v>
      </c>
      <c r="D9510">
        <v>0</v>
      </c>
      <c r="F9510">
        <v>0.5</v>
      </c>
      <c r="G9510">
        <v>2</v>
      </c>
      <c r="I9510">
        <f t="shared" si="296"/>
        <v>9409.5</v>
      </c>
      <c r="J9510">
        <f t="shared" si="297"/>
        <v>0</v>
      </c>
    </row>
    <row r="9511" spans="1:10" x14ac:dyDescent="0.25">
      <c r="A9511" t="s">
        <v>202</v>
      </c>
      <c r="B9511">
        <v>8</v>
      </c>
      <c r="C9511">
        <v>18489</v>
      </c>
      <c r="D9511">
        <v>0</v>
      </c>
      <c r="F9511">
        <v>0.5</v>
      </c>
      <c r="G9511">
        <v>2</v>
      </c>
      <c r="I9511">
        <f t="shared" si="296"/>
        <v>9244.5</v>
      </c>
      <c r="J9511">
        <f t="shared" si="297"/>
        <v>0</v>
      </c>
    </row>
    <row r="9512" spans="1:10" x14ac:dyDescent="0.25">
      <c r="A9512" t="s">
        <v>202</v>
      </c>
      <c r="B9512">
        <v>9</v>
      </c>
      <c r="C9512">
        <v>18388</v>
      </c>
      <c r="D9512">
        <v>0</v>
      </c>
      <c r="F9512">
        <v>0.5</v>
      </c>
      <c r="G9512">
        <v>2</v>
      </c>
      <c r="I9512">
        <f t="shared" si="296"/>
        <v>9194</v>
      </c>
      <c r="J9512">
        <f t="shared" si="297"/>
        <v>0</v>
      </c>
    </row>
    <row r="9513" spans="1:10" x14ac:dyDescent="0.25">
      <c r="A9513" t="s">
        <v>202</v>
      </c>
      <c r="B9513">
        <v>10</v>
      </c>
      <c r="C9513">
        <v>18054</v>
      </c>
      <c r="D9513">
        <v>0</v>
      </c>
      <c r="F9513">
        <v>0.5</v>
      </c>
      <c r="G9513">
        <v>2</v>
      </c>
      <c r="I9513">
        <f t="shared" si="296"/>
        <v>9027</v>
      </c>
      <c r="J9513">
        <f t="shared" si="297"/>
        <v>0</v>
      </c>
    </row>
    <row r="9514" spans="1:10" x14ac:dyDescent="0.25">
      <c r="A9514" t="s">
        <v>202</v>
      </c>
      <c r="B9514">
        <v>11</v>
      </c>
      <c r="C9514">
        <v>17878</v>
      </c>
      <c r="D9514">
        <v>4</v>
      </c>
      <c r="F9514">
        <v>0.5</v>
      </c>
      <c r="G9514">
        <v>2</v>
      </c>
      <c r="I9514">
        <f t="shared" si="296"/>
        <v>8939</v>
      </c>
      <c r="J9514">
        <f t="shared" si="297"/>
        <v>8</v>
      </c>
    </row>
    <row r="9515" spans="1:10" x14ac:dyDescent="0.25">
      <c r="A9515" t="s">
        <v>202</v>
      </c>
      <c r="B9515">
        <v>12</v>
      </c>
      <c r="C9515">
        <v>17769</v>
      </c>
      <c r="D9515">
        <v>143</v>
      </c>
      <c r="F9515">
        <v>0.5</v>
      </c>
      <c r="G9515">
        <v>2</v>
      </c>
      <c r="I9515">
        <f t="shared" si="296"/>
        <v>8884.5</v>
      </c>
      <c r="J9515">
        <f t="shared" si="297"/>
        <v>286</v>
      </c>
    </row>
    <row r="9516" spans="1:10" x14ac:dyDescent="0.25">
      <c r="A9516" t="s">
        <v>202</v>
      </c>
      <c r="B9516">
        <v>13</v>
      </c>
      <c r="C9516">
        <v>18137</v>
      </c>
      <c r="D9516">
        <v>512</v>
      </c>
      <c r="F9516">
        <v>0.5</v>
      </c>
      <c r="G9516">
        <v>2</v>
      </c>
      <c r="I9516">
        <f t="shared" si="296"/>
        <v>9068.5</v>
      </c>
      <c r="J9516">
        <f t="shared" si="297"/>
        <v>1024</v>
      </c>
    </row>
    <row r="9517" spans="1:10" x14ac:dyDescent="0.25">
      <c r="A9517" t="s">
        <v>202</v>
      </c>
      <c r="B9517">
        <v>14</v>
      </c>
      <c r="C9517">
        <v>18572</v>
      </c>
      <c r="D9517">
        <v>1048</v>
      </c>
      <c r="F9517">
        <v>0.5</v>
      </c>
      <c r="G9517">
        <v>2</v>
      </c>
      <c r="I9517">
        <f t="shared" si="296"/>
        <v>9286</v>
      </c>
      <c r="J9517">
        <f t="shared" si="297"/>
        <v>2096</v>
      </c>
    </row>
    <row r="9518" spans="1:10" x14ac:dyDescent="0.25">
      <c r="A9518" t="s">
        <v>202</v>
      </c>
      <c r="B9518">
        <v>15</v>
      </c>
      <c r="C9518">
        <v>19443</v>
      </c>
      <c r="D9518">
        <v>1701</v>
      </c>
      <c r="F9518">
        <v>0.5</v>
      </c>
      <c r="G9518">
        <v>2</v>
      </c>
      <c r="I9518">
        <f t="shared" si="296"/>
        <v>9721.5</v>
      </c>
      <c r="J9518">
        <f t="shared" si="297"/>
        <v>3402</v>
      </c>
    </row>
    <row r="9519" spans="1:10" x14ac:dyDescent="0.25">
      <c r="A9519" t="s">
        <v>202</v>
      </c>
      <c r="B9519">
        <v>16</v>
      </c>
      <c r="C9519">
        <v>19984</v>
      </c>
      <c r="D9519">
        <v>2439</v>
      </c>
      <c r="F9519">
        <v>0.5</v>
      </c>
      <c r="G9519">
        <v>2</v>
      </c>
      <c r="I9519">
        <f t="shared" si="296"/>
        <v>9992</v>
      </c>
      <c r="J9519">
        <f t="shared" si="297"/>
        <v>4878</v>
      </c>
    </row>
    <row r="9520" spans="1:10" x14ac:dyDescent="0.25">
      <c r="A9520" t="s">
        <v>202</v>
      </c>
      <c r="B9520">
        <v>17</v>
      </c>
      <c r="C9520">
        <v>20532</v>
      </c>
      <c r="D9520">
        <v>3279</v>
      </c>
      <c r="F9520">
        <v>0.5</v>
      </c>
      <c r="G9520">
        <v>2</v>
      </c>
      <c r="I9520">
        <f t="shared" si="296"/>
        <v>10266</v>
      </c>
      <c r="J9520">
        <f t="shared" si="297"/>
        <v>6558</v>
      </c>
    </row>
    <row r="9521" spans="1:10" x14ac:dyDescent="0.25">
      <c r="A9521" t="s">
        <v>202</v>
      </c>
      <c r="B9521">
        <v>18</v>
      </c>
      <c r="C9521">
        <v>20994</v>
      </c>
      <c r="D9521">
        <v>4191</v>
      </c>
      <c r="F9521">
        <v>0.5</v>
      </c>
      <c r="G9521">
        <v>2</v>
      </c>
      <c r="I9521">
        <f t="shared" si="296"/>
        <v>10497</v>
      </c>
      <c r="J9521">
        <f t="shared" si="297"/>
        <v>8382</v>
      </c>
    </row>
    <row r="9522" spans="1:10" x14ac:dyDescent="0.25">
      <c r="A9522" t="s">
        <v>202</v>
      </c>
      <c r="B9522">
        <v>19</v>
      </c>
      <c r="C9522">
        <v>21493</v>
      </c>
      <c r="D9522">
        <v>5085</v>
      </c>
      <c r="F9522">
        <v>0.5</v>
      </c>
      <c r="G9522">
        <v>2</v>
      </c>
      <c r="I9522">
        <f t="shared" si="296"/>
        <v>10746.5</v>
      </c>
      <c r="J9522">
        <f t="shared" si="297"/>
        <v>10170</v>
      </c>
    </row>
    <row r="9523" spans="1:10" x14ac:dyDescent="0.25">
      <c r="A9523" t="s">
        <v>202</v>
      </c>
      <c r="B9523">
        <v>20</v>
      </c>
      <c r="C9523">
        <v>21566</v>
      </c>
      <c r="D9523">
        <v>5955</v>
      </c>
      <c r="F9523">
        <v>0.5</v>
      </c>
      <c r="G9523">
        <v>2</v>
      </c>
      <c r="I9523">
        <f t="shared" si="296"/>
        <v>10783</v>
      </c>
      <c r="J9523">
        <f t="shared" si="297"/>
        <v>11910</v>
      </c>
    </row>
    <row r="9524" spans="1:10" x14ac:dyDescent="0.25">
      <c r="A9524" t="s">
        <v>202</v>
      </c>
      <c r="B9524">
        <v>21</v>
      </c>
      <c r="C9524">
        <v>21693</v>
      </c>
      <c r="D9524">
        <v>6743</v>
      </c>
      <c r="F9524">
        <v>0.5</v>
      </c>
      <c r="G9524">
        <v>2</v>
      </c>
      <c r="I9524">
        <f t="shared" si="296"/>
        <v>10846.5</v>
      </c>
      <c r="J9524">
        <f t="shared" si="297"/>
        <v>13486</v>
      </c>
    </row>
    <row r="9525" spans="1:10" x14ac:dyDescent="0.25">
      <c r="A9525" t="s">
        <v>202</v>
      </c>
      <c r="B9525">
        <v>22</v>
      </c>
      <c r="C9525">
        <v>21669</v>
      </c>
      <c r="D9525">
        <v>7394</v>
      </c>
      <c r="F9525">
        <v>0.5</v>
      </c>
      <c r="G9525">
        <v>2</v>
      </c>
      <c r="I9525">
        <f t="shared" si="296"/>
        <v>10834.5</v>
      </c>
      <c r="J9525">
        <f t="shared" si="297"/>
        <v>14788</v>
      </c>
    </row>
    <row r="9526" spans="1:10" x14ac:dyDescent="0.25">
      <c r="A9526" t="s">
        <v>202</v>
      </c>
      <c r="B9526">
        <v>23</v>
      </c>
      <c r="C9526">
        <v>21665</v>
      </c>
      <c r="D9526">
        <v>7945</v>
      </c>
      <c r="F9526">
        <v>0.5</v>
      </c>
      <c r="G9526">
        <v>2</v>
      </c>
      <c r="I9526">
        <f t="shared" si="296"/>
        <v>10832.5</v>
      </c>
      <c r="J9526">
        <f t="shared" si="297"/>
        <v>15890</v>
      </c>
    </row>
    <row r="9527" spans="1:10" x14ac:dyDescent="0.25">
      <c r="A9527" t="s">
        <v>202</v>
      </c>
      <c r="B9527">
        <v>24</v>
      </c>
      <c r="C9527">
        <v>21453</v>
      </c>
      <c r="D9527">
        <v>8370</v>
      </c>
      <c r="F9527">
        <v>0.5</v>
      </c>
      <c r="G9527">
        <v>2</v>
      </c>
      <c r="I9527">
        <f t="shared" si="296"/>
        <v>10726.5</v>
      </c>
      <c r="J9527">
        <f t="shared" si="297"/>
        <v>16740</v>
      </c>
    </row>
    <row r="9528" spans="1:10" x14ac:dyDescent="0.25">
      <c r="A9528" t="s">
        <v>202</v>
      </c>
      <c r="B9528">
        <v>25</v>
      </c>
      <c r="C9528">
        <v>21555</v>
      </c>
      <c r="D9528">
        <v>8629</v>
      </c>
      <c r="F9528">
        <v>0.5</v>
      </c>
      <c r="G9528">
        <v>2</v>
      </c>
      <c r="I9528">
        <f t="shared" si="296"/>
        <v>10777.5</v>
      </c>
      <c r="J9528">
        <f t="shared" si="297"/>
        <v>17258</v>
      </c>
    </row>
    <row r="9529" spans="1:10" x14ac:dyDescent="0.25">
      <c r="A9529" t="s">
        <v>202</v>
      </c>
      <c r="B9529">
        <v>26</v>
      </c>
      <c r="C9529">
        <v>21211</v>
      </c>
      <c r="D9529">
        <v>8724</v>
      </c>
      <c r="F9529">
        <v>0.5</v>
      </c>
      <c r="G9529">
        <v>2</v>
      </c>
      <c r="I9529">
        <f t="shared" si="296"/>
        <v>10605.5</v>
      </c>
      <c r="J9529">
        <f t="shared" si="297"/>
        <v>17448</v>
      </c>
    </row>
    <row r="9530" spans="1:10" x14ac:dyDescent="0.25">
      <c r="A9530" t="s">
        <v>202</v>
      </c>
      <c r="B9530">
        <v>27</v>
      </c>
      <c r="C9530">
        <v>21137</v>
      </c>
      <c r="D9530">
        <v>8871</v>
      </c>
      <c r="F9530">
        <v>0.5</v>
      </c>
      <c r="G9530">
        <v>2</v>
      </c>
      <c r="I9530">
        <f t="shared" si="296"/>
        <v>10568.5</v>
      </c>
      <c r="J9530">
        <f t="shared" si="297"/>
        <v>17742</v>
      </c>
    </row>
    <row r="9531" spans="1:10" x14ac:dyDescent="0.25">
      <c r="A9531" t="s">
        <v>202</v>
      </c>
      <c r="B9531">
        <v>28</v>
      </c>
      <c r="C9531">
        <v>20894</v>
      </c>
      <c r="D9531">
        <v>8702</v>
      </c>
      <c r="F9531">
        <v>0.5</v>
      </c>
      <c r="G9531">
        <v>2</v>
      </c>
      <c r="I9531">
        <f t="shared" si="296"/>
        <v>10447</v>
      </c>
      <c r="J9531">
        <f t="shared" si="297"/>
        <v>17404</v>
      </c>
    </row>
    <row r="9532" spans="1:10" x14ac:dyDescent="0.25">
      <c r="A9532" t="s">
        <v>202</v>
      </c>
      <c r="B9532">
        <v>29</v>
      </c>
      <c r="C9532">
        <v>20844</v>
      </c>
      <c r="D9532">
        <v>8396</v>
      </c>
      <c r="F9532">
        <v>0.5</v>
      </c>
      <c r="G9532">
        <v>2</v>
      </c>
      <c r="I9532">
        <f t="shared" si="296"/>
        <v>10422</v>
      </c>
      <c r="J9532">
        <f t="shared" si="297"/>
        <v>16792</v>
      </c>
    </row>
    <row r="9533" spans="1:10" x14ac:dyDescent="0.25">
      <c r="A9533" t="s">
        <v>202</v>
      </c>
      <c r="B9533">
        <v>30</v>
      </c>
      <c r="C9533">
        <v>20999</v>
      </c>
      <c r="D9533">
        <v>8142</v>
      </c>
      <c r="F9533">
        <v>0.5</v>
      </c>
      <c r="G9533">
        <v>2</v>
      </c>
      <c r="I9533">
        <f t="shared" si="296"/>
        <v>10499.5</v>
      </c>
      <c r="J9533">
        <f t="shared" si="297"/>
        <v>16284</v>
      </c>
    </row>
    <row r="9534" spans="1:10" x14ac:dyDescent="0.25">
      <c r="A9534" t="s">
        <v>202</v>
      </c>
      <c r="B9534">
        <v>31</v>
      </c>
      <c r="C9534">
        <v>21415</v>
      </c>
      <c r="D9534">
        <v>7568</v>
      </c>
      <c r="F9534">
        <v>0.5</v>
      </c>
      <c r="G9534">
        <v>2</v>
      </c>
      <c r="I9534">
        <f t="shared" si="296"/>
        <v>10707.5</v>
      </c>
      <c r="J9534">
        <f t="shared" si="297"/>
        <v>15136</v>
      </c>
    </row>
    <row r="9535" spans="1:10" x14ac:dyDescent="0.25">
      <c r="A9535" t="s">
        <v>202</v>
      </c>
      <c r="B9535">
        <v>32</v>
      </c>
      <c r="C9535">
        <v>21906</v>
      </c>
      <c r="D9535">
        <v>6928</v>
      </c>
      <c r="F9535">
        <v>0.5</v>
      </c>
      <c r="G9535">
        <v>2</v>
      </c>
      <c r="I9535">
        <f t="shared" si="296"/>
        <v>10953</v>
      </c>
      <c r="J9535">
        <f t="shared" si="297"/>
        <v>13856</v>
      </c>
    </row>
    <row r="9536" spans="1:10" x14ac:dyDescent="0.25">
      <c r="A9536" t="s">
        <v>202</v>
      </c>
      <c r="B9536">
        <v>33</v>
      </c>
      <c r="C9536">
        <v>22897</v>
      </c>
      <c r="D9536">
        <v>6144</v>
      </c>
      <c r="F9536">
        <v>0.5</v>
      </c>
      <c r="G9536">
        <v>2</v>
      </c>
      <c r="I9536">
        <f t="shared" si="296"/>
        <v>11448.5</v>
      </c>
      <c r="J9536">
        <f t="shared" si="297"/>
        <v>12288</v>
      </c>
    </row>
    <row r="9537" spans="1:10" x14ac:dyDescent="0.25">
      <c r="A9537" t="s">
        <v>202</v>
      </c>
      <c r="B9537">
        <v>34</v>
      </c>
      <c r="C9537">
        <v>24014</v>
      </c>
      <c r="D9537">
        <v>5384</v>
      </c>
      <c r="F9537">
        <v>0.5</v>
      </c>
      <c r="G9537">
        <v>2</v>
      </c>
      <c r="I9537">
        <f t="shared" si="296"/>
        <v>12007</v>
      </c>
      <c r="J9537">
        <f t="shared" si="297"/>
        <v>10768</v>
      </c>
    </row>
    <row r="9538" spans="1:10" x14ac:dyDescent="0.25">
      <c r="A9538" t="s">
        <v>202</v>
      </c>
      <c r="B9538">
        <v>35</v>
      </c>
      <c r="C9538">
        <v>24955</v>
      </c>
      <c r="D9538">
        <v>4502</v>
      </c>
      <c r="F9538">
        <v>0.5</v>
      </c>
      <c r="G9538">
        <v>2</v>
      </c>
      <c r="I9538">
        <f t="shared" si="296"/>
        <v>12477.5</v>
      </c>
      <c r="J9538">
        <f t="shared" si="297"/>
        <v>9004</v>
      </c>
    </row>
    <row r="9539" spans="1:10" x14ac:dyDescent="0.25">
      <c r="A9539" t="s">
        <v>202</v>
      </c>
      <c r="B9539">
        <v>36</v>
      </c>
      <c r="C9539">
        <v>25641</v>
      </c>
      <c r="D9539">
        <v>3672</v>
      </c>
      <c r="F9539">
        <v>0.5</v>
      </c>
      <c r="G9539">
        <v>2</v>
      </c>
      <c r="I9539">
        <f t="shared" ref="I9539:I9602" si="298">C9539*F9539</f>
        <v>12820.5</v>
      </c>
      <c r="J9539">
        <f t="shared" ref="J9539:J9602" si="299">D9539*G9539</f>
        <v>7344</v>
      </c>
    </row>
    <row r="9540" spans="1:10" x14ac:dyDescent="0.25">
      <c r="A9540" t="s">
        <v>202</v>
      </c>
      <c r="B9540">
        <v>37</v>
      </c>
      <c r="C9540">
        <v>26454</v>
      </c>
      <c r="D9540">
        <v>2899</v>
      </c>
      <c r="F9540">
        <v>0.5</v>
      </c>
      <c r="G9540">
        <v>2</v>
      </c>
      <c r="I9540">
        <f t="shared" si="298"/>
        <v>13227</v>
      </c>
      <c r="J9540">
        <f t="shared" si="299"/>
        <v>5798</v>
      </c>
    </row>
    <row r="9541" spans="1:10" x14ac:dyDescent="0.25">
      <c r="A9541" t="s">
        <v>202</v>
      </c>
      <c r="B9541">
        <v>38</v>
      </c>
      <c r="C9541">
        <v>27104</v>
      </c>
      <c r="D9541">
        <v>2176</v>
      </c>
      <c r="F9541">
        <v>0.5</v>
      </c>
      <c r="G9541">
        <v>2</v>
      </c>
      <c r="I9541">
        <f t="shared" si="298"/>
        <v>13552</v>
      </c>
      <c r="J9541">
        <f t="shared" si="299"/>
        <v>4352</v>
      </c>
    </row>
    <row r="9542" spans="1:10" x14ac:dyDescent="0.25">
      <c r="A9542" t="s">
        <v>202</v>
      </c>
      <c r="B9542">
        <v>39</v>
      </c>
      <c r="C9542">
        <v>27719</v>
      </c>
      <c r="D9542">
        <v>1462</v>
      </c>
      <c r="F9542">
        <v>0.5</v>
      </c>
      <c r="G9542">
        <v>2</v>
      </c>
      <c r="I9542">
        <f t="shared" si="298"/>
        <v>13859.5</v>
      </c>
      <c r="J9542">
        <f t="shared" si="299"/>
        <v>2924</v>
      </c>
    </row>
    <row r="9543" spans="1:10" x14ac:dyDescent="0.25">
      <c r="A9543" t="s">
        <v>202</v>
      </c>
      <c r="B9543">
        <v>40</v>
      </c>
      <c r="C9543">
        <v>27878</v>
      </c>
      <c r="D9543">
        <v>892</v>
      </c>
      <c r="F9543">
        <v>0.5</v>
      </c>
      <c r="G9543">
        <v>2</v>
      </c>
      <c r="I9543">
        <f t="shared" si="298"/>
        <v>13939</v>
      </c>
      <c r="J9543">
        <f t="shared" si="299"/>
        <v>1784</v>
      </c>
    </row>
    <row r="9544" spans="1:10" x14ac:dyDescent="0.25">
      <c r="A9544" t="s">
        <v>202</v>
      </c>
      <c r="B9544">
        <v>41</v>
      </c>
      <c r="C9544">
        <v>27820</v>
      </c>
      <c r="D9544">
        <v>392</v>
      </c>
      <c r="F9544">
        <v>0.5</v>
      </c>
      <c r="G9544">
        <v>2</v>
      </c>
      <c r="I9544">
        <f t="shared" si="298"/>
        <v>13910</v>
      </c>
      <c r="J9544">
        <f t="shared" si="299"/>
        <v>784</v>
      </c>
    </row>
    <row r="9545" spans="1:10" x14ac:dyDescent="0.25">
      <c r="A9545" t="s">
        <v>202</v>
      </c>
      <c r="B9545">
        <v>42</v>
      </c>
      <c r="C9545">
        <v>27936</v>
      </c>
      <c r="D9545">
        <v>83</v>
      </c>
      <c r="F9545">
        <v>0.5</v>
      </c>
      <c r="G9545">
        <v>2</v>
      </c>
      <c r="I9545">
        <f t="shared" si="298"/>
        <v>13968</v>
      </c>
      <c r="J9545">
        <f t="shared" si="299"/>
        <v>166</v>
      </c>
    </row>
    <row r="9546" spans="1:10" x14ac:dyDescent="0.25">
      <c r="A9546" t="s">
        <v>202</v>
      </c>
      <c r="B9546">
        <v>43</v>
      </c>
      <c r="C9546">
        <v>27858</v>
      </c>
      <c r="D9546">
        <v>0</v>
      </c>
      <c r="F9546">
        <v>0.5</v>
      </c>
      <c r="G9546">
        <v>2</v>
      </c>
      <c r="I9546">
        <f t="shared" si="298"/>
        <v>13929</v>
      </c>
      <c r="J9546">
        <f t="shared" si="299"/>
        <v>0</v>
      </c>
    </row>
    <row r="9547" spans="1:10" x14ac:dyDescent="0.25">
      <c r="A9547" t="s">
        <v>202</v>
      </c>
      <c r="B9547">
        <v>44</v>
      </c>
      <c r="C9547">
        <v>27611</v>
      </c>
      <c r="D9547">
        <v>0</v>
      </c>
      <c r="F9547">
        <v>0.5</v>
      </c>
      <c r="G9547">
        <v>2</v>
      </c>
      <c r="I9547">
        <f t="shared" si="298"/>
        <v>13805.5</v>
      </c>
      <c r="J9547">
        <f t="shared" si="299"/>
        <v>0</v>
      </c>
    </row>
    <row r="9548" spans="1:10" x14ac:dyDescent="0.25">
      <c r="A9548" t="s">
        <v>202</v>
      </c>
      <c r="B9548">
        <v>45</v>
      </c>
      <c r="C9548">
        <v>27219</v>
      </c>
      <c r="D9548">
        <v>0</v>
      </c>
      <c r="F9548">
        <v>0.5</v>
      </c>
      <c r="G9548">
        <v>2</v>
      </c>
      <c r="I9548">
        <f t="shared" si="298"/>
        <v>13609.5</v>
      </c>
      <c r="J9548">
        <f t="shared" si="299"/>
        <v>0</v>
      </c>
    </row>
    <row r="9549" spans="1:10" x14ac:dyDescent="0.25">
      <c r="A9549" t="s">
        <v>202</v>
      </c>
      <c r="B9549">
        <v>46</v>
      </c>
      <c r="C9549">
        <v>26120</v>
      </c>
      <c r="D9549">
        <v>0</v>
      </c>
      <c r="F9549">
        <v>0.5</v>
      </c>
      <c r="G9549">
        <v>2</v>
      </c>
      <c r="I9549">
        <f t="shared" si="298"/>
        <v>13060</v>
      </c>
      <c r="J9549">
        <f t="shared" si="299"/>
        <v>0</v>
      </c>
    </row>
    <row r="9550" spans="1:10" x14ac:dyDescent="0.25">
      <c r="A9550" t="s">
        <v>202</v>
      </c>
      <c r="B9550">
        <v>47</v>
      </c>
      <c r="C9550">
        <v>24834</v>
      </c>
      <c r="D9550">
        <v>0</v>
      </c>
      <c r="F9550">
        <v>0.5</v>
      </c>
      <c r="G9550">
        <v>2</v>
      </c>
      <c r="I9550">
        <f t="shared" si="298"/>
        <v>12417</v>
      </c>
      <c r="J9550">
        <f t="shared" si="299"/>
        <v>0</v>
      </c>
    </row>
    <row r="9551" spans="1:10" x14ac:dyDescent="0.25">
      <c r="A9551" t="s">
        <v>202</v>
      </c>
      <c r="B9551">
        <v>48</v>
      </c>
      <c r="C9551">
        <v>23542</v>
      </c>
      <c r="D9551">
        <v>0</v>
      </c>
      <c r="F9551">
        <v>0.5</v>
      </c>
      <c r="G9551">
        <v>2</v>
      </c>
      <c r="I9551">
        <f t="shared" si="298"/>
        <v>11771</v>
      </c>
      <c r="J9551">
        <f t="shared" si="299"/>
        <v>0</v>
      </c>
    </row>
    <row r="9552" spans="1:10" x14ac:dyDescent="0.25">
      <c r="A9552" t="s">
        <v>203</v>
      </c>
      <c r="B9552">
        <v>1</v>
      </c>
      <c r="C9552">
        <v>22462</v>
      </c>
      <c r="D9552">
        <v>0</v>
      </c>
      <c r="F9552">
        <v>0.5</v>
      </c>
      <c r="G9552">
        <v>2</v>
      </c>
      <c r="I9552">
        <f t="shared" si="298"/>
        <v>11231</v>
      </c>
      <c r="J9552">
        <f t="shared" si="299"/>
        <v>0</v>
      </c>
    </row>
    <row r="9553" spans="1:10" x14ac:dyDescent="0.25">
      <c r="A9553" t="s">
        <v>203</v>
      </c>
      <c r="B9553">
        <v>2</v>
      </c>
      <c r="C9553">
        <v>21676</v>
      </c>
      <c r="D9553">
        <v>0</v>
      </c>
      <c r="F9553">
        <v>0.5</v>
      </c>
      <c r="G9553">
        <v>2</v>
      </c>
      <c r="I9553">
        <f t="shared" si="298"/>
        <v>10838</v>
      </c>
      <c r="J9553">
        <f t="shared" si="299"/>
        <v>0</v>
      </c>
    </row>
    <row r="9554" spans="1:10" x14ac:dyDescent="0.25">
      <c r="A9554" t="s">
        <v>203</v>
      </c>
      <c r="B9554">
        <v>3</v>
      </c>
      <c r="C9554">
        <v>21048</v>
      </c>
      <c r="D9554">
        <v>0</v>
      </c>
      <c r="F9554">
        <v>0.5</v>
      </c>
      <c r="G9554">
        <v>2</v>
      </c>
      <c r="I9554">
        <f t="shared" si="298"/>
        <v>10524</v>
      </c>
      <c r="J9554">
        <f t="shared" si="299"/>
        <v>0</v>
      </c>
    </row>
    <row r="9555" spans="1:10" x14ac:dyDescent="0.25">
      <c r="A9555" t="s">
        <v>203</v>
      </c>
      <c r="B9555">
        <v>4</v>
      </c>
      <c r="C9555">
        <v>20869</v>
      </c>
      <c r="D9555">
        <v>0</v>
      </c>
      <c r="F9555">
        <v>0.5</v>
      </c>
      <c r="G9555">
        <v>2</v>
      </c>
      <c r="I9555">
        <f t="shared" si="298"/>
        <v>10434.5</v>
      </c>
      <c r="J9555">
        <f t="shared" si="299"/>
        <v>0</v>
      </c>
    </row>
    <row r="9556" spans="1:10" x14ac:dyDescent="0.25">
      <c r="A9556" t="s">
        <v>203</v>
      </c>
      <c r="B9556">
        <v>5</v>
      </c>
      <c r="C9556">
        <v>20768</v>
      </c>
      <c r="D9556">
        <v>0</v>
      </c>
      <c r="F9556">
        <v>0.5</v>
      </c>
      <c r="G9556">
        <v>2</v>
      </c>
      <c r="I9556">
        <f t="shared" si="298"/>
        <v>10384</v>
      </c>
      <c r="J9556">
        <f t="shared" si="299"/>
        <v>0</v>
      </c>
    </row>
    <row r="9557" spans="1:10" x14ac:dyDescent="0.25">
      <c r="A9557" t="s">
        <v>203</v>
      </c>
      <c r="B9557">
        <v>6</v>
      </c>
      <c r="C9557">
        <v>20501</v>
      </c>
      <c r="D9557">
        <v>0</v>
      </c>
      <c r="F9557">
        <v>0.5</v>
      </c>
      <c r="G9557">
        <v>2</v>
      </c>
      <c r="I9557">
        <f t="shared" si="298"/>
        <v>10250.5</v>
      </c>
      <c r="J9557">
        <f t="shared" si="299"/>
        <v>0</v>
      </c>
    </row>
    <row r="9558" spans="1:10" x14ac:dyDescent="0.25">
      <c r="A9558" t="s">
        <v>203</v>
      </c>
      <c r="B9558">
        <v>7</v>
      </c>
      <c r="C9558">
        <v>20342</v>
      </c>
      <c r="D9558">
        <v>0</v>
      </c>
      <c r="F9558">
        <v>0.5</v>
      </c>
      <c r="G9558">
        <v>2</v>
      </c>
      <c r="I9558">
        <f t="shared" si="298"/>
        <v>10171</v>
      </c>
      <c r="J9558">
        <f t="shared" si="299"/>
        <v>0</v>
      </c>
    </row>
    <row r="9559" spans="1:10" x14ac:dyDescent="0.25">
      <c r="A9559" t="s">
        <v>203</v>
      </c>
      <c r="B9559">
        <v>8</v>
      </c>
      <c r="C9559">
        <v>20213</v>
      </c>
      <c r="D9559">
        <v>0</v>
      </c>
      <c r="F9559">
        <v>0.5</v>
      </c>
      <c r="G9559">
        <v>2</v>
      </c>
      <c r="I9559">
        <f t="shared" si="298"/>
        <v>10106.5</v>
      </c>
      <c r="J9559">
        <f t="shared" si="299"/>
        <v>0</v>
      </c>
    </row>
    <row r="9560" spans="1:10" x14ac:dyDescent="0.25">
      <c r="A9560" t="s">
        <v>203</v>
      </c>
      <c r="B9560">
        <v>9</v>
      </c>
      <c r="C9560">
        <v>20226</v>
      </c>
      <c r="D9560">
        <v>0</v>
      </c>
      <c r="F9560">
        <v>0.5</v>
      </c>
      <c r="G9560">
        <v>2</v>
      </c>
      <c r="I9560">
        <f t="shared" si="298"/>
        <v>10113</v>
      </c>
      <c r="J9560">
        <f t="shared" si="299"/>
        <v>0</v>
      </c>
    </row>
    <row r="9561" spans="1:10" x14ac:dyDescent="0.25">
      <c r="A9561" t="s">
        <v>203</v>
      </c>
      <c r="B9561">
        <v>10</v>
      </c>
      <c r="C9561">
        <v>20223</v>
      </c>
      <c r="D9561">
        <v>0</v>
      </c>
      <c r="F9561">
        <v>0.5</v>
      </c>
      <c r="G9561">
        <v>2</v>
      </c>
      <c r="I9561">
        <f t="shared" si="298"/>
        <v>10111.5</v>
      </c>
      <c r="J9561">
        <f t="shared" si="299"/>
        <v>0</v>
      </c>
    </row>
    <row r="9562" spans="1:10" x14ac:dyDescent="0.25">
      <c r="A9562" t="s">
        <v>203</v>
      </c>
      <c r="B9562">
        <v>11</v>
      </c>
      <c r="C9562">
        <v>20495</v>
      </c>
      <c r="D9562">
        <v>3</v>
      </c>
      <c r="F9562">
        <v>0.5</v>
      </c>
      <c r="G9562">
        <v>2</v>
      </c>
      <c r="I9562">
        <f t="shared" si="298"/>
        <v>10247.5</v>
      </c>
      <c r="J9562">
        <f t="shared" si="299"/>
        <v>6</v>
      </c>
    </row>
    <row r="9563" spans="1:10" x14ac:dyDescent="0.25">
      <c r="A9563" t="s">
        <v>203</v>
      </c>
      <c r="B9563">
        <v>12</v>
      </c>
      <c r="C9563">
        <v>21190</v>
      </c>
      <c r="D9563">
        <v>145</v>
      </c>
      <c r="F9563">
        <v>0.5</v>
      </c>
      <c r="G9563">
        <v>2</v>
      </c>
      <c r="I9563">
        <f t="shared" si="298"/>
        <v>10595</v>
      </c>
      <c r="J9563">
        <f t="shared" si="299"/>
        <v>290</v>
      </c>
    </row>
    <row r="9564" spans="1:10" x14ac:dyDescent="0.25">
      <c r="A9564" t="s">
        <v>203</v>
      </c>
      <c r="B9564">
        <v>13</v>
      </c>
      <c r="C9564">
        <v>23162</v>
      </c>
      <c r="D9564">
        <v>521</v>
      </c>
      <c r="F9564">
        <v>0.5</v>
      </c>
      <c r="G9564">
        <v>2</v>
      </c>
      <c r="I9564">
        <f t="shared" si="298"/>
        <v>11581</v>
      </c>
      <c r="J9564">
        <f t="shared" si="299"/>
        <v>1042</v>
      </c>
    </row>
    <row r="9565" spans="1:10" x14ac:dyDescent="0.25">
      <c r="A9565" t="s">
        <v>203</v>
      </c>
      <c r="B9565">
        <v>14</v>
      </c>
      <c r="C9565">
        <v>24818</v>
      </c>
      <c r="D9565">
        <v>1046</v>
      </c>
      <c r="F9565">
        <v>0.5</v>
      </c>
      <c r="G9565">
        <v>2</v>
      </c>
      <c r="I9565">
        <f t="shared" si="298"/>
        <v>12409</v>
      </c>
      <c r="J9565">
        <f t="shared" si="299"/>
        <v>2092</v>
      </c>
    </row>
    <row r="9566" spans="1:10" x14ac:dyDescent="0.25">
      <c r="A9566" t="s">
        <v>203</v>
      </c>
      <c r="B9566">
        <v>15</v>
      </c>
      <c r="C9566">
        <v>26671</v>
      </c>
      <c r="D9566">
        <v>1677</v>
      </c>
      <c r="F9566">
        <v>0.5</v>
      </c>
      <c r="G9566">
        <v>2</v>
      </c>
      <c r="I9566">
        <f t="shared" si="298"/>
        <v>13335.5</v>
      </c>
      <c r="J9566">
        <f t="shared" si="299"/>
        <v>3354</v>
      </c>
    </row>
    <row r="9567" spans="1:10" x14ac:dyDescent="0.25">
      <c r="A9567" t="s">
        <v>203</v>
      </c>
      <c r="B9567">
        <v>16</v>
      </c>
      <c r="C9567">
        <v>27908</v>
      </c>
      <c r="D9567">
        <v>2414</v>
      </c>
      <c r="F9567">
        <v>0.5</v>
      </c>
      <c r="G9567">
        <v>2</v>
      </c>
      <c r="I9567">
        <f t="shared" si="298"/>
        <v>13954</v>
      </c>
      <c r="J9567">
        <f t="shared" si="299"/>
        <v>4828</v>
      </c>
    </row>
    <row r="9568" spans="1:10" x14ac:dyDescent="0.25">
      <c r="A9568" t="s">
        <v>203</v>
      </c>
      <c r="B9568">
        <v>17</v>
      </c>
      <c r="C9568">
        <v>28720</v>
      </c>
      <c r="D9568">
        <v>3211</v>
      </c>
      <c r="F9568">
        <v>0.5</v>
      </c>
      <c r="G9568">
        <v>2</v>
      </c>
      <c r="I9568">
        <f t="shared" si="298"/>
        <v>14360</v>
      </c>
      <c r="J9568">
        <f t="shared" si="299"/>
        <v>6422</v>
      </c>
    </row>
    <row r="9569" spans="1:10" x14ac:dyDescent="0.25">
      <c r="A9569" t="s">
        <v>203</v>
      </c>
      <c r="B9569">
        <v>18</v>
      </c>
      <c r="C9569">
        <v>28712</v>
      </c>
      <c r="D9569">
        <v>4023</v>
      </c>
      <c r="F9569">
        <v>0.5</v>
      </c>
      <c r="G9569">
        <v>2</v>
      </c>
      <c r="I9569">
        <f t="shared" si="298"/>
        <v>14356</v>
      </c>
      <c r="J9569">
        <f t="shared" si="299"/>
        <v>8046</v>
      </c>
    </row>
    <row r="9570" spans="1:10" x14ac:dyDescent="0.25">
      <c r="A9570" t="s">
        <v>203</v>
      </c>
      <c r="B9570">
        <v>19</v>
      </c>
      <c r="C9570">
        <v>28632</v>
      </c>
      <c r="D9570">
        <v>4854</v>
      </c>
      <c r="F9570">
        <v>0.5</v>
      </c>
      <c r="G9570">
        <v>2</v>
      </c>
      <c r="I9570">
        <f t="shared" si="298"/>
        <v>14316</v>
      </c>
      <c r="J9570">
        <f t="shared" si="299"/>
        <v>9708</v>
      </c>
    </row>
    <row r="9571" spans="1:10" x14ac:dyDescent="0.25">
      <c r="A9571" t="s">
        <v>203</v>
      </c>
      <c r="B9571">
        <v>20</v>
      </c>
      <c r="C9571">
        <v>28297</v>
      </c>
      <c r="D9571">
        <v>5818</v>
      </c>
      <c r="F9571">
        <v>0.5</v>
      </c>
      <c r="G9571">
        <v>2</v>
      </c>
      <c r="I9571">
        <f t="shared" si="298"/>
        <v>14148.5</v>
      </c>
      <c r="J9571">
        <f t="shared" si="299"/>
        <v>11636</v>
      </c>
    </row>
    <row r="9572" spans="1:10" x14ac:dyDescent="0.25">
      <c r="A9572" t="s">
        <v>203</v>
      </c>
      <c r="B9572">
        <v>21</v>
      </c>
      <c r="C9572">
        <v>27878</v>
      </c>
      <c r="D9572">
        <v>6668</v>
      </c>
      <c r="F9572">
        <v>0.5</v>
      </c>
      <c r="G9572">
        <v>2</v>
      </c>
      <c r="I9572">
        <f t="shared" si="298"/>
        <v>13939</v>
      </c>
      <c r="J9572">
        <f t="shared" si="299"/>
        <v>13336</v>
      </c>
    </row>
    <row r="9573" spans="1:10" x14ac:dyDescent="0.25">
      <c r="A9573" t="s">
        <v>203</v>
      </c>
      <c r="B9573">
        <v>22</v>
      </c>
      <c r="C9573">
        <v>27582</v>
      </c>
      <c r="D9573">
        <v>7410</v>
      </c>
      <c r="F9573">
        <v>0.5</v>
      </c>
      <c r="G9573">
        <v>2</v>
      </c>
      <c r="I9573">
        <f t="shared" si="298"/>
        <v>13791</v>
      </c>
      <c r="J9573">
        <f t="shared" si="299"/>
        <v>14820</v>
      </c>
    </row>
    <row r="9574" spans="1:10" x14ac:dyDescent="0.25">
      <c r="A9574" t="s">
        <v>203</v>
      </c>
      <c r="B9574">
        <v>23</v>
      </c>
      <c r="C9574">
        <v>27326</v>
      </c>
      <c r="D9574">
        <v>7998</v>
      </c>
      <c r="F9574">
        <v>0.5</v>
      </c>
      <c r="G9574">
        <v>2</v>
      </c>
      <c r="I9574">
        <f t="shared" si="298"/>
        <v>13663</v>
      </c>
      <c r="J9574">
        <f t="shared" si="299"/>
        <v>15996</v>
      </c>
    </row>
    <row r="9575" spans="1:10" x14ac:dyDescent="0.25">
      <c r="A9575" t="s">
        <v>203</v>
      </c>
      <c r="B9575">
        <v>24</v>
      </c>
      <c r="C9575">
        <v>27492</v>
      </c>
      <c r="D9575">
        <v>8226</v>
      </c>
      <c r="F9575">
        <v>0.5</v>
      </c>
      <c r="G9575">
        <v>2</v>
      </c>
      <c r="I9575">
        <f t="shared" si="298"/>
        <v>13746</v>
      </c>
      <c r="J9575">
        <f t="shared" si="299"/>
        <v>16452</v>
      </c>
    </row>
    <row r="9576" spans="1:10" x14ac:dyDescent="0.25">
      <c r="A9576" t="s">
        <v>203</v>
      </c>
      <c r="B9576">
        <v>25</v>
      </c>
      <c r="C9576">
        <v>27712</v>
      </c>
      <c r="D9576">
        <v>8329</v>
      </c>
      <c r="F9576">
        <v>0.5</v>
      </c>
      <c r="G9576">
        <v>2</v>
      </c>
      <c r="I9576">
        <f t="shared" si="298"/>
        <v>13856</v>
      </c>
      <c r="J9576">
        <f t="shared" si="299"/>
        <v>16658</v>
      </c>
    </row>
    <row r="9577" spans="1:10" x14ac:dyDescent="0.25">
      <c r="A9577" t="s">
        <v>203</v>
      </c>
      <c r="B9577">
        <v>26</v>
      </c>
      <c r="C9577">
        <v>27837</v>
      </c>
      <c r="D9577">
        <v>8383</v>
      </c>
      <c r="F9577">
        <v>0.5</v>
      </c>
      <c r="G9577">
        <v>2</v>
      </c>
      <c r="I9577">
        <f t="shared" si="298"/>
        <v>13918.5</v>
      </c>
      <c r="J9577">
        <f t="shared" si="299"/>
        <v>16766</v>
      </c>
    </row>
    <row r="9578" spans="1:10" x14ac:dyDescent="0.25">
      <c r="A9578" t="s">
        <v>203</v>
      </c>
      <c r="B9578">
        <v>27</v>
      </c>
      <c r="C9578">
        <v>27398</v>
      </c>
      <c r="D9578">
        <v>8460</v>
      </c>
      <c r="F9578">
        <v>0.5</v>
      </c>
      <c r="G9578">
        <v>2</v>
      </c>
      <c r="I9578">
        <f t="shared" si="298"/>
        <v>13699</v>
      </c>
      <c r="J9578">
        <f t="shared" si="299"/>
        <v>16920</v>
      </c>
    </row>
    <row r="9579" spans="1:10" x14ac:dyDescent="0.25">
      <c r="A9579" t="s">
        <v>203</v>
      </c>
      <c r="B9579">
        <v>28</v>
      </c>
      <c r="C9579">
        <v>26925</v>
      </c>
      <c r="D9579">
        <v>8093</v>
      </c>
      <c r="F9579">
        <v>0.5</v>
      </c>
      <c r="G9579">
        <v>2</v>
      </c>
      <c r="I9579">
        <f t="shared" si="298"/>
        <v>13462.5</v>
      </c>
      <c r="J9579">
        <f t="shared" si="299"/>
        <v>16186</v>
      </c>
    </row>
    <row r="9580" spans="1:10" x14ac:dyDescent="0.25">
      <c r="A9580" t="s">
        <v>203</v>
      </c>
      <c r="B9580">
        <v>29</v>
      </c>
      <c r="C9580">
        <v>26944</v>
      </c>
      <c r="D9580">
        <v>8058</v>
      </c>
      <c r="F9580">
        <v>0.5</v>
      </c>
      <c r="G9580">
        <v>2</v>
      </c>
      <c r="I9580">
        <f t="shared" si="298"/>
        <v>13472</v>
      </c>
      <c r="J9580">
        <f t="shared" si="299"/>
        <v>16116</v>
      </c>
    </row>
    <row r="9581" spans="1:10" x14ac:dyDescent="0.25">
      <c r="A9581" t="s">
        <v>203</v>
      </c>
      <c r="B9581">
        <v>30</v>
      </c>
      <c r="C9581">
        <v>27002</v>
      </c>
      <c r="D9581">
        <v>7906</v>
      </c>
      <c r="F9581">
        <v>0.5</v>
      </c>
      <c r="G9581">
        <v>2</v>
      </c>
      <c r="I9581">
        <f t="shared" si="298"/>
        <v>13501</v>
      </c>
      <c r="J9581">
        <f t="shared" si="299"/>
        <v>15812</v>
      </c>
    </row>
    <row r="9582" spans="1:10" x14ac:dyDescent="0.25">
      <c r="A9582" t="s">
        <v>203</v>
      </c>
      <c r="B9582">
        <v>31</v>
      </c>
      <c r="C9582">
        <v>27179</v>
      </c>
      <c r="D9582">
        <v>7437</v>
      </c>
      <c r="F9582">
        <v>0.5</v>
      </c>
      <c r="G9582">
        <v>2</v>
      </c>
      <c r="I9582">
        <f t="shared" si="298"/>
        <v>13589.5</v>
      </c>
      <c r="J9582">
        <f t="shared" si="299"/>
        <v>14874</v>
      </c>
    </row>
    <row r="9583" spans="1:10" x14ac:dyDescent="0.25">
      <c r="A9583" t="s">
        <v>203</v>
      </c>
      <c r="B9583">
        <v>32</v>
      </c>
      <c r="C9583">
        <v>27294</v>
      </c>
      <c r="D9583">
        <v>6944</v>
      </c>
      <c r="F9583">
        <v>0.5</v>
      </c>
      <c r="G9583">
        <v>2</v>
      </c>
      <c r="I9583">
        <f t="shared" si="298"/>
        <v>13647</v>
      </c>
      <c r="J9583">
        <f t="shared" si="299"/>
        <v>13888</v>
      </c>
    </row>
    <row r="9584" spans="1:10" x14ac:dyDescent="0.25">
      <c r="A9584" t="s">
        <v>203</v>
      </c>
      <c r="B9584">
        <v>33</v>
      </c>
      <c r="C9584">
        <v>27977</v>
      </c>
      <c r="D9584">
        <v>6305</v>
      </c>
      <c r="F9584">
        <v>0.5</v>
      </c>
      <c r="G9584">
        <v>2</v>
      </c>
      <c r="I9584">
        <f t="shared" si="298"/>
        <v>13988.5</v>
      </c>
      <c r="J9584">
        <f t="shared" si="299"/>
        <v>12610</v>
      </c>
    </row>
    <row r="9585" spans="1:10" x14ac:dyDescent="0.25">
      <c r="A9585" t="s">
        <v>203</v>
      </c>
      <c r="B9585">
        <v>34</v>
      </c>
      <c r="C9585">
        <v>28956</v>
      </c>
      <c r="D9585">
        <v>5517</v>
      </c>
      <c r="F9585">
        <v>0.5</v>
      </c>
      <c r="G9585">
        <v>2</v>
      </c>
      <c r="I9585">
        <f t="shared" si="298"/>
        <v>14478</v>
      </c>
      <c r="J9585">
        <f t="shared" si="299"/>
        <v>11034</v>
      </c>
    </row>
    <row r="9586" spans="1:10" x14ac:dyDescent="0.25">
      <c r="A9586" t="s">
        <v>203</v>
      </c>
      <c r="B9586">
        <v>35</v>
      </c>
      <c r="C9586">
        <v>30133</v>
      </c>
      <c r="D9586">
        <v>4532</v>
      </c>
      <c r="F9586">
        <v>0.5</v>
      </c>
      <c r="G9586">
        <v>2</v>
      </c>
      <c r="I9586">
        <f t="shared" si="298"/>
        <v>15066.5</v>
      </c>
      <c r="J9586">
        <f t="shared" si="299"/>
        <v>9064</v>
      </c>
    </row>
    <row r="9587" spans="1:10" x14ac:dyDescent="0.25">
      <c r="A9587" t="s">
        <v>203</v>
      </c>
      <c r="B9587">
        <v>36</v>
      </c>
      <c r="C9587">
        <v>30708</v>
      </c>
      <c r="D9587">
        <v>3674</v>
      </c>
      <c r="F9587">
        <v>0.5</v>
      </c>
      <c r="G9587">
        <v>2</v>
      </c>
      <c r="I9587">
        <f t="shared" si="298"/>
        <v>15354</v>
      </c>
      <c r="J9587">
        <f t="shared" si="299"/>
        <v>7348</v>
      </c>
    </row>
    <row r="9588" spans="1:10" x14ac:dyDescent="0.25">
      <c r="A9588" t="s">
        <v>203</v>
      </c>
      <c r="B9588">
        <v>37</v>
      </c>
      <c r="C9588">
        <v>30999</v>
      </c>
      <c r="D9588">
        <v>2905</v>
      </c>
      <c r="F9588">
        <v>0.5</v>
      </c>
      <c r="G9588">
        <v>2</v>
      </c>
      <c r="I9588">
        <f t="shared" si="298"/>
        <v>15499.5</v>
      </c>
      <c r="J9588">
        <f t="shared" si="299"/>
        <v>5810</v>
      </c>
    </row>
    <row r="9589" spans="1:10" x14ac:dyDescent="0.25">
      <c r="A9589" t="s">
        <v>203</v>
      </c>
      <c r="B9589">
        <v>38</v>
      </c>
      <c r="C9589">
        <v>31396</v>
      </c>
      <c r="D9589">
        <v>2150</v>
      </c>
      <c r="F9589">
        <v>0.5</v>
      </c>
      <c r="G9589">
        <v>2</v>
      </c>
      <c r="I9589">
        <f t="shared" si="298"/>
        <v>15698</v>
      </c>
      <c r="J9589">
        <f t="shared" si="299"/>
        <v>4300</v>
      </c>
    </row>
    <row r="9590" spans="1:10" x14ac:dyDescent="0.25">
      <c r="A9590" t="s">
        <v>203</v>
      </c>
      <c r="B9590">
        <v>39</v>
      </c>
      <c r="C9590">
        <v>31317</v>
      </c>
      <c r="D9590">
        <v>1470</v>
      </c>
      <c r="F9590">
        <v>0.5</v>
      </c>
      <c r="G9590">
        <v>2</v>
      </c>
      <c r="I9590">
        <f t="shared" si="298"/>
        <v>15658.5</v>
      </c>
      <c r="J9590">
        <f t="shared" si="299"/>
        <v>2940</v>
      </c>
    </row>
    <row r="9591" spans="1:10" x14ac:dyDescent="0.25">
      <c r="A9591" t="s">
        <v>203</v>
      </c>
      <c r="B9591">
        <v>40</v>
      </c>
      <c r="C9591">
        <v>31206</v>
      </c>
      <c r="D9591">
        <v>873</v>
      </c>
      <c r="F9591">
        <v>0.5</v>
      </c>
      <c r="G9591">
        <v>2</v>
      </c>
      <c r="I9591">
        <f t="shared" si="298"/>
        <v>15603</v>
      </c>
      <c r="J9591">
        <f t="shared" si="299"/>
        <v>1746</v>
      </c>
    </row>
    <row r="9592" spans="1:10" x14ac:dyDescent="0.25">
      <c r="A9592" t="s">
        <v>203</v>
      </c>
      <c r="B9592">
        <v>41</v>
      </c>
      <c r="C9592">
        <v>30990</v>
      </c>
      <c r="D9592">
        <v>399</v>
      </c>
      <c r="F9592">
        <v>0.5</v>
      </c>
      <c r="G9592">
        <v>2</v>
      </c>
      <c r="I9592">
        <f t="shared" si="298"/>
        <v>15495</v>
      </c>
      <c r="J9592">
        <f t="shared" si="299"/>
        <v>798</v>
      </c>
    </row>
    <row r="9593" spans="1:10" x14ac:dyDescent="0.25">
      <c r="A9593" t="s">
        <v>203</v>
      </c>
      <c r="B9593">
        <v>42</v>
      </c>
      <c r="C9593">
        <v>30457</v>
      </c>
      <c r="D9593">
        <v>86</v>
      </c>
      <c r="F9593">
        <v>0.5</v>
      </c>
      <c r="G9593">
        <v>2</v>
      </c>
      <c r="I9593">
        <f t="shared" si="298"/>
        <v>15228.5</v>
      </c>
      <c r="J9593">
        <f t="shared" si="299"/>
        <v>172</v>
      </c>
    </row>
    <row r="9594" spans="1:10" x14ac:dyDescent="0.25">
      <c r="A9594" t="s">
        <v>203</v>
      </c>
      <c r="B9594">
        <v>43</v>
      </c>
      <c r="C9594">
        <v>29932</v>
      </c>
      <c r="D9594">
        <v>0</v>
      </c>
      <c r="F9594">
        <v>0.5</v>
      </c>
      <c r="G9594">
        <v>2</v>
      </c>
      <c r="I9594">
        <f t="shared" si="298"/>
        <v>14966</v>
      </c>
      <c r="J9594">
        <f t="shared" si="299"/>
        <v>0</v>
      </c>
    </row>
    <row r="9595" spans="1:10" x14ac:dyDescent="0.25">
      <c r="A9595" t="s">
        <v>203</v>
      </c>
      <c r="B9595">
        <v>44</v>
      </c>
      <c r="C9595">
        <v>29635</v>
      </c>
      <c r="D9595">
        <v>0</v>
      </c>
      <c r="F9595">
        <v>0.5</v>
      </c>
      <c r="G9595">
        <v>2</v>
      </c>
      <c r="I9595">
        <f t="shared" si="298"/>
        <v>14817.5</v>
      </c>
      <c r="J9595">
        <f t="shared" si="299"/>
        <v>0</v>
      </c>
    </row>
    <row r="9596" spans="1:10" x14ac:dyDescent="0.25">
      <c r="A9596" t="s">
        <v>203</v>
      </c>
      <c r="B9596">
        <v>45</v>
      </c>
      <c r="C9596">
        <v>28954</v>
      </c>
      <c r="D9596">
        <v>0</v>
      </c>
      <c r="F9596">
        <v>0.5</v>
      </c>
      <c r="G9596">
        <v>2</v>
      </c>
      <c r="I9596">
        <f t="shared" si="298"/>
        <v>14477</v>
      </c>
      <c r="J9596">
        <f t="shared" si="299"/>
        <v>0</v>
      </c>
    </row>
    <row r="9597" spans="1:10" x14ac:dyDescent="0.25">
      <c r="A9597" t="s">
        <v>203</v>
      </c>
      <c r="B9597">
        <v>46</v>
      </c>
      <c r="C9597">
        <v>27696</v>
      </c>
      <c r="D9597">
        <v>0</v>
      </c>
      <c r="F9597">
        <v>0.5</v>
      </c>
      <c r="G9597">
        <v>2</v>
      </c>
      <c r="I9597">
        <f t="shared" si="298"/>
        <v>13848</v>
      </c>
      <c r="J9597">
        <f t="shared" si="299"/>
        <v>0</v>
      </c>
    </row>
    <row r="9598" spans="1:10" x14ac:dyDescent="0.25">
      <c r="A9598" t="s">
        <v>203</v>
      </c>
      <c r="B9598">
        <v>47</v>
      </c>
      <c r="C9598">
        <v>26365</v>
      </c>
      <c r="D9598">
        <v>0</v>
      </c>
      <c r="F9598">
        <v>0.5</v>
      </c>
      <c r="G9598">
        <v>2</v>
      </c>
      <c r="I9598">
        <f t="shared" si="298"/>
        <v>13182.5</v>
      </c>
      <c r="J9598">
        <f t="shared" si="299"/>
        <v>0</v>
      </c>
    </row>
    <row r="9599" spans="1:10" x14ac:dyDescent="0.25">
      <c r="A9599" t="s">
        <v>203</v>
      </c>
      <c r="B9599">
        <v>48</v>
      </c>
      <c r="C9599">
        <v>25040</v>
      </c>
      <c r="D9599">
        <v>0</v>
      </c>
      <c r="F9599">
        <v>0.5</v>
      </c>
      <c r="G9599">
        <v>2</v>
      </c>
      <c r="I9599">
        <f t="shared" si="298"/>
        <v>12520</v>
      </c>
      <c r="J9599">
        <f t="shared" si="299"/>
        <v>0</v>
      </c>
    </row>
    <row r="9600" spans="1:10" x14ac:dyDescent="0.25">
      <c r="A9600" t="s">
        <v>204</v>
      </c>
      <c r="B9600">
        <v>1</v>
      </c>
      <c r="C9600">
        <v>23897</v>
      </c>
      <c r="D9600">
        <v>0</v>
      </c>
      <c r="F9600">
        <v>0.5</v>
      </c>
      <c r="G9600">
        <v>2</v>
      </c>
      <c r="I9600">
        <f t="shared" si="298"/>
        <v>11948.5</v>
      </c>
      <c r="J9600">
        <f t="shared" si="299"/>
        <v>0</v>
      </c>
    </row>
    <row r="9601" spans="1:10" x14ac:dyDescent="0.25">
      <c r="A9601" t="s">
        <v>204</v>
      </c>
      <c r="B9601">
        <v>2</v>
      </c>
      <c r="C9601">
        <v>23129</v>
      </c>
      <c r="D9601">
        <v>0</v>
      </c>
      <c r="F9601">
        <v>0.5</v>
      </c>
      <c r="G9601">
        <v>2</v>
      </c>
      <c r="I9601">
        <f t="shared" si="298"/>
        <v>11564.5</v>
      </c>
      <c r="J9601">
        <f t="shared" si="299"/>
        <v>0</v>
      </c>
    </row>
    <row r="9602" spans="1:10" x14ac:dyDescent="0.25">
      <c r="A9602" t="s">
        <v>204</v>
      </c>
      <c r="B9602">
        <v>3</v>
      </c>
      <c r="C9602">
        <v>22586</v>
      </c>
      <c r="D9602">
        <v>0</v>
      </c>
      <c r="F9602">
        <v>0.5</v>
      </c>
      <c r="G9602">
        <v>2</v>
      </c>
      <c r="I9602">
        <f t="shared" si="298"/>
        <v>11293</v>
      </c>
      <c r="J9602">
        <f t="shared" si="299"/>
        <v>0</v>
      </c>
    </row>
    <row r="9603" spans="1:10" x14ac:dyDescent="0.25">
      <c r="A9603" t="s">
        <v>204</v>
      </c>
      <c r="B9603">
        <v>4</v>
      </c>
      <c r="C9603">
        <v>22251</v>
      </c>
      <c r="D9603">
        <v>0</v>
      </c>
      <c r="F9603">
        <v>0.5</v>
      </c>
      <c r="G9603">
        <v>2</v>
      </c>
      <c r="I9603">
        <f t="shared" ref="I9603:I9666" si="300">C9603*F9603</f>
        <v>11125.5</v>
      </c>
      <c r="J9603">
        <f t="shared" ref="J9603:J9666" si="301">D9603*G9603</f>
        <v>0</v>
      </c>
    </row>
    <row r="9604" spans="1:10" x14ac:dyDescent="0.25">
      <c r="A9604" t="s">
        <v>204</v>
      </c>
      <c r="B9604">
        <v>5</v>
      </c>
      <c r="C9604">
        <v>21854</v>
      </c>
      <c r="D9604">
        <v>0</v>
      </c>
      <c r="F9604">
        <v>0.5</v>
      </c>
      <c r="G9604">
        <v>2</v>
      </c>
      <c r="I9604">
        <f t="shared" si="300"/>
        <v>10927</v>
      </c>
      <c r="J9604">
        <f t="shared" si="301"/>
        <v>0</v>
      </c>
    </row>
    <row r="9605" spans="1:10" x14ac:dyDescent="0.25">
      <c r="A9605" t="s">
        <v>204</v>
      </c>
      <c r="B9605">
        <v>6</v>
      </c>
      <c r="C9605">
        <v>21445</v>
      </c>
      <c r="D9605">
        <v>0</v>
      </c>
      <c r="F9605">
        <v>0.5</v>
      </c>
      <c r="G9605">
        <v>2</v>
      </c>
      <c r="I9605">
        <f t="shared" si="300"/>
        <v>10722.5</v>
      </c>
      <c r="J9605">
        <f t="shared" si="301"/>
        <v>0</v>
      </c>
    </row>
    <row r="9606" spans="1:10" x14ac:dyDescent="0.25">
      <c r="A9606" t="s">
        <v>204</v>
      </c>
      <c r="B9606">
        <v>7</v>
      </c>
      <c r="C9606">
        <v>21328</v>
      </c>
      <c r="D9606">
        <v>0</v>
      </c>
      <c r="F9606">
        <v>0.5</v>
      </c>
      <c r="G9606">
        <v>2</v>
      </c>
      <c r="I9606">
        <f t="shared" si="300"/>
        <v>10664</v>
      </c>
      <c r="J9606">
        <f t="shared" si="301"/>
        <v>0</v>
      </c>
    </row>
    <row r="9607" spans="1:10" x14ac:dyDescent="0.25">
      <c r="A9607" t="s">
        <v>204</v>
      </c>
      <c r="B9607">
        <v>8</v>
      </c>
      <c r="C9607">
        <v>21286</v>
      </c>
      <c r="D9607">
        <v>0</v>
      </c>
      <c r="F9607">
        <v>0.5</v>
      </c>
      <c r="G9607">
        <v>2</v>
      </c>
      <c r="I9607">
        <f t="shared" si="300"/>
        <v>10643</v>
      </c>
      <c r="J9607">
        <f t="shared" si="301"/>
        <v>0</v>
      </c>
    </row>
    <row r="9608" spans="1:10" x14ac:dyDescent="0.25">
      <c r="A9608" t="s">
        <v>204</v>
      </c>
      <c r="B9608">
        <v>9</v>
      </c>
      <c r="C9608">
        <v>21308</v>
      </c>
      <c r="D9608">
        <v>0</v>
      </c>
      <c r="F9608">
        <v>0.5</v>
      </c>
      <c r="G9608">
        <v>2</v>
      </c>
      <c r="I9608">
        <f t="shared" si="300"/>
        <v>10654</v>
      </c>
      <c r="J9608">
        <f t="shared" si="301"/>
        <v>0</v>
      </c>
    </row>
    <row r="9609" spans="1:10" x14ac:dyDescent="0.25">
      <c r="A9609" t="s">
        <v>204</v>
      </c>
      <c r="B9609">
        <v>10</v>
      </c>
      <c r="C9609">
        <v>21223</v>
      </c>
      <c r="D9609">
        <v>0</v>
      </c>
      <c r="F9609">
        <v>0.5</v>
      </c>
      <c r="G9609">
        <v>2</v>
      </c>
      <c r="I9609">
        <f t="shared" si="300"/>
        <v>10611.5</v>
      </c>
      <c r="J9609">
        <f t="shared" si="301"/>
        <v>0</v>
      </c>
    </row>
    <row r="9610" spans="1:10" x14ac:dyDescent="0.25">
      <c r="A9610" t="s">
        <v>204</v>
      </c>
      <c r="B9610">
        <v>11</v>
      </c>
      <c r="C9610">
        <v>21385</v>
      </c>
      <c r="D9610">
        <v>2</v>
      </c>
      <c r="F9610">
        <v>0.5</v>
      </c>
      <c r="G9610">
        <v>2</v>
      </c>
      <c r="I9610">
        <f t="shared" si="300"/>
        <v>10692.5</v>
      </c>
      <c r="J9610">
        <f t="shared" si="301"/>
        <v>4</v>
      </c>
    </row>
    <row r="9611" spans="1:10" x14ac:dyDescent="0.25">
      <c r="A9611" t="s">
        <v>204</v>
      </c>
      <c r="B9611">
        <v>12</v>
      </c>
      <c r="C9611">
        <v>21973</v>
      </c>
      <c r="D9611">
        <v>143</v>
      </c>
      <c r="F9611">
        <v>0.5</v>
      </c>
      <c r="G9611">
        <v>2</v>
      </c>
      <c r="I9611">
        <f t="shared" si="300"/>
        <v>10986.5</v>
      </c>
      <c r="J9611">
        <f t="shared" si="301"/>
        <v>286</v>
      </c>
    </row>
    <row r="9612" spans="1:10" x14ac:dyDescent="0.25">
      <c r="A9612" t="s">
        <v>204</v>
      </c>
      <c r="B9612">
        <v>13</v>
      </c>
      <c r="C9612">
        <v>23709</v>
      </c>
      <c r="D9612">
        <v>499</v>
      </c>
      <c r="F9612">
        <v>0.5</v>
      </c>
      <c r="G9612">
        <v>2</v>
      </c>
      <c r="I9612">
        <f t="shared" si="300"/>
        <v>11854.5</v>
      </c>
      <c r="J9612">
        <f t="shared" si="301"/>
        <v>998</v>
      </c>
    </row>
    <row r="9613" spans="1:10" x14ac:dyDescent="0.25">
      <c r="A9613" t="s">
        <v>204</v>
      </c>
      <c r="B9613">
        <v>14</v>
      </c>
      <c r="C9613">
        <v>25261</v>
      </c>
      <c r="D9613">
        <v>1001</v>
      </c>
      <c r="F9613">
        <v>0.5</v>
      </c>
      <c r="G9613">
        <v>2</v>
      </c>
      <c r="I9613">
        <f t="shared" si="300"/>
        <v>12630.5</v>
      </c>
      <c r="J9613">
        <f t="shared" si="301"/>
        <v>2002</v>
      </c>
    </row>
    <row r="9614" spans="1:10" x14ac:dyDescent="0.25">
      <c r="A9614" t="s">
        <v>204</v>
      </c>
      <c r="B9614">
        <v>15</v>
      </c>
      <c r="C9614">
        <v>27109</v>
      </c>
      <c r="D9614">
        <v>1662</v>
      </c>
      <c r="F9614">
        <v>0.5</v>
      </c>
      <c r="G9614">
        <v>2</v>
      </c>
      <c r="I9614">
        <f t="shared" si="300"/>
        <v>13554.5</v>
      </c>
      <c r="J9614">
        <f t="shared" si="301"/>
        <v>3324</v>
      </c>
    </row>
    <row r="9615" spans="1:10" x14ac:dyDescent="0.25">
      <c r="A9615" t="s">
        <v>204</v>
      </c>
      <c r="B9615">
        <v>16</v>
      </c>
      <c r="C9615">
        <v>27935</v>
      </c>
      <c r="D9615">
        <v>2334</v>
      </c>
      <c r="F9615">
        <v>0.5</v>
      </c>
      <c r="G9615">
        <v>2</v>
      </c>
      <c r="I9615">
        <f t="shared" si="300"/>
        <v>13967.5</v>
      </c>
      <c r="J9615">
        <f t="shared" si="301"/>
        <v>4668</v>
      </c>
    </row>
    <row r="9616" spans="1:10" x14ac:dyDescent="0.25">
      <c r="A9616" t="s">
        <v>204</v>
      </c>
      <c r="B9616">
        <v>17</v>
      </c>
      <c r="C9616">
        <v>28691</v>
      </c>
      <c r="D9616">
        <v>3220</v>
      </c>
      <c r="F9616">
        <v>0.5</v>
      </c>
      <c r="G9616">
        <v>2</v>
      </c>
      <c r="I9616">
        <f t="shared" si="300"/>
        <v>14345.5</v>
      </c>
      <c r="J9616">
        <f t="shared" si="301"/>
        <v>6440</v>
      </c>
    </row>
    <row r="9617" spans="1:10" x14ac:dyDescent="0.25">
      <c r="A9617" t="s">
        <v>204</v>
      </c>
      <c r="B9617">
        <v>18</v>
      </c>
      <c r="C9617">
        <v>28920</v>
      </c>
      <c r="D9617">
        <v>4118</v>
      </c>
      <c r="F9617">
        <v>0.5</v>
      </c>
      <c r="G9617">
        <v>2</v>
      </c>
      <c r="I9617">
        <f t="shared" si="300"/>
        <v>14460</v>
      </c>
      <c r="J9617">
        <f t="shared" si="301"/>
        <v>8236</v>
      </c>
    </row>
    <row r="9618" spans="1:10" x14ac:dyDescent="0.25">
      <c r="A9618" t="s">
        <v>204</v>
      </c>
      <c r="B9618">
        <v>19</v>
      </c>
      <c r="C9618">
        <v>28903</v>
      </c>
      <c r="D9618">
        <v>5009</v>
      </c>
      <c r="F9618">
        <v>0.5</v>
      </c>
      <c r="G9618">
        <v>2</v>
      </c>
      <c r="I9618">
        <f t="shared" si="300"/>
        <v>14451.5</v>
      </c>
      <c r="J9618">
        <f t="shared" si="301"/>
        <v>10018</v>
      </c>
    </row>
    <row r="9619" spans="1:10" x14ac:dyDescent="0.25">
      <c r="A9619" t="s">
        <v>204</v>
      </c>
      <c r="B9619">
        <v>20</v>
      </c>
      <c r="C9619">
        <v>28233</v>
      </c>
      <c r="D9619">
        <v>5784</v>
      </c>
      <c r="F9619">
        <v>0.5</v>
      </c>
      <c r="G9619">
        <v>2</v>
      </c>
      <c r="I9619">
        <f t="shared" si="300"/>
        <v>14116.5</v>
      </c>
      <c r="J9619">
        <f t="shared" si="301"/>
        <v>11568</v>
      </c>
    </row>
    <row r="9620" spans="1:10" x14ac:dyDescent="0.25">
      <c r="A9620" t="s">
        <v>204</v>
      </c>
      <c r="B9620">
        <v>21</v>
      </c>
      <c r="C9620">
        <v>27951</v>
      </c>
      <c r="D9620">
        <v>6446</v>
      </c>
      <c r="F9620">
        <v>0.5</v>
      </c>
      <c r="G9620">
        <v>2</v>
      </c>
      <c r="I9620">
        <f t="shared" si="300"/>
        <v>13975.5</v>
      </c>
      <c r="J9620">
        <f t="shared" si="301"/>
        <v>12892</v>
      </c>
    </row>
    <row r="9621" spans="1:10" x14ac:dyDescent="0.25">
      <c r="A9621" t="s">
        <v>204</v>
      </c>
      <c r="B9621">
        <v>22</v>
      </c>
      <c r="C9621">
        <v>27819</v>
      </c>
      <c r="D9621">
        <v>7216</v>
      </c>
      <c r="F9621">
        <v>0.5</v>
      </c>
      <c r="G9621">
        <v>2</v>
      </c>
      <c r="I9621">
        <f t="shared" si="300"/>
        <v>13909.5</v>
      </c>
      <c r="J9621">
        <f t="shared" si="301"/>
        <v>14432</v>
      </c>
    </row>
    <row r="9622" spans="1:10" x14ac:dyDescent="0.25">
      <c r="A9622" t="s">
        <v>204</v>
      </c>
      <c r="B9622">
        <v>23</v>
      </c>
      <c r="C9622">
        <v>27622</v>
      </c>
      <c r="D9622">
        <v>7857</v>
      </c>
      <c r="F9622">
        <v>0.5</v>
      </c>
      <c r="G9622">
        <v>2</v>
      </c>
      <c r="I9622">
        <f t="shared" si="300"/>
        <v>13811</v>
      </c>
      <c r="J9622">
        <f t="shared" si="301"/>
        <v>15714</v>
      </c>
    </row>
    <row r="9623" spans="1:10" x14ac:dyDescent="0.25">
      <c r="A9623" t="s">
        <v>204</v>
      </c>
      <c r="B9623">
        <v>24</v>
      </c>
      <c r="C9623">
        <v>27428</v>
      </c>
      <c r="D9623">
        <v>8189</v>
      </c>
      <c r="F9623">
        <v>0.5</v>
      </c>
      <c r="G9623">
        <v>2</v>
      </c>
      <c r="I9623">
        <f t="shared" si="300"/>
        <v>13714</v>
      </c>
      <c r="J9623">
        <f t="shared" si="301"/>
        <v>16378</v>
      </c>
    </row>
    <row r="9624" spans="1:10" x14ac:dyDescent="0.25">
      <c r="A9624" t="s">
        <v>204</v>
      </c>
      <c r="B9624">
        <v>25</v>
      </c>
      <c r="C9624">
        <v>27675</v>
      </c>
      <c r="D9624">
        <v>8549</v>
      </c>
      <c r="F9624">
        <v>0.5</v>
      </c>
      <c r="G9624">
        <v>2</v>
      </c>
      <c r="I9624">
        <f t="shared" si="300"/>
        <v>13837.5</v>
      </c>
      <c r="J9624">
        <f t="shared" si="301"/>
        <v>17098</v>
      </c>
    </row>
    <row r="9625" spans="1:10" x14ac:dyDescent="0.25">
      <c r="A9625" t="s">
        <v>204</v>
      </c>
      <c r="B9625">
        <v>26</v>
      </c>
      <c r="C9625">
        <v>27804</v>
      </c>
      <c r="D9625">
        <v>8570</v>
      </c>
      <c r="F9625">
        <v>0.5</v>
      </c>
      <c r="G9625">
        <v>2</v>
      </c>
      <c r="I9625">
        <f t="shared" si="300"/>
        <v>13902</v>
      </c>
      <c r="J9625">
        <f t="shared" si="301"/>
        <v>17140</v>
      </c>
    </row>
    <row r="9626" spans="1:10" x14ac:dyDescent="0.25">
      <c r="A9626" t="s">
        <v>204</v>
      </c>
      <c r="B9626">
        <v>27</v>
      </c>
      <c r="C9626">
        <v>27446</v>
      </c>
      <c r="D9626">
        <v>8340</v>
      </c>
      <c r="F9626">
        <v>0.5</v>
      </c>
      <c r="G9626">
        <v>2</v>
      </c>
      <c r="I9626">
        <f t="shared" si="300"/>
        <v>13723</v>
      </c>
      <c r="J9626">
        <f t="shared" si="301"/>
        <v>16680</v>
      </c>
    </row>
    <row r="9627" spans="1:10" x14ac:dyDescent="0.25">
      <c r="A9627" t="s">
        <v>204</v>
      </c>
      <c r="B9627">
        <v>28</v>
      </c>
      <c r="C9627">
        <v>27352</v>
      </c>
      <c r="D9627">
        <v>8136</v>
      </c>
      <c r="F9627">
        <v>0.5</v>
      </c>
      <c r="G9627">
        <v>2</v>
      </c>
      <c r="I9627">
        <f t="shared" si="300"/>
        <v>13676</v>
      </c>
      <c r="J9627">
        <f t="shared" si="301"/>
        <v>16272</v>
      </c>
    </row>
    <row r="9628" spans="1:10" x14ac:dyDescent="0.25">
      <c r="A9628" t="s">
        <v>204</v>
      </c>
      <c r="B9628">
        <v>29</v>
      </c>
      <c r="C9628">
        <v>27273</v>
      </c>
      <c r="D9628">
        <v>8058</v>
      </c>
      <c r="F9628">
        <v>0.5</v>
      </c>
      <c r="G9628">
        <v>2</v>
      </c>
      <c r="I9628">
        <f t="shared" si="300"/>
        <v>13636.5</v>
      </c>
      <c r="J9628">
        <f t="shared" si="301"/>
        <v>16116</v>
      </c>
    </row>
    <row r="9629" spans="1:10" x14ac:dyDescent="0.25">
      <c r="A9629" t="s">
        <v>204</v>
      </c>
      <c r="B9629">
        <v>30</v>
      </c>
      <c r="C9629">
        <v>27514</v>
      </c>
      <c r="D9629">
        <v>7665</v>
      </c>
      <c r="F9629">
        <v>0.5</v>
      </c>
      <c r="G9629">
        <v>2</v>
      </c>
      <c r="I9629">
        <f t="shared" si="300"/>
        <v>13757</v>
      </c>
      <c r="J9629">
        <f t="shared" si="301"/>
        <v>15330</v>
      </c>
    </row>
    <row r="9630" spans="1:10" x14ac:dyDescent="0.25">
      <c r="A9630" t="s">
        <v>204</v>
      </c>
      <c r="B9630">
        <v>31</v>
      </c>
      <c r="C9630">
        <v>28004</v>
      </c>
      <c r="D9630">
        <v>6972</v>
      </c>
      <c r="F9630">
        <v>0.5</v>
      </c>
      <c r="G9630">
        <v>2</v>
      </c>
      <c r="I9630">
        <f t="shared" si="300"/>
        <v>14002</v>
      </c>
      <c r="J9630">
        <f t="shared" si="301"/>
        <v>13944</v>
      </c>
    </row>
    <row r="9631" spans="1:10" x14ac:dyDescent="0.25">
      <c r="A9631" t="s">
        <v>204</v>
      </c>
      <c r="B9631">
        <v>32</v>
      </c>
      <c r="C9631">
        <v>28648</v>
      </c>
      <c r="D9631">
        <v>6344</v>
      </c>
      <c r="F9631">
        <v>0.5</v>
      </c>
      <c r="G9631">
        <v>2</v>
      </c>
      <c r="I9631">
        <f t="shared" si="300"/>
        <v>14324</v>
      </c>
      <c r="J9631">
        <f t="shared" si="301"/>
        <v>12688</v>
      </c>
    </row>
    <row r="9632" spans="1:10" x14ac:dyDescent="0.25">
      <c r="A9632" t="s">
        <v>204</v>
      </c>
      <c r="B9632">
        <v>33</v>
      </c>
      <c r="C9632">
        <v>28855</v>
      </c>
      <c r="D9632">
        <v>5750</v>
      </c>
      <c r="F9632">
        <v>0.5</v>
      </c>
      <c r="G9632">
        <v>2</v>
      </c>
      <c r="I9632">
        <f t="shared" si="300"/>
        <v>14427.5</v>
      </c>
      <c r="J9632">
        <f t="shared" si="301"/>
        <v>11500</v>
      </c>
    </row>
    <row r="9633" spans="1:10" x14ac:dyDescent="0.25">
      <c r="A9633" t="s">
        <v>204</v>
      </c>
      <c r="B9633">
        <v>34</v>
      </c>
      <c r="C9633">
        <v>29565</v>
      </c>
      <c r="D9633">
        <v>4783</v>
      </c>
      <c r="F9633">
        <v>0.5</v>
      </c>
      <c r="G9633">
        <v>2</v>
      </c>
      <c r="I9633">
        <f t="shared" si="300"/>
        <v>14782.5</v>
      </c>
      <c r="J9633">
        <f t="shared" si="301"/>
        <v>9566</v>
      </c>
    </row>
    <row r="9634" spans="1:10" x14ac:dyDescent="0.25">
      <c r="A9634" t="s">
        <v>204</v>
      </c>
      <c r="B9634">
        <v>35</v>
      </c>
      <c r="C9634">
        <v>30505</v>
      </c>
      <c r="D9634">
        <v>4151</v>
      </c>
      <c r="F9634">
        <v>0.5</v>
      </c>
      <c r="G9634">
        <v>2</v>
      </c>
      <c r="I9634">
        <f t="shared" si="300"/>
        <v>15252.5</v>
      </c>
      <c r="J9634">
        <f t="shared" si="301"/>
        <v>8302</v>
      </c>
    </row>
    <row r="9635" spans="1:10" x14ac:dyDescent="0.25">
      <c r="A9635" t="s">
        <v>204</v>
      </c>
      <c r="B9635">
        <v>36</v>
      </c>
      <c r="C9635">
        <v>31058</v>
      </c>
      <c r="D9635">
        <v>3247</v>
      </c>
      <c r="F9635">
        <v>0.5</v>
      </c>
      <c r="G9635">
        <v>2</v>
      </c>
      <c r="I9635">
        <f t="shared" si="300"/>
        <v>15529</v>
      </c>
      <c r="J9635">
        <f t="shared" si="301"/>
        <v>6494</v>
      </c>
    </row>
    <row r="9636" spans="1:10" x14ac:dyDescent="0.25">
      <c r="A9636" t="s">
        <v>204</v>
      </c>
      <c r="B9636">
        <v>37</v>
      </c>
      <c r="C9636">
        <v>31395</v>
      </c>
      <c r="D9636">
        <v>2415</v>
      </c>
      <c r="F9636">
        <v>0.5</v>
      </c>
      <c r="G9636">
        <v>2</v>
      </c>
      <c r="I9636">
        <f t="shared" si="300"/>
        <v>15697.5</v>
      </c>
      <c r="J9636">
        <f t="shared" si="301"/>
        <v>4830</v>
      </c>
    </row>
    <row r="9637" spans="1:10" x14ac:dyDescent="0.25">
      <c r="A9637" t="s">
        <v>204</v>
      </c>
      <c r="B9637">
        <v>38</v>
      </c>
      <c r="C9637">
        <v>31364</v>
      </c>
      <c r="D9637">
        <v>1824</v>
      </c>
      <c r="F9637">
        <v>0.5</v>
      </c>
      <c r="G9637">
        <v>2</v>
      </c>
      <c r="I9637">
        <f t="shared" si="300"/>
        <v>15682</v>
      </c>
      <c r="J9637">
        <f t="shared" si="301"/>
        <v>3648</v>
      </c>
    </row>
    <row r="9638" spans="1:10" x14ac:dyDescent="0.25">
      <c r="A9638" t="s">
        <v>204</v>
      </c>
      <c r="B9638">
        <v>39</v>
      </c>
      <c r="C9638">
        <v>31256</v>
      </c>
      <c r="D9638">
        <v>1277</v>
      </c>
      <c r="F9638">
        <v>0.5</v>
      </c>
      <c r="G9638">
        <v>2</v>
      </c>
      <c r="I9638">
        <f t="shared" si="300"/>
        <v>15628</v>
      </c>
      <c r="J9638">
        <f t="shared" si="301"/>
        <v>2554</v>
      </c>
    </row>
    <row r="9639" spans="1:10" x14ac:dyDescent="0.25">
      <c r="A9639" t="s">
        <v>204</v>
      </c>
      <c r="B9639">
        <v>40</v>
      </c>
      <c r="C9639">
        <v>31088</v>
      </c>
      <c r="D9639">
        <v>784</v>
      </c>
      <c r="F9639">
        <v>0.5</v>
      </c>
      <c r="G9639">
        <v>2</v>
      </c>
      <c r="I9639">
        <f t="shared" si="300"/>
        <v>15544</v>
      </c>
      <c r="J9639">
        <f t="shared" si="301"/>
        <v>1568</v>
      </c>
    </row>
    <row r="9640" spans="1:10" x14ac:dyDescent="0.25">
      <c r="A9640" t="s">
        <v>204</v>
      </c>
      <c r="B9640">
        <v>41</v>
      </c>
      <c r="C9640">
        <v>30727</v>
      </c>
      <c r="D9640">
        <v>373</v>
      </c>
      <c r="F9640">
        <v>0.5</v>
      </c>
      <c r="G9640">
        <v>2</v>
      </c>
      <c r="I9640">
        <f t="shared" si="300"/>
        <v>15363.5</v>
      </c>
      <c r="J9640">
        <f t="shared" si="301"/>
        <v>746</v>
      </c>
    </row>
    <row r="9641" spans="1:10" x14ac:dyDescent="0.25">
      <c r="A9641" t="s">
        <v>204</v>
      </c>
      <c r="B9641">
        <v>42</v>
      </c>
      <c r="C9641">
        <v>30257</v>
      </c>
      <c r="D9641">
        <v>73</v>
      </c>
      <c r="F9641">
        <v>0.5</v>
      </c>
      <c r="G9641">
        <v>2</v>
      </c>
      <c r="I9641">
        <f t="shared" si="300"/>
        <v>15128.5</v>
      </c>
      <c r="J9641">
        <f t="shared" si="301"/>
        <v>146</v>
      </c>
    </row>
    <row r="9642" spans="1:10" x14ac:dyDescent="0.25">
      <c r="A9642" t="s">
        <v>204</v>
      </c>
      <c r="B9642">
        <v>43</v>
      </c>
      <c r="C9642">
        <v>29970</v>
      </c>
      <c r="D9642">
        <v>0</v>
      </c>
      <c r="F9642">
        <v>0.5</v>
      </c>
      <c r="G9642">
        <v>2</v>
      </c>
      <c r="I9642">
        <f t="shared" si="300"/>
        <v>14985</v>
      </c>
      <c r="J9642">
        <f t="shared" si="301"/>
        <v>0</v>
      </c>
    </row>
    <row r="9643" spans="1:10" x14ac:dyDescent="0.25">
      <c r="A9643" t="s">
        <v>204</v>
      </c>
      <c r="B9643">
        <v>44</v>
      </c>
      <c r="C9643">
        <v>29960</v>
      </c>
      <c r="D9643">
        <v>0</v>
      </c>
      <c r="F9643">
        <v>0.5</v>
      </c>
      <c r="G9643">
        <v>2</v>
      </c>
      <c r="I9643">
        <f t="shared" si="300"/>
        <v>14980</v>
      </c>
      <c r="J9643">
        <f t="shared" si="301"/>
        <v>0</v>
      </c>
    </row>
    <row r="9644" spans="1:10" x14ac:dyDescent="0.25">
      <c r="A9644" t="s">
        <v>204</v>
      </c>
      <c r="B9644">
        <v>45</v>
      </c>
      <c r="C9644">
        <v>29453</v>
      </c>
      <c r="D9644">
        <v>0</v>
      </c>
      <c r="F9644">
        <v>0.5</v>
      </c>
      <c r="G9644">
        <v>2</v>
      </c>
      <c r="I9644">
        <f t="shared" si="300"/>
        <v>14726.5</v>
      </c>
      <c r="J9644">
        <f t="shared" si="301"/>
        <v>0</v>
      </c>
    </row>
    <row r="9645" spans="1:10" x14ac:dyDescent="0.25">
      <c r="A9645" t="s">
        <v>204</v>
      </c>
      <c r="B9645">
        <v>46</v>
      </c>
      <c r="C9645">
        <v>28138</v>
      </c>
      <c r="D9645">
        <v>0</v>
      </c>
      <c r="F9645">
        <v>0.5</v>
      </c>
      <c r="G9645">
        <v>2</v>
      </c>
      <c r="I9645">
        <f t="shared" si="300"/>
        <v>14069</v>
      </c>
      <c r="J9645">
        <f t="shared" si="301"/>
        <v>0</v>
      </c>
    </row>
    <row r="9646" spans="1:10" x14ac:dyDescent="0.25">
      <c r="A9646" t="s">
        <v>204</v>
      </c>
      <c r="B9646">
        <v>47</v>
      </c>
      <c r="C9646">
        <v>26611</v>
      </c>
      <c r="D9646">
        <v>0</v>
      </c>
      <c r="F9646">
        <v>0.5</v>
      </c>
      <c r="G9646">
        <v>2</v>
      </c>
      <c r="I9646">
        <f t="shared" si="300"/>
        <v>13305.5</v>
      </c>
      <c r="J9646">
        <f t="shared" si="301"/>
        <v>0</v>
      </c>
    </row>
    <row r="9647" spans="1:10" x14ac:dyDescent="0.25">
      <c r="A9647" t="s">
        <v>204</v>
      </c>
      <c r="B9647">
        <v>48</v>
      </c>
      <c r="C9647">
        <v>25275</v>
      </c>
      <c r="D9647">
        <v>0</v>
      </c>
      <c r="F9647">
        <v>0.5</v>
      </c>
      <c r="G9647">
        <v>2</v>
      </c>
      <c r="I9647">
        <f t="shared" si="300"/>
        <v>12637.5</v>
      </c>
      <c r="J9647">
        <f t="shared" si="301"/>
        <v>0</v>
      </c>
    </row>
    <row r="9648" spans="1:10" x14ac:dyDescent="0.25">
      <c r="A9648" t="s">
        <v>205</v>
      </c>
      <c r="B9648">
        <v>1</v>
      </c>
      <c r="C9648">
        <v>24032</v>
      </c>
      <c r="D9648">
        <v>0</v>
      </c>
      <c r="F9648">
        <v>0.5</v>
      </c>
      <c r="G9648">
        <v>2</v>
      </c>
      <c r="I9648">
        <f t="shared" si="300"/>
        <v>12016</v>
      </c>
      <c r="J9648">
        <f t="shared" si="301"/>
        <v>0</v>
      </c>
    </row>
    <row r="9649" spans="1:10" x14ac:dyDescent="0.25">
      <c r="A9649" t="s">
        <v>205</v>
      </c>
      <c r="B9649">
        <v>2</v>
      </c>
      <c r="C9649">
        <v>23180</v>
      </c>
      <c r="D9649">
        <v>0</v>
      </c>
      <c r="F9649">
        <v>0.5</v>
      </c>
      <c r="G9649">
        <v>2</v>
      </c>
      <c r="I9649">
        <f t="shared" si="300"/>
        <v>11590</v>
      </c>
      <c r="J9649">
        <f t="shared" si="301"/>
        <v>0</v>
      </c>
    </row>
    <row r="9650" spans="1:10" x14ac:dyDescent="0.25">
      <c r="A9650" t="s">
        <v>205</v>
      </c>
      <c r="B9650">
        <v>3</v>
      </c>
      <c r="C9650">
        <v>22587</v>
      </c>
      <c r="D9650">
        <v>0</v>
      </c>
      <c r="F9650">
        <v>0.5</v>
      </c>
      <c r="G9650">
        <v>2</v>
      </c>
      <c r="I9650">
        <f t="shared" si="300"/>
        <v>11293.5</v>
      </c>
      <c r="J9650">
        <f t="shared" si="301"/>
        <v>0</v>
      </c>
    </row>
    <row r="9651" spans="1:10" x14ac:dyDescent="0.25">
      <c r="A9651" t="s">
        <v>205</v>
      </c>
      <c r="B9651">
        <v>4</v>
      </c>
      <c r="C9651">
        <v>22327</v>
      </c>
      <c r="D9651">
        <v>0</v>
      </c>
      <c r="F9651">
        <v>0.5</v>
      </c>
      <c r="G9651">
        <v>2</v>
      </c>
      <c r="I9651">
        <f t="shared" si="300"/>
        <v>11163.5</v>
      </c>
      <c r="J9651">
        <f t="shared" si="301"/>
        <v>0</v>
      </c>
    </row>
    <row r="9652" spans="1:10" x14ac:dyDescent="0.25">
      <c r="A9652" t="s">
        <v>205</v>
      </c>
      <c r="B9652">
        <v>5</v>
      </c>
      <c r="C9652">
        <v>21983</v>
      </c>
      <c r="D9652">
        <v>0</v>
      </c>
      <c r="F9652">
        <v>0.5</v>
      </c>
      <c r="G9652">
        <v>2</v>
      </c>
      <c r="I9652">
        <f t="shared" si="300"/>
        <v>10991.5</v>
      </c>
      <c r="J9652">
        <f t="shared" si="301"/>
        <v>0</v>
      </c>
    </row>
    <row r="9653" spans="1:10" x14ac:dyDescent="0.25">
      <c r="A9653" t="s">
        <v>205</v>
      </c>
      <c r="B9653">
        <v>6</v>
      </c>
      <c r="C9653">
        <v>21639</v>
      </c>
      <c r="D9653">
        <v>0</v>
      </c>
      <c r="F9653">
        <v>0.5</v>
      </c>
      <c r="G9653">
        <v>2</v>
      </c>
      <c r="I9653">
        <f t="shared" si="300"/>
        <v>10819.5</v>
      </c>
      <c r="J9653">
        <f t="shared" si="301"/>
        <v>0</v>
      </c>
    </row>
    <row r="9654" spans="1:10" x14ac:dyDescent="0.25">
      <c r="A9654" t="s">
        <v>205</v>
      </c>
      <c r="B9654">
        <v>7</v>
      </c>
      <c r="C9654">
        <v>21467</v>
      </c>
      <c r="D9654">
        <v>0</v>
      </c>
      <c r="F9654">
        <v>0.5</v>
      </c>
      <c r="G9654">
        <v>2</v>
      </c>
      <c r="I9654">
        <f t="shared" si="300"/>
        <v>10733.5</v>
      </c>
      <c r="J9654">
        <f t="shared" si="301"/>
        <v>0</v>
      </c>
    </row>
    <row r="9655" spans="1:10" x14ac:dyDescent="0.25">
      <c r="A9655" t="s">
        <v>205</v>
      </c>
      <c r="B9655">
        <v>8</v>
      </c>
      <c r="C9655">
        <v>21323</v>
      </c>
      <c r="D9655">
        <v>0</v>
      </c>
      <c r="F9655">
        <v>0.5</v>
      </c>
      <c r="G9655">
        <v>2</v>
      </c>
      <c r="I9655">
        <f t="shared" si="300"/>
        <v>10661.5</v>
      </c>
      <c r="J9655">
        <f t="shared" si="301"/>
        <v>0</v>
      </c>
    </row>
    <row r="9656" spans="1:10" x14ac:dyDescent="0.25">
      <c r="A9656" t="s">
        <v>205</v>
      </c>
      <c r="B9656">
        <v>9</v>
      </c>
      <c r="C9656">
        <v>21400</v>
      </c>
      <c r="D9656">
        <v>0</v>
      </c>
      <c r="F9656">
        <v>0.5</v>
      </c>
      <c r="G9656">
        <v>2</v>
      </c>
      <c r="I9656">
        <f t="shared" si="300"/>
        <v>10700</v>
      </c>
      <c r="J9656">
        <f t="shared" si="301"/>
        <v>0</v>
      </c>
    </row>
    <row r="9657" spans="1:10" x14ac:dyDescent="0.25">
      <c r="A9657" t="s">
        <v>205</v>
      </c>
      <c r="B9657">
        <v>10</v>
      </c>
      <c r="C9657">
        <v>21372</v>
      </c>
      <c r="D9657">
        <v>0</v>
      </c>
      <c r="F9657">
        <v>0.5</v>
      </c>
      <c r="G9657">
        <v>2</v>
      </c>
      <c r="I9657">
        <f t="shared" si="300"/>
        <v>10686</v>
      </c>
      <c r="J9657">
        <f t="shared" si="301"/>
        <v>0</v>
      </c>
    </row>
    <row r="9658" spans="1:10" x14ac:dyDescent="0.25">
      <c r="A9658" t="s">
        <v>205</v>
      </c>
      <c r="B9658">
        <v>11</v>
      </c>
      <c r="C9658">
        <v>21513</v>
      </c>
      <c r="D9658">
        <v>1</v>
      </c>
      <c r="F9658">
        <v>0.5</v>
      </c>
      <c r="G9658">
        <v>2</v>
      </c>
      <c r="I9658">
        <f t="shared" si="300"/>
        <v>10756.5</v>
      </c>
      <c r="J9658">
        <f t="shared" si="301"/>
        <v>2</v>
      </c>
    </row>
    <row r="9659" spans="1:10" x14ac:dyDescent="0.25">
      <c r="A9659" t="s">
        <v>205</v>
      </c>
      <c r="B9659">
        <v>12</v>
      </c>
      <c r="C9659">
        <v>22079</v>
      </c>
      <c r="D9659">
        <v>117</v>
      </c>
      <c r="F9659">
        <v>0.5</v>
      </c>
      <c r="G9659">
        <v>2</v>
      </c>
      <c r="I9659">
        <f t="shared" si="300"/>
        <v>11039.5</v>
      </c>
      <c r="J9659">
        <f t="shared" si="301"/>
        <v>234</v>
      </c>
    </row>
    <row r="9660" spans="1:10" x14ac:dyDescent="0.25">
      <c r="A9660" t="s">
        <v>205</v>
      </c>
      <c r="B9660">
        <v>13</v>
      </c>
      <c r="C9660">
        <v>23950</v>
      </c>
      <c r="D9660">
        <v>416</v>
      </c>
      <c r="F9660">
        <v>0.5</v>
      </c>
      <c r="G9660">
        <v>2</v>
      </c>
      <c r="I9660">
        <f t="shared" si="300"/>
        <v>11975</v>
      </c>
      <c r="J9660">
        <f t="shared" si="301"/>
        <v>832</v>
      </c>
    </row>
    <row r="9661" spans="1:10" x14ac:dyDescent="0.25">
      <c r="A9661" t="s">
        <v>205</v>
      </c>
      <c r="B9661">
        <v>14</v>
      </c>
      <c r="C9661">
        <v>25384</v>
      </c>
      <c r="D9661">
        <v>857</v>
      </c>
      <c r="F9661">
        <v>0.5</v>
      </c>
      <c r="G9661">
        <v>2</v>
      </c>
      <c r="I9661">
        <f t="shared" si="300"/>
        <v>12692</v>
      </c>
      <c r="J9661">
        <f t="shared" si="301"/>
        <v>1714</v>
      </c>
    </row>
    <row r="9662" spans="1:10" x14ac:dyDescent="0.25">
      <c r="A9662" t="s">
        <v>205</v>
      </c>
      <c r="B9662">
        <v>15</v>
      </c>
      <c r="C9662">
        <v>27179</v>
      </c>
      <c r="D9662">
        <v>1464</v>
      </c>
      <c r="F9662">
        <v>0.5</v>
      </c>
      <c r="G9662">
        <v>2</v>
      </c>
      <c r="I9662">
        <f t="shared" si="300"/>
        <v>13589.5</v>
      </c>
      <c r="J9662">
        <f t="shared" si="301"/>
        <v>2928</v>
      </c>
    </row>
    <row r="9663" spans="1:10" x14ac:dyDescent="0.25">
      <c r="A9663" t="s">
        <v>205</v>
      </c>
      <c r="B9663">
        <v>16</v>
      </c>
      <c r="C9663">
        <v>28031</v>
      </c>
      <c r="D9663">
        <v>2182</v>
      </c>
      <c r="F9663">
        <v>0.5</v>
      </c>
      <c r="G9663">
        <v>2</v>
      </c>
      <c r="I9663">
        <f t="shared" si="300"/>
        <v>14015.5</v>
      </c>
      <c r="J9663">
        <f t="shared" si="301"/>
        <v>4364</v>
      </c>
    </row>
    <row r="9664" spans="1:10" x14ac:dyDescent="0.25">
      <c r="A9664" t="s">
        <v>205</v>
      </c>
      <c r="B9664">
        <v>17</v>
      </c>
      <c r="C9664">
        <v>28863</v>
      </c>
      <c r="D9664">
        <v>2965</v>
      </c>
      <c r="F9664">
        <v>0.5</v>
      </c>
      <c r="G9664">
        <v>2</v>
      </c>
      <c r="I9664">
        <f t="shared" si="300"/>
        <v>14431.5</v>
      </c>
      <c r="J9664">
        <f t="shared" si="301"/>
        <v>5930</v>
      </c>
    </row>
    <row r="9665" spans="1:10" x14ac:dyDescent="0.25">
      <c r="A9665" t="s">
        <v>205</v>
      </c>
      <c r="B9665">
        <v>18</v>
      </c>
      <c r="C9665">
        <v>28903</v>
      </c>
      <c r="D9665">
        <v>3748</v>
      </c>
      <c r="F9665">
        <v>0.5</v>
      </c>
      <c r="G9665">
        <v>2</v>
      </c>
      <c r="I9665">
        <f t="shared" si="300"/>
        <v>14451.5</v>
      </c>
      <c r="J9665">
        <f t="shared" si="301"/>
        <v>7496</v>
      </c>
    </row>
    <row r="9666" spans="1:10" x14ac:dyDescent="0.25">
      <c r="A9666" t="s">
        <v>205</v>
      </c>
      <c r="B9666">
        <v>19</v>
      </c>
      <c r="C9666">
        <v>28813</v>
      </c>
      <c r="D9666">
        <v>4554</v>
      </c>
      <c r="F9666">
        <v>0.5</v>
      </c>
      <c r="G9666">
        <v>2</v>
      </c>
      <c r="I9666">
        <f t="shared" si="300"/>
        <v>14406.5</v>
      </c>
      <c r="J9666">
        <f t="shared" si="301"/>
        <v>9108</v>
      </c>
    </row>
    <row r="9667" spans="1:10" x14ac:dyDescent="0.25">
      <c r="A9667" t="s">
        <v>205</v>
      </c>
      <c r="B9667">
        <v>20</v>
      </c>
      <c r="C9667">
        <v>28388</v>
      </c>
      <c r="D9667">
        <v>5365</v>
      </c>
      <c r="F9667">
        <v>0.5</v>
      </c>
      <c r="G9667">
        <v>2</v>
      </c>
      <c r="I9667">
        <f t="shared" ref="I9667:I9730" si="302">C9667*F9667</f>
        <v>14194</v>
      </c>
      <c r="J9667">
        <f t="shared" ref="J9667:J9730" si="303">D9667*G9667</f>
        <v>10730</v>
      </c>
    </row>
    <row r="9668" spans="1:10" x14ac:dyDescent="0.25">
      <c r="A9668" t="s">
        <v>205</v>
      </c>
      <c r="B9668">
        <v>21</v>
      </c>
      <c r="C9668">
        <v>28265</v>
      </c>
      <c r="D9668">
        <v>6118</v>
      </c>
      <c r="F9668">
        <v>0.5</v>
      </c>
      <c r="G9668">
        <v>2</v>
      </c>
      <c r="I9668">
        <f t="shared" si="302"/>
        <v>14132.5</v>
      </c>
      <c r="J9668">
        <f t="shared" si="303"/>
        <v>12236</v>
      </c>
    </row>
    <row r="9669" spans="1:10" x14ac:dyDescent="0.25">
      <c r="A9669" t="s">
        <v>205</v>
      </c>
      <c r="B9669">
        <v>22</v>
      </c>
      <c r="C9669">
        <v>28011</v>
      </c>
      <c r="D9669">
        <v>6800</v>
      </c>
      <c r="F9669">
        <v>0.5</v>
      </c>
      <c r="G9669">
        <v>2</v>
      </c>
      <c r="I9669">
        <f t="shared" si="302"/>
        <v>14005.5</v>
      </c>
      <c r="J9669">
        <f t="shared" si="303"/>
        <v>13600</v>
      </c>
    </row>
    <row r="9670" spans="1:10" x14ac:dyDescent="0.25">
      <c r="A9670" t="s">
        <v>205</v>
      </c>
      <c r="B9670">
        <v>23</v>
      </c>
      <c r="C9670">
        <v>28151</v>
      </c>
      <c r="D9670">
        <v>7361</v>
      </c>
      <c r="F9670">
        <v>0.5</v>
      </c>
      <c r="G9670">
        <v>2</v>
      </c>
      <c r="I9670">
        <f t="shared" si="302"/>
        <v>14075.5</v>
      </c>
      <c r="J9670">
        <f t="shared" si="303"/>
        <v>14722</v>
      </c>
    </row>
    <row r="9671" spans="1:10" x14ac:dyDescent="0.25">
      <c r="A9671" t="s">
        <v>205</v>
      </c>
      <c r="B9671">
        <v>24</v>
      </c>
      <c r="C9671">
        <v>27920</v>
      </c>
      <c r="D9671">
        <v>7917</v>
      </c>
      <c r="F9671">
        <v>0.5</v>
      </c>
      <c r="G9671">
        <v>2</v>
      </c>
      <c r="I9671">
        <f t="shared" si="302"/>
        <v>13960</v>
      </c>
      <c r="J9671">
        <f t="shared" si="303"/>
        <v>15834</v>
      </c>
    </row>
    <row r="9672" spans="1:10" x14ac:dyDescent="0.25">
      <c r="A9672" t="s">
        <v>205</v>
      </c>
      <c r="B9672">
        <v>25</v>
      </c>
      <c r="C9672">
        <v>27962</v>
      </c>
      <c r="D9672">
        <v>8369</v>
      </c>
      <c r="F9672">
        <v>0.5</v>
      </c>
      <c r="G9672">
        <v>2</v>
      </c>
      <c r="I9672">
        <f t="shared" si="302"/>
        <v>13981</v>
      </c>
      <c r="J9672">
        <f t="shared" si="303"/>
        <v>16738</v>
      </c>
    </row>
    <row r="9673" spans="1:10" x14ac:dyDescent="0.25">
      <c r="A9673" t="s">
        <v>205</v>
      </c>
      <c r="B9673">
        <v>26</v>
      </c>
      <c r="C9673">
        <v>27847</v>
      </c>
      <c r="D9673">
        <v>8551</v>
      </c>
      <c r="F9673">
        <v>0.5</v>
      </c>
      <c r="G9673">
        <v>2</v>
      </c>
      <c r="I9673">
        <f t="shared" si="302"/>
        <v>13923.5</v>
      </c>
      <c r="J9673">
        <f t="shared" si="303"/>
        <v>17102</v>
      </c>
    </row>
    <row r="9674" spans="1:10" x14ac:dyDescent="0.25">
      <c r="A9674" t="s">
        <v>205</v>
      </c>
      <c r="B9674">
        <v>27</v>
      </c>
      <c r="C9674">
        <v>27780</v>
      </c>
      <c r="D9674">
        <v>8600</v>
      </c>
      <c r="F9674">
        <v>0.5</v>
      </c>
      <c r="G9674">
        <v>2</v>
      </c>
      <c r="I9674">
        <f t="shared" si="302"/>
        <v>13890</v>
      </c>
      <c r="J9674">
        <f t="shared" si="303"/>
        <v>17200</v>
      </c>
    </row>
    <row r="9675" spans="1:10" x14ac:dyDescent="0.25">
      <c r="A9675" t="s">
        <v>205</v>
      </c>
      <c r="B9675">
        <v>28</v>
      </c>
      <c r="C9675">
        <v>27398</v>
      </c>
      <c r="D9675">
        <v>8399</v>
      </c>
      <c r="F9675">
        <v>0.5</v>
      </c>
      <c r="G9675">
        <v>2</v>
      </c>
      <c r="I9675">
        <f t="shared" si="302"/>
        <v>13699</v>
      </c>
      <c r="J9675">
        <f t="shared" si="303"/>
        <v>16798</v>
      </c>
    </row>
    <row r="9676" spans="1:10" x14ac:dyDescent="0.25">
      <c r="A9676" t="s">
        <v>205</v>
      </c>
      <c r="B9676">
        <v>29</v>
      </c>
      <c r="C9676">
        <v>27407</v>
      </c>
      <c r="D9676">
        <v>8150</v>
      </c>
      <c r="F9676">
        <v>0.5</v>
      </c>
      <c r="G9676">
        <v>2</v>
      </c>
      <c r="I9676">
        <f t="shared" si="302"/>
        <v>13703.5</v>
      </c>
      <c r="J9676">
        <f t="shared" si="303"/>
        <v>16300</v>
      </c>
    </row>
    <row r="9677" spans="1:10" x14ac:dyDescent="0.25">
      <c r="A9677" t="s">
        <v>205</v>
      </c>
      <c r="B9677">
        <v>30</v>
      </c>
      <c r="C9677">
        <v>27497</v>
      </c>
      <c r="D9677">
        <v>7865</v>
      </c>
      <c r="F9677">
        <v>0.5</v>
      </c>
      <c r="G9677">
        <v>2</v>
      </c>
      <c r="I9677">
        <f t="shared" si="302"/>
        <v>13748.5</v>
      </c>
      <c r="J9677">
        <f t="shared" si="303"/>
        <v>15730</v>
      </c>
    </row>
    <row r="9678" spans="1:10" x14ac:dyDescent="0.25">
      <c r="A9678" t="s">
        <v>205</v>
      </c>
      <c r="B9678">
        <v>31</v>
      </c>
      <c r="C9678">
        <v>27810</v>
      </c>
      <c r="D9678">
        <v>7438</v>
      </c>
      <c r="F9678">
        <v>0.5</v>
      </c>
      <c r="G9678">
        <v>2</v>
      </c>
      <c r="I9678">
        <f t="shared" si="302"/>
        <v>13905</v>
      </c>
      <c r="J9678">
        <f t="shared" si="303"/>
        <v>14876</v>
      </c>
    </row>
    <row r="9679" spans="1:10" x14ac:dyDescent="0.25">
      <c r="A9679" t="s">
        <v>205</v>
      </c>
      <c r="B9679">
        <v>32</v>
      </c>
      <c r="C9679">
        <v>28320</v>
      </c>
      <c r="D9679">
        <v>6616</v>
      </c>
      <c r="F9679">
        <v>0.5</v>
      </c>
      <c r="G9679">
        <v>2</v>
      </c>
      <c r="I9679">
        <f t="shared" si="302"/>
        <v>14160</v>
      </c>
      <c r="J9679">
        <f t="shared" si="303"/>
        <v>13232</v>
      </c>
    </row>
    <row r="9680" spans="1:10" x14ac:dyDescent="0.25">
      <c r="A9680" t="s">
        <v>205</v>
      </c>
      <c r="B9680">
        <v>33</v>
      </c>
      <c r="C9680">
        <v>28689</v>
      </c>
      <c r="D9680">
        <v>5871</v>
      </c>
      <c r="F9680">
        <v>0.5</v>
      </c>
      <c r="G9680">
        <v>2</v>
      </c>
      <c r="I9680">
        <f t="shared" si="302"/>
        <v>14344.5</v>
      </c>
      <c r="J9680">
        <f t="shared" si="303"/>
        <v>11742</v>
      </c>
    </row>
    <row r="9681" spans="1:10" x14ac:dyDescent="0.25">
      <c r="A9681" t="s">
        <v>205</v>
      </c>
      <c r="B9681">
        <v>34</v>
      </c>
      <c r="C9681">
        <v>29332</v>
      </c>
      <c r="D9681">
        <v>4945</v>
      </c>
      <c r="F9681">
        <v>0.5</v>
      </c>
      <c r="G9681">
        <v>2</v>
      </c>
      <c r="I9681">
        <f t="shared" si="302"/>
        <v>14666</v>
      </c>
      <c r="J9681">
        <f t="shared" si="303"/>
        <v>9890</v>
      </c>
    </row>
    <row r="9682" spans="1:10" x14ac:dyDescent="0.25">
      <c r="A9682" t="s">
        <v>205</v>
      </c>
      <c r="B9682">
        <v>35</v>
      </c>
      <c r="C9682">
        <v>30292</v>
      </c>
      <c r="D9682">
        <v>4271</v>
      </c>
      <c r="F9682">
        <v>0.5</v>
      </c>
      <c r="G9682">
        <v>2</v>
      </c>
      <c r="I9682">
        <f t="shared" si="302"/>
        <v>15146</v>
      </c>
      <c r="J9682">
        <f t="shared" si="303"/>
        <v>8542</v>
      </c>
    </row>
    <row r="9683" spans="1:10" x14ac:dyDescent="0.25">
      <c r="A9683" t="s">
        <v>205</v>
      </c>
      <c r="B9683">
        <v>36</v>
      </c>
      <c r="C9683">
        <v>30620</v>
      </c>
      <c r="D9683">
        <v>3455</v>
      </c>
      <c r="F9683">
        <v>0.5</v>
      </c>
      <c r="G9683">
        <v>2</v>
      </c>
      <c r="I9683">
        <f t="shared" si="302"/>
        <v>15310</v>
      </c>
      <c r="J9683">
        <f t="shared" si="303"/>
        <v>6910</v>
      </c>
    </row>
    <row r="9684" spans="1:10" x14ac:dyDescent="0.25">
      <c r="A9684" t="s">
        <v>205</v>
      </c>
      <c r="B9684">
        <v>37</v>
      </c>
      <c r="C9684">
        <v>30843</v>
      </c>
      <c r="D9684">
        <v>2725</v>
      </c>
      <c r="F9684">
        <v>0.5</v>
      </c>
      <c r="G9684">
        <v>2</v>
      </c>
      <c r="I9684">
        <f t="shared" si="302"/>
        <v>15421.5</v>
      </c>
      <c r="J9684">
        <f t="shared" si="303"/>
        <v>5450</v>
      </c>
    </row>
    <row r="9685" spans="1:10" x14ac:dyDescent="0.25">
      <c r="A9685" t="s">
        <v>205</v>
      </c>
      <c r="B9685">
        <v>38</v>
      </c>
      <c r="C9685">
        <v>31049</v>
      </c>
      <c r="D9685">
        <v>1984</v>
      </c>
      <c r="F9685">
        <v>0.5</v>
      </c>
      <c r="G9685">
        <v>2</v>
      </c>
      <c r="I9685">
        <f t="shared" si="302"/>
        <v>15524.5</v>
      </c>
      <c r="J9685">
        <f t="shared" si="303"/>
        <v>3968</v>
      </c>
    </row>
    <row r="9686" spans="1:10" x14ac:dyDescent="0.25">
      <c r="A9686" t="s">
        <v>205</v>
      </c>
      <c r="B9686">
        <v>39</v>
      </c>
      <c r="C9686">
        <v>30997</v>
      </c>
      <c r="D9686">
        <v>1378</v>
      </c>
      <c r="F9686">
        <v>0.5</v>
      </c>
      <c r="G9686">
        <v>2</v>
      </c>
      <c r="I9686">
        <f t="shared" si="302"/>
        <v>15498.5</v>
      </c>
      <c r="J9686">
        <f t="shared" si="303"/>
        <v>2756</v>
      </c>
    </row>
    <row r="9687" spans="1:10" x14ac:dyDescent="0.25">
      <c r="A9687" t="s">
        <v>205</v>
      </c>
      <c r="B9687">
        <v>40</v>
      </c>
      <c r="C9687">
        <v>30908</v>
      </c>
      <c r="D9687">
        <v>853</v>
      </c>
      <c r="F9687">
        <v>0.5</v>
      </c>
      <c r="G9687">
        <v>2</v>
      </c>
      <c r="I9687">
        <f t="shared" si="302"/>
        <v>15454</v>
      </c>
      <c r="J9687">
        <f t="shared" si="303"/>
        <v>1706</v>
      </c>
    </row>
    <row r="9688" spans="1:10" x14ac:dyDescent="0.25">
      <c r="A9688" t="s">
        <v>205</v>
      </c>
      <c r="B9688">
        <v>41</v>
      </c>
      <c r="C9688">
        <v>30679</v>
      </c>
      <c r="D9688">
        <v>384</v>
      </c>
      <c r="F9688">
        <v>0.5</v>
      </c>
      <c r="G9688">
        <v>2</v>
      </c>
      <c r="I9688">
        <f t="shared" si="302"/>
        <v>15339.5</v>
      </c>
      <c r="J9688">
        <f t="shared" si="303"/>
        <v>768</v>
      </c>
    </row>
    <row r="9689" spans="1:10" x14ac:dyDescent="0.25">
      <c r="A9689" t="s">
        <v>205</v>
      </c>
      <c r="B9689">
        <v>42</v>
      </c>
      <c r="C9689">
        <v>30150</v>
      </c>
      <c r="D9689">
        <v>80</v>
      </c>
      <c r="F9689">
        <v>0.5</v>
      </c>
      <c r="G9689">
        <v>2</v>
      </c>
      <c r="I9689">
        <f t="shared" si="302"/>
        <v>15075</v>
      </c>
      <c r="J9689">
        <f t="shared" si="303"/>
        <v>160</v>
      </c>
    </row>
    <row r="9690" spans="1:10" x14ac:dyDescent="0.25">
      <c r="A9690" t="s">
        <v>205</v>
      </c>
      <c r="B9690">
        <v>43</v>
      </c>
      <c r="C9690">
        <v>29898</v>
      </c>
      <c r="D9690">
        <v>0</v>
      </c>
      <c r="F9690">
        <v>0.5</v>
      </c>
      <c r="G9690">
        <v>2</v>
      </c>
      <c r="I9690">
        <f t="shared" si="302"/>
        <v>14949</v>
      </c>
      <c r="J9690">
        <f t="shared" si="303"/>
        <v>0</v>
      </c>
    </row>
    <row r="9691" spans="1:10" x14ac:dyDescent="0.25">
      <c r="A9691" t="s">
        <v>205</v>
      </c>
      <c r="B9691">
        <v>44</v>
      </c>
      <c r="C9691">
        <v>29583</v>
      </c>
      <c r="D9691">
        <v>0</v>
      </c>
      <c r="F9691">
        <v>0.5</v>
      </c>
      <c r="G9691">
        <v>2</v>
      </c>
      <c r="I9691">
        <f t="shared" si="302"/>
        <v>14791.5</v>
      </c>
      <c r="J9691">
        <f t="shared" si="303"/>
        <v>0</v>
      </c>
    </row>
    <row r="9692" spans="1:10" x14ac:dyDescent="0.25">
      <c r="A9692" t="s">
        <v>205</v>
      </c>
      <c r="B9692">
        <v>45</v>
      </c>
      <c r="C9692">
        <v>29024</v>
      </c>
      <c r="D9692">
        <v>0</v>
      </c>
      <c r="F9692">
        <v>0.5</v>
      </c>
      <c r="G9692">
        <v>2</v>
      </c>
      <c r="I9692">
        <f t="shared" si="302"/>
        <v>14512</v>
      </c>
      <c r="J9692">
        <f t="shared" si="303"/>
        <v>0</v>
      </c>
    </row>
    <row r="9693" spans="1:10" x14ac:dyDescent="0.25">
      <c r="A9693" t="s">
        <v>205</v>
      </c>
      <c r="B9693">
        <v>46</v>
      </c>
      <c r="C9693">
        <v>28061</v>
      </c>
      <c r="D9693">
        <v>0</v>
      </c>
      <c r="F9693">
        <v>0.5</v>
      </c>
      <c r="G9693">
        <v>2</v>
      </c>
      <c r="I9693">
        <f t="shared" si="302"/>
        <v>14030.5</v>
      </c>
      <c r="J9693">
        <f t="shared" si="303"/>
        <v>0</v>
      </c>
    </row>
    <row r="9694" spans="1:10" x14ac:dyDescent="0.25">
      <c r="A9694" t="s">
        <v>205</v>
      </c>
      <c r="B9694">
        <v>47</v>
      </c>
      <c r="C9694">
        <v>26561</v>
      </c>
      <c r="D9694">
        <v>0</v>
      </c>
      <c r="F9694">
        <v>0.5</v>
      </c>
      <c r="G9694">
        <v>2</v>
      </c>
      <c r="I9694">
        <f t="shared" si="302"/>
        <v>13280.5</v>
      </c>
      <c r="J9694">
        <f t="shared" si="303"/>
        <v>0</v>
      </c>
    </row>
    <row r="9695" spans="1:10" x14ac:dyDescent="0.25">
      <c r="A9695" t="s">
        <v>205</v>
      </c>
      <c r="B9695">
        <v>48</v>
      </c>
      <c r="C9695">
        <v>25248</v>
      </c>
      <c r="D9695">
        <v>0</v>
      </c>
      <c r="F9695">
        <v>0.5</v>
      </c>
      <c r="G9695">
        <v>2</v>
      </c>
      <c r="I9695">
        <f t="shared" si="302"/>
        <v>12624</v>
      </c>
      <c r="J9695">
        <f t="shared" si="303"/>
        <v>0</v>
      </c>
    </row>
    <row r="9696" spans="1:10" x14ac:dyDescent="0.25">
      <c r="A9696" t="s">
        <v>206</v>
      </c>
      <c r="B9696">
        <v>1</v>
      </c>
      <c r="C9696">
        <v>24080</v>
      </c>
      <c r="D9696">
        <v>0</v>
      </c>
      <c r="F9696">
        <v>0.5</v>
      </c>
      <c r="G9696">
        <v>2</v>
      </c>
      <c r="I9696">
        <f t="shared" si="302"/>
        <v>12040</v>
      </c>
      <c r="J9696">
        <f t="shared" si="303"/>
        <v>0</v>
      </c>
    </row>
    <row r="9697" spans="1:10" x14ac:dyDescent="0.25">
      <c r="A9697" t="s">
        <v>206</v>
      </c>
      <c r="B9697">
        <v>2</v>
      </c>
      <c r="C9697">
        <v>23322</v>
      </c>
      <c r="D9697">
        <v>0</v>
      </c>
      <c r="F9697">
        <v>0.5</v>
      </c>
      <c r="G9697">
        <v>2</v>
      </c>
      <c r="I9697">
        <f t="shared" si="302"/>
        <v>11661</v>
      </c>
      <c r="J9697">
        <f t="shared" si="303"/>
        <v>0</v>
      </c>
    </row>
    <row r="9698" spans="1:10" x14ac:dyDescent="0.25">
      <c r="A9698" t="s">
        <v>206</v>
      </c>
      <c r="B9698">
        <v>3</v>
      </c>
      <c r="C9698">
        <v>22703</v>
      </c>
      <c r="D9698">
        <v>0</v>
      </c>
      <c r="F9698">
        <v>0.5</v>
      </c>
      <c r="G9698">
        <v>2</v>
      </c>
      <c r="I9698">
        <f t="shared" si="302"/>
        <v>11351.5</v>
      </c>
      <c r="J9698">
        <f t="shared" si="303"/>
        <v>0</v>
      </c>
    </row>
    <row r="9699" spans="1:10" x14ac:dyDescent="0.25">
      <c r="A9699" t="s">
        <v>206</v>
      </c>
      <c r="B9699">
        <v>4</v>
      </c>
      <c r="C9699">
        <v>22288</v>
      </c>
      <c r="D9699">
        <v>0</v>
      </c>
      <c r="F9699">
        <v>0.5</v>
      </c>
      <c r="G9699">
        <v>2</v>
      </c>
      <c r="I9699">
        <f t="shared" si="302"/>
        <v>11144</v>
      </c>
      <c r="J9699">
        <f t="shared" si="303"/>
        <v>0</v>
      </c>
    </row>
    <row r="9700" spans="1:10" x14ac:dyDescent="0.25">
      <c r="A9700" t="s">
        <v>206</v>
      </c>
      <c r="B9700">
        <v>5</v>
      </c>
      <c r="C9700">
        <v>21792</v>
      </c>
      <c r="D9700">
        <v>0</v>
      </c>
      <c r="F9700">
        <v>0.5</v>
      </c>
      <c r="G9700">
        <v>2</v>
      </c>
      <c r="I9700">
        <f t="shared" si="302"/>
        <v>10896</v>
      </c>
      <c r="J9700">
        <f t="shared" si="303"/>
        <v>0</v>
      </c>
    </row>
    <row r="9701" spans="1:10" x14ac:dyDescent="0.25">
      <c r="A9701" t="s">
        <v>206</v>
      </c>
      <c r="B9701">
        <v>6</v>
      </c>
      <c r="C9701">
        <v>21396</v>
      </c>
      <c r="D9701">
        <v>0</v>
      </c>
      <c r="F9701">
        <v>0.5</v>
      </c>
      <c r="G9701">
        <v>2</v>
      </c>
      <c r="I9701">
        <f t="shared" si="302"/>
        <v>10698</v>
      </c>
      <c r="J9701">
        <f t="shared" si="303"/>
        <v>0</v>
      </c>
    </row>
    <row r="9702" spans="1:10" x14ac:dyDescent="0.25">
      <c r="A9702" t="s">
        <v>206</v>
      </c>
      <c r="B9702">
        <v>7</v>
      </c>
      <c r="C9702">
        <v>21177</v>
      </c>
      <c r="D9702">
        <v>0</v>
      </c>
      <c r="F9702">
        <v>0.5</v>
      </c>
      <c r="G9702">
        <v>2</v>
      </c>
      <c r="I9702">
        <f t="shared" si="302"/>
        <v>10588.5</v>
      </c>
      <c r="J9702">
        <f t="shared" si="303"/>
        <v>0</v>
      </c>
    </row>
    <row r="9703" spans="1:10" x14ac:dyDescent="0.25">
      <c r="A9703" t="s">
        <v>206</v>
      </c>
      <c r="B9703">
        <v>8</v>
      </c>
      <c r="C9703">
        <v>21091</v>
      </c>
      <c r="D9703">
        <v>0</v>
      </c>
      <c r="F9703">
        <v>0.5</v>
      </c>
      <c r="G9703">
        <v>2</v>
      </c>
      <c r="I9703">
        <f t="shared" si="302"/>
        <v>10545.5</v>
      </c>
      <c r="J9703">
        <f t="shared" si="303"/>
        <v>0</v>
      </c>
    </row>
    <row r="9704" spans="1:10" x14ac:dyDescent="0.25">
      <c r="A9704" t="s">
        <v>206</v>
      </c>
      <c r="B9704">
        <v>9</v>
      </c>
      <c r="C9704">
        <v>21134</v>
      </c>
      <c r="D9704">
        <v>0</v>
      </c>
      <c r="F9704">
        <v>0.5</v>
      </c>
      <c r="G9704">
        <v>2</v>
      </c>
      <c r="I9704">
        <f t="shared" si="302"/>
        <v>10567</v>
      </c>
      <c r="J9704">
        <f t="shared" si="303"/>
        <v>0</v>
      </c>
    </row>
    <row r="9705" spans="1:10" x14ac:dyDescent="0.25">
      <c r="A9705" t="s">
        <v>206</v>
      </c>
      <c r="B9705">
        <v>10</v>
      </c>
      <c r="C9705">
        <v>21071</v>
      </c>
      <c r="D9705">
        <v>0</v>
      </c>
      <c r="F9705">
        <v>0.5</v>
      </c>
      <c r="G9705">
        <v>2</v>
      </c>
      <c r="I9705">
        <f t="shared" si="302"/>
        <v>10535.5</v>
      </c>
      <c r="J9705">
        <f t="shared" si="303"/>
        <v>0</v>
      </c>
    </row>
    <row r="9706" spans="1:10" x14ac:dyDescent="0.25">
      <c r="A9706" t="s">
        <v>206</v>
      </c>
      <c r="B9706">
        <v>11</v>
      </c>
      <c r="C9706">
        <v>21241</v>
      </c>
      <c r="D9706">
        <v>1</v>
      </c>
      <c r="F9706">
        <v>0.5</v>
      </c>
      <c r="G9706">
        <v>2</v>
      </c>
      <c r="I9706">
        <f t="shared" si="302"/>
        <v>10620.5</v>
      </c>
      <c r="J9706">
        <f t="shared" si="303"/>
        <v>2</v>
      </c>
    </row>
    <row r="9707" spans="1:10" x14ac:dyDescent="0.25">
      <c r="A9707" t="s">
        <v>206</v>
      </c>
      <c r="B9707">
        <v>12</v>
      </c>
      <c r="C9707">
        <v>21721</v>
      </c>
      <c r="D9707">
        <v>102</v>
      </c>
      <c r="F9707">
        <v>0.5</v>
      </c>
      <c r="G9707">
        <v>2</v>
      </c>
      <c r="I9707">
        <f t="shared" si="302"/>
        <v>10860.5</v>
      </c>
      <c r="J9707">
        <f t="shared" si="303"/>
        <v>204</v>
      </c>
    </row>
    <row r="9708" spans="1:10" x14ac:dyDescent="0.25">
      <c r="A9708" t="s">
        <v>206</v>
      </c>
      <c r="B9708">
        <v>13</v>
      </c>
      <c r="C9708">
        <v>23471</v>
      </c>
      <c r="D9708">
        <v>415</v>
      </c>
      <c r="F9708">
        <v>0.5</v>
      </c>
      <c r="G9708">
        <v>2</v>
      </c>
      <c r="I9708">
        <f t="shared" si="302"/>
        <v>11735.5</v>
      </c>
      <c r="J9708">
        <f t="shared" si="303"/>
        <v>830</v>
      </c>
    </row>
    <row r="9709" spans="1:10" x14ac:dyDescent="0.25">
      <c r="A9709" t="s">
        <v>206</v>
      </c>
      <c r="B9709">
        <v>14</v>
      </c>
      <c r="C9709">
        <v>24854</v>
      </c>
      <c r="D9709">
        <v>918</v>
      </c>
      <c r="F9709">
        <v>0.5</v>
      </c>
      <c r="G9709">
        <v>2</v>
      </c>
      <c r="I9709">
        <f t="shared" si="302"/>
        <v>12427</v>
      </c>
      <c r="J9709">
        <f t="shared" si="303"/>
        <v>1836</v>
      </c>
    </row>
    <row r="9710" spans="1:10" x14ac:dyDescent="0.25">
      <c r="A9710" t="s">
        <v>206</v>
      </c>
      <c r="B9710">
        <v>15</v>
      </c>
      <c r="C9710">
        <v>26711</v>
      </c>
      <c r="D9710">
        <v>1518</v>
      </c>
      <c r="F9710">
        <v>0.5</v>
      </c>
      <c r="G9710">
        <v>2</v>
      </c>
      <c r="I9710">
        <f t="shared" si="302"/>
        <v>13355.5</v>
      </c>
      <c r="J9710">
        <f t="shared" si="303"/>
        <v>3036</v>
      </c>
    </row>
    <row r="9711" spans="1:10" x14ac:dyDescent="0.25">
      <c r="A9711" t="s">
        <v>206</v>
      </c>
      <c r="B9711">
        <v>16</v>
      </c>
      <c r="C9711">
        <v>27642</v>
      </c>
      <c r="D9711">
        <v>2227</v>
      </c>
      <c r="F9711">
        <v>0.5</v>
      </c>
      <c r="G9711">
        <v>2</v>
      </c>
      <c r="I9711">
        <f t="shared" si="302"/>
        <v>13821</v>
      </c>
      <c r="J9711">
        <f t="shared" si="303"/>
        <v>4454</v>
      </c>
    </row>
    <row r="9712" spans="1:10" x14ac:dyDescent="0.25">
      <c r="A9712" t="s">
        <v>206</v>
      </c>
      <c r="B9712">
        <v>17</v>
      </c>
      <c r="C9712">
        <v>28422</v>
      </c>
      <c r="D9712">
        <v>3071</v>
      </c>
      <c r="F9712">
        <v>0.5</v>
      </c>
      <c r="G9712">
        <v>2</v>
      </c>
      <c r="I9712">
        <f t="shared" si="302"/>
        <v>14211</v>
      </c>
      <c r="J9712">
        <f t="shared" si="303"/>
        <v>6142</v>
      </c>
    </row>
    <row r="9713" spans="1:10" x14ac:dyDescent="0.25">
      <c r="A9713" t="s">
        <v>206</v>
      </c>
      <c r="B9713">
        <v>18</v>
      </c>
      <c r="C9713">
        <v>28547</v>
      </c>
      <c r="D9713">
        <v>3929</v>
      </c>
      <c r="F9713">
        <v>0.5</v>
      </c>
      <c r="G9713">
        <v>2</v>
      </c>
      <c r="I9713">
        <f t="shared" si="302"/>
        <v>14273.5</v>
      </c>
      <c r="J9713">
        <f t="shared" si="303"/>
        <v>7858</v>
      </c>
    </row>
    <row r="9714" spans="1:10" x14ac:dyDescent="0.25">
      <c r="A9714" t="s">
        <v>206</v>
      </c>
      <c r="B9714">
        <v>19</v>
      </c>
      <c r="C9714">
        <v>28567</v>
      </c>
      <c r="D9714">
        <v>4775</v>
      </c>
      <c r="F9714">
        <v>0.5</v>
      </c>
      <c r="G9714">
        <v>2</v>
      </c>
      <c r="I9714">
        <f t="shared" si="302"/>
        <v>14283.5</v>
      </c>
      <c r="J9714">
        <f t="shared" si="303"/>
        <v>9550</v>
      </c>
    </row>
    <row r="9715" spans="1:10" x14ac:dyDescent="0.25">
      <c r="A9715" t="s">
        <v>206</v>
      </c>
      <c r="B9715">
        <v>20</v>
      </c>
      <c r="C9715">
        <v>28248</v>
      </c>
      <c r="D9715">
        <v>5644</v>
      </c>
      <c r="F9715">
        <v>0.5</v>
      </c>
      <c r="G9715">
        <v>2</v>
      </c>
      <c r="I9715">
        <f t="shared" si="302"/>
        <v>14124</v>
      </c>
      <c r="J9715">
        <f t="shared" si="303"/>
        <v>11288</v>
      </c>
    </row>
    <row r="9716" spans="1:10" x14ac:dyDescent="0.25">
      <c r="A9716" t="s">
        <v>206</v>
      </c>
      <c r="B9716">
        <v>21</v>
      </c>
      <c r="C9716">
        <v>27950</v>
      </c>
      <c r="D9716">
        <v>6421</v>
      </c>
      <c r="F9716">
        <v>0.5</v>
      </c>
      <c r="G9716">
        <v>2</v>
      </c>
      <c r="I9716">
        <f t="shared" si="302"/>
        <v>13975</v>
      </c>
      <c r="J9716">
        <f t="shared" si="303"/>
        <v>12842</v>
      </c>
    </row>
    <row r="9717" spans="1:10" x14ac:dyDescent="0.25">
      <c r="A9717" t="s">
        <v>206</v>
      </c>
      <c r="B9717">
        <v>22</v>
      </c>
      <c r="C9717">
        <v>27709</v>
      </c>
      <c r="D9717">
        <v>7107</v>
      </c>
      <c r="F9717">
        <v>0.5</v>
      </c>
      <c r="G9717">
        <v>2</v>
      </c>
      <c r="I9717">
        <f t="shared" si="302"/>
        <v>13854.5</v>
      </c>
      <c r="J9717">
        <f t="shared" si="303"/>
        <v>14214</v>
      </c>
    </row>
    <row r="9718" spans="1:10" x14ac:dyDescent="0.25">
      <c r="A9718" t="s">
        <v>206</v>
      </c>
      <c r="B9718">
        <v>23</v>
      </c>
      <c r="C9718">
        <v>27528</v>
      </c>
      <c r="D9718">
        <v>7678</v>
      </c>
      <c r="F9718">
        <v>0.5</v>
      </c>
      <c r="G9718">
        <v>2</v>
      </c>
      <c r="I9718">
        <f t="shared" si="302"/>
        <v>13764</v>
      </c>
      <c r="J9718">
        <f t="shared" si="303"/>
        <v>15356</v>
      </c>
    </row>
    <row r="9719" spans="1:10" x14ac:dyDescent="0.25">
      <c r="A9719" t="s">
        <v>206</v>
      </c>
      <c r="B9719">
        <v>24</v>
      </c>
      <c r="C9719">
        <v>27398</v>
      </c>
      <c r="D9719">
        <v>8015</v>
      </c>
      <c r="F9719">
        <v>0.5</v>
      </c>
      <c r="G9719">
        <v>2</v>
      </c>
      <c r="I9719">
        <f t="shared" si="302"/>
        <v>13699</v>
      </c>
      <c r="J9719">
        <f t="shared" si="303"/>
        <v>16030</v>
      </c>
    </row>
    <row r="9720" spans="1:10" x14ac:dyDescent="0.25">
      <c r="A9720" t="s">
        <v>206</v>
      </c>
      <c r="B9720">
        <v>25</v>
      </c>
      <c r="C9720">
        <v>27390</v>
      </c>
      <c r="D9720">
        <v>8168</v>
      </c>
      <c r="F9720">
        <v>0.5</v>
      </c>
      <c r="G9720">
        <v>2</v>
      </c>
      <c r="I9720">
        <f t="shared" si="302"/>
        <v>13695</v>
      </c>
      <c r="J9720">
        <f t="shared" si="303"/>
        <v>16336</v>
      </c>
    </row>
    <row r="9721" spans="1:10" x14ac:dyDescent="0.25">
      <c r="A9721" t="s">
        <v>206</v>
      </c>
      <c r="B9721">
        <v>26</v>
      </c>
      <c r="C9721">
        <v>27260</v>
      </c>
      <c r="D9721">
        <v>8225</v>
      </c>
      <c r="F9721">
        <v>0.5</v>
      </c>
      <c r="G9721">
        <v>2</v>
      </c>
      <c r="I9721">
        <f t="shared" si="302"/>
        <v>13630</v>
      </c>
      <c r="J9721">
        <f t="shared" si="303"/>
        <v>16450</v>
      </c>
    </row>
    <row r="9722" spans="1:10" x14ac:dyDescent="0.25">
      <c r="A9722" t="s">
        <v>206</v>
      </c>
      <c r="B9722">
        <v>27</v>
      </c>
      <c r="C9722">
        <v>27100</v>
      </c>
      <c r="D9722">
        <v>8247</v>
      </c>
      <c r="F9722">
        <v>0.5</v>
      </c>
      <c r="G9722">
        <v>2</v>
      </c>
      <c r="I9722">
        <f t="shared" si="302"/>
        <v>13550</v>
      </c>
      <c r="J9722">
        <f t="shared" si="303"/>
        <v>16494</v>
      </c>
    </row>
    <row r="9723" spans="1:10" x14ac:dyDescent="0.25">
      <c r="A9723" t="s">
        <v>206</v>
      </c>
      <c r="B9723">
        <v>28</v>
      </c>
      <c r="C9723">
        <v>27006</v>
      </c>
      <c r="D9723">
        <v>8042</v>
      </c>
      <c r="F9723">
        <v>0.5</v>
      </c>
      <c r="G9723">
        <v>2</v>
      </c>
      <c r="I9723">
        <f t="shared" si="302"/>
        <v>13503</v>
      </c>
      <c r="J9723">
        <f t="shared" si="303"/>
        <v>16084</v>
      </c>
    </row>
    <row r="9724" spans="1:10" x14ac:dyDescent="0.25">
      <c r="A9724" t="s">
        <v>206</v>
      </c>
      <c r="B9724">
        <v>29</v>
      </c>
      <c r="C9724">
        <v>27078</v>
      </c>
      <c r="D9724">
        <v>7671</v>
      </c>
      <c r="F9724">
        <v>0.5</v>
      </c>
      <c r="G9724">
        <v>2</v>
      </c>
      <c r="I9724">
        <f t="shared" si="302"/>
        <v>13539</v>
      </c>
      <c r="J9724">
        <f t="shared" si="303"/>
        <v>15342</v>
      </c>
    </row>
    <row r="9725" spans="1:10" x14ac:dyDescent="0.25">
      <c r="A9725" t="s">
        <v>206</v>
      </c>
      <c r="B9725">
        <v>30</v>
      </c>
      <c r="C9725">
        <v>27259</v>
      </c>
      <c r="D9725">
        <v>7176</v>
      </c>
      <c r="F9725">
        <v>0.5</v>
      </c>
      <c r="G9725">
        <v>2</v>
      </c>
      <c r="I9725">
        <f t="shared" si="302"/>
        <v>13629.5</v>
      </c>
      <c r="J9725">
        <f t="shared" si="303"/>
        <v>14352</v>
      </c>
    </row>
    <row r="9726" spans="1:10" x14ac:dyDescent="0.25">
      <c r="A9726" t="s">
        <v>206</v>
      </c>
      <c r="B9726">
        <v>31</v>
      </c>
      <c r="C9726">
        <v>26951</v>
      </c>
      <c r="D9726">
        <v>6828</v>
      </c>
      <c r="F9726">
        <v>0.5</v>
      </c>
      <c r="G9726">
        <v>2</v>
      </c>
      <c r="I9726">
        <f t="shared" si="302"/>
        <v>13475.5</v>
      </c>
      <c r="J9726">
        <f t="shared" si="303"/>
        <v>13656</v>
      </c>
    </row>
    <row r="9727" spans="1:10" x14ac:dyDescent="0.25">
      <c r="A9727" t="s">
        <v>206</v>
      </c>
      <c r="B9727">
        <v>32</v>
      </c>
      <c r="C9727">
        <v>27107</v>
      </c>
      <c r="D9727">
        <v>6340</v>
      </c>
      <c r="F9727">
        <v>0.5</v>
      </c>
      <c r="G9727">
        <v>2</v>
      </c>
      <c r="I9727">
        <f t="shared" si="302"/>
        <v>13553.5</v>
      </c>
      <c r="J9727">
        <f t="shared" si="303"/>
        <v>12680</v>
      </c>
    </row>
    <row r="9728" spans="1:10" x14ac:dyDescent="0.25">
      <c r="A9728" t="s">
        <v>206</v>
      </c>
      <c r="B9728">
        <v>33</v>
      </c>
      <c r="C9728">
        <v>27680</v>
      </c>
      <c r="D9728">
        <v>5609</v>
      </c>
      <c r="F9728">
        <v>0.5</v>
      </c>
      <c r="G9728">
        <v>2</v>
      </c>
      <c r="I9728">
        <f t="shared" si="302"/>
        <v>13840</v>
      </c>
      <c r="J9728">
        <f t="shared" si="303"/>
        <v>11218</v>
      </c>
    </row>
    <row r="9729" spans="1:10" x14ac:dyDescent="0.25">
      <c r="A9729" t="s">
        <v>206</v>
      </c>
      <c r="B9729">
        <v>34</v>
      </c>
      <c r="C9729">
        <v>28601</v>
      </c>
      <c r="D9729">
        <v>4905</v>
      </c>
      <c r="F9729">
        <v>0.5</v>
      </c>
      <c r="G9729">
        <v>2</v>
      </c>
      <c r="I9729">
        <f t="shared" si="302"/>
        <v>14300.5</v>
      </c>
      <c r="J9729">
        <f t="shared" si="303"/>
        <v>9810</v>
      </c>
    </row>
    <row r="9730" spans="1:10" x14ac:dyDescent="0.25">
      <c r="A9730" t="s">
        <v>206</v>
      </c>
      <c r="B9730">
        <v>35</v>
      </c>
      <c r="C9730">
        <v>29648</v>
      </c>
      <c r="D9730">
        <v>4118</v>
      </c>
      <c r="F9730">
        <v>0.5</v>
      </c>
      <c r="G9730">
        <v>2</v>
      </c>
      <c r="I9730">
        <f t="shared" si="302"/>
        <v>14824</v>
      </c>
      <c r="J9730">
        <f t="shared" si="303"/>
        <v>8236</v>
      </c>
    </row>
    <row r="9731" spans="1:10" x14ac:dyDescent="0.25">
      <c r="A9731" t="s">
        <v>206</v>
      </c>
      <c r="B9731">
        <v>36</v>
      </c>
      <c r="C9731">
        <v>30416</v>
      </c>
      <c r="D9731">
        <v>3291</v>
      </c>
      <c r="F9731">
        <v>0.5</v>
      </c>
      <c r="G9731">
        <v>2</v>
      </c>
      <c r="I9731">
        <f t="shared" ref="I9731:I9794" si="304">C9731*F9731</f>
        <v>15208</v>
      </c>
      <c r="J9731">
        <f t="shared" ref="J9731:J9794" si="305">D9731*G9731</f>
        <v>6582</v>
      </c>
    </row>
    <row r="9732" spans="1:10" x14ac:dyDescent="0.25">
      <c r="A9732" t="s">
        <v>206</v>
      </c>
      <c r="B9732">
        <v>37</v>
      </c>
      <c r="C9732">
        <v>30845</v>
      </c>
      <c r="D9732">
        <v>2576</v>
      </c>
      <c r="F9732">
        <v>0.5</v>
      </c>
      <c r="G9732">
        <v>2</v>
      </c>
      <c r="I9732">
        <f t="shared" si="304"/>
        <v>15422.5</v>
      </c>
      <c r="J9732">
        <f t="shared" si="305"/>
        <v>5152</v>
      </c>
    </row>
    <row r="9733" spans="1:10" x14ac:dyDescent="0.25">
      <c r="A9733" t="s">
        <v>206</v>
      </c>
      <c r="B9733">
        <v>38</v>
      </c>
      <c r="C9733">
        <v>31078</v>
      </c>
      <c r="D9733">
        <v>1861</v>
      </c>
      <c r="F9733">
        <v>0.5</v>
      </c>
      <c r="G9733">
        <v>2</v>
      </c>
      <c r="I9733">
        <f t="shared" si="304"/>
        <v>15539</v>
      </c>
      <c r="J9733">
        <f t="shared" si="305"/>
        <v>3722</v>
      </c>
    </row>
    <row r="9734" spans="1:10" x14ac:dyDescent="0.25">
      <c r="A9734" t="s">
        <v>206</v>
      </c>
      <c r="B9734">
        <v>39</v>
      </c>
      <c r="C9734">
        <v>31032</v>
      </c>
      <c r="D9734">
        <v>1215</v>
      </c>
      <c r="F9734">
        <v>0.5</v>
      </c>
      <c r="G9734">
        <v>2</v>
      </c>
      <c r="I9734">
        <f t="shared" si="304"/>
        <v>15516</v>
      </c>
      <c r="J9734">
        <f t="shared" si="305"/>
        <v>2430</v>
      </c>
    </row>
    <row r="9735" spans="1:10" x14ac:dyDescent="0.25">
      <c r="A9735" t="s">
        <v>206</v>
      </c>
      <c r="B9735">
        <v>40</v>
      </c>
      <c r="C9735">
        <v>30709</v>
      </c>
      <c r="D9735">
        <v>686</v>
      </c>
      <c r="F9735">
        <v>0.5</v>
      </c>
      <c r="G9735">
        <v>2</v>
      </c>
      <c r="I9735">
        <f t="shared" si="304"/>
        <v>15354.5</v>
      </c>
      <c r="J9735">
        <f t="shared" si="305"/>
        <v>1372</v>
      </c>
    </row>
    <row r="9736" spans="1:10" x14ac:dyDescent="0.25">
      <c r="A9736" t="s">
        <v>206</v>
      </c>
      <c r="B9736">
        <v>41</v>
      </c>
      <c r="C9736">
        <v>30188</v>
      </c>
      <c r="D9736">
        <v>274</v>
      </c>
      <c r="F9736">
        <v>0.5</v>
      </c>
      <c r="G9736">
        <v>2</v>
      </c>
      <c r="I9736">
        <f t="shared" si="304"/>
        <v>15094</v>
      </c>
      <c r="J9736">
        <f t="shared" si="305"/>
        <v>548</v>
      </c>
    </row>
    <row r="9737" spans="1:10" x14ac:dyDescent="0.25">
      <c r="A9737" t="s">
        <v>206</v>
      </c>
      <c r="B9737">
        <v>42</v>
      </c>
      <c r="C9737">
        <v>29803</v>
      </c>
      <c r="D9737">
        <v>49</v>
      </c>
      <c r="F9737">
        <v>0.5</v>
      </c>
      <c r="G9737">
        <v>2</v>
      </c>
      <c r="I9737">
        <f t="shared" si="304"/>
        <v>14901.5</v>
      </c>
      <c r="J9737">
        <f t="shared" si="305"/>
        <v>98</v>
      </c>
    </row>
    <row r="9738" spans="1:10" x14ac:dyDescent="0.25">
      <c r="A9738" t="s">
        <v>206</v>
      </c>
      <c r="B9738">
        <v>43</v>
      </c>
      <c r="C9738">
        <v>29621</v>
      </c>
      <c r="D9738">
        <v>0</v>
      </c>
      <c r="F9738">
        <v>0.5</v>
      </c>
      <c r="G9738">
        <v>2</v>
      </c>
      <c r="I9738">
        <f t="shared" si="304"/>
        <v>14810.5</v>
      </c>
      <c r="J9738">
        <f t="shared" si="305"/>
        <v>0</v>
      </c>
    </row>
    <row r="9739" spans="1:10" x14ac:dyDescent="0.25">
      <c r="A9739" t="s">
        <v>206</v>
      </c>
      <c r="B9739">
        <v>44</v>
      </c>
      <c r="C9739">
        <v>29685</v>
      </c>
      <c r="D9739">
        <v>0</v>
      </c>
      <c r="F9739">
        <v>0.5</v>
      </c>
      <c r="G9739">
        <v>2</v>
      </c>
      <c r="I9739">
        <f t="shared" si="304"/>
        <v>14842.5</v>
      </c>
      <c r="J9739">
        <f t="shared" si="305"/>
        <v>0</v>
      </c>
    </row>
    <row r="9740" spans="1:10" x14ac:dyDescent="0.25">
      <c r="A9740" t="s">
        <v>206</v>
      </c>
      <c r="B9740">
        <v>45</v>
      </c>
      <c r="C9740">
        <v>28843</v>
      </c>
      <c r="D9740">
        <v>0</v>
      </c>
      <c r="F9740">
        <v>0.5</v>
      </c>
      <c r="G9740">
        <v>2</v>
      </c>
      <c r="I9740">
        <f t="shared" si="304"/>
        <v>14421.5</v>
      </c>
      <c r="J9740">
        <f t="shared" si="305"/>
        <v>0</v>
      </c>
    </row>
    <row r="9741" spans="1:10" x14ac:dyDescent="0.25">
      <c r="A9741" t="s">
        <v>206</v>
      </c>
      <c r="B9741">
        <v>46</v>
      </c>
      <c r="C9741">
        <v>27720</v>
      </c>
      <c r="D9741">
        <v>0</v>
      </c>
      <c r="F9741">
        <v>0.5</v>
      </c>
      <c r="G9741">
        <v>2</v>
      </c>
      <c r="I9741">
        <f t="shared" si="304"/>
        <v>13860</v>
      </c>
      <c r="J9741">
        <f t="shared" si="305"/>
        <v>0</v>
      </c>
    </row>
    <row r="9742" spans="1:10" x14ac:dyDescent="0.25">
      <c r="A9742" t="s">
        <v>206</v>
      </c>
      <c r="B9742">
        <v>47</v>
      </c>
      <c r="C9742">
        <v>26039</v>
      </c>
      <c r="D9742">
        <v>0</v>
      </c>
      <c r="F9742">
        <v>0.5</v>
      </c>
      <c r="G9742">
        <v>2</v>
      </c>
      <c r="I9742">
        <f t="shared" si="304"/>
        <v>13019.5</v>
      </c>
      <c r="J9742">
        <f t="shared" si="305"/>
        <v>0</v>
      </c>
    </row>
    <row r="9743" spans="1:10" x14ac:dyDescent="0.25">
      <c r="A9743" t="s">
        <v>206</v>
      </c>
      <c r="B9743">
        <v>48</v>
      </c>
      <c r="C9743">
        <v>24609</v>
      </c>
      <c r="D9743">
        <v>0</v>
      </c>
      <c r="F9743">
        <v>0.5</v>
      </c>
      <c r="G9743">
        <v>2</v>
      </c>
      <c r="I9743">
        <f t="shared" si="304"/>
        <v>12304.5</v>
      </c>
      <c r="J9743">
        <f t="shared" si="305"/>
        <v>0</v>
      </c>
    </row>
    <row r="9744" spans="1:10" x14ac:dyDescent="0.25">
      <c r="A9744" t="s">
        <v>207</v>
      </c>
      <c r="B9744">
        <v>1</v>
      </c>
      <c r="C9744">
        <v>23457</v>
      </c>
      <c r="D9744">
        <v>0</v>
      </c>
      <c r="F9744">
        <v>0.5</v>
      </c>
      <c r="G9744">
        <v>2</v>
      </c>
      <c r="I9744">
        <f t="shared" si="304"/>
        <v>11728.5</v>
      </c>
      <c r="J9744">
        <f t="shared" si="305"/>
        <v>0</v>
      </c>
    </row>
    <row r="9745" spans="1:10" x14ac:dyDescent="0.25">
      <c r="A9745" t="s">
        <v>207</v>
      </c>
      <c r="B9745">
        <v>2</v>
      </c>
      <c r="C9745">
        <v>22651</v>
      </c>
      <c r="D9745">
        <v>0</v>
      </c>
      <c r="F9745">
        <v>0.5</v>
      </c>
      <c r="G9745">
        <v>2</v>
      </c>
      <c r="I9745">
        <f t="shared" si="304"/>
        <v>11325.5</v>
      </c>
      <c r="J9745">
        <f t="shared" si="305"/>
        <v>0</v>
      </c>
    </row>
    <row r="9746" spans="1:10" x14ac:dyDescent="0.25">
      <c r="A9746" t="s">
        <v>207</v>
      </c>
      <c r="B9746">
        <v>3</v>
      </c>
      <c r="C9746">
        <v>22139</v>
      </c>
      <c r="D9746">
        <v>0</v>
      </c>
      <c r="F9746">
        <v>0.5</v>
      </c>
      <c r="G9746">
        <v>2</v>
      </c>
      <c r="I9746">
        <f t="shared" si="304"/>
        <v>11069.5</v>
      </c>
      <c r="J9746">
        <f t="shared" si="305"/>
        <v>0</v>
      </c>
    </row>
    <row r="9747" spans="1:10" x14ac:dyDescent="0.25">
      <c r="A9747" t="s">
        <v>207</v>
      </c>
      <c r="B9747">
        <v>4</v>
      </c>
      <c r="C9747">
        <v>21748</v>
      </c>
      <c r="D9747">
        <v>0</v>
      </c>
      <c r="F9747">
        <v>0.5</v>
      </c>
      <c r="G9747">
        <v>2</v>
      </c>
      <c r="I9747">
        <f t="shared" si="304"/>
        <v>10874</v>
      </c>
      <c r="J9747">
        <f t="shared" si="305"/>
        <v>0</v>
      </c>
    </row>
    <row r="9748" spans="1:10" x14ac:dyDescent="0.25">
      <c r="A9748" t="s">
        <v>207</v>
      </c>
      <c r="B9748">
        <v>5</v>
      </c>
      <c r="C9748">
        <v>21357</v>
      </c>
      <c r="D9748">
        <v>0</v>
      </c>
      <c r="F9748">
        <v>0.5</v>
      </c>
      <c r="G9748">
        <v>2</v>
      </c>
      <c r="I9748">
        <f t="shared" si="304"/>
        <v>10678.5</v>
      </c>
      <c r="J9748">
        <f t="shared" si="305"/>
        <v>0</v>
      </c>
    </row>
    <row r="9749" spans="1:10" x14ac:dyDescent="0.25">
      <c r="A9749" t="s">
        <v>207</v>
      </c>
      <c r="B9749">
        <v>6</v>
      </c>
      <c r="C9749">
        <v>20959</v>
      </c>
      <c r="D9749">
        <v>0</v>
      </c>
      <c r="F9749">
        <v>0.5</v>
      </c>
      <c r="G9749">
        <v>2</v>
      </c>
      <c r="I9749">
        <f t="shared" si="304"/>
        <v>10479.5</v>
      </c>
      <c r="J9749">
        <f t="shared" si="305"/>
        <v>0</v>
      </c>
    </row>
    <row r="9750" spans="1:10" x14ac:dyDescent="0.25">
      <c r="A9750" t="s">
        <v>207</v>
      </c>
      <c r="B9750">
        <v>7</v>
      </c>
      <c r="C9750">
        <v>20770</v>
      </c>
      <c r="D9750">
        <v>0</v>
      </c>
      <c r="F9750">
        <v>0.5</v>
      </c>
      <c r="G9750">
        <v>2</v>
      </c>
      <c r="I9750">
        <f t="shared" si="304"/>
        <v>10385</v>
      </c>
      <c r="J9750">
        <f t="shared" si="305"/>
        <v>0</v>
      </c>
    </row>
    <row r="9751" spans="1:10" x14ac:dyDescent="0.25">
      <c r="A9751" t="s">
        <v>207</v>
      </c>
      <c r="B9751">
        <v>8</v>
      </c>
      <c r="C9751">
        <v>20663</v>
      </c>
      <c r="D9751">
        <v>0</v>
      </c>
      <c r="F9751">
        <v>0.5</v>
      </c>
      <c r="G9751">
        <v>2</v>
      </c>
      <c r="I9751">
        <f t="shared" si="304"/>
        <v>10331.5</v>
      </c>
      <c r="J9751">
        <f t="shared" si="305"/>
        <v>0</v>
      </c>
    </row>
    <row r="9752" spans="1:10" x14ac:dyDescent="0.25">
      <c r="A9752" t="s">
        <v>207</v>
      </c>
      <c r="B9752">
        <v>9</v>
      </c>
      <c r="C9752">
        <v>20655</v>
      </c>
      <c r="D9752">
        <v>0</v>
      </c>
      <c r="F9752">
        <v>0.5</v>
      </c>
      <c r="G9752">
        <v>2</v>
      </c>
      <c r="I9752">
        <f t="shared" si="304"/>
        <v>10327.5</v>
      </c>
      <c r="J9752">
        <f t="shared" si="305"/>
        <v>0</v>
      </c>
    </row>
    <row r="9753" spans="1:10" x14ac:dyDescent="0.25">
      <c r="A9753" t="s">
        <v>207</v>
      </c>
      <c r="B9753">
        <v>10</v>
      </c>
      <c r="C9753">
        <v>20678</v>
      </c>
      <c r="D9753">
        <v>0</v>
      </c>
      <c r="F9753">
        <v>0.5</v>
      </c>
      <c r="G9753">
        <v>2</v>
      </c>
      <c r="I9753">
        <f t="shared" si="304"/>
        <v>10339</v>
      </c>
      <c r="J9753">
        <f t="shared" si="305"/>
        <v>0</v>
      </c>
    </row>
    <row r="9754" spans="1:10" x14ac:dyDescent="0.25">
      <c r="A9754" t="s">
        <v>207</v>
      </c>
      <c r="B9754">
        <v>11</v>
      </c>
      <c r="C9754">
        <v>20844</v>
      </c>
      <c r="D9754">
        <v>0</v>
      </c>
      <c r="F9754">
        <v>0.5</v>
      </c>
      <c r="G9754">
        <v>2</v>
      </c>
      <c r="I9754">
        <f t="shared" si="304"/>
        <v>10422</v>
      </c>
      <c r="J9754">
        <f t="shared" si="305"/>
        <v>0</v>
      </c>
    </row>
    <row r="9755" spans="1:10" x14ac:dyDescent="0.25">
      <c r="A9755" t="s">
        <v>207</v>
      </c>
      <c r="B9755">
        <v>12</v>
      </c>
      <c r="C9755">
        <v>21410</v>
      </c>
      <c r="D9755">
        <v>109</v>
      </c>
      <c r="F9755">
        <v>0.5</v>
      </c>
      <c r="G9755">
        <v>2</v>
      </c>
      <c r="I9755">
        <f t="shared" si="304"/>
        <v>10705</v>
      </c>
      <c r="J9755">
        <f t="shared" si="305"/>
        <v>218</v>
      </c>
    </row>
    <row r="9756" spans="1:10" x14ac:dyDescent="0.25">
      <c r="A9756" t="s">
        <v>207</v>
      </c>
      <c r="B9756">
        <v>13</v>
      </c>
      <c r="C9756">
        <v>23045</v>
      </c>
      <c r="D9756">
        <v>407</v>
      </c>
      <c r="F9756">
        <v>0.5</v>
      </c>
      <c r="G9756">
        <v>2</v>
      </c>
      <c r="I9756">
        <f t="shared" si="304"/>
        <v>11522.5</v>
      </c>
      <c r="J9756">
        <f t="shared" si="305"/>
        <v>814</v>
      </c>
    </row>
    <row r="9757" spans="1:10" x14ac:dyDescent="0.25">
      <c r="A9757" t="s">
        <v>207</v>
      </c>
      <c r="B9757">
        <v>14</v>
      </c>
      <c r="C9757">
        <v>24444</v>
      </c>
      <c r="D9757">
        <v>808</v>
      </c>
      <c r="F9757">
        <v>0.5</v>
      </c>
      <c r="G9757">
        <v>2</v>
      </c>
      <c r="I9757">
        <f t="shared" si="304"/>
        <v>12222</v>
      </c>
      <c r="J9757">
        <f t="shared" si="305"/>
        <v>1616</v>
      </c>
    </row>
    <row r="9758" spans="1:10" x14ac:dyDescent="0.25">
      <c r="A9758" t="s">
        <v>207</v>
      </c>
      <c r="B9758">
        <v>15</v>
      </c>
      <c r="C9758">
        <v>26176</v>
      </c>
      <c r="D9758">
        <v>1278</v>
      </c>
      <c r="F9758">
        <v>0.5</v>
      </c>
      <c r="G9758">
        <v>2</v>
      </c>
      <c r="I9758">
        <f t="shared" si="304"/>
        <v>13088</v>
      </c>
      <c r="J9758">
        <f t="shared" si="305"/>
        <v>2556</v>
      </c>
    </row>
    <row r="9759" spans="1:10" x14ac:dyDescent="0.25">
      <c r="A9759" t="s">
        <v>207</v>
      </c>
      <c r="B9759">
        <v>16</v>
      </c>
      <c r="C9759">
        <v>26810</v>
      </c>
      <c r="D9759">
        <v>1807</v>
      </c>
      <c r="F9759">
        <v>0.5</v>
      </c>
      <c r="G9759">
        <v>2</v>
      </c>
      <c r="I9759">
        <f t="shared" si="304"/>
        <v>13405</v>
      </c>
      <c r="J9759">
        <f t="shared" si="305"/>
        <v>3614</v>
      </c>
    </row>
    <row r="9760" spans="1:10" x14ac:dyDescent="0.25">
      <c r="A9760" t="s">
        <v>207</v>
      </c>
      <c r="B9760">
        <v>17</v>
      </c>
      <c r="C9760">
        <v>27974</v>
      </c>
      <c r="D9760">
        <v>2373</v>
      </c>
      <c r="F9760">
        <v>0.5</v>
      </c>
      <c r="G9760">
        <v>2</v>
      </c>
      <c r="I9760">
        <f t="shared" si="304"/>
        <v>13987</v>
      </c>
      <c r="J9760">
        <f t="shared" si="305"/>
        <v>4746</v>
      </c>
    </row>
    <row r="9761" spans="1:10" x14ac:dyDescent="0.25">
      <c r="A9761" t="s">
        <v>207</v>
      </c>
      <c r="B9761">
        <v>18</v>
      </c>
      <c r="C9761">
        <v>28176</v>
      </c>
      <c r="D9761">
        <v>3119</v>
      </c>
      <c r="F9761">
        <v>0.5</v>
      </c>
      <c r="G9761">
        <v>2</v>
      </c>
      <c r="I9761">
        <f t="shared" si="304"/>
        <v>14088</v>
      </c>
      <c r="J9761">
        <f t="shared" si="305"/>
        <v>6238</v>
      </c>
    </row>
    <row r="9762" spans="1:10" x14ac:dyDescent="0.25">
      <c r="A9762" t="s">
        <v>207</v>
      </c>
      <c r="B9762">
        <v>19</v>
      </c>
      <c r="C9762">
        <v>28240</v>
      </c>
      <c r="D9762">
        <v>3850</v>
      </c>
      <c r="F9762">
        <v>0.5</v>
      </c>
      <c r="G9762">
        <v>2</v>
      </c>
      <c r="I9762">
        <f t="shared" si="304"/>
        <v>14120</v>
      </c>
      <c r="J9762">
        <f t="shared" si="305"/>
        <v>7700</v>
      </c>
    </row>
    <row r="9763" spans="1:10" x14ac:dyDescent="0.25">
      <c r="A9763" t="s">
        <v>207</v>
      </c>
      <c r="B9763">
        <v>20</v>
      </c>
      <c r="C9763">
        <v>28076</v>
      </c>
      <c r="D9763">
        <v>4418</v>
      </c>
      <c r="F9763">
        <v>0.5</v>
      </c>
      <c r="G9763">
        <v>2</v>
      </c>
      <c r="I9763">
        <f t="shared" si="304"/>
        <v>14038</v>
      </c>
      <c r="J9763">
        <f t="shared" si="305"/>
        <v>8836</v>
      </c>
    </row>
    <row r="9764" spans="1:10" x14ac:dyDescent="0.25">
      <c r="A9764" t="s">
        <v>207</v>
      </c>
      <c r="B9764">
        <v>21</v>
      </c>
      <c r="C9764">
        <v>27515</v>
      </c>
      <c r="D9764">
        <v>5095</v>
      </c>
      <c r="F9764">
        <v>0.5</v>
      </c>
      <c r="G9764">
        <v>2</v>
      </c>
      <c r="I9764">
        <f t="shared" si="304"/>
        <v>13757.5</v>
      </c>
      <c r="J9764">
        <f t="shared" si="305"/>
        <v>10190</v>
      </c>
    </row>
    <row r="9765" spans="1:10" x14ac:dyDescent="0.25">
      <c r="A9765" t="s">
        <v>207</v>
      </c>
      <c r="B9765">
        <v>22</v>
      </c>
      <c r="C9765">
        <v>27079</v>
      </c>
      <c r="D9765">
        <v>5584</v>
      </c>
      <c r="F9765">
        <v>0.5</v>
      </c>
      <c r="G9765">
        <v>2</v>
      </c>
      <c r="I9765">
        <f t="shared" si="304"/>
        <v>13539.5</v>
      </c>
      <c r="J9765">
        <f t="shared" si="305"/>
        <v>11168</v>
      </c>
    </row>
    <row r="9766" spans="1:10" x14ac:dyDescent="0.25">
      <c r="A9766" t="s">
        <v>207</v>
      </c>
      <c r="B9766">
        <v>23</v>
      </c>
      <c r="C9766">
        <v>27086</v>
      </c>
      <c r="D9766">
        <v>5902</v>
      </c>
      <c r="F9766">
        <v>0.5</v>
      </c>
      <c r="G9766">
        <v>2</v>
      </c>
      <c r="I9766">
        <f t="shared" si="304"/>
        <v>13543</v>
      </c>
      <c r="J9766">
        <f t="shared" si="305"/>
        <v>11804</v>
      </c>
    </row>
    <row r="9767" spans="1:10" x14ac:dyDescent="0.25">
      <c r="A9767" t="s">
        <v>207</v>
      </c>
      <c r="B9767">
        <v>24</v>
      </c>
      <c r="C9767">
        <v>26867</v>
      </c>
      <c r="D9767">
        <v>6176</v>
      </c>
      <c r="F9767">
        <v>0.5</v>
      </c>
      <c r="G9767">
        <v>2</v>
      </c>
      <c r="I9767">
        <f t="shared" si="304"/>
        <v>13433.5</v>
      </c>
      <c r="J9767">
        <f t="shared" si="305"/>
        <v>12352</v>
      </c>
    </row>
    <row r="9768" spans="1:10" x14ac:dyDescent="0.25">
      <c r="A9768" t="s">
        <v>207</v>
      </c>
      <c r="B9768">
        <v>25</v>
      </c>
      <c r="C9768">
        <v>26848</v>
      </c>
      <c r="D9768">
        <v>6521</v>
      </c>
      <c r="F9768">
        <v>0.5</v>
      </c>
      <c r="G9768">
        <v>2</v>
      </c>
      <c r="I9768">
        <f t="shared" si="304"/>
        <v>13424</v>
      </c>
      <c r="J9768">
        <f t="shared" si="305"/>
        <v>13042</v>
      </c>
    </row>
    <row r="9769" spans="1:10" x14ac:dyDescent="0.25">
      <c r="A9769" t="s">
        <v>207</v>
      </c>
      <c r="B9769">
        <v>26</v>
      </c>
      <c r="C9769">
        <v>26677</v>
      </c>
      <c r="D9769">
        <v>6438</v>
      </c>
      <c r="F9769">
        <v>0.5</v>
      </c>
      <c r="G9769">
        <v>2</v>
      </c>
      <c r="I9769">
        <f t="shared" si="304"/>
        <v>13338.5</v>
      </c>
      <c r="J9769">
        <f t="shared" si="305"/>
        <v>12876</v>
      </c>
    </row>
    <row r="9770" spans="1:10" x14ac:dyDescent="0.25">
      <c r="A9770" t="s">
        <v>207</v>
      </c>
      <c r="B9770">
        <v>27</v>
      </c>
      <c r="C9770">
        <v>26193</v>
      </c>
      <c r="D9770">
        <v>6541</v>
      </c>
      <c r="F9770">
        <v>0.5</v>
      </c>
      <c r="G9770">
        <v>2</v>
      </c>
      <c r="I9770">
        <f t="shared" si="304"/>
        <v>13096.5</v>
      </c>
      <c r="J9770">
        <f t="shared" si="305"/>
        <v>13082</v>
      </c>
    </row>
    <row r="9771" spans="1:10" x14ac:dyDescent="0.25">
      <c r="A9771" t="s">
        <v>207</v>
      </c>
      <c r="B9771">
        <v>28</v>
      </c>
      <c r="C9771">
        <v>25978</v>
      </c>
      <c r="D9771">
        <v>6472</v>
      </c>
      <c r="F9771">
        <v>0.5</v>
      </c>
      <c r="G9771">
        <v>2</v>
      </c>
      <c r="I9771">
        <f t="shared" si="304"/>
        <v>12989</v>
      </c>
      <c r="J9771">
        <f t="shared" si="305"/>
        <v>12944</v>
      </c>
    </row>
    <row r="9772" spans="1:10" x14ac:dyDescent="0.25">
      <c r="A9772" t="s">
        <v>207</v>
      </c>
      <c r="B9772">
        <v>29</v>
      </c>
      <c r="C9772">
        <v>25910</v>
      </c>
      <c r="D9772">
        <v>6233</v>
      </c>
      <c r="F9772">
        <v>0.5</v>
      </c>
      <c r="G9772">
        <v>2</v>
      </c>
      <c r="I9772">
        <f t="shared" si="304"/>
        <v>12955</v>
      </c>
      <c r="J9772">
        <f t="shared" si="305"/>
        <v>12466</v>
      </c>
    </row>
    <row r="9773" spans="1:10" x14ac:dyDescent="0.25">
      <c r="A9773" t="s">
        <v>207</v>
      </c>
      <c r="B9773">
        <v>30</v>
      </c>
      <c r="C9773">
        <v>26100</v>
      </c>
      <c r="D9773">
        <v>6100</v>
      </c>
      <c r="F9773">
        <v>0.5</v>
      </c>
      <c r="G9773">
        <v>2</v>
      </c>
      <c r="I9773">
        <f t="shared" si="304"/>
        <v>13050</v>
      </c>
      <c r="J9773">
        <f t="shared" si="305"/>
        <v>12200</v>
      </c>
    </row>
    <row r="9774" spans="1:10" x14ac:dyDescent="0.25">
      <c r="A9774" t="s">
        <v>207</v>
      </c>
      <c r="B9774">
        <v>31</v>
      </c>
      <c r="C9774">
        <v>26153</v>
      </c>
      <c r="D9774">
        <v>5706</v>
      </c>
      <c r="F9774">
        <v>0.5</v>
      </c>
      <c r="G9774">
        <v>2</v>
      </c>
      <c r="I9774">
        <f t="shared" si="304"/>
        <v>13076.5</v>
      </c>
      <c r="J9774">
        <f t="shared" si="305"/>
        <v>11412</v>
      </c>
    </row>
    <row r="9775" spans="1:10" x14ac:dyDescent="0.25">
      <c r="A9775" t="s">
        <v>207</v>
      </c>
      <c r="B9775">
        <v>32</v>
      </c>
      <c r="C9775">
        <v>26500</v>
      </c>
      <c r="D9775">
        <v>5027</v>
      </c>
      <c r="F9775">
        <v>0.5</v>
      </c>
      <c r="G9775">
        <v>2</v>
      </c>
      <c r="I9775">
        <f t="shared" si="304"/>
        <v>13250</v>
      </c>
      <c r="J9775">
        <f t="shared" si="305"/>
        <v>10054</v>
      </c>
    </row>
    <row r="9776" spans="1:10" x14ac:dyDescent="0.25">
      <c r="A9776" t="s">
        <v>207</v>
      </c>
      <c r="B9776">
        <v>33</v>
      </c>
      <c r="C9776">
        <v>26925</v>
      </c>
      <c r="D9776">
        <v>4367</v>
      </c>
      <c r="F9776">
        <v>0.5</v>
      </c>
      <c r="G9776">
        <v>2</v>
      </c>
      <c r="I9776">
        <f t="shared" si="304"/>
        <v>13462.5</v>
      </c>
      <c r="J9776">
        <f t="shared" si="305"/>
        <v>8734</v>
      </c>
    </row>
    <row r="9777" spans="1:10" x14ac:dyDescent="0.25">
      <c r="A9777" t="s">
        <v>207</v>
      </c>
      <c r="B9777">
        <v>34</v>
      </c>
      <c r="C9777">
        <v>27593</v>
      </c>
      <c r="D9777">
        <v>3742</v>
      </c>
      <c r="F9777">
        <v>0.5</v>
      </c>
      <c r="G9777">
        <v>2</v>
      </c>
      <c r="I9777">
        <f t="shared" si="304"/>
        <v>13796.5</v>
      </c>
      <c r="J9777">
        <f t="shared" si="305"/>
        <v>7484</v>
      </c>
    </row>
    <row r="9778" spans="1:10" x14ac:dyDescent="0.25">
      <c r="A9778" t="s">
        <v>207</v>
      </c>
      <c r="B9778">
        <v>35</v>
      </c>
      <c r="C9778">
        <v>28359</v>
      </c>
      <c r="D9778">
        <v>3173</v>
      </c>
      <c r="F9778">
        <v>0.5</v>
      </c>
      <c r="G9778">
        <v>2</v>
      </c>
      <c r="I9778">
        <f t="shared" si="304"/>
        <v>14179.5</v>
      </c>
      <c r="J9778">
        <f t="shared" si="305"/>
        <v>6346</v>
      </c>
    </row>
    <row r="9779" spans="1:10" x14ac:dyDescent="0.25">
      <c r="A9779" t="s">
        <v>207</v>
      </c>
      <c r="B9779">
        <v>36</v>
      </c>
      <c r="C9779">
        <v>28707</v>
      </c>
      <c r="D9779">
        <v>2576</v>
      </c>
      <c r="F9779">
        <v>0.5</v>
      </c>
      <c r="G9779">
        <v>2</v>
      </c>
      <c r="I9779">
        <f t="shared" si="304"/>
        <v>14353.5</v>
      </c>
      <c r="J9779">
        <f t="shared" si="305"/>
        <v>5152</v>
      </c>
    </row>
    <row r="9780" spans="1:10" x14ac:dyDescent="0.25">
      <c r="A9780" t="s">
        <v>207</v>
      </c>
      <c r="B9780">
        <v>37</v>
      </c>
      <c r="C9780">
        <v>28910</v>
      </c>
      <c r="D9780">
        <v>2177</v>
      </c>
      <c r="F9780">
        <v>0.5</v>
      </c>
      <c r="G9780">
        <v>2</v>
      </c>
      <c r="I9780">
        <f t="shared" si="304"/>
        <v>14455</v>
      </c>
      <c r="J9780">
        <f t="shared" si="305"/>
        <v>4354</v>
      </c>
    </row>
    <row r="9781" spans="1:10" x14ac:dyDescent="0.25">
      <c r="A9781" t="s">
        <v>207</v>
      </c>
      <c r="B9781">
        <v>38</v>
      </c>
      <c r="C9781">
        <v>28919</v>
      </c>
      <c r="D9781">
        <v>1688</v>
      </c>
      <c r="F9781">
        <v>0.5</v>
      </c>
      <c r="G9781">
        <v>2</v>
      </c>
      <c r="I9781">
        <f t="shared" si="304"/>
        <v>14459.5</v>
      </c>
      <c r="J9781">
        <f t="shared" si="305"/>
        <v>3376</v>
      </c>
    </row>
    <row r="9782" spans="1:10" x14ac:dyDescent="0.25">
      <c r="A9782" t="s">
        <v>207</v>
      </c>
      <c r="B9782">
        <v>39</v>
      </c>
      <c r="C9782">
        <v>28784</v>
      </c>
      <c r="D9782">
        <v>1099</v>
      </c>
      <c r="F9782">
        <v>0.5</v>
      </c>
      <c r="G9782">
        <v>2</v>
      </c>
      <c r="I9782">
        <f t="shared" si="304"/>
        <v>14392</v>
      </c>
      <c r="J9782">
        <f t="shared" si="305"/>
        <v>2198</v>
      </c>
    </row>
    <row r="9783" spans="1:10" x14ac:dyDescent="0.25">
      <c r="A9783" t="s">
        <v>207</v>
      </c>
      <c r="B9783">
        <v>40</v>
      </c>
      <c r="C9783">
        <v>28610</v>
      </c>
      <c r="D9783">
        <v>599</v>
      </c>
      <c r="F9783">
        <v>0.5</v>
      </c>
      <c r="G9783">
        <v>2</v>
      </c>
      <c r="I9783">
        <f t="shared" si="304"/>
        <v>14305</v>
      </c>
      <c r="J9783">
        <f t="shared" si="305"/>
        <v>1198</v>
      </c>
    </row>
    <row r="9784" spans="1:10" x14ac:dyDescent="0.25">
      <c r="A9784" t="s">
        <v>207</v>
      </c>
      <c r="B9784">
        <v>41</v>
      </c>
      <c r="C9784">
        <v>28325</v>
      </c>
      <c r="D9784">
        <v>237</v>
      </c>
      <c r="F9784">
        <v>0.5</v>
      </c>
      <c r="G9784">
        <v>2</v>
      </c>
      <c r="I9784">
        <f t="shared" si="304"/>
        <v>14162.5</v>
      </c>
      <c r="J9784">
        <f t="shared" si="305"/>
        <v>474</v>
      </c>
    </row>
    <row r="9785" spans="1:10" x14ac:dyDescent="0.25">
      <c r="A9785" t="s">
        <v>207</v>
      </c>
      <c r="B9785">
        <v>42</v>
      </c>
      <c r="C9785">
        <v>27943</v>
      </c>
      <c r="D9785">
        <v>31</v>
      </c>
      <c r="F9785">
        <v>0.5</v>
      </c>
      <c r="G9785">
        <v>2</v>
      </c>
      <c r="I9785">
        <f t="shared" si="304"/>
        <v>13971.5</v>
      </c>
      <c r="J9785">
        <f t="shared" si="305"/>
        <v>62</v>
      </c>
    </row>
    <row r="9786" spans="1:10" x14ac:dyDescent="0.25">
      <c r="A9786" t="s">
        <v>207</v>
      </c>
      <c r="B9786">
        <v>43</v>
      </c>
      <c r="C9786">
        <v>27611</v>
      </c>
      <c r="D9786">
        <v>0</v>
      </c>
      <c r="F9786">
        <v>0.5</v>
      </c>
      <c r="G9786">
        <v>2</v>
      </c>
      <c r="I9786">
        <f t="shared" si="304"/>
        <v>13805.5</v>
      </c>
      <c r="J9786">
        <f t="shared" si="305"/>
        <v>0</v>
      </c>
    </row>
    <row r="9787" spans="1:10" x14ac:dyDescent="0.25">
      <c r="A9787" t="s">
        <v>207</v>
      </c>
      <c r="B9787">
        <v>44</v>
      </c>
      <c r="C9787">
        <v>27343</v>
      </c>
      <c r="D9787">
        <v>0</v>
      </c>
      <c r="F9787">
        <v>0.5</v>
      </c>
      <c r="G9787">
        <v>2</v>
      </c>
      <c r="I9787">
        <f t="shared" si="304"/>
        <v>13671.5</v>
      </c>
      <c r="J9787">
        <f t="shared" si="305"/>
        <v>0</v>
      </c>
    </row>
    <row r="9788" spans="1:10" x14ac:dyDescent="0.25">
      <c r="A9788" t="s">
        <v>207</v>
      </c>
      <c r="B9788">
        <v>45</v>
      </c>
      <c r="C9788">
        <v>26314</v>
      </c>
      <c r="D9788">
        <v>0</v>
      </c>
      <c r="F9788">
        <v>0.5</v>
      </c>
      <c r="G9788">
        <v>2</v>
      </c>
      <c r="I9788">
        <f t="shared" si="304"/>
        <v>13157</v>
      </c>
      <c r="J9788">
        <f t="shared" si="305"/>
        <v>0</v>
      </c>
    </row>
    <row r="9789" spans="1:10" x14ac:dyDescent="0.25">
      <c r="A9789" t="s">
        <v>207</v>
      </c>
      <c r="B9789">
        <v>46</v>
      </c>
      <c r="C9789">
        <v>25106</v>
      </c>
      <c r="D9789">
        <v>0</v>
      </c>
      <c r="F9789">
        <v>0.5</v>
      </c>
      <c r="G9789">
        <v>2</v>
      </c>
      <c r="I9789">
        <f t="shared" si="304"/>
        <v>12553</v>
      </c>
      <c r="J9789">
        <f t="shared" si="305"/>
        <v>0</v>
      </c>
    </row>
    <row r="9790" spans="1:10" x14ac:dyDescent="0.25">
      <c r="A9790" t="s">
        <v>207</v>
      </c>
      <c r="B9790">
        <v>47</v>
      </c>
      <c r="C9790">
        <v>23673</v>
      </c>
      <c r="D9790">
        <v>0</v>
      </c>
      <c r="F9790">
        <v>0.5</v>
      </c>
      <c r="G9790">
        <v>2</v>
      </c>
      <c r="I9790">
        <f t="shared" si="304"/>
        <v>11836.5</v>
      </c>
      <c r="J9790">
        <f t="shared" si="305"/>
        <v>0</v>
      </c>
    </row>
    <row r="9791" spans="1:10" x14ac:dyDescent="0.25">
      <c r="A9791" t="s">
        <v>207</v>
      </c>
      <c r="B9791">
        <v>48</v>
      </c>
      <c r="C9791">
        <v>22403</v>
      </c>
      <c r="D9791">
        <v>0</v>
      </c>
      <c r="F9791">
        <v>0.5</v>
      </c>
      <c r="G9791">
        <v>2</v>
      </c>
      <c r="I9791">
        <f t="shared" si="304"/>
        <v>11201.5</v>
      </c>
      <c r="J9791">
        <f t="shared" si="305"/>
        <v>0</v>
      </c>
    </row>
    <row r="9792" spans="1:10" x14ac:dyDescent="0.25">
      <c r="A9792" t="s">
        <v>208</v>
      </c>
      <c r="B9792">
        <v>1</v>
      </c>
      <c r="C9792">
        <v>21315</v>
      </c>
      <c r="D9792">
        <v>0</v>
      </c>
      <c r="F9792">
        <v>0.5</v>
      </c>
      <c r="G9792">
        <v>2</v>
      </c>
      <c r="I9792">
        <f t="shared" si="304"/>
        <v>10657.5</v>
      </c>
      <c r="J9792">
        <f t="shared" si="305"/>
        <v>0</v>
      </c>
    </row>
    <row r="9793" spans="1:10" x14ac:dyDescent="0.25">
      <c r="A9793" t="s">
        <v>208</v>
      </c>
      <c r="B9793">
        <v>2</v>
      </c>
      <c r="C9793">
        <v>20561</v>
      </c>
      <c r="D9793">
        <v>0</v>
      </c>
      <c r="F9793">
        <v>0.5</v>
      </c>
      <c r="G9793">
        <v>2</v>
      </c>
      <c r="I9793">
        <f t="shared" si="304"/>
        <v>10280.5</v>
      </c>
      <c r="J9793">
        <f t="shared" si="305"/>
        <v>0</v>
      </c>
    </row>
    <row r="9794" spans="1:10" x14ac:dyDescent="0.25">
      <c r="A9794" t="s">
        <v>208</v>
      </c>
      <c r="B9794">
        <v>3</v>
      </c>
      <c r="C9794">
        <v>19965</v>
      </c>
      <c r="D9794">
        <v>0</v>
      </c>
      <c r="F9794">
        <v>0.5</v>
      </c>
      <c r="G9794">
        <v>2</v>
      </c>
      <c r="I9794">
        <f t="shared" si="304"/>
        <v>9982.5</v>
      </c>
      <c r="J9794">
        <f t="shared" si="305"/>
        <v>0</v>
      </c>
    </row>
    <row r="9795" spans="1:10" x14ac:dyDescent="0.25">
      <c r="A9795" t="s">
        <v>208</v>
      </c>
      <c r="B9795">
        <v>4</v>
      </c>
      <c r="C9795">
        <v>19600</v>
      </c>
      <c r="D9795">
        <v>0</v>
      </c>
      <c r="F9795">
        <v>0.5</v>
      </c>
      <c r="G9795">
        <v>2</v>
      </c>
      <c r="I9795">
        <f t="shared" ref="I9795:I9858" si="306">C9795*F9795</f>
        <v>9800</v>
      </c>
      <c r="J9795">
        <f t="shared" ref="J9795:J9858" si="307">D9795*G9795</f>
        <v>0</v>
      </c>
    </row>
    <row r="9796" spans="1:10" x14ac:dyDescent="0.25">
      <c r="A9796" t="s">
        <v>208</v>
      </c>
      <c r="B9796">
        <v>5</v>
      </c>
      <c r="C9796">
        <v>19151</v>
      </c>
      <c r="D9796">
        <v>0</v>
      </c>
      <c r="F9796">
        <v>0.5</v>
      </c>
      <c r="G9796">
        <v>2</v>
      </c>
      <c r="I9796">
        <f t="shared" si="306"/>
        <v>9575.5</v>
      </c>
      <c r="J9796">
        <f t="shared" si="307"/>
        <v>0</v>
      </c>
    </row>
    <row r="9797" spans="1:10" x14ac:dyDescent="0.25">
      <c r="A9797" t="s">
        <v>208</v>
      </c>
      <c r="B9797">
        <v>6</v>
      </c>
      <c r="C9797">
        <v>18688</v>
      </c>
      <c r="D9797">
        <v>0</v>
      </c>
      <c r="F9797">
        <v>0.5</v>
      </c>
      <c r="G9797">
        <v>2</v>
      </c>
      <c r="I9797">
        <f t="shared" si="306"/>
        <v>9344</v>
      </c>
      <c r="J9797">
        <f t="shared" si="307"/>
        <v>0</v>
      </c>
    </row>
    <row r="9798" spans="1:10" x14ac:dyDescent="0.25">
      <c r="A9798" t="s">
        <v>208</v>
      </c>
      <c r="B9798">
        <v>7</v>
      </c>
      <c r="C9798">
        <v>18462</v>
      </c>
      <c r="D9798">
        <v>0</v>
      </c>
      <c r="F9798">
        <v>0.5</v>
      </c>
      <c r="G9798">
        <v>2</v>
      </c>
      <c r="I9798">
        <f t="shared" si="306"/>
        <v>9231</v>
      </c>
      <c r="J9798">
        <f t="shared" si="307"/>
        <v>0</v>
      </c>
    </row>
    <row r="9799" spans="1:10" x14ac:dyDescent="0.25">
      <c r="A9799" t="s">
        <v>208</v>
      </c>
      <c r="B9799">
        <v>8</v>
      </c>
      <c r="C9799">
        <v>18379</v>
      </c>
      <c r="D9799">
        <v>0</v>
      </c>
      <c r="F9799">
        <v>0.5</v>
      </c>
      <c r="G9799">
        <v>2</v>
      </c>
      <c r="I9799">
        <f t="shared" si="306"/>
        <v>9189.5</v>
      </c>
      <c r="J9799">
        <f t="shared" si="307"/>
        <v>0</v>
      </c>
    </row>
    <row r="9800" spans="1:10" x14ac:dyDescent="0.25">
      <c r="A9800" t="s">
        <v>208</v>
      </c>
      <c r="B9800">
        <v>9</v>
      </c>
      <c r="C9800">
        <v>18439</v>
      </c>
      <c r="D9800">
        <v>0</v>
      </c>
      <c r="F9800">
        <v>0.5</v>
      </c>
      <c r="G9800">
        <v>2</v>
      </c>
      <c r="I9800">
        <f t="shared" si="306"/>
        <v>9219.5</v>
      </c>
      <c r="J9800">
        <f t="shared" si="307"/>
        <v>0</v>
      </c>
    </row>
    <row r="9801" spans="1:10" x14ac:dyDescent="0.25">
      <c r="A9801" t="s">
        <v>208</v>
      </c>
      <c r="B9801">
        <v>10</v>
      </c>
      <c r="C9801">
        <v>18198</v>
      </c>
      <c r="D9801">
        <v>0</v>
      </c>
      <c r="F9801">
        <v>0.5</v>
      </c>
      <c r="G9801">
        <v>2</v>
      </c>
      <c r="I9801">
        <f t="shared" si="306"/>
        <v>9099</v>
      </c>
      <c r="J9801">
        <f t="shared" si="307"/>
        <v>0</v>
      </c>
    </row>
    <row r="9802" spans="1:10" x14ac:dyDescent="0.25">
      <c r="A9802" t="s">
        <v>208</v>
      </c>
      <c r="B9802">
        <v>11</v>
      </c>
      <c r="C9802">
        <v>18057</v>
      </c>
      <c r="D9802">
        <v>0</v>
      </c>
      <c r="F9802">
        <v>0.5</v>
      </c>
      <c r="G9802">
        <v>2</v>
      </c>
      <c r="I9802">
        <f t="shared" si="306"/>
        <v>9028.5</v>
      </c>
      <c r="J9802">
        <f t="shared" si="307"/>
        <v>0</v>
      </c>
    </row>
    <row r="9803" spans="1:10" x14ac:dyDescent="0.25">
      <c r="A9803" t="s">
        <v>208</v>
      </c>
      <c r="B9803">
        <v>12</v>
      </c>
      <c r="C9803">
        <v>18241</v>
      </c>
      <c r="D9803">
        <v>46</v>
      </c>
      <c r="F9803">
        <v>0.5</v>
      </c>
      <c r="G9803">
        <v>2</v>
      </c>
      <c r="I9803">
        <f t="shared" si="306"/>
        <v>9120.5</v>
      </c>
      <c r="J9803">
        <f t="shared" si="307"/>
        <v>92</v>
      </c>
    </row>
    <row r="9804" spans="1:10" x14ac:dyDescent="0.25">
      <c r="A9804" t="s">
        <v>208</v>
      </c>
      <c r="B9804">
        <v>13</v>
      </c>
      <c r="C9804">
        <v>19282</v>
      </c>
      <c r="D9804">
        <v>172</v>
      </c>
      <c r="F9804">
        <v>0.5</v>
      </c>
      <c r="G9804">
        <v>2</v>
      </c>
      <c r="I9804">
        <f t="shared" si="306"/>
        <v>9641</v>
      </c>
      <c r="J9804">
        <f t="shared" si="307"/>
        <v>344</v>
      </c>
    </row>
    <row r="9805" spans="1:10" x14ac:dyDescent="0.25">
      <c r="A9805" t="s">
        <v>208</v>
      </c>
      <c r="B9805">
        <v>14</v>
      </c>
      <c r="C9805">
        <v>20077</v>
      </c>
      <c r="D9805">
        <v>296</v>
      </c>
      <c r="F9805">
        <v>0.5</v>
      </c>
      <c r="G9805">
        <v>2</v>
      </c>
      <c r="I9805">
        <f t="shared" si="306"/>
        <v>10038.5</v>
      </c>
      <c r="J9805">
        <f t="shared" si="307"/>
        <v>592</v>
      </c>
    </row>
    <row r="9806" spans="1:10" x14ac:dyDescent="0.25">
      <c r="A9806" t="s">
        <v>208</v>
      </c>
      <c r="B9806">
        <v>15</v>
      </c>
      <c r="C9806">
        <v>21101</v>
      </c>
      <c r="D9806">
        <v>415</v>
      </c>
      <c r="F9806">
        <v>0.5</v>
      </c>
      <c r="G9806">
        <v>2</v>
      </c>
      <c r="I9806">
        <f t="shared" si="306"/>
        <v>10550.5</v>
      </c>
      <c r="J9806">
        <f t="shared" si="307"/>
        <v>830</v>
      </c>
    </row>
    <row r="9807" spans="1:10" x14ac:dyDescent="0.25">
      <c r="A9807" t="s">
        <v>208</v>
      </c>
      <c r="B9807">
        <v>16</v>
      </c>
      <c r="C9807">
        <v>22193</v>
      </c>
      <c r="D9807">
        <v>646</v>
      </c>
      <c r="F9807">
        <v>0.5</v>
      </c>
      <c r="G9807">
        <v>2</v>
      </c>
      <c r="I9807">
        <f t="shared" si="306"/>
        <v>11096.5</v>
      </c>
      <c r="J9807">
        <f t="shared" si="307"/>
        <v>1292</v>
      </c>
    </row>
    <row r="9808" spans="1:10" x14ac:dyDescent="0.25">
      <c r="A9808" t="s">
        <v>208</v>
      </c>
      <c r="B9808">
        <v>17</v>
      </c>
      <c r="C9808">
        <v>23621</v>
      </c>
      <c r="D9808">
        <v>978</v>
      </c>
      <c r="F9808">
        <v>0.5</v>
      </c>
      <c r="G9808">
        <v>2</v>
      </c>
      <c r="I9808">
        <f t="shared" si="306"/>
        <v>11810.5</v>
      </c>
      <c r="J9808">
        <f t="shared" si="307"/>
        <v>1956</v>
      </c>
    </row>
    <row r="9809" spans="1:10" x14ac:dyDescent="0.25">
      <c r="A9809" t="s">
        <v>208</v>
      </c>
      <c r="B9809">
        <v>18</v>
      </c>
      <c r="C9809">
        <v>24084</v>
      </c>
      <c r="D9809">
        <v>1384</v>
      </c>
      <c r="F9809">
        <v>0.5</v>
      </c>
      <c r="G9809">
        <v>2</v>
      </c>
      <c r="I9809">
        <f t="shared" si="306"/>
        <v>12042</v>
      </c>
      <c r="J9809">
        <f t="shared" si="307"/>
        <v>2768</v>
      </c>
    </row>
    <row r="9810" spans="1:10" x14ac:dyDescent="0.25">
      <c r="A9810" t="s">
        <v>208</v>
      </c>
      <c r="B9810">
        <v>19</v>
      </c>
      <c r="C9810">
        <v>24793</v>
      </c>
      <c r="D9810">
        <v>1529</v>
      </c>
      <c r="F9810">
        <v>0.5</v>
      </c>
      <c r="G9810">
        <v>2</v>
      </c>
      <c r="I9810">
        <f t="shared" si="306"/>
        <v>12396.5</v>
      </c>
      <c r="J9810">
        <f t="shared" si="307"/>
        <v>3058</v>
      </c>
    </row>
    <row r="9811" spans="1:10" x14ac:dyDescent="0.25">
      <c r="A9811" t="s">
        <v>208</v>
      </c>
      <c r="B9811">
        <v>20</v>
      </c>
      <c r="C9811">
        <v>25591</v>
      </c>
      <c r="D9811">
        <v>1911</v>
      </c>
      <c r="F9811">
        <v>0.5</v>
      </c>
      <c r="G9811">
        <v>2</v>
      </c>
      <c r="I9811">
        <f t="shared" si="306"/>
        <v>12795.5</v>
      </c>
      <c r="J9811">
        <f t="shared" si="307"/>
        <v>3822</v>
      </c>
    </row>
    <row r="9812" spans="1:10" x14ac:dyDescent="0.25">
      <c r="A9812" t="s">
        <v>208</v>
      </c>
      <c r="B9812">
        <v>21</v>
      </c>
      <c r="C9812">
        <v>25898</v>
      </c>
      <c r="D9812">
        <v>2385</v>
      </c>
      <c r="F9812">
        <v>0.5</v>
      </c>
      <c r="G9812">
        <v>2</v>
      </c>
      <c r="I9812">
        <f t="shared" si="306"/>
        <v>12949</v>
      </c>
      <c r="J9812">
        <f t="shared" si="307"/>
        <v>4770</v>
      </c>
    </row>
    <row r="9813" spans="1:10" x14ac:dyDescent="0.25">
      <c r="A9813" t="s">
        <v>208</v>
      </c>
      <c r="B9813">
        <v>22</v>
      </c>
      <c r="C9813">
        <v>25861</v>
      </c>
      <c r="D9813">
        <v>2850</v>
      </c>
      <c r="F9813">
        <v>0.5</v>
      </c>
      <c r="G9813">
        <v>2</v>
      </c>
      <c r="I9813">
        <f t="shared" si="306"/>
        <v>12930.5</v>
      </c>
      <c r="J9813">
        <f t="shared" si="307"/>
        <v>5700</v>
      </c>
    </row>
    <row r="9814" spans="1:10" x14ac:dyDescent="0.25">
      <c r="A9814" t="s">
        <v>208</v>
      </c>
      <c r="B9814">
        <v>23</v>
      </c>
      <c r="C9814">
        <v>25604</v>
      </c>
      <c r="D9814">
        <v>3252</v>
      </c>
      <c r="F9814">
        <v>0.5</v>
      </c>
      <c r="G9814">
        <v>2</v>
      </c>
      <c r="I9814">
        <f t="shared" si="306"/>
        <v>12802</v>
      </c>
      <c r="J9814">
        <f t="shared" si="307"/>
        <v>6504</v>
      </c>
    </row>
    <row r="9815" spans="1:10" x14ac:dyDescent="0.25">
      <c r="A9815" t="s">
        <v>208</v>
      </c>
      <c r="B9815">
        <v>24</v>
      </c>
      <c r="C9815">
        <v>25242</v>
      </c>
      <c r="D9815">
        <v>3586</v>
      </c>
      <c r="F9815">
        <v>0.5</v>
      </c>
      <c r="G9815">
        <v>2</v>
      </c>
      <c r="I9815">
        <f t="shared" si="306"/>
        <v>12621</v>
      </c>
      <c r="J9815">
        <f t="shared" si="307"/>
        <v>7172</v>
      </c>
    </row>
    <row r="9816" spans="1:10" x14ac:dyDescent="0.25">
      <c r="A9816" t="s">
        <v>208</v>
      </c>
      <c r="B9816">
        <v>25</v>
      </c>
      <c r="C9816">
        <v>25087</v>
      </c>
      <c r="D9816">
        <v>4016</v>
      </c>
      <c r="F9816">
        <v>0.5</v>
      </c>
      <c r="G9816">
        <v>2</v>
      </c>
      <c r="I9816">
        <f t="shared" si="306"/>
        <v>12543.5</v>
      </c>
      <c r="J9816">
        <f t="shared" si="307"/>
        <v>8032</v>
      </c>
    </row>
    <row r="9817" spans="1:10" x14ac:dyDescent="0.25">
      <c r="A9817" t="s">
        <v>208</v>
      </c>
      <c r="B9817">
        <v>26</v>
      </c>
      <c r="C9817">
        <v>24894</v>
      </c>
      <c r="D9817">
        <v>4568</v>
      </c>
      <c r="F9817">
        <v>0.5</v>
      </c>
      <c r="G9817">
        <v>2</v>
      </c>
      <c r="I9817">
        <f t="shared" si="306"/>
        <v>12447</v>
      </c>
      <c r="J9817">
        <f t="shared" si="307"/>
        <v>9136</v>
      </c>
    </row>
    <row r="9818" spans="1:10" x14ac:dyDescent="0.25">
      <c r="A9818" t="s">
        <v>208</v>
      </c>
      <c r="B9818">
        <v>27</v>
      </c>
      <c r="C9818">
        <v>24526</v>
      </c>
      <c r="D9818">
        <v>4445</v>
      </c>
      <c r="F9818">
        <v>0.5</v>
      </c>
      <c r="G9818">
        <v>2</v>
      </c>
      <c r="I9818">
        <f t="shared" si="306"/>
        <v>12263</v>
      </c>
      <c r="J9818">
        <f t="shared" si="307"/>
        <v>8890</v>
      </c>
    </row>
    <row r="9819" spans="1:10" x14ac:dyDescent="0.25">
      <c r="A9819" t="s">
        <v>208</v>
      </c>
      <c r="B9819">
        <v>28</v>
      </c>
      <c r="C9819">
        <v>23955</v>
      </c>
      <c r="D9819">
        <v>4634</v>
      </c>
      <c r="F9819">
        <v>0.5</v>
      </c>
      <c r="G9819">
        <v>2</v>
      </c>
      <c r="I9819">
        <f t="shared" si="306"/>
        <v>11977.5</v>
      </c>
      <c r="J9819">
        <f t="shared" si="307"/>
        <v>9268</v>
      </c>
    </row>
    <row r="9820" spans="1:10" x14ac:dyDescent="0.25">
      <c r="A9820" t="s">
        <v>208</v>
      </c>
      <c r="B9820">
        <v>29</v>
      </c>
      <c r="C9820">
        <v>23495</v>
      </c>
      <c r="D9820">
        <v>4950</v>
      </c>
      <c r="F9820">
        <v>0.5</v>
      </c>
      <c r="G9820">
        <v>2</v>
      </c>
      <c r="I9820">
        <f t="shared" si="306"/>
        <v>11747.5</v>
      </c>
      <c r="J9820">
        <f t="shared" si="307"/>
        <v>9900</v>
      </c>
    </row>
    <row r="9821" spans="1:10" x14ac:dyDescent="0.25">
      <c r="A9821" t="s">
        <v>208</v>
      </c>
      <c r="B9821">
        <v>30</v>
      </c>
      <c r="C9821">
        <v>23257</v>
      </c>
      <c r="D9821">
        <v>4885</v>
      </c>
      <c r="F9821">
        <v>0.5</v>
      </c>
      <c r="G9821">
        <v>2</v>
      </c>
      <c r="I9821">
        <f t="shared" si="306"/>
        <v>11628.5</v>
      </c>
      <c r="J9821">
        <f t="shared" si="307"/>
        <v>9770</v>
      </c>
    </row>
    <row r="9822" spans="1:10" x14ac:dyDescent="0.25">
      <c r="A9822" t="s">
        <v>208</v>
      </c>
      <c r="B9822">
        <v>31</v>
      </c>
      <c r="C9822">
        <v>23017</v>
      </c>
      <c r="D9822">
        <v>4443</v>
      </c>
      <c r="F9822">
        <v>0.5</v>
      </c>
      <c r="G9822">
        <v>2</v>
      </c>
      <c r="I9822">
        <f t="shared" si="306"/>
        <v>11508.5</v>
      </c>
      <c r="J9822">
        <f t="shared" si="307"/>
        <v>8886</v>
      </c>
    </row>
    <row r="9823" spans="1:10" x14ac:dyDescent="0.25">
      <c r="A9823" t="s">
        <v>208</v>
      </c>
      <c r="B9823">
        <v>32</v>
      </c>
      <c r="C9823">
        <v>22983</v>
      </c>
      <c r="D9823">
        <v>4423</v>
      </c>
      <c r="F9823">
        <v>0.5</v>
      </c>
      <c r="G9823">
        <v>2</v>
      </c>
      <c r="I9823">
        <f t="shared" si="306"/>
        <v>11491.5</v>
      </c>
      <c r="J9823">
        <f t="shared" si="307"/>
        <v>8846</v>
      </c>
    </row>
    <row r="9824" spans="1:10" x14ac:dyDescent="0.25">
      <c r="A9824" t="s">
        <v>208</v>
      </c>
      <c r="B9824">
        <v>33</v>
      </c>
      <c r="C9824">
        <v>23684</v>
      </c>
      <c r="D9824">
        <v>3935</v>
      </c>
      <c r="F9824">
        <v>0.5</v>
      </c>
      <c r="G9824">
        <v>2</v>
      </c>
      <c r="I9824">
        <f t="shared" si="306"/>
        <v>11842</v>
      </c>
      <c r="J9824">
        <f t="shared" si="307"/>
        <v>7870</v>
      </c>
    </row>
    <row r="9825" spans="1:10" x14ac:dyDescent="0.25">
      <c r="A9825" t="s">
        <v>208</v>
      </c>
      <c r="B9825">
        <v>34</v>
      </c>
      <c r="C9825">
        <v>24279</v>
      </c>
      <c r="D9825">
        <v>3658</v>
      </c>
      <c r="F9825">
        <v>0.5</v>
      </c>
      <c r="G9825">
        <v>2</v>
      </c>
      <c r="I9825">
        <f t="shared" si="306"/>
        <v>12139.5</v>
      </c>
      <c r="J9825">
        <f t="shared" si="307"/>
        <v>7316</v>
      </c>
    </row>
    <row r="9826" spans="1:10" x14ac:dyDescent="0.25">
      <c r="A9826" t="s">
        <v>208</v>
      </c>
      <c r="B9826">
        <v>35</v>
      </c>
      <c r="C9826">
        <v>25090</v>
      </c>
      <c r="D9826">
        <v>3290</v>
      </c>
      <c r="F9826">
        <v>0.5</v>
      </c>
      <c r="G9826">
        <v>2</v>
      </c>
      <c r="I9826">
        <f t="shared" si="306"/>
        <v>12545</v>
      </c>
      <c r="J9826">
        <f t="shared" si="307"/>
        <v>6580</v>
      </c>
    </row>
    <row r="9827" spans="1:10" x14ac:dyDescent="0.25">
      <c r="A9827" t="s">
        <v>208</v>
      </c>
      <c r="B9827">
        <v>36</v>
      </c>
      <c r="C9827">
        <v>25817</v>
      </c>
      <c r="D9827">
        <v>2563</v>
      </c>
      <c r="F9827">
        <v>0.5</v>
      </c>
      <c r="G9827">
        <v>2</v>
      </c>
      <c r="I9827">
        <f t="shared" si="306"/>
        <v>12908.5</v>
      </c>
      <c r="J9827">
        <f t="shared" si="307"/>
        <v>5126</v>
      </c>
    </row>
    <row r="9828" spans="1:10" x14ac:dyDescent="0.25">
      <c r="A9828" t="s">
        <v>208</v>
      </c>
      <c r="B9828">
        <v>37</v>
      </c>
      <c r="C9828">
        <v>26398</v>
      </c>
      <c r="D9828">
        <v>1891</v>
      </c>
      <c r="F9828">
        <v>0.5</v>
      </c>
      <c r="G9828">
        <v>2</v>
      </c>
      <c r="I9828">
        <f t="shared" si="306"/>
        <v>13199</v>
      </c>
      <c r="J9828">
        <f t="shared" si="307"/>
        <v>3782</v>
      </c>
    </row>
    <row r="9829" spans="1:10" x14ac:dyDescent="0.25">
      <c r="A9829" t="s">
        <v>208</v>
      </c>
      <c r="B9829">
        <v>38</v>
      </c>
      <c r="C9829">
        <v>26448</v>
      </c>
      <c r="D9829">
        <v>1374</v>
      </c>
      <c r="F9829">
        <v>0.5</v>
      </c>
      <c r="G9829">
        <v>2</v>
      </c>
      <c r="I9829">
        <f t="shared" si="306"/>
        <v>13224</v>
      </c>
      <c r="J9829">
        <f t="shared" si="307"/>
        <v>2748</v>
      </c>
    </row>
    <row r="9830" spans="1:10" x14ac:dyDescent="0.25">
      <c r="A9830" t="s">
        <v>208</v>
      </c>
      <c r="B9830">
        <v>39</v>
      </c>
      <c r="C9830">
        <v>26498</v>
      </c>
      <c r="D9830">
        <v>946</v>
      </c>
      <c r="F9830">
        <v>0.5</v>
      </c>
      <c r="G9830">
        <v>2</v>
      </c>
      <c r="I9830">
        <f t="shared" si="306"/>
        <v>13249</v>
      </c>
      <c r="J9830">
        <f t="shared" si="307"/>
        <v>1892</v>
      </c>
    </row>
    <row r="9831" spans="1:10" x14ac:dyDescent="0.25">
      <c r="A9831" t="s">
        <v>208</v>
      </c>
      <c r="B9831">
        <v>40</v>
      </c>
      <c r="C9831">
        <v>26442</v>
      </c>
      <c r="D9831">
        <v>565</v>
      </c>
      <c r="F9831">
        <v>0.5</v>
      </c>
      <c r="G9831">
        <v>2</v>
      </c>
      <c r="I9831">
        <f t="shared" si="306"/>
        <v>13221</v>
      </c>
      <c r="J9831">
        <f t="shared" si="307"/>
        <v>1130</v>
      </c>
    </row>
    <row r="9832" spans="1:10" x14ac:dyDescent="0.25">
      <c r="A9832" t="s">
        <v>208</v>
      </c>
      <c r="B9832">
        <v>41</v>
      </c>
      <c r="C9832">
        <v>26428</v>
      </c>
      <c r="D9832">
        <v>264</v>
      </c>
      <c r="F9832">
        <v>0.5</v>
      </c>
      <c r="G9832">
        <v>2</v>
      </c>
      <c r="I9832">
        <f t="shared" si="306"/>
        <v>13214</v>
      </c>
      <c r="J9832">
        <f t="shared" si="307"/>
        <v>528</v>
      </c>
    </row>
    <row r="9833" spans="1:10" x14ac:dyDescent="0.25">
      <c r="A9833" t="s">
        <v>208</v>
      </c>
      <c r="B9833">
        <v>42</v>
      </c>
      <c r="C9833">
        <v>26065</v>
      </c>
      <c r="D9833">
        <v>54</v>
      </c>
      <c r="F9833">
        <v>0.5</v>
      </c>
      <c r="G9833">
        <v>2</v>
      </c>
      <c r="I9833">
        <f t="shared" si="306"/>
        <v>13032.5</v>
      </c>
      <c r="J9833">
        <f t="shared" si="307"/>
        <v>108</v>
      </c>
    </row>
    <row r="9834" spans="1:10" x14ac:dyDescent="0.25">
      <c r="A9834" t="s">
        <v>208</v>
      </c>
      <c r="B9834">
        <v>43</v>
      </c>
      <c r="C9834">
        <v>25947</v>
      </c>
      <c r="D9834">
        <v>0</v>
      </c>
      <c r="F9834">
        <v>0.5</v>
      </c>
      <c r="G9834">
        <v>2</v>
      </c>
      <c r="I9834">
        <f t="shared" si="306"/>
        <v>12973.5</v>
      </c>
      <c r="J9834">
        <f t="shared" si="307"/>
        <v>0</v>
      </c>
    </row>
    <row r="9835" spans="1:10" x14ac:dyDescent="0.25">
      <c r="A9835" t="s">
        <v>208</v>
      </c>
      <c r="B9835">
        <v>44</v>
      </c>
      <c r="C9835">
        <v>25797</v>
      </c>
      <c r="D9835">
        <v>0</v>
      </c>
      <c r="F9835">
        <v>0.5</v>
      </c>
      <c r="G9835">
        <v>2</v>
      </c>
      <c r="I9835">
        <f t="shared" si="306"/>
        <v>12898.5</v>
      </c>
      <c r="J9835">
        <f t="shared" si="307"/>
        <v>0</v>
      </c>
    </row>
    <row r="9836" spans="1:10" x14ac:dyDescent="0.25">
      <c r="A9836" t="s">
        <v>208</v>
      </c>
      <c r="B9836">
        <v>45</v>
      </c>
      <c r="C9836">
        <v>25254</v>
      </c>
      <c r="D9836">
        <v>0</v>
      </c>
      <c r="F9836">
        <v>0.5</v>
      </c>
      <c r="G9836">
        <v>2</v>
      </c>
      <c r="I9836">
        <f t="shared" si="306"/>
        <v>12627</v>
      </c>
      <c r="J9836">
        <f t="shared" si="307"/>
        <v>0</v>
      </c>
    </row>
    <row r="9837" spans="1:10" x14ac:dyDescent="0.25">
      <c r="A9837" t="s">
        <v>208</v>
      </c>
      <c r="B9837">
        <v>46</v>
      </c>
      <c r="C9837">
        <v>24288</v>
      </c>
      <c r="D9837">
        <v>0</v>
      </c>
      <c r="F9837">
        <v>0.5</v>
      </c>
      <c r="G9837">
        <v>2</v>
      </c>
      <c r="I9837">
        <f t="shared" si="306"/>
        <v>12144</v>
      </c>
      <c r="J9837">
        <f t="shared" si="307"/>
        <v>0</v>
      </c>
    </row>
    <row r="9838" spans="1:10" x14ac:dyDescent="0.25">
      <c r="A9838" t="s">
        <v>208</v>
      </c>
      <c r="B9838">
        <v>47</v>
      </c>
      <c r="C9838">
        <v>23067</v>
      </c>
      <c r="D9838">
        <v>0</v>
      </c>
      <c r="F9838">
        <v>0.5</v>
      </c>
      <c r="G9838">
        <v>2</v>
      </c>
      <c r="I9838">
        <f t="shared" si="306"/>
        <v>11533.5</v>
      </c>
      <c r="J9838">
        <f t="shared" si="307"/>
        <v>0</v>
      </c>
    </row>
    <row r="9839" spans="1:10" x14ac:dyDescent="0.25">
      <c r="A9839" t="s">
        <v>208</v>
      </c>
      <c r="B9839">
        <v>48</v>
      </c>
      <c r="C9839">
        <v>22001</v>
      </c>
      <c r="D9839">
        <v>0</v>
      </c>
      <c r="F9839">
        <v>0.5</v>
      </c>
      <c r="G9839">
        <v>2</v>
      </c>
      <c r="I9839">
        <f t="shared" si="306"/>
        <v>11000.5</v>
      </c>
      <c r="J9839">
        <f t="shared" si="307"/>
        <v>0</v>
      </c>
    </row>
    <row r="9840" spans="1:10" x14ac:dyDescent="0.25">
      <c r="A9840" t="s">
        <v>209</v>
      </c>
      <c r="B9840">
        <v>1</v>
      </c>
      <c r="C9840">
        <v>21181</v>
      </c>
      <c r="D9840">
        <v>0</v>
      </c>
      <c r="F9840">
        <v>0.5</v>
      </c>
      <c r="G9840">
        <v>2</v>
      </c>
      <c r="I9840">
        <f t="shared" si="306"/>
        <v>10590.5</v>
      </c>
      <c r="J9840">
        <f t="shared" si="307"/>
        <v>0</v>
      </c>
    </row>
    <row r="9841" spans="1:10" x14ac:dyDescent="0.25">
      <c r="A9841" t="s">
        <v>209</v>
      </c>
      <c r="B9841">
        <v>2</v>
      </c>
      <c r="C9841">
        <v>20488</v>
      </c>
      <c r="D9841">
        <v>0</v>
      </c>
      <c r="F9841">
        <v>0.5</v>
      </c>
      <c r="G9841">
        <v>2</v>
      </c>
      <c r="I9841">
        <f t="shared" si="306"/>
        <v>10244</v>
      </c>
      <c r="J9841">
        <f t="shared" si="307"/>
        <v>0</v>
      </c>
    </row>
    <row r="9842" spans="1:10" x14ac:dyDescent="0.25">
      <c r="A9842" t="s">
        <v>209</v>
      </c>
      <c r="B9842">
        <v>3</v>
      </c>
      <c r="C9842">
        <v>19967</v>
      </c>
      <c r="D9842">
        <v>0</v>
      </c>
      <c r="F9842">
        <v>0.5</v>
      </c>
      <c r="G9842">
        <v>2</v>
      </c>
      <c r="I9842">
        <f t="shared" si="306"/>
        <v>9983.5</v>
      </c>
      <c r="J9842">
        <f t="shared" si="307"/>
        <v>0</v>
      </c>
    </row>
    <row r="9843" spans="1:10" x14ac:dyDescent="0.25">
      <c r="A9843" t="s">
        <v>209</v>
      </c>
      <c r="B9843">
        <v>4</v>
      </c>
      <c r="C9843">
        <v>19532</v>
      </c>
      <c r="D9843">
        <v>0</v>
      </c>
      <c r="F9843">
        <v>0.5</v>
      </c>
      <c r="G9843">
        <v>2</v>
      </c>
      <c r="I9843">
        <f t="shared" si="306"/>
        <v>9766</v>
      </c>
      <c r="J9843">
        <f t="shared" si="307"/>
        <v>0</v>
      </c>
    </row>
    <row r="9844" spans="1:10" x14ac:dyDescent="0.25">
      <c r="A9844" t="s">
        <v>209</v>
      </c>
      <c r="B9844">
        <v>5</v>
      </c>
      <c r="C9844">
        <v>19232</v>
      </c>
      <c r="D9844">
        <v>0</v>
      </c>
      <c r="F9844">
        <v>0.5</v>
      </c>
      <c r="G9844">
        <v>2</v>
      </c>
      <c r="I9844">
        <f t="shared" si="306"/>
        <v>9616</v>
      </c>
      <c r="J9844">
        <f t="shared" si="307"/>
        <v>0</v>
      </c>
    </row>
    <row r="9845" spans="1:10" x14ac:dyDescent="0.25">
      <c r="A9845" t="s">
        <v>209</v>
      </c>
      <c r="B9845">
        <v>6</v>
      </c>
      <c r="C9845">
        <v>18762</v>
      </c>
      <c r="D9845">
        <v>0</v>
      </c>
      <c r="F9845">
        <v>0.5</v>
      </c>
      <c r="G9845">
        <v>2</v>
      </c>
      <c r="I9845">
        <f t="shared" si="306"/>
        <v>9381</v>
      </c>
      <c r="J9845">
        <f t="shared" si="307"/>
        <v>0</v>
      </c>
    </row>
    <row r="9846" spans="1:10" x14ac:dyDescent="0.25">
      <c r="A9846" t="s">
        <v>209</v>
      </c>
      <c r="B9846">
        <v>7</v>
      </c>
      <c r="C9846">
        <v>18621</v>
      </c>
      <c r="D9846">
        <v>0</v>
      </c>
      <c r="F9846">
        <v>0.5</v>
      </c>
      <c r="G9846">
        <v>2</v>
      </c>
      <c r="I9846">
        <f t="shared" si="306"/>
        <v>9310.5</v>
      </c>
      <c r="J9846">
        <f t="shared" si="307"/>
        <v>0</v>
      </c>
    </row>
    <row r="9847" spans="1:10" x14ac:dyDescent="0.25">
      <c r="A9847" t="s">
        <v>209</v>
      </c>
      <c r="B9847">
        <v>8</v>
      </c>
      <c r="C9847">
        <v>18475</v>
      </c>
      <c r="D9847">
        <v>0</v>
      </c>
      <c r="F9847">
        <v>0.5</v>
      </c>
      <c r="G9847">
        <v>2</v>
      </c>
      <c r="I9847">
        <f t="shared" si="306"/>
        <v>9237.5</v>
      </c>
      <c r="J9847">
        <f t="shared" si="307"/>
        <v>0</v>
      </c>
    </row>
    <row r="9848" spans="1:10" x14ac:dyDescent="0.25">
      <c r="A9848" t="s">
        <v>209</v>
      </c>
      <c r="B9848">
        <v>9</v>
      </c>
      <c r="C9848">
        <v>18321</v>
      </c>
      <c r="D9848">
        <v>0</v>
      </c>
      <c r="F9848">
        <v>0.5</v>
      </c>
      <c r="G9848">
        <v>2</v>
      </c>
      <c r="I9848">
        <f t="shared" si="306"/>
        <v>9160.5</v>
      </c>
      <c r="J9848">
        <f t="shared" si="307"/>
        <v>0</v>
      </c>
    </row>
    <row r="9849" spans="1:10" x14ac:dyDescent="0.25">
      <c r="A9849" t="s">
        <v>209</v>
      </c>
      <c r="B9849">
        <v>10</v>
      </c>
      <c r="C9849">
        <v>18159</v>
      </c>
      <c r="D9849">
        <v>0</v>
      </c>
      <c r="F9849">
        <v>0.5</v>
      </c>
      <c r="G9849">
        <v>2</v>
      </c>
      <c r="I9849">
        <f t="shared" si="306"/>
        <v>9079.5</v>
      </c>
      <c r="J9849">
        <f t="shared" si="307"/>
        <v>0</v>
      </c>
    </row>
    <row r="9850" spans="1:10" x14ac:dyDescent="0.25">
      <c r="A9850" t="s">
        <v>209</v>
      </c>
      <c r="B9850">
        <v>11</v>
      </c>
      <c r="C9850">
        <v>18024</v>
      </c>
      <c r="D9850">
        <v>0</v>
      </c>
      <c r="F9850">
        <v>0.5</v>
      </c>
      <c r="G9850">
        <v>2</v>
      </c>
      <c r="I9850">
        <f t="shared" si="306"/>
        <v>9012</v>
      </c>
      <c r="J9850">
        <f t="shared" si="307"/>
        <v>0</v>
      </c>
    </row>
    <row r="9851" spans="1:10" x14ac:dyDescent="0.25">
      <c r="A9851" t="s">
        <v>209</v>
      </c>
      <c r="B9851">
        <v>12</v>
      </c>
      <c r="C9851">
        <v>17935</v>
      </c>
      <c r="D9851">
        <v>33</v>
      </c>
      <c r="F9851">
        <v>0.5</v>
      </c>
      <c r="G9851">
        <v>2</v>
      </c>
      <c r="I9851">
        <f t="shared" si="306"/>
        <v>8967.5</v>
      </c>
      <c r="J9851">
        <f t="shared" si="307"/>
        <v>66</v>
      </c>
    </row>
    <row r="9852" spans="1:10" x14ac:dyDescent="0.25">
      <c r="A9852" t="s">
        <v>209</v>
      </c>
      <c r="B9852">
        <v>13</v>
      </c>
      <c r="C9852">
        <v>18424</v>
      </c>
      <c r="D9852">
        <v>165</v>
      </c>
      <c r="F9852">
        <v>0.5</v>
      </c>
      <c r="G9852">
        <v>2</v>
      </c>
      <c r="I9852">
        <f t="shared" si="306"/>
        <v>9212</v>
      </c>
      <c r="J9852">
        <f t="shared" si="307"/>
        <v>330</v>
      </c>
    </row>
    <row r="9853" spans="1:10" x14ac:dyDescent="0.25">
      <c r="A9853" t="s">
        <v>209</v>
      </c>
      <c r="B9853">
        <v>14</v>
      </c>
      <c r="C9853">
        <v>18794</v>
      </c>
      <c r="D9853">
        <v>355</v>
      </c>
      <c r="F9853">
        <v>0.5</v>
      </c>
      <c r="G9853">
        <v>2</v>
      </c>
      <c r="I9853">
        <f t="shared" si="306"/>
        <v>9397</v>
      </c>
      <c r="J9853">
        <f t="shared" si="307"/>
        <v>710</v>
      </c>
    </row>
    <row r="9854" spans="1:10" x14ac:dyDescent="0.25">
      <c r="A9854" t="s">
        <v>209</v>
      </c>
      <c r="B9854">
        <v>15</v>
      </c>
      <c r="C9854">
        <v>19627</v>
      </c>
      <c r="D9854">
        <v>575</v>
      </c>
      <c r="F9854">
        <v>0.5</v>
      </c>
      <c r="G9854">
        <v>2</v>
      </c>
      <c r="I9854">
        <f t="shared" si="306"/>
        <v>9813.5</v>
      </c>
      <c r="J9854">
        <f t="shared" si="307"/>
        <v>1150</v>
      </c>
    </row>
    <row r="9855" spans="1:10" x14ac:dyDescent="0.25">
      <c r="A9855" t="s">
        <v>209</v>
      </c>
      <c r="B9855">
        <v>16</v>
      </c>
      <c r="C9855">
        <v>20464</v>
      </c>
      <c r="D9855">
        <v>851</v>
      </c>
      <c r="F9855">
        <v>0.5</v>
      </c>
      <c r="G9855">
        <v>2</v>
      </c>
      <c r="I9855">
        <f t="shared" si="306"/>
        <v>10232</v>
      </c>
      <c r="J9855">
        <f t="shared" si="307"/>
        <v>1702</v>
      </c>
    </row>
    <row r="9856" spans="1:10" x14ac:dyDescent="0.25">
      <c r="A9856" t="s">
        <v>209</v>
      </c>
      <c r="B9856">
        <v>17</v>
      </c>
      <c r="C9856">
        <v>21714</v>
      </c>
      <c r="D9856">
        <v>1162</v>
      </c>
      <c r="F9856">
        <v>0.5</v>
      </c>
      <c r="G9856">
        <v>2</v>
      </c>
      <c r="I9856">
        <f t="shared" si="306"/>
        <v>10857</v>
      </c>
      <c r="J9856">
        <f t="shared" si="307"/>
        <v>2324</v>
      </c>
    </row>
    <row r="9857" spans="1:10" x14ac:dyDescent="0.25">
      <c r="A9857" t="s">
        <v>209</v>
      </c>
      <c r="B9857">
        <v>18</v>
      </c>
      <c r="C9857">
        <v>22712</v>
      </c>
      <c r="D9857">
        <v>1550</v>
      </c>
      <c r="F9857">
        <v>0.5</v>
      </c>
      <c r="G9857">
        <v>2</v>
      </c>
      <c r="I9857">
        <f t="shared" si="306"/>
        <v>11356</v>
      </c>
      <c r="J9857">
        <f t="shared" si="307"/>
        <v>3100</v>
      </c>
    </row>
    <row r="9858" spans="1:10" x14ac:dyDescent="0.25">
      <c r="A9858" t="s">
        <v>209</v>
      </c>
      <c r="B9858">
        <v>19</v>
      </c>
      <c r="C9858">
        <v>23582</v>
      </c>
      <c r="D9858">
        <v>1838</v>
      </c>
      <c r="F9858">
        <v>0.5</v>
      </c>
      <c r="G9858">
        <v>2</v>
      </c>
      <c r="I9858">
        <f t="shared" si="306"/>
        <v>11791</v>
      </c>
      <c r="J9858">
        <f t="shared" si="307"/>
        <v>3676</v>
      </c>
    </row>
    <row r="9859" spans="1:10" x14ac:dyDescent="0.25">
      <c r="A9859" t="s">
        <v>209</v>
      </c>
      <c r="B9859">
        <v>20</v>
      </c>
      <c r="C9859">
        <v>24162</v>
      </c>
      <c r="D9859">
        <v>2190</v>
      </c>
      <c r="F9859">
        <v>0.5</v>
      </c>
      <c r="G9859">
        <v>2</v>
      </c>
      <c r="I9859">
        <f t="shared" ref="I9859:I9922" si="308">C9859*F9859</f>
        <v>12081</v>
      </c>
      <c r="J9859">
        <f t="shared" ref="J9859:J9922" si="309">D9859*G9859</f>
        <v>4380</v>
      </c>
    </row>
    <row r="9860" spans="1:10" x14ac:dyDescent="0.25">
      <c r="A9860" t="s">
        <v>209</v>
      </c>
      <c r="B9860">
        <v>21</v>
      </c>
      <c r="C9860">
        <v>24539</v>
      </c>
      <c r="D9860">
        <v>2689</v>
      </c>
      <c r="F9860">
        <v>0.5</v>
      </c>
      <c r="G9860">
        <v>2</v>
      </c>
      <c r="I9860">
        <f t="shared" si="308"/>
        <v>12269.5</v>
      </c>
      <c r="J9860">
        <f t="shared" si="309"/>
        <v>5378</v>
      </c>
    </row>
    <row r="9861" spans="1:10" x14ac:dyDescent="0.25">
      <c r="A9861" t="s">
        <v>209</v>
      </c>
      <c r="B9861">
        <v>22</v>
      </c>
      <c r="C9861">
        <v>24532</v>
      </c>
      <c r="D9861">
        <v>3031</v>
      </c>
      <c r="F9861">
        <v>0.5</v>
      </c>
      <c r="G9861">
        <v>2</v>
      </c>
      <c r="I9861">
        <f t="shared" si="308"/>
        <v>12266</v>
      </c>
      <c r="J9861">
        <f t="shared" si="309"/>
        <v>6062</v>
      </c>
    </row>
    <row r="9862" spans="1:10" x14ac:dyDescent="0.25">
      <c r="A9862" t="s">
        <v>209</v>
      </c>
      <c r="B9862">
        <v>23</v>
      </c>
      <c r="C9862">
        <v>24608</v>
      </c>
      <c r="D9862">
        <v>3340</v>
      </c>
      <c r="F9862">
        <v>0.5</v>
      </c>
      <c r="G9862">
        <v>2</v>
      </c>
      <c r="I9862">
        <f t="shared" si="308"/>
        <v>12304</v>
      </c>
      <c r="J9862">
        <f t="shared" si="309"/>
        <v>6680</v>
      </c>
    </row>
    <row r="9863" spans="1:10" x14ac:dyDescent="0.25">
      <c r="A9863" t="s">
        <v>209</v>
      </c>
      <c r="B9863">
        <v>24</v>
      </c>
      <c r="C9863">
        <v>24657</v>
      </c>
      <c r="D9863">
        <v>3436</v>
      </c>
      <c r="F9863">
        <v>0.5</v>
      </c>
      <c r="G9863">
        <v>2</v>
      </c>
      <c r="I9863">
        <f t="shared" si="308"/>
        <v>12328.5</v>
      </c>
      <c r="J9863">
        <f t="shared" si="309"/>
        <v>6872</v>
      </c>
    </row>
    <row r="9864" spans="1:10" x14ac:dyDescent="0.25">
      <c r="A9864" t="s">
        <v>209</v>
      </c>
      <c r="B9864">
        <v>25</v>
      </c>
      <c r="C9864">
        <v>24694</v>
      </c>
      <c r="D9864">
        <v>4043</v>
      </c>
      <c r="F9864">
        <v>0.5</v>
      </c>
      <c r="G9864">
        <v>2</v>
      </c>
      <c r="I9864">
        <f t="shared" si="308"/>
        <v>12347</v>
      </c>
      <c r="J9864">
        <f t="shared" si="309"/>
        <v>8086</v>
      </c>
    </row>
    <row r="9865" spans="1:10" x14ac:dyDescent="0.25">
      <c r="A9865" t="s">
        <v>209</v>
      </c>
      <c r="B9865">
        <v>26</v>
      </c>
      <c r="C9865">
        <v>24562</v>
      </c>
      <c r="D9865">
        <v>4524</v>
      </c>
      <c r="F9865">
        <v>0.5</v>
      </c>
      <c r="G9865">
        <v>2</v>
      </c>
      <c r="I9865">
        <f t="shared" si="308"/>
        <v>12281</v>
      </c>
      <c r="J9865">
        <f t="shared" si="309"/>
        <v>9048</v>
      </c>
    </row>
    <row r="9866" spans="1:10" x14ac:dyDescent="0.25">
      <c r="A9866" t="s">
        <v>209</v>
      </c>
      <c r="B9866">
        <v>27</v>
      </c>
      <c r="C9866">
        <v>24227</v>
      </c>
      <c r="D9866">
        <v>4758</v>
      </c>
      <c r="F9866">
        <v>0.5</v>
      </c>
      <c r="G9866">
        <v>2</v>
      </c>
      <c r="I9866">
        <f t="shared" si="308"/>
        <v>12113.5</v>
      </c>
      <c r="J9866">
        <f t="shared" si="309"/>
        <v>9516</v>
      </c>
    </row>
    <row r="9867" spans="1:10" x14ac:dyDescent="0.25">
      <c r="A9867" t="s">
        <v>209</v>
      </c>
      <c r="B9867">
        <v>28</v>
      </c>
      <c r="C9867">
        <v>23913</v>
      </c>
      <c r="D9867">
        <v>5130</v>
      </c>
      <c r="F9867">
        <v>0.5</v>
      </c>
      <c r="G9867">
        <v>2</v>
      </c>
      <c r="I9867">
        <f t="shared" si="308"/>
        <v>11956.5</v>
      </c>
      <c r="J9867">
        <f t="shared" si="309"/>
        <v>10260</v>
      </c>
    </row>
    <row r="9868" spans="1:10" x14ac:dyDescent="0.25">
      <c r="A9868" t="s">
        <v>209</v>
      </c>
      <c r="B9868">
        <v>29</v>
      </c>
      <c r="C9868">
        <v>23593</v>
      </c>
      <c r="D9868">
        <v>5211</v>
      </c>
      <c r="F9868">
        <v>0.5</v>
      </c>
      <c r="G9868">
        <v>2</v>
      </c>
      <c r="I9868">
        <f t="shared" si="308"/>
        <v>11796.5</v>
      </c>
      <c r="J9868">
        <f t="shared" si="309"/>
        <v>10422</v>
      </c>
    </row>
    <row r="9869" spans="1:10" x14ac:dyDescent="0.25">
      <c r="A9869" t="s">
        <v>209</v>
      </c>
      <c r="B9869">
        <v>30</v>
      </c>
      <c r="C9869">
        <v>23459</v>
      </c>
      <c r="D9869">
        <v>4987</v>
      </c>
      <c r="F9869">
        <v>0.5</v>
      </c>
      <c r="G9869">
        <v>2</v>
      </c>
      <c r="I9869">
        <f t="shared" si="308"/>
        <v>11729.5</v>
      </c>
      <c r="J9869">
        <f t="shared" si="309"/>
        <v>9974</v>
      </c>
    </row>
    <row r="9870" spans="1:10" x14ac:dyDescent="0.25">
      <c r="A9870" t="s">
        <v>209</v>
      </c>
      <c r="B9870">
        <v>31</v>
      </c>
      <c r="C9870">
        <v>23674</v>
      </c>
      <c r="D9870">
        <v>4403</v>
      </c>
      <c r="F9870">
        <v>0.5</v>
      </c>
      <c r="G9870">
        <v>2</v>
      </c>
      <c r="I9870">
        <f t="shared" si="308"/>
        <v>11837</v>
      </c>
      <c r="J9870">
        <f t="shared" si="309"/>
        <v>8806</v>
      </c>
    </row>
    <row r="9871" spans="1:10" x14ac:dyDescent="0.25">
      <c r="A9871" t="s">
        <v>209</v>
      </c>
      <c r="B9871">
        <v>32</v>
      </c>
      <c r="C9871">
        <v>24047</v>
      </c>
      <c r="D9871">
        <v>4029</v>
      </c>
      <c r="F9871">
        <v>0.5</v>
      </c>
      <c r="G9871">
        <v>2</v>
      </c>
      <c r="I9871">
        <f t="shared" si="308"/>
        <v>12023.5</v>
      </c>
      <c r="J9871">
        <f t="shared" si="309"/>
        <v>8058</v>
      </c>
    </row>
    <row r="9872" spans="1:10" x14ac:dyDescent="0.25">
      <c r="A9872" t="s">
        <v>209</v>
      </c>
      <c r="B9872">
        <v>33</v>
      </c>
      <c r="C9872">
        <v>24696</v>
      </c>
      <c r="D9872">
        <v>3771</v>
      </c>
      <c r="F9872">
        <v>0.5</v>
      </c>
      <c r="G9872">
        <v>2</v>
      </c>
      <c r="I9872">
        <f t="shared" si="308"/>
        <v>12348</v>
      </c>
      <c r="J9872">
        <f t="shared" si="309"/>
        <v>7542</v>
      </c>
    </row>
    <row r="9873" spans="1:10" x14ac:dyDescent="0.25">
      <c r="A9873" t="s">
        <v>209</v>
      </c>
      <c r="B9873">
        <v>34</v>
      </c>
      <c r="C9873">
        <v>25531</v>
      </c>
      <c r="D9873">
        <v>3240</v>
      </c>
      <c r="F9873">
        <v>0.5</v>
      </c>
      <c r="G9873">
        <v>2</v>
      </c>
      <c r="I9873">
        <f t="shared" si="308"/>
        <v>12765.5</v>
      </c>
      <c r="J9873">
        <f t="shared" si="309"/>
        <v>6480</v>
      </c>
    </row>
    <row r="9874" spans="1:10" x14ac:dyDescent="0.25">
      <c r="A9874" t="s">
        <v>209</v>
      </c>
      <c r="B9874">
        <v>35</v>
      </c>
      <c r="C9874">
        <v>26379</v>
      </c>
      <c r="D9874">
        <v>2549</v>
      </c>
      <c r="F9874">
        <v>0.5</v>
      </c>
      <c r="G9874">
        <v>2</v>
      </c>
      <c r="I9874">
        <f t="shared" si="308"/>
        <v>13189.5</v>
      </c>
      <c r="J9874">
        <f t="shared" si="309"/>
        <v>5098</v>
      </c>
    </row>
    <row r="9875" spans="1:10" x14ac:dyDescent="0.25">
      <c r="A9875" t="s">
        <v>209</v>
      </c>
      <c r="B9875">
        <v>36</v>
      </c>
      <c r="C9875">
        <v>26948</v>
      </c>
      <c r="D9875">
        <v>2118</v>
      </c>
      <c r="F9875">
        <v>0.5</v>
      </c>
      <c r="G9875">
        <v>2</v>
      </c>
      <c r="I9875">
        <f t="shared" si="308"/>
        <v>13474</v>
      </c>
      <c r="J9875">
        <f t="shared" si="309"/>
        <v>4236</v>
      </c>
    </row>
    <row r="9876" spans="1:10" x14ac:dyDescent="0.25">
      <c r="A9876" t="s">
        <v>209</v>
      </c>
      <c r="B9876">
        <v>37</v>
      </c>
      <c r="C9876">
        <v>27134</v>
      </c>
      <c r="D9876">
        <v>1752</v>
      </c>
      <c r="F9876">
        <v>0.5</v>
      </c>
      <c r="G9876">
        <v>2</v>
      </c>
      <c r="I9876">
        <f t="shared" si="308"/>
        <v>13567</v>
      </c>
      <c r="J9876">
        <f t="shared" si="309"/>
        <v>3504</v>
      </c>
    </row>
    <row r="9877" spans="1:10" x14ac:dyDescent="0.25">
      <c r="A9877" t="s">
        <v>209</v>
      </c>
      <c r="B9877">
        <v>38</v>
      </c>
      <c r="C9877">
        <v>27114</v>
      </c>
      <c r="D9877">
        <v>1287</v>
      </c>
      <c r="F9877">
        <v>0.5</v>
      </c>
      <c r="G9877">
        <v>2</v>
      </c>
      <c r="I9877">
        <f t="shared" si="308"/>
        <v>13557</v>
      </c>
      <c r="J9877">
        <f t="shared" si="309"/>
        <v>2574</v>
      </c>
    </row>
    <row r="9878" spans="1:10" x14ac:dyDescent="0.25">
      <c r="A9878" t="s">
        <v>209</v>
      </c>
      <c r="B9878">
        <v>39</v>
      </c>
      <c r="C9878">
        <v>26687</v>
      </c>
      <c r="D9878">
        <v>887</v>
      </c>
      <c r="F9878">
        <v>0.5</v>
      </c>
      <c r="G9878">
        <v>2</v>
      </c>
      <c r="I9878">
        <f t="shared" si="308"/>
        <v>13343.5</v>
      </c>
      <c r="J9878">
        <f t="shared" si="309"/>
        <v>1774</v>
      </c>
    </row>
    <row r="9879" spans="1:10" x14ac:dyDescent="0.25">
      <c r="A9879" t="s">
        <v>209</v>
      </c>
      <c r="B9879">
        <v>40</v>
      </c>
      <c r="C9879">
        <v>26587</v>
      </c>
      <c r="D9879">
        <v>510</v>
      </c>
      <c r="F9879">
        <v>0.5</v>
      </c>
      <c r="G9879">
        <v>2</v>
      </c>
      <c r="I9879">
        <f t="shared" si="308"/>
        <v>13293.5</v>
      </c>
      <c r="J9879">
        <f t="shared" si="309"/>
        <v>1020</v>
      </c>
    </row>
    <row r="9880" spans="1:10" x14ac:dyDescent="0.25">
      <c r="A9880" t="s">
        <v>209</v>
      </c>
      <c r="B9880">
        <v>41</v>
      </c>
      <c r="C9880">
        <v>26414</v>
      </c>
      <c r="D9880">
        <v>222</v>
      </c>
      <c r="F9880">
        <v>0.5</v>
      </c>
      <c r="G9880">
        <v>2</v>
      </c>
      <c r="I9880">
        <f t="shared" si="308"/>
        <v>13207</v>
      </c>
      <c r="J9880">
        <f t="shared" si="309"/>
        <v>444</v>
      </c>
    </row>
    <row r="9881" spans="1:10" x14ac:dyDescent="0.25">
      <c r="A9881" t="s">
        <v>209</v>
      </c>
      <c r="B9881">
        <v>42</v>
      </c>
      <c r="C9881">
        <v>26010</v>
      </c>
      <c r="D9881">
        <v>38</v>
      </c>
      <c r="F9881">
        <v>0.5</v>
      </c>
      <c r="G9881">
        <v>2</v>
      </c>
      <c r="I9881">
        <f t="shared" si="308"/>
        <v>13005</v>
      </c>
      <c r="J9881">
        <f t="shared" si="309"/>
        <v>76</v>
      </c>
    </row>
    <row r="9882" spans="1:10" x14ac:dyDescent="0.25">
      <c r="A9882" t="s">
        <v>209</v>
      </c>
      <c r="B9882">
        <v>43</v>
      </c>
      <c r="C9882">
        <v>25960</v>
      </c>
      <c r="D9882">
        <v>0</v>
      </c>
      <c r="F9882">
        <v>0.5</v>
      </c>
      <c r="G9882">
        <v>2</v>
      </c>
      <c r="I9882">
        <f t="shared" si="308"/>
        <v>12980</v>
      </c>
      <c r="J9882">
        <f t="shared" si="309"/>
        <v>0</v>
      </c>
    </row>
    <row r="9883" spans="1:10" x14ac:dyDescent="0.25">
      <c r="A9883" t="s">
        <v>209</v>
      </c>
      <c r="B9883">
        <v>44</v>
      </c>
      <c r="C9883">
        <v>25893</v>
      </c>
      <c r="D9883">
        <v>0</v>
      </c>
      <c r="F9883">
        <v>0.5</v>
      </c>
      <c r="G9883">
        <v>2</v>
      </c>
      <c r="I9883">
        <f t="shared" si="308"/>
        <v>12946.5</v>
      </c>
      <c r="J9883">
        <f t="shared" si="309"/>
        <v>0</v>
      </c>
    </row>
    <row r="9884" spans="1:10" x14ac:dyDescent="0.25">
      <c r="A9884" t="s">
        <v>209</v>
      </c>
      <c r="B9884">
        <v>45</v>
      </c>
      <c r="C9884">
        <v>25433</v>
      </c>
      <c r="D9884">
        <v>0</v>
      </c>
      <c r="F9884">
        <v>0.5</v>
      </c>
      <c r="G9884">
        <v>2</v>
      </c>
      <c r="I9884">
        <f t="shared" si="308"/>
        <v>12716.5</v>
      </c>
      <c r="J9884">
        <f t="shared" si="309"/>
        <v>0</v>
      </c>
    </row>
    <row r="9885" spans="1:10" x14ac:dyDescent="0.25">
      <c r="A9885" t="s">
        <v>209</v>
      </c>
      <c r="B9885">
        <v>46</v>
      </c>
      <c r="C9885">
        <v>24685</v>
      </c>
      <c r="D9885">
        <v>0</v>
      </c>
      <c r="F9885">
        <v>0.5</v>
      </c>
      <c r="G9885">
        <v>2</v>
      </c>
      <c r="I9885">
        <f t="shared" si="308"/>
        <v>12342.5</v>
      </c>
      <c r="J9885">
        <f t="shared" si="309"/>
        <v>0</v>
      </c>
    </row>
    <row r="9886" spans="1:10" x14ac:dyDescent="0.25">
      <c r="A9886" t="s">
        <v>209</v>
      </c>
      <c r="B9886">
        <v>47</v>
      </c>
      <c r="C9886">
        <v>23221</v>
      </c>
      <c r="D9886">
        <v>0</v>
      </c>
      <c r="F9886">
        <v>0.5</v>
      </c>
      <c r="G9886">
        <v>2</v>
      </c>
      <c r="I9886">
        <f t="shared" si="308"/>
        <v>11610.5</v>
      </c>
      <c r="J9886">
        <f t="shared" si="309"/>
        <v>0</v>
      </c>
    </row>
    <row r="9887" spans="1:10" x14ac:dyDescent="0.25">
      <c r="A9887" t="s">
        <v>209</v>
      </c>
      <c r="B9887">
        <v>48</v>
      </c>
      <c r="C9887">
        <v>22031</v>
      </c>
      <c r="D9887">
        <v>0</v>
      </c>
      <c r="F9887">
        <v>0.5</v>
      </c>
      <c r="G9887">
        <v>2</v>
      </c>
      <c r="I9887">
        <f t="shared" si="308"/>
        <v>11015.5</v>
      </c>
      <c r="J9887">
        <f t="shared" si="309"/>
        <v>0</v>
      </c>
    </row>
    <row r="9888" spans="1:10" x14ac:dyDescent="0.25">
      <c r="A9888" t="s">
        <v>210</v>
      </c>
      <c r="B9888">
        <v>1</v>
      </c>
      <c r="C9888">
        <v>21197</v>
      </c>
      <c r="D9888">
        <v>0</v>
      </c>
      <c r="F9888">
        <v>0.5</v>
      </c>
      <c r="G9888">
        <v>2</v>
      </c>
      <c r="I9888">
        <f t="shared" si="308"/>
        <v>10598.5</v>
      </c>
      <c r="J9888">
        <f t="shared" si="309"/>
        <v>0</v>
      </c>
    </row>
    <row r="9889" spans="1:10" x14ac:dyDescent="0.25">
      <c r="A9889" t="s">
        <v>210</v>
      </c>
      <c r="B9889">
        <v>2</v>
      </c>
      <c r="C9889">
        <v>20556</v>
      </c>
      <c r="D9889">
        <v>0</v>
      </c>
      <c r="F9889">
        <v>0.5</v>
      </c>
      <c r="G9889">
        <v>2</v>
      </c>
      <c r="I9889">
        <f t="shared" si="308"/>
        <v>10278</v>
      </c>
      <c r="J9889">
        <f t="shared" si="309"/>
        <v>0</v>
      </c>
    </row>
    <row r="9890" spans="1:10" x14ac:dyDescent="0.25">
      <c r="A9890" t="s">
        <v>210</v>
      </c>
      <c r="B9890">
        <v>3</v>
      </c>
      <c r="C9890">
        <v>20043</v>
      </c>
      <c r="D9890">
        <v>0</v>
      </c>
      <c r="F9890">
        <v>0.5</v>
      </c>
      <c r="G9890">
        <v>2</v>
      </c>
      <c r="I9890">
        <f t="shared" si="308"/>
        <v>10021.5</v>
      </c>
      <c r="J9890">
        <f t="shared" si="309"/>
        <v>0</v>
      </c>
    </row>
    <row r="9891" spans="1:10" x14ac:dyDescent="0.25">
      <c r="A9891" t="s">
        <v>210</v>
      </c>
      <c r="B9891">
        <v>4</v>
      </c>
      <c r="C9891">
        <v>19869</v>
      </c>
      <c r="D9891">
        <v>0</v>
      </c>
      <c r="F9891">
        <v>0.5</v>
      </c>
      <c r="G9891">
        <v>2</v>
      </c>
      <c r="I9891">
        <f t="shared" si="308"/>
        <v>9934.5</v>
      </c>
      <c r="J9891">
        <f t="shared" si="309"/>
        <v>0</v>
      </c>
    </row>
    <row r="9892" spans="1:10" x14ac:dyDescent="0.25">
      <c r="A9892" t="s">
        <v>210</v>
      </c>
      <c r="B9892">
        <v>5</v>
      </c>
      <c r="C9892">
        <v>19586</v>
      </c>
      <c r="D9892">
        <v>0</v>
      </c>
      <c r="F9892">
        <v>0.5</v>
      </c>
      <c r="G9892">
        <v>2</v>
      </c>
      <c r="I9892">
        <f t="shared" si="308"/>
        <v>9793</v>
      </c>
      <c r="J9892">
        <f t="shared" si="309"/>
        <v>0</v>
      </c>
    </row>
    <row r="9893" spans="1:10" x14ac:dyDescent="0.25">
      <c r="A9893" t="s">
        <v>210</v>
      </c>
      <c r="B9893">
        <v>6</v>
      </c>
      <c r="C9893">
        <v>19210</v>
      </c>
      <c r="D9893">
        <v>0</v>
      </c>
      <c r="F9893">
        <v>0.5</v>
      </c>
      <c r="G9893">
        <v>2</v>
      </c>
      <c r="I9893">
        <f t="shared" si="308"/>
        <v>9605</v>
      </c>
      <c r="J9893">
        <f t="shared" si="309"/>
        <v>0</v>
      </c>
    </row>
    <row r="9894" spans="1:10" x14ac:dyDescent="0.25">
      <c r="A9894" t="s">
        <v>210</v>
      </c>
      <c r="B9894">
        <v>7</v>
      </c>
      <c r="C9894">
        <v>19104</v>
      </c>
      <c r="D9894">
        <v>0</v>
      </c>
      <c r="F9894">
        <v>0.5</v>
      </c>
      <c r="G9894">
        <v>2</v>
      </c>
      <c r="I9894">
        <f t="shared" si="308"/>
        <v>9552</v>
      </c>
      <c r="J9894">
        <f t="shared" si="309"/>
        <v>0</v>
      </c>
    </row>
    <row r="9895" spans="1:10" x14ac:dyDescent="0.25">
      <c r="A9895" t="s">
        <v>210</v>
      </c>
      <c r="B9895">
        <v>8</v>
      </c>
      <c r="C9895">
        <v>19056</v>
      </c>
      <c r="D9895">
        <v>0</v>
      </c>
      <c r="F9895">
        <v>0.5</v>
      </c>
      <c r="G9895">
        <v>2</v>
      </c>
      <c r="I9895">
        <f t="shared" si="308"/>
        <v>9528</v>
      </c>
      <c r="J9895">
        <f t="shared" si="309"/>
        <v>0</v>
      </c>
    </row>
    <row r="9896" spans="1:10" x14ac:dyDescent="0.25">
      <c r="A9896" t="s">
        <v>210</v>
      </c>
      <c r="B9896">
        <v>9</v>
      </c>
      <c r="C9896">
        <v>19119</v>
      </c>
      <c r="D9896">
        <v>0</v>
      </c>
      <c r="F9896">
        <v>0.5</v>
      </c>
      <c r="G9896">
        <v>2</v>
      </c>
      <c r="I9896">
        <f t="shared" si="308"/>
        <v>9559.5</v>
      </c>
      <c r="J9896">
        <f t="shared" si="309"/>
        <v>0</v>
      </c>
    </row>
    <row r="9897" spans="1:10" x14ac:dyDescent="0.25">
      <c r="A9897" t="s">
        <v>210</v>
      </c>
      <c r="B9897">
        <v>10</v>
      </c>
      <c r="C9897">
        <v>19186</v>
      </c>
      <c r="D9897">
        <v>0</v>
      </c>
      <c r="F9897">
        <v>0.5</v>
      </c>
      <c r="G9897">
        <v>2</v>
      </c>
      <c r="I9897">
        <f t="shared" si="308"/>
        <v>9593</v>
      </c>
      <c r="J9897">
        <f t="shared" si="309"/>
        <v>0</v>
      </c>
    </row>
    <row r="9898" spans="1:10" x14ac:dyDescent="0.25">
      <c r="A9898" t="s">
        <v>210</v>
      </c>
      <c r="B9898">
        <v>11</v>
      </c>
      <c r="C9898">
        <v>19539</v>
      </c>
      <c r="D9898">
        <v>0</v>
      </c>
      <c r="F9898">
        <v>0.5</v>
      </c>
      <c r="G9898">
        <v>2</v>
      </c>
      <c r="I9898">
        <f t="shared" si="308"/>
        <v>9769.5</v>
      </c>
      <c r="J9898">
        <f t="shared" si="309"/>
        <v>0</v>
      </c>
    </row>
    <row r="9899" spans="1:10" x14ac:dyDescent="0.25">
      <c r="A9899" t="s">
        <v>210</v>
      </c>
      <c r="B9899">
        <v>12</v>
      </c>
      <c r="C9899">
        <v>20230</v>
      </c>
      <c r="D9899">
        <v>47</v>
      </c>
      <c r="F9899">
        <v>0.5</v>
      </c>
      <c r="G9899">
        <v>2</v>
      </c>
      <c r="I9899">
        <f t="shared" si="308"/>
        <v>10115</v>
      </c>
      <c r="J9899">
        <f t="shared" si="309"/>
        <v>94</v>
      </c>
    </row>
    <row r="9900" spans="1:10" x14ac:dyDescent="0.25">
      <c r="A9900" t="s">
        <v>210</v>
      </c>
      <c r="B9900">
        <v>13</v>
      </c>
      <c r="C9900">
        <v>21921</v>
      </c>
      <c r="D9900">
        <v>292</v>
      </c>
      <c r="F9900">
        <v>0.5</v>
      </c>
      <c r="G9900">
        <v>2</v>
      </c>
      <c r="I9900">
        <f t="shared" si="308"/>
        <v>10960.5</v>
      </c>
      <c r="J9900">
        <f t="shared" si="309"/>
        <v>584</v>
      </c>
    </row>
    <row r="9901" spans="1:10" x14ac:dyDescent="0.25">
      <c r="A9901" t="s">
        <v>210</v>
      </c>
      <c r="B9901">
        <v>14</v>
      </c>
      <c r="C9901">
        <v>23316</v>
      </c>
      <c r="D9901">
        <v>646</v>
      </c>
      <c r="F9901">
        <v>0.5</v>
      </c>
      <c r="G9901">
        <v>2</v>
      </c>
      <c r="I9901">
        <f t="shared" si="308"/>
        <v>11658</v>
      </c>
      <c r="J9901">
        <f t="shared" si="309"/>
        <v>1292</v>
      </c>
    </row>
    <row r="9902" spans="1:10" x14ac:dyDescent="0.25">
      <c r="A9902" t="s">
        <v>210</v>
      </c>
      <c r="B9902">
        <v>15</v>
      </c>
      <c r="C9902">
        <v>25108</v>
      </c>
      <c r="D9902">
        <v>1157</v>
      </c>
      <c r="F9902">
        <v>0.5</v>
      </c>
      <c r="G9902">
        <v>2</v>
      </c>
      <c r="I9902">
        <f t="shared" si="308"/>
        <v>12554</v>
      </c>
      <c r="J9902">
        <f t="shared" si="309"/>
        <v>2314</v>
      </c>
    </row>
    <row r="9903" spans="1:10" x14ac:dyDescent="0.25">
      <c r="A9903" t="s">
        <v>210</v>
      </c>
      <c r="B9903">
        <v>16</v>
      </c>
      <c r="C9903">
        <v>26335</v>
      </c>
      <c r="D9903">
        <v>1487</v>
      </c>
      <c r="F9903">
        <v>0.5</v>
      </c>
      <c r="G9903">
        <v>2</v>
      </c>
      <c r="I9903">
        <f t="shared" si="308"/>
        <v>13167.5</v>
      </c>
      <c r="J9903">
        <f t="shared" si="309"/>
        <v>2974</v>
      </c>
    </row>
    <row r="9904" spans="1:10" x14ac:dyDescent="0.25">
      <c r="A9904" t="s">
        <v>210</v>
      </c>
      <c r="B9904">
        <v>17</v>
      </c>
      <c r="C9904">
        <v>27350</v>
      </c>
      <c r="D9904">
        <v>2167</v>
      </c>
      <c r="F9904">
        <v>0.5</v>
      </c>
      <c r="G9904">
        <v>2</v>
      </c>
      <c r="I9904">
        <f t="shared" si="308"/>
        <v>13675</v>
      </c>
      <c r="J9904">
        <f t="shared" si="309"/>
        <v>4334</v>
      </c>
    </row>
    <row r="9905" spans="1:10" x14ac:dyDescent="0.25">
      <c r="A9905" t="s">
        <v>210</v>
      </c>
      <c r="B9905">
        <v>18</v>
      </c>
      <c r="C9905">
        <v>27650</v>
      </c>
      <c r="D9905">
        <v>2772</v>
      </c>
      <c r="F9905">
        <v>0.5</v>
      </c>
      <c r="G9905">
        <v>2</v>
      </c>
      <c r="I9905">
        <f t="shared" si="308"/>
        <v>13825</v>
      </c>
      <c r="J9905">
        <f t="shared" si="309"/>
        <v>5544</v>
      </c>
    </row>
    <row r="9906" spans="1:10" x14ac:dyDescent="0.25">
      <c r="A9906" t="s">
        <v>210</v>
      </c>
      <c r="B9906">
        <v>19</v>
      </c>
      <c r="C9906">
        <v>27918</v>
      </c>
      <c r="D9906">
        <v>3545</v>
      </c>
      <c r="F9906">
        <v>0.5</v>
      </c>
      <c r="G9906">
        <v>2</v>
      </c>
      <c r="I9906">
        <f t="shared" si="308"/>
        <v>13959</v>
      </c>
      <c r="J9906">
        <f t="shared" si="309"/>
        <v>7090</v>
      </c>
    </row>
    <row r="9907" spans="1:10" x14ac:dyDescent="0.25">
      <c r="A9907" t="s">
        <v>210</v>
      </c>
      <c r="B9907">
        <v>20</v>
      </c>
      <c r="C9907">
        <v>27709</v>
      </c>
      <c r="D9907">
        <v>4120</v>
      </c>
      <c r="F9907">
        <v>0.5</v>
      </c>
      <c r="G9907">
        <v>2</v>
      </c>
      <c r="I9907">
        <f t="shared" si="308"/>
        <v>13854.5</v>
      </c>
      <c r="J9907">
        <f t="shared" si="309"/>
        <v>8240</v>
      </c>
    </row>
    <row r="9908" spans="1:10" x14ac:dyDescent="0.25">
      <c r="A9908" t="s">
        <v>210</v>
      </c>
      <c r="B9908">
        <v>21</v>
      </c>
      <c r="C9908">
        <v>27266</v>
      </c>
      <c r="D9908">
        <v>4941</v>
      </c>
      <c r="F9908">
        <v>0.5</v>
      </c>
      <c r="G9908">
        <v>2</v>
      </c>
      <c r="I9908">
        <f t="shared" si="308"/>
        <v>13633</v>
      </c>
      <c r="J9908">
        <f t="shared" si="309"/>
        <v>9882</v>
      </c>
    </row>
    <row r="9909" spans="1:10" x14ac:dyDescent="0.25">
      <c r="A9909" t="s">
        <v>210</v>
      </c>
      <c r="B9909">
        <v>22</v>
      </c>
      <c r="C9909">
        <v>26903</v>
      </c>
      <c r="D9909">
        <v>5856</v>
      </c>
      <c r="F9909">
        <v>0.5</v>
      </c>
      <c r="G9909">
        <v>2</v>
      </c>
      <c r="I9909">
        <f t="shared" si="308"/>
        <v>13451.5</v>
      </c>
      <c r="J9909">
        <f t="shared" si="309"/>
        <v>11712</v>
      </c>
    </row>
    <row r="9910" spans="1:10" x14ac:dyDescent="0.25">
      <c r="A9910" t="s">
        <v>210</v>
      </c>
      <c r="B9910">
        <v>23</v>
      </c>
      <c r="C9910">
        <v>26929</v>
      </c>
      <c r="D9910">
        <v>6698</v>
      </c>
      <c r="F9910">
        <v>0.5</v>
      </c>
      <c r="G9910">
        <v>2</v>
      </c>
      <c r="I9910">
        <f t="shared" si="308"/>
        <v>13464.5</v>
      </c>
      <c r="J9910">
        <f t="shared" si="309"/>
        <v>13396</v>
      </c>
    </row>
    <row r="9911" spans="1:10" x14ac:dyDescent="0.25">
      <c r="A9911" t="s">
        <v>210</v>
      </c>
      <c r="B9911">
        <v>24</v>
      </c>
      <c r="C9911">
        <v>27046</v>
      </c>
      <c r="D9911">
        <v>6802</v>
      </c>
      <c r="F9911">
        <v>0.5</v>
      </c>
      <c r="G9911">
        <v>2</v>
      </c>
      <c r="I9911">
        <f t="shared" si="308"/>
        <v>13523</v>
      </c>
      <c r="J9911">
        <f t="shared" si="309"/>
        <v>13604</v>
      </c>
    </row>
    <row r="9912" spans="1:10" x14ac:dyDescent="0.25">
      <c r="A9912" t="s">
        <v>210</v>
      </c>
      <c r="B9912">
        <v>25</v>
      </c>
      <c r="C9912">
        <v>27150</v>
      </c>
      <c r="D9912">
        <v>6471</v>
      </c>
      <c r="F9912">
        <v>0.5</v>
      </c>
      <c r="G9912">
        <v>2</v>
      </c>
      <c r="I9912">
        <f t="shared" si="308"/>
        <v>13575</v>
      </c>
      <c r="J9912">
        <f t="shared" si="309"/>
        <v>12942</v>
      </c>
    </row>
    <row r="9913" spans="1:10" x14ac:dyDescent="0.25">
      <c r="A9913" t="s">
        <v>210</v>
      </c>
      <c r="B9913">
        <v>26</v>
      </c>
      <c r="C9913">
        <v>27073</v>
      </c>
      <c r="D9913">
        <v>6598</v>
      </c>
      <c r="F9913">
        <v>0.5</v>
      </c>
      <c r="G9913">
        <v>2</v>
      </c>
      <c r="I9913">
        <f t="shared" si="308"/>
        <v>13536.5</v>
      </c>
      <c r="J9913">
        <f t="shared" si="309"/>
        <v>13196</v>
      </c>
    </row>
    <row r="9914" spans="1:10" x14ac:dyDescent="0.25">
      <c r="A9914" t="s">
        <v>210</v>
      </c>
      <c r="B9914">
        <v>27</v>
      </c>
      <c r="C9914">
        <v>27012</v>
      </c>
      <c r="D9914">
        <v>6621</v>
      </c>
      <c r="F9914">
        <v>0.5</v>
      </c>
      <c r="G9914">
        <v>2</v>
      </c>
      <c r="I9914">
        <f t="shared" si="308"/>
        <v>13506</v>
      </c>
      <c r="J9914">
        <f t="shared" si="309"/>
        <v>13242</v>
      </c>
    </row>
    <row r="9915" spans="1:10" x14ac:dyDescent="0.25">
      <c r="A9915" t="s">
        <v>210</v>
      </c>
      <c r="B9915">
        <v>28</v>
      </c>
      <c r="C9915">
        <v>26741</v>
      </c>
      <c r="D9915">
        <v>6852</v>
      </c>
      <c r="F9915">
        <v>0.5</v>
      </c>
      <c r="G9915">
        <v>2</v>
      </c>
      <c r="I9915">
        <f t="shared" si="308"/>
        <v>13370.5</v>
      </c>
      <c r="J9915">
        <f t="shared" si="309"/>
        <v>13704</v>
      </c>
    </row>
    <row r="9916" spans="1:10" x14ac:dyDescent="0.25">
      <c r="A9916" t="s">
        <v>210</v>
      </c>
      <c r="B9916">
        <v>29</v>
      </c>
      <c r="C9916">
        <v>26618</v>
      </c>
      <c r="D9916">
        <v>6906</v>
      </c>
      <c r="F9916">
        <v>0.5</v>
      </c>
      <c r="G9916">
        <v>2</v>
      </c>
      <c r="I9916">
        <f t="shared" si="308"/>
        <v>13309</v>
      </c>
      <c r="J9916">
        <f t="shared" si="309"/>
        <v>13812</v>
      </c>
    </row>
    <row r="9917" spans="1:10" x14ac:dyDescent="0.25">
      <c r="A9917" t="s">
        <v>210</v>
      </c>
      <c r="B9917">
        <v>30</v>
      </c>
      <c r="C9917">
        <v>26452</v>
      </c>
      <c r="D9917">
        <v>6843</v>
      </c>
      <c r="F9917">
        <v>0.5</v>
      </c>
      <c r="G9917">
        <v>2</v>
      </c>
      <c r="I9917">
        <f t="shared" si="308"/>
        <v>13226</v>
      </c>
      <c r="J9917">
        <f t="shared" si="309"/>
        <v>13686</v>
      </c>
    </row>
    <row r="9918" spans="1:10" x14ac:dyDescent="0.25">
      <c r="A9918" t="s">
        <v>210</v>
      </c>
      <c r="B9918">
        <v>31</v>
      </c>
      <c r="C9918">
        <v>26377</v>
      </c>
      <c r="D9918">
        <v>6496</v>
      </c>
      <c r="F9918">
        <v>0.5</v>
      </c>
      <c r="G9918">
        <v>2</v>
      </c>
      <c r="I9918">
        <f t="shared" si="308"/>
        <v>13188.5</v>
      </c>
      <c r="J9918">
        <f t="shared" si="309"/>
        <v>12992</v>
      </c>
    </row>
    <row r="9919" spans="1:10" x14ac:dyDescent="0.25">
      <c r="A9919" t="s">
        <v>210</v>
      </c>
      <c r="B9919">
        <v>32</v>
      </c>
      <c r="C9919">
        <v>26694</v>
      </c>
      <c r="D9919">
        <v>6113</v>
      </c>
      <c r="F9919">
        <v>0.5</v>
      </c>
      <c r="G9919">
        <v>2</v>
      </c>
      <c r="I9919">
        <f t="shared" si="308"/>
        <v>13347</v>
      </c>
      <c r="J9919">
        <f t="shared" si="309"/>
        <v>12226</v>
      </c>
    </row>
    <row r="9920" spans="1:10" x14ac:dyDescent="0.25">
      <c r="A9920" t="s">
        <v>210</v>
      </c>
      <c r="B9920">
        <v>33</v>
      </c>
      <c r="C9920">
        <v>27175</v>
      </c>
      <c r="D9920">
        <v>5212</v>
      </c>
      <c r="F9920">
        <v>0.5</v>
      </c>
      <c r="G9920">
        <v>2</v>
      </c>
      <c r="I9920">
        <f t="shared" si="308"/>
        <v>13587.5</v>
      </c>
      <c r="J9920">
        <f t="shared" si="309"/>
        <v>10424</v>
      </c>
    </row>
    <row r="9921" spans="1:10" x14ac:dyDescent="0.25">
      <c r="A9921" t="s">
        <v>210</v>
      </c>
      <c r="B9921">
        <v>34</v>
      </c>
      <c r="C9921">
        <v>28008</v>
      </c>
      <c r="D9921">
        <v>4690</v>
      </c>
      <c r="F9921">
        <v>0.5</v>
      </c>
      <c r="G9921">
        <v>2</v>
      </c>
      <c r="I9921">
        <f t="shared" si="308"/>
        <v>14004</v>
      </c>
      <c r="J9921">
        <f t="shared" si="309"/>
        <v>9380</v>
      </c>
    </row>
    <row r="9922" spans="1:10" x14ac:dyDescent="0.25">
      <c r="A9922" t="s">
        <v>210</v>
      </c>
      <c r="B9922">
        <v>35</v>
      </c>
      <c r="C9922">
        <v>29140</v>
      </c>
      <c r="D9922">
        <v>3880</v>
      </c>
      <c r="F9922">
        <v>0.5</v>
      </c>
      <c r="G9922">
        <v>2</v>
      </c>
      <c r="I9922">
        <f t="shared" si="308"/>
        <v>14570</v>
      </c>
      <c r="J9922">
        <f t="shared" si="309"/>
        <v>7760</v>
      </c>
    </row>
    <row r="9923" spans="1:10" x14ac:dyDescent="0.25">
      <c r="A9923" t="s">
        <v>210</v>
      </c>
      <c r="B9923">
        <v>36</v>
      </c>
      <c r="C9923">
        <v>29724</v>
      </c>
      <c r="D9923">
        <v>3007</v>
      </c>
      <c r="F9923">
        <v>0.5</v>
      </c>
      <c r="G9923">
        <v>2</v>
      </c>
      <c r="I9923">
        <f t="shared" ref="I9923:I9986" si="310">C9923*F9923</f>
        <v>14862</v>
      </c>
      <c r="J9923">
        <f t="shared" ref="J9923:J9986" si="311">D9923*G9923</f>
        <v>6014</v>
      </c>
    </row>
    <row r="9924" spans="1:10" x14ac:dyDescent="0.25">
      <c r="A9924" t="s">
        <v>210</v>
      </c>
      <c r="B9924">
        <v>37</v>
      </c>
      <c r="C9924">
        <v>30077</v>
      </c>
      <c r="D9924">
        <v>2266</v>
      </c>
      <c r="F9924">
        <v>0.5</v>
      </c>
      <c r="G9924">
        <v>2</v>
      </c>
      <c r="I9924">
        <f t="shared" si="310"/>
        <v>15038.5</v>
      </c>
      <c r="J9924">
        <f t="shared" si="311"/>
        <v>4532</v>
      </c>
    </row>
    <row r="9925" spans="1:10" x14ac:dyDescent="0.25">
      <c r="A9925" t="s">
        <v>210</v>
      </c>
      <c r="B9925">
        <v>38</v>
      </c>
      <c r="C9925">
        <v>30355</v>
      </c>
      <c r="D9925">
        <v>1573</v>
      </c>
      <c r="F9925">
        <v>0.5</v>
      </c>
      <c r="G9925">
        <v>2</v>
      </c>
      <c r="I9925">
        <f t="shared" si="310"/>
        <v>15177.5</v>
      </c>
      <c r="J9925">
        <f t="shared" si="311"/>
        <v>3146</v>
      </c>
    </row>
    <row r="9926" spans="1:10" x14ac:dyDescent="0.25">
      <c r="A9926" t="s">
        <v>210</v>
      </c>
      <c r="B9926">
        <v>39</v>
      </c>
      <c r="C9926">
        <v>30265</v>
      </c>
      <c r="D9926">
        <v>926</v>
      </c>
      <c r="F9926">
        <v>0.5</v>
      </c>
      <c r="G9926">
        <v>2</v>
      </c>
      <c r="I9926">
        <f t="shared" si="310"/>
        <v>15132.5</v>
      </c>
      <c r="J9926">
        <f t="shared" si="311"/>
        <v>1852</v>
      </c>
    </row>
    <row r="9927" spans="1:10" x14ac:dyDescent="0.25">
      <c r="A9927" t="s">
        <v>210</v>
      </c>
      <c r="B9927">
        <v>40</v>
      </c>
      <c r="C9927">
        <v>30134</v>
      </c>
      <c r="D9927">
        <v>515</v>
      </c>
      <c r="F9927">
        <v>0.5</v>
      </c>
      <c r="G9927">
        <v>2</v>
      </c>
      <c r="I9927">
        <f t="shared" si="310"/>
        <v>15067</v>
      </c>
      <c r="J9927">
        <f t="shared" si="311"/>
        <v>1030</v>
      </c>
    </row>
    <row r="9928" spans="1:10" x14ac:dyDescent="0.25">
      <c r="A9928" t="s">
        <v>210</v>
      </c>
      <c r="B9928">
        <v>41</v>
      </c>
      <c r="C9928">
        <v>29922</v>
      </c>
      <c r="D9928">
        <v>193</v>
      </c>
      <c r="F9928">
        <v>0.5</v>
      </c>
      <c r="G9928">
        <v>2</v>
      </c>
      <c r="I9928">
        <f t="shared" si="310"/>
        <v>14961</v>
      </c>
      <c r="J9928">
        <f t="shared" si="311"/>
        <v>386</v>
      </c>
    </row>
    <row r="9929" spans="1:10" x14ac:dyDescent="0.25">
      <c r="A9929" t="s">
        <v>210</v>
      </c>
      <c r="B9929">
        <v>42</v>
      </c>
      <c r="C9929">
        <v>29603</v>
      </c>
      <c r="D9929">
        <v>20</v>
      </c>
      <c r="F9929">
        <v>0.5</v>
      </c>
      <c r="G9929">
        <v>2</v>
      </c>
      <c r="I9929">
        <f t="shared" si="310"/>
        <v>14801.5</v>
      </c>
      <c r="J9929">
        <f t="shared" si="311"/>
        <v>40</v>
      </c>
    </row>
    <row r="9930" spans="1:10" x14ac:dyDescent="0.25">
      <c r="A9930" t="s">
        <v>210</v>
      </c>
      <c r="B9930">
        <v>43</v>
      </c>
      <c r="C9930">
        <v>29104</v>
      </c>
      <c r="D9930">
        <v>0</v>
      </c>
      <c r="F9930">
        <v>0.5</v>
      </c>
      <c r="G9930">
        <v>2</v>
      </c>
      <c r="I9930">
        <f t="shared" si="310"/>
        <v>14552</v>
      </c>
      <c r="J9930">
        <f t="shared" si="311"/>
        <v>0</v>
      </c>
    </row>
    <row r="9931" spans="1:10" x14ac:dyDescent="0.25">
      <c r="A9931" t="s">
        <v>210</v>
      </c>
      <c r="B9931">
        <v>44</v>
      </c>
      <c r="C9931">
        <v>28642</v>
      </c>
      <c r="D9931">
        <v>0</v>
      </c>
      <c r="F9931">
        <v>0.5</v>
      </c>
      <c r="G9931">
        <v>2</v>
      </c>
      <c r="I9931">
        <f t="shared" si="310"/>
        <v>14321</v>
      </c>
      <c r="J9931">
        <f t="shared" si="311"/>
        <v>0</v>
      </c>
    </row>
    <row r="9932" spans="1:10" x14ac:dyDescent="0.25">
      <c r="A9932" t="s">
        <v>210</v>
      </c>
      <c r="B9932">
        <v>45</v>
      </c>
      <c r="C9932">
        <v>27505</v>
      </c>
      <c r="D9932">
        <v>0</v>
      </c>
      <c r="F9932">
        <v>0.5</v>
      </c>
      <c r="G9932">
        <v>2</v>
      </c>
      <c r="I9932">
        <f t="shared" si="310"/>
        <v>13752.5</v>
      </c>
      <c r="J9932">
        <f t="shared" si="311"/>
        <v>0</v>
      </c>
    </row>
    <row r="9933" spans="1:10" x14ac:dyDescent="0.25">
      <c r="A9933" t="s">
        <v>210</v>
      </c>
      <c r="B9933">
        <v>46</v>
      </c>
      <c r="C9933">
        <v>26124</v>
      </c>
      <c r="D9933">
        <v>0</v>
      </c>
      <c r="F9933">
        <v>0.5</v>
      </c>
      <c r="G9933">
        <v>2</v>
      </c>
      <c r="I9933">
        <f t="shared" si="310"/>
        <v>13062</v>
      </c>
      <c r="J9933">
        <f t="shared" si="311"/>
        <v>0</v>
      </c>
    </row>
    <row r="9934" spans="1:10" x14ac:dyDescent="0.25">
      <c r="A9934" t="s">
        <v>210</v>
      </c>
      <c r="B9934">
        <v>47</v>
      </c>
      <c r="C9934">
        <v>24520</v>
      </c>
      <c r="D9934">
        <v>0</v>
      </c>
      <c r="F9934">
        <v>0.5</v>
      </c>
      <c r="G9934">
        <v>2</v>
      </c>
      <c r="I9934">
        <f t="shared" si="310"/>
        <v>12260</v>
      </c>
      <c r="J9934">
        <f t="shared" si="311"/>
        <v>0</v>
      </c>
    </row>
    <row r="9935" spans="1:10" x14ac:dyDescent="0.25">
      <c r="A9935" t="s">
        <v>210</v>
      </c>
      <c r="B9935">
        <v>48</v>
      </c>
      <c r="C9935">
        <v>23198</v>
      </c>
      <c r="D9935">
        <v>0</v>
      </c>
      <c r="F9935">
        <v>0.5</v>
      </c>
      <c r="G9935">
        <v>2</v>
      </c>
      <c r="I9935">
        <f t="shared" si="310"/>
        <v>11599</v>
      </c>
      <c r="J9935">
        <f t="shared" si="311"/>
        <v>0</v>
      </c>
    </row>
    <row r="9936" spans="1:10" x14ac:dyDescent="0.25">
      <c r="A9936" t="s">
        <v>211</v>
      </c>
      <c r="B9936">
        <v>1</v>
      </c>
      <c r="C9936">
        <v>22026</v>
      </c>
      <c r="D9936">
        <v>0</v>
      </c>
      <c r="F9936">
        <v>0.5</v>
      </c>
      <c r="G9936">
        <v>2</v>
      </c>
      <c r="I9936">
        <f t="shared" si="310"/>
        <v>11013</v>
      </c>
      <c r="J9936">
        <f t="shared" si="311"/>
        <v>0</v>
      </c>
    </row>
    <row r="9937" spans="1:10" x14ac:dyDescent="0.25">
      <c r="A9937" t="s">
        <v>211</v>
      </c>
      <c r="B9937">
        <v>2</v>
      </c>
      <c r="C9937">
        <v>21399</v>
      </c>
      <c r="D9937">
        <v>0</v>
      </c>
      <c r="F9937">
        <v>0.5</v>
      </c>
      <c r="G9937">
        <v>2</v>
      </c>
      <c r="I9937">
        <f t="shared" si="310"/>
        <v>10699.5</v>
      </c>
      <c r="J9937">
        <f t="shared" si="311"/>
        <v>0</v>
      </c>
    </row>
    <row r="9938" spans="1:10" x14ac:dyDescent="0.25">
      <c r="A9938" t="s">
        <v>211</v>
      </c>
      <c r="B9938">
        <v>3</v>
      </c>
      <c r="C9938">
        <v>21002</v>
      </c>
      <c r="D9938">
        <v>0</v>
      </c>
      <c r="F9938">
        <v>0.5</v>
      </c>
      <c r="G9938">
        <v>2</v>
      </c>
      <c r="I9938">
        <f t="shared" si="310"/>
        <v>10501</v>
      </c>
      <c r="J9938">
        <f t="shared" si="311"/>
        <v>0</v>
      </c>
    </row>
    <row r="9939" spans="1:10" x14ac:dyDescent="0.25">
      <c r="A9939" t="s">
        <v>211</v>
      </c>
      <c r="B9939">
        <v>4</v>
      </c>
      <c r="C9939">
        <v>20703</v>
      </c>
      <c r="D9939">
        <v>0</v>
      </c>
      <c r="F9939">
        <v>0.5</v>
      </c>
      <c r="G9939">
        <v>2</v>
      </c>
      <c r="I9939">
        <f t="shared" si="310"/>
        <v>10351.5</v>
      </c>
      <c r="J9939">
        <f t="shared" si="311"/>
        <v>0</v>
      </c>
    </row>
    <row r="9940" spans="1:10" x14ac:dyDescent="0.25">
      <c r="A9940" t="s">
        <v>211</v>
      </c>
      <c r="B9940">
        <v>5</v>
      </c>
      <c r="C9940">
        <v>20351</v>
      </c>
      <c r="D9940">
        <v>0</v>
      </c>
      <c r="F9940">
        <v>0.5</v>
      </c>
      <c r="G9940">
        <v>2</v>
      </c>
      <c r="I9940">
        <f t="shared" si="310"/>
        <v>10175.5</v>
      </c>
      <c r="J9940">
        <f t="shared" si="311"/>
        <v>0</v>
      </c>
    </row>
    <row r="9941" spans="1:10" x14ac:dyDescent="0.25">
      <c r="A9941" t="s">
        <v>211</v>
      </c>
      <c r="B9941">
        <v>6</v>
      </c>
      <c r="C9941">
        <v>19999</v>
      </c>
      <c r="D9941">
        <v>0</v>
      </c>
      <c r="F9941">
        <v>0.5</v>
      </c>
      <c r="G9941">
        <v>2</v>
      </c>
      <c r="I9941">
        <f t="shared" si="310"/>
        <v>9999.5</v>
      </c>
      <c r="J9941">
        <f t="shared" si="311"/>
        <v>0</v>
      </c>
    </row>
    <row r="9942" spans="1:10" x14ac:dyDescent="0.25">
      <c r="A9942" t="s">
        <v>211</v>
      </c>
      <c r="B9942">
        <v>7</v>
      </c>
      <c r="C9942">
        <v>19903</v>
      </c>
      <c r="D9942">
        <v>0</v>
      </c>
      <c r="F9942">
        <v>0.5</v>
      </c>
      <c r="G9942">
        <v>2</v>
      </c>
      <c r="I9942">
        <f t="shared" si="310"/>
        <v>9951.5</v>
      </c>
      <c r="J9942">
        <f t="shared" si="311"/>
        <v>0</v>
      </c>
    </row>
    <row r="9943" spans="1:10" x14ac:dyDescent="0.25">
      <c r="A9943" t="s">
        <v>211</v>
      </c>
      <c r="B9943">
        <v>8</v>
      </c>
      <c r="C9943">
        <v>19727</v>
      </c>
      <c r="D9943">
        <v>0</v>
      </c>
      <c r="F9943">
        <v>0.5</v>
      </c>
      <c r="G9943">
        <v>2</v>
      </c>
      <c r="I9943">
        <f t="shared" si="310"/>
        <v>9863.5</v>
      </c>
      <c r="J9943">
        <f t="shared" si="311"/>
        <v>0</v>
      </c>
    </row>
    <row r="9944" spans="1:10" x14ac:dyDescent="0.25">
      <c r="A9944" t="s">
        <v>211</v>
      </c>
      <c r="B9944">
        <v>9</v>
      </c>
      <c r="C9944">
        <v>19827</v>
      </c>
      <c r="D9944">
        <v>0</v>
      </c>
      <c r="F9944">
        <v>0.5</v>
      </c>
      <c r="G9944">
        <v>2</v>
      </c>
      <c r="I9944">
        <f t="shared" si="310"/>
        <v>9913.5</v>
      </c>
      <c r="J9944">
        <f t="shared" si="311"/>
        <v>0</v>
      </c>
    </row>
    <row r="9945" spans="1:10" x14ac:dyDescent="0.25">
      <c r="A9945" t="s">
        <v>211</v>
      </c>
      <c r="B9945">
        <v>10</v>
      </c>
      <c r="C9945">
        <v>19832</v>
      </c>
      <c r="D9945">
        <v>0</v>
      </c>
      <c r="F9945">
        <v>0.5</v>
      </c>
      <c r="G9945">
        <v>2</v>
      </c>
      <c r="I9945">
        <f t="shared" si="310"/>
        <v>9916</v>
      </c>
      <c r="J9945">
        <f t="shared" si="311"/>
        <v>0</v>
      </c>
    </row>
    <row r="9946" spans="1:10" x14ac:dyDescent="0.25">
      <c r="A9946" t="s">
        <v>211</v>
      </c>
      <c r="B9946">
        <v>11</v>
      </c>
      <c r="C9946">
        <v>20145</v>
      </c>
      <c r="D9946">
        <v>0</v>
      </c>
      <c r="F9946">
        <v>0.5</v>
      </c>
      <c r="G9946">
        <v>2</v>
      </c>
      <c r="I9946">
        <f t="shared" si="310"/>
        <v>10072.5</v>
      </c>
      <c r="J9946">
        <f t="shared" si="311"/>
        <v>0</v>
      </c>
    </row>
    <row r="9947" spans="1:10" x14ac:dyDescent="0.25">
      <c r="A9947" t="s">
        <v>211</v>
      </c>
      <c r="B9947">
        <v>12</v>
      </c>
      <c r="C9947">
        <v>20694</v>
      </c>
      <c r="D9947">
        <v>37</v>
      </c>
      <c r="F9947">
        <v>0.5</v>
      </c>
      <c r="G9947">
        <v>2</v>
      </c>
      <c r="I9947">
        <f t="shared" si="310"/>
        <v>10347</v>
      </c>
      <c r="J9947">
        <f t="shared" si="311"/>
        <v>74</v>
      </c>
    </row>
    <row r="9948" spans="1:10" x14ac:dyDescent="0.25">
      <c r="A9948" t="s">
        <v>211</v>
      </c>
      <c r="B9948">
        <v>13</v>
      </c>
      <c r="C9948">
        <v>22198</v>
      </c>
      <c r="D9948">
        <v>208</v>
      </c>
      <c r="F9948">
        <v>0.5</v>
      </c>
      <c r="G9948">
        <v>2</v>
      </c>
      <c r="I9948">
        <f t="shared" si="310"/>
        <v>11099</v>
      </c>
      <c r="J9948">
        <f t="shared" si="311"/>
        <v>416</v>
      </c>
    </row>
    <row r="9949" spans="1:10" x14ac:dyDescent="0.25">
      <c r="A9949" t="s">
        <v>211</v>
      </c>
      <c r="B9949">
        <v>14</v>
      </c>
      <c r="C9949">
        <v>23766</v>
      </c>
      <c r="D9949">
        <v>489</v>
      </c>
      <c r="F9949">
        <v>0.5</v>
      </c>
      <c r="G9949">
        <v>2</v>
      </c>
      <c r="I9949">
        <f t="shared" si="310"/>
        <v>11883</v>
      </c>
      <c r="J9949">
        <f t="shared" si="311"/>
        <v>978</v>
      </c>
    </row>
    <row r="9950" spans="1:10" x14ac:dyDescent="0.25">
      <c r="A9950" t="s">
        <v>211</v>
      </c>
      <c r="B9950">
        <v>15</v>
      </c>
      <c r="C9950">
        <v>25684</v>
      </c>
      <c r="D9950">
        <v>926</v>
      </c>
      <c r="F9950">
        <v>0.5</v>
      </c>
      <c r="G9950">
        <v>2</v>
      </c>
      <c r="I9950">
        <f t="shared" si="310"/>
        <v>12842</v>
      </c>
      <c r="J9950">
        <f t="shared" si="311"/>
        <v>1852</v>
      </c>
    </row>
    <row r="9951" spans="1:10" x14ac:dyDescent="0.25">
      <c r="A9951" t="s">
        <v>211</v>
      </c>
      <c r="B9951">
        <v>16</v>
      </c>
      <c r="C9951">
        <v>26976</v>
      </c>
      <c r="D9951">
        <v>1367</v>
      </c>
      <c r="F9951">
        <v>0.5</v>
      </c>
      <c r="G9951">
        <v>2</v>
      </c>
      <c r="I9951">
        <f t="shared" si="310"/>
        <v>13488</v>
      </c>
      <c r="J9951">
        <f t="shared" si="311"/>
        <v>2734</v>
      </c>
    </row>
    <row r="9952" spans="1:10" x14ac:dyDescent="0.25">
      <c r="A9952" t="s">
        <v>211</v>
      </c>
      <c r="B9952">
        <v>17</v>
      </c>
      <c r="C9952">
        <v>28450</v>
      </c>
      <c r="D9952">
        <v>1777</v>
      </c>
      <c r="F9952">
        <v>0.5</v>
      </c>
      <c r="G9952">
        <v>2</v>
      </c>
      <c r="I9952">
        <f t="shared" si="310"/>
        <v>14225</v>
      </c>
      <c r="J9952">
        <f t="shared" si="311"/>
        <v>3554</v>
      </c>
    </row>
    <row r="9953" spans="1:10" x14ac:dyDescent="0.25">
      <c r="A9953" t="s">
        <v>211</v>
      </c>
      <c r="B9953">
        <v>18</v>
      </c>
      <c r="C9953">
        <v>29166</v>
      </c>
      <c r="D9953">
        <v>2543</v>
      </c>
      <c r="F9953">
        <v>0.5</v>
      </c>
      <c r="G9953">
        <v>2</v>
      </c>
      <c r="I9953">
        <f t="shared" si="310"/>
        <v>14583</v>
      </c>
      <c r="J9953">
        <f t="shared" si="311"/>
        <v>5086</v>
      </c>
    </row>
    <row r="9954" spans="1:10" x14ac:dyDescent="0.25">
      <c r="A9954" t="s">
        <v>211</v>
      </c>
      <c r="B9954">
        <v>19</v>
      </c>
      <c r="C9954">
        <v>29363</v>
      </c>
      <c r="D9954">
        <v>2979</v>
      </c>
      <c r="F9954">
        <v>0.5</v>
      </c>
      <c r="G9954">
        <v>2</v>
      </c>
      <c r="I9954">
        <f t="shared" si="310"/>
        <v>14681.5</v>
      </c>
      <c r="J9954">
        <f t="shared" si="311"/>
        <v>5958</v>
      </c>
    </row>
    <row r="9955" spans="1:10" x14ac:dyDescent="0.25">
      <c r="A9955" t="s">
        <v>211</v>
      </c>
      <c r="B9955">
        <v>20</v>
      </c>
      <c r="C9955">
        <v>29252</v>
      </c>
      <c r="D9955">
        <v>3236</v>
      </c>
      <c r="F9955">
        <v>0.5</v>
      </c>
      <c r="G9955">
        <v>2</v>
      </c>
      <c r="I9955">
        <f t="shared" si="310"/>
        <v>14626</v>
      </c>
      <c r="J9955">
        <f t="shared" si="311"/>
        <v>6472</v>
      </c>
    </row>
    <row r="9956" spans="1:10" x14ac:dyDescent="0.25">
      <c r="A9956" t="s">
        <v>211</v>
      </c>
      <c r="B9956">
        <v>21</v>
      </c>
      <c r="C9956">
        <v>29126</v>
      </c>
      <c r="D9956">
        <v>3606</v>
      </c>
      <c r="F9956">
        <v>0.5</v>
      </c>
      <c r="G9956">
        <v>2</v>
      </c>
      <c r="I9956">
        <f t="shared" si="310"/>
        <v>14563</v>
      </c>
      <c r="J9956">
        <f t="shared" si="311"/>
        <v>7212</v>
      </c>
    </row>
    <row r="9957" spans="1:10" x14ac:dyDescent="0.25">
      <c r="A9957" t="s">
        <v>211</v>
      </c>
      <c r="B9957">
        <v>22</v>
      </c>
      <c r="C9957">
        <v>29185</v>
      </c>
      <c r="D9957">
        <v>3912</v>
      </c>
      <c r="F9957">
        <v>0.5</v>
      </c>
      <c r="G9957">
        <v>2</v>
      </c>
      <c r="I9957">
        <f t="shared" si="310"/>
        <v>14592.5</v>
      </c>
      <c r="J9957">
        <f t="shared" si="311"/>
        <v>7824</v>
      </c>
    </row>
    <row r="9958" spans="1:10" x14ac:dyDescent="0.25">
      <c r="A9958" t="s">
        <v>211</v>
      </c>
      <c r="B9958">
        <v>23</v>
      </c>
      <c r="C9958">
        <v>29065</v>
      </c>
      <c r="D9958">
        <v>4399</v>
      </c>
      <c r="F9958">
        <v>0.5</v>
      </c>
      <c r="G9958">
        <v>2</v>
      </c>
      <c r="I9958">
        <f t="shared" si="310"/>
        <v>14532.5</v>
      </c>
      <c r="J9958">
        <f t="shared" si="311"/>
        <v>8798</v>
      </c>
    </row>
    <row r="9959" spans="1:10" x14ac:dyDescent="0.25">
      <c r="A9959" t="s">
        <v>211</v>
      </c>
      <c r="B9959">
        <v>24</v>
      </c>
      <c r="C9959">
        <v>29154</v>
      </c>
      <c r="D9959">
        <v>4638</v>
      </c>
      <c r="F9959">
        <v>0.5</v>
      </c>
      <c r="G9959">
        <v>2</v>
      </c>
      <c r="I9959">
        <f t="shared" si="310"/>
        <v>14577</v>
      </c>
      <c r="J9959">
        <f t="shared" si="311"/>
        <v>9276</v>
      </c>
    </row>
    <row r="9960" spans="1:10" x14ac:dyDescent="0.25">
      <c r="A9960" t="s">
        <v>211</v>
      </c>
      <c r="B9960">
        <v>25</v>
      </c>
      <c r="C9960">
        <v>29305</v>
      </c>
      <c r="D9960">
        <v>4930</v>
      </c>
      <c r="F9960">
        <v>0.5</v>
      </c>
      <c r="G9960">
        <v>2</v>
      </c>
      <c r="I9960">
        <f t="shared" si="310"/>
        <v>14652.5</v>
      </c>
      <c r="J9960">
        <f t="shared" si="311"/>
        <v>9860</v>
      </c>
    </row>
    <row r="9961" spans="1:10" x14ac:dyDescent="0.25">
      <c r="A9961" t="s">
        <v>211</v>
      </c>
      <c r="B9961">
        <v>26</v>
      </c>
      <c r="C9961">
        <v>29054</v>
      </c>
      <c r="D9961">
        <v>4512</v>
      </c>
      <c r="F9961">
        <v>0.5</v>
      </c>
      <c r="G9961">
        <v>2</v>
      </c>
      <c r="I9961">
        <f t="shared" si="310"/>
        <v>14527</v>
      </c>
      <c r="J9961">
        <f t="shared" si="311"/>
        <v>9024</v>
      </c>
    </row>
    <row r="9962" spans="1:10" x14ac:dyDescent="0.25">
      <c r="A9962" t="s">
        <v>211</v>
      </c>
      <c r="B9962">
        <v>27</v>
      </c>
      <c r="C9962">
        <v>28931</v>
      </c>
      <c r="D9962">
        <v>4467</v>
      </c>
      <c r="F9962">
        <v>0.5</v>
      </c>
      <c r="G9962">
        <v>2</v>
      </c>
      <c r="I9962">
        <f t="shared" si="310"/>
        <v>14465.5</v>
      </c>
      <c r="J9962">
        <f t="shared" si="311"/>
        <v>8934</v>
      </c>
    </row>
    <row r="9963" spans="1:10" x14ac:dyDescent="0.25">
      <c r="A9963" t="s">
        <v>211</v>
      </c>
      <c r="B9963">
        <v>28</v>
      </c>
      <c r="C9963">
        <v>28512</v>
      </c>
      <c r="D9963">
        <v>4329</v>
      </c>
      <c r="F9963">
        <v>0.5</v>
      </c>
      <c r="G9963">
        <v>2</v>
      </c>
      <c r="I9963">
        <f t="shared" si="310"/>
        <v>14256</v>
      </c>
      <c r="J9963">
        <f t="shared" si="311"/>
        <v>8658</v>
      </c>
    </row>
    <row r="9964" spans="1:10" x14ac:dyDescent="0.25">
      <c r="A9964" t="s">
        <v>211</v>
      </c>
      <c r="B9964">
        <v>29</v>
      </c>
      <c r="C9964">
        <v>28322</v>
      </c>
      <c r="D9964">
        <v>4558</v>
      </c>
      <c r="F9964">
        <v>0.5</v>
      </c>
      <c r="G9964">
        <v>2</v>
      </c>
      <c r="I9964">
        <f t="shared" si="310"/>
        <v>14161</v>
      </c>
      <c r="J9964">
        <f t="shared" si="311"/>
        <v>9116</v>
      </c>
    </row>
    <row r="9965" spans="1:10" x14ac:dyDescent="0.25">
      <c r="A9965" t="s">
        <v>211</v>
      </c>
      <c r="B9965">
        <v>30</v>
      </c>
      <c r="C9965">
        <v>28219</v>
      </c>
      <c r="D9965">
        <v>4077</v>
      </c>
      <c r="F9965">
        <v>0.5</v>
      </c>
      <c r="G9965">
        <v>2</v>
      </c>
      <c r="I9965">
        <f t="shared" si="310"/>
        <v>14109.5</v>
      </c>
      <c r="J9965">
        <f t="shared" si="311"/>
        <v>8154</v>
      </c>
    </row>
    <row r="9966" spans="1:10" x14ac:dyDescent="0.25">
      <c r="A9966" t="s">
        <v>211</v>
      </c>
      <c r="B9966">
        <v>31</v>
      </c>
      <c r="C9966">
        <v>28583</v>
      </c>
      <c r="D9966">
        <v>3649</v>
      </c>
      <c r="F9966">
        <v>0.5</v>
      </c>
      <c r="G9966">
        <v>2</v>
      </c>
      <c r="I9966">
        <f t="shared" si="310"/>
        <v>14291.5</v>
      </c>
      <c r="J9966">
        <f t="shared" si="311"/>
        <v>7298</v>
      </c>
    </row>
    <row r="9967" spans="1:10" x14ac:dyDescent="0.25">
      <c r="A9967" t="s">
        <v>211</v>
      </c>
      <c r="B9967">
        <v>32</v>
      </c>
      <c r="C9967">
        <v>29050</v>
      </c>
      <c r="D9967">
        <v>3627</v>
      </c>
      <c r="F9967">
        <v>0.5</v>
      </c>
      <c r="G9967">
        <v>2</v>
      </c>
      <c r="I9967">
        <f t="shared" si="310"/>
        <v>14525</v>
      </c>
      <c r="J9967">
        <f t="shared" si="311"/>
        <v>7254</v>
      </c>
    </row>
    <row r="9968" spans="1:10" x14ac:dyDescent="0.25">
      <c r="A9968" t="s">
        <v>211</v>
      </c>
      <c r="B9968">
        <v>33</v>
      </c>
      <c r="C9968">
        <v>29408</v>
      </c>
      <c r="D9968">
        <v>3584</v>
      </c>
      <c r="F9968">
        <v>0.5</v>
      </c>
      <c r="G9968">
        <v>2</v>
      </c>
      <c r="I9968">
        <f t="shared" si="310"/>
        <v>14704</v>
      </c>
      <c r="J9968">
        <f t="shared" si="311"/>
        <v>7168</v>
      </c>
    </row>
    <row r="9969" spans="1:10" x14ac:dyDescent="0.25">
      <c r="A9969" t="s">
        <v>211</v>
      </c>
      <c r="B9969">
        <v>34</v>
      </c>
      <c r="C9969">
        <v>29768</v>
      </c>
      <c r="D9969">
        <v>3079</v>
      </c>
      <c r="F9969">
        <v>0.5</v>
      </c>
      <c r="G9969">
        <v>2</v>
      </c>
      <c r="I9969">
        <f t="shared" si="310"/>
        <v>14884</v>
      </c>
      <c r="J9969">
        <f t="shared" si="311"/>
        <v>6158</v>
      </c>
    </row>
    <row r="9970" spans="1:10" x14ac:dyDescent="0.25">
      <c r="A9970" t="s">
        <v>211</v>
      </c>
      <c r="B9970">
        <v>35</v>
      </c>
      <c r="C9970">
        <v>30264</v>
      </c>
      <c r="D9970">
        <v>2421</v>
      </c>
      <c r="F9970">
        <v>0.5</v>
      </c>
      <c r="G9970">
        <v>2</v>
      </c>
      <c r="I9970">
        <f t="shared" si="310"/>
        <v>15132</v>
      </c>
      <c r="J9970">
        <f t="shared" si="311"/>
        <v>4842</v>
      </c>
    </row>
    <row r="9971" spans="1:10" x14ac:dyDescent="0.25">
      <c r="A9971" t="s">
        <v>211</v>
      </c>
      <c r="B9971">
        <v>36</v>
      </c>
      <c r="C9971">
        <v>30524</v>
      </c>
      <c r="D9971">
        <v>2299</v>
      </c>
      <c r="F9971">
        <v>0.5</v>
      </c>
      <c r="G9971">
        <v>2</v>
      </c>
      <c r="I9971">
        <f t="shared" si="310"/>
        <v>15262</v>
      </c>
      <c r="J9971">
        <f t="shared" si="311"/>
        <v>4598</v>
      </c>
    </row>
    <row r="9972" spans="1:10" x14ac:dyDescent="0.25">
      <c r="A9972" t="s">
        <v>211</v>
      </c>
      <c r="B9972">
        <v>37</v>
      </c>
      <c r="C9972">
        <v>30497</v>
      </c>
      <c r="D9972">
        <v>1983</v>
      </c>
      <c r="F9972">
        <v>0.5</v>
      </c>
      <c r="G9972">
        <v>2</v>
      </c>
      <c r="I9972">
        <f t="shared" si="310"/>
        <v>15248.5</v>
      </c>
      <c r="J9972">
        <f t="shared" si="311"/>
        <v>3966</v>
      </c>
    </row>
    <row r="9973" spans="1:10" x14ac:dyDescent="0.25">
      <c r="A9973" t="s">
        <v>211</v>
      </c>
      <c r="B9973">
        <v>38</v>
      </c>
      <c r="C9973">
        <v>30312</v>
      </c>
      <c r="D9973">
        <v>1100</v>
      </c>
      <c r="F9973">
        <v>0.5</v>
      </c>
      <c r="G9973">
        <v>2</v>
      </c>
      <c r="I9973">
        <f t="shared" si="310"/>
        <v>15156</v>
      </c>
      <c r="J9973">
        <f t="shared" si="311"/>
        <v>2200</v>
      </c>
    </row>
    <row r="9974" spans="1:10" x14ac:dyDescent="0.25">
      <c r="A9974" t="s">
        <v>211</v>
      </c>
      <c r="B9974">
        <v>39</v>
      </c>
      <c r="C9974">
        <v>30013</v>
      </c>
      <c r="D9974">
        <v>683</v>
      </c>
      <c r="F9974">
        <v>0.5</v>
      </c>
      <c r="G9974">
        <v>2</v>
      </c>
      <c r="I9974">
        <f t="shared" si="310"/>
        <v>15006.5</v>
      </c>
      <c r="J9974">
        <f t="shared" si="311"/>
        <v>1366</v>
      </c>
    </row>
    <row r="9975" spans="1:10" x14ac:dyDescent="0.25">
      <c r="A9975" t="s">
        <v>211</v>
      </c>
      <c r="B9975">
        <v>40</v>
      </c>
      <c r="C9975">
        <v>29925</v>
      </c>
      <c r="D9975">
        <v>386</v>
      </c>
      <c r="F9975">
        <v>0.5</v>
      </c>
      <c r="G9975">
        <v>2</v>
      </c>
      <c r="I9975">
        <f t="shared" si="310"/>
        <v>14962.5</v>
      </c>
      <c r="J9975">
        <f t="shared" si="311"/>
        <v>772</v>
      </c>
    </row>
    <row r="9976" spans="1:10" x14ac:dyDescent="0.25">
      <c r="A9976" t="s">
        <v>211</v>
      </c>
      <c r="B9976">
        <v>41</v>
      </c>
      <c r="C9976">
        <v>29660</v>
      </c>
      <c r="D9976">
        <v>124</v>
      </c>
      <c r="F9976">
        <v>0.5</v>
      </c>
      <c r="G9976">
        <v>2</v>
      </c>
      <c r="I9976">
        <f t="shared" si="310"/>
        <v>14830</v>
      </c>
      <c r="J9976">
        <f t="shared" si="311"/>
        <v>248</v>
      </c>
    </row>
    <row r="9977" spans="1:10" x14ac:dyDescent="0.25">
      <c r="A9977" t="s">
        <v>211</v>
      </c>
      <c r="B9977">
        <v>42</v>
      </c>
      <c r="C9977">
        <v>29178</v>
      </c>
      <c r="D9977">
        <v>11</v>
      </c>
      <c r="F9977">
        <v>0.5</v>
      </c>
      <c r="G9977">
        <v>2</v>
      </c>
      <c r="I9977">
        <f t="shared" si="310"/>
        <v>14589</v>
      </c>
      <c r="J9977">
        <f t="shared" si="311"/>
        <v>22</v>
      </c>
    </row>
    <row r="9978" spans="1:10" x14ac:dyDescent="0.25">
      <c r="A9978" t="s">
        <v>211</v>
      </c>
      <c r="B9978">
        <v>43</v>
      </c>
      <c r="C9978">
        <v>29057</v>
      </c>
      <c r="D9978">
        <v>0</v>
      </c>
      <c r="F9978">
        <v>0.5</v>
      </c>
      <c r="G9978">
        <v>2</v>
      </c>
      <c r="I9978">
        <f t="shared" si="310"/>
        <v>14528.5</v>
      </c>
      <c r="J9978">
        <f t="shared" si="311"/>
        <v>0</v>
      </c>
    </row>
    <row r="9979" spans="1:10" x14ac:dyDescent="0.25">
      <c r="A9979" t="s">
        <v>211</v>
      </c>
      <c r="B9979">
        <v>44</v>
      </c>
      <c r="C9979">
        <v>28437</v>
      </c>
      <c r="D9979">
        <v>0</v>
      </c>
      <c r="F9979">
        <v>0.5</v>
      </c>
      <c r="G9979">
        <v>2</v>
      </c>
      <c r="I9979">
        <f t="shared" si="310"/>
        <v>14218.5</v>
      </c>
      <c r="J9979">
        <f t="shared" si="311"/>
        <v>0</v>
      </c>
    </row>
    <row r="9980" spans="1:10" x14ac:dyDescent="0.25">
      <c r="A9980" t="s">
        <v>211</v>
      </c>
      <c r="B9980">
        <v>45</v>
      </c>
      <c r="C9980">
        <v>27180</v>
      </c>
      <c r="D9980">
        <v>0</v>
      </c>
      <c r="F9980">
        <v>0.5</v>
      </c>
      <c r="G9980">
        <v>2</v>
      </c>
      <c r="I9980">
        <f t="shared" si="310"/>
        <v>13590</v>
      </c>
      <c r="J9980">
        <f t="shared" si="311"/>
        <v>0</v>
      </c>
    </row>
    <row r="9981" spans="1:10" x14ac:dyDescent="0.25">
      <c r="A9981" t="s">
        <v>211</v>
      </c>
      <c r="B9981">
        <v>46</v>
      </c>
      <c r="C9981">
        <v>25783</v>
      </c>
      <c r="D9981">
        <v>0</v>
      </c>
      <c r="F9981">
        <v>0.5</v>
      </c>
      <c r="G9981">
        <v>2</v>
      </c>
      <c r="I9981">
        <f t="shared" si="310"/>
        <v>12891.5</v>
      </c>
      <c r="J9981">
        <f t="shared" si="311"/>
        <v>0</v>
      </c>
    </row>
    <row r="9982" spans="1:10" x14ac:dyDescent="0.25">
      <c r="A9982" t="s">
        <v>211</v>
      </c>
      <c r="B9982">
        <v>47</v>
      </c>
      <c r="C9982">
        <v>24057</v>
      </c>
      <c r="D9982">
        <v>0</v>
      </c>
      <c r="F9982">
        <v>0.5</v>
      </c>
      <c r="G9982">
        <v>2</v>
      </c>
      <c r="I9982">
        <f t="shared" si="310"/>
        <v>12028.5</v>
      </c>
      <c r="J9982">
        <f t="shared" si="311"/>
        <v>0</v>
      </c>
    </row>
    <row r="9983" spans="1:10" x14ac:dyDescent="0.25">
      <c r="A9983" t="s">
        <v>211</v>
      </c>
      <c r="B9983">
        <v>48</v>
      </c>
      <c r="C9983">
        <v>22793</v>
      </c>
      <c r="D9983">
        <v>0</v>
      </c>
      <c r="F9983">
        <v>0.5</v>
      </c>
      <c r="G9983">
        <v>2</v>
      </c>
      <c r="I9983">
        <f t="shared" si="310"/>
        <v>11396.5</v>
      </c>
      <c r="J9983">
        <f t="shared" si="311"/>
        <v>0</v>
      </c>
    </row>
    <row r="9984" spans="1:10" x14ac:dyDescent="0.25">
      <c r="A9984" t="s">
        <v>212</v>
      </c>
      <c r="B9984">
        <v>1</v>
      </c>
      <c r="C9984">
        <v>21717</v>
      </c>
      <c r="D9984">
        <v>0</v>
      </c>
      <c r="F9984">
        <v>0.5</v>
      </c>
      <c r="G9984">
        <v>2</v>
      </c>
      <c r="I9984">
        <f t="shared" si="310"/>
        <v>10858.5</v>
      </c>
      <c r="J9984">
        <f t="shared" si="311"/>
        <v>0</v>
      </c>
    </row>
    <row r="9985" spans="1:10" x14ac:dyDescent="0.25">
      <c r="A9985" t="s">
        <v>212</v>
      </c>
      <c r="B9985">
        <v>2</v>
      </c>
      <c r="C9985">
        <v>21105</v>
      </c>
      <c r="D9985">
        <v>0</v>
      </c>
      <c r="F9985">
        <v>0.5</v>
      </c>
      <c r="G9985">
        <v>2</v>
      </c>
      <c r="I9985">
        <f t="shared" si="310"/>
        <v>10552.5</v>
      </c>
      <c r="J9985">
        <f t="shared" si="311"/>
        <v>0</v>
      </c>
    </row>
    <row r="9986" spans="1:10" x14ac:dyDescent="0.25">
      <c r="A9986" t="s">
        <v>212</v>
      </c>
      <c r="B9986">
        <v>3</v>
      </c>
      <c r="C9986">
        <v>20531</v>
      </c>
      <c r="D9986">
        <v>0</v>
      </c>
      <c r="F9986">
        <v>0.5</v>
      </c>
      <c r="G9986">
        <v>2</v>
      </c>
      <c r="I9986">
        <f t="shared" si="310"/>
        <v>10265.5</v>
      </c>
      <c r="J9986">
        <f t="shared" si="311"/>
        <v>0</v>
      </c>
    </row>
    <row r="9987" spans="1:10" x14ac:dyDescent="0.25">
      <c r="A9987" t="s">
        <v>212</v>
      </c>
      <c r="B9987">
        <v>4</v>
      </c>
      <c r="C9987">
        <v>20207</v>
      </c>
      <c r="D9987">
        <v>0</v>
      </c>
      <c r="F9987">
        <v>0.5</v>
      </c>
      <c r="G9987">
        <v>2</v>
      </c>
      <c r="I9987">
        <f t="shared" ref="I9987:I10050" si="312">C9987*F9987</f>
        <v>10103.5</v>
      </c>
      <c r="J9987">
        <f t="shared" ref="J9987:J10050" si="313">D9987*G9987</f>
        <v>0</v>
      </c>
    </row>
    <row r="9988" spans="1:10" x14ac:dyDescent="0.25">
      <c r="A9988" t="s">
        <v>212</v>
      </c>
      <c r="B9988">
        <v>5</v>
      </c>
      <c r="C9988">
        <v>19873</v>
      </c>
      <c r="D9988">
        <v>0</v>
      </c>
      <c r="F9988">
        <v>0.5</v>
      </c>
      <c r="G9988">
        <v>2</v>
      </c>
      <c r="I9988">
        <f t="shared" si="312"/>
        <v>9936.5</v>
      </c>
      <c r="J9988">
        <f t="shared" si="313"/>
        <v>0</v>
      </c>
    </row>
    <row r="9989" spans="1:10" x14ac:dyDescent="0.25">
      <c r="A9989" t="s">
        <v>212</v>
      </c>
      <c r="B9989">
        <v>6</v>
      </c>
      <c r="C9989">
        <v>19591</v>
      </c>
      <c r="D9989">
        <v>0</v>
      </c>
      <c r="F9989">
        <v>0.5</v>
      </c>
      <c r="G9989">
        <v>2</v>
      </c>
      <c r="I9989">
        <f t="shared" si="312"/>
        <v>9795.5</v>
      </c>
      <c r="J9989">
        <f t="shared" si="313"/>
        <v>0</v>
      </c>
    </row>
    <row r="9990" spans="1:10" x14ac:dyDescent="0.25">
      <c r="A9990" t="s">
        <v>212</v>
      </c>
      <c r="B9990">
        <v>7</v>
      </c>
      <c r="C9990">
        <v>19440</v>
      </c>
      <c r="D9990">
        <v>0</v>
      </c>
      <c r="F9990">
        <v>0.5</v>
      </c>
      <c r="G9990">
        <v>2</v>
      </c>
      <c r="I9990">
        <f t="shared" si="312"/>
        <v>9720</v>
      </c>
      <c r="J9990">
        <f t="shared" si="313"/>
        <v>0</v>
      </c>
    </row>
    <row r="9991" spans="1:10" x14ac:dyDescent="0.25">
      <c r="A9991" t="s">
        <v>212</v>
      </c>
      <c r="B9991">
        <v>8</v>
      </c>
      <c r="C9991">
        <v>19284</v>
      </c>
      <c r="D9991">
        <v>0</v>
      </c>
      <c r="F9991">
        <v>0.5</v>
      </c>
      <c r="G9991">
        <v>2</v>
      </c>
      <c r="I9991">
        <f t="shared" si="312"/>
        <v>9642</v>
      </c>
      <c r="J9991">
        <f t="shared" si="313"/>
        <v>0</v>
      </c>
    </row>
    <row r="9992" spans="1:10" x14ac:dyDescent="0.25">
      <c r="A9992" t="s">
        <v>212</v>
      </c>
      <c r="B9992">
        <v>9</v>
      </c>
      <c r="C9992">
        <v>19187</v>
      </c>
      <c r="D9992">
        <v>0</v>
      </c>
      <c r="F9992">
        <v>0.5</v>
      </c>
      <c r="G9992">
        <v>2</v>
      </c>
      <c r="I9992">
        <f t="shared" si="312"/>
        <v>9593.5</v>
      </c>
      <c r="J9992">
        <f t="shared" si="313"/>
        <v>0</v>
      </c>
    </row>
    <row r="9993" spans="1:10" x14ac:dyDescent="0.25">
      <c r="A9993" t="s">
        <v>212</v>
      </c>
      <c r="B9993">
        <v>10</v>
      </c>
      <c r="C9993">
        <v>19243</v>
      </c>
      <c r="D9993">
        <v>0</v>
      </c>
      <c r="F9993">
        <v>0.5</v>
      </c>
      <c r="G9993">
        <v>2</v>
      </c>
      <c r="I9993">
        <f t="shared" si="312"/>
        <v>9621.5</v>
      </c>
      <c r="J9993">
        <f t="shared" si="313"/>
        <v>0</v>
      </c>
    </row>
    <row r="9994" spans="1:10" x14ac:dyDescent="0.25">
      <c r="A9994" t="s">
        <v>212</v>
      </c>
      <c r="B9994">
        <v>11</v>
      </c>
      <c r="C9994">
        <v>19545</v>
      </c>
      <c r="D9994">
        <v>0</v>
      </c>
      <c r="F9994">
        <v>0.5</v>
      </c>
      <c r="G9994">
        <v>2</v>
      </c>
      <c r="I9994">
        <f t="shared" si="312"/>
        <v>9772.5</v>
      </c>
      <c r="J9994">
        <f t="shared" si="313"/>
        <v>0</v>
      </c>
    </row>
    <row r="9995" spans="1:10" x14ac:dyDescent="0.25">
      <c r="A9995" t="s">
        <v>212</v>
      </c>
      <c r="B9995">
        <v>12</v>
      </c>
      <c r="C9995">
        <v>20044</v>
      </c>
      <c r="D9995">
        <v>18</v>
      </c>
      <c r="F9995">
        <v>0.5</v>
      </c>
      <c r="G9995">
        <v>2</v>
      </c>
      <c r="I9995">
        <f t="shared" si="312"/>
        <v>10022</v>
      </c>
      <c r="J9995">
        <f t="shared" si="313"/>
        <v>36</v>
      </c>
    </row>
    <row r="9996" spans="1:10" x14ac:dyDescent="0.25">
      <c r="A9996" t="s">
        <v>212</v>
      </c>
      <c r="B9996">
        <v>13</v>
      </c>
      <c r="C9996">
        <v>21665</v>
      </c>
      <c r="D9996">
        <v>214</v>
      </c>
      <c r="F9996">
        <v>0.5</v>
      </c>
      <c r="G9996">
        <v>2</v>
      </c>
      <c r="I9996">
        <f t="shared" si="312"/>
        <v>10832.5</v>
      </c>
      <c r="J9996">
        <f t="shared" si="313"/>
        <v>428</v>
      </c>
    </row>
    <row r="9997" spans="1:10" x14ac:dyDescent="0.25">
      <c r="A9997" t="s">
        <v>212</v>
      </c>
      <c r="B9997">
        <v>14</v>
      </c>
      <c r="C9997">
        <v>23002</v>
      </c>
      <c r="D9997">
        <v>430</v>
      </c>
      <c r="F9997">
        <v>0.5</v>
      </c>
      <c r="G9997">
        <v>2</v>
      </c>
      <c r="I9997">
        <f t="shared" si="312"/>
        <v>11501</v>
      </c>
      <c r="J9997">
        <f t="shared" si="313"/>
        <v>860</v>
      </c>
    </row>
    <row r="9998" spans="1:10" x14ac:dyDescent="0.25">
      <c r="A9998" t="s">
        <v>212</v>
      </c>
      <c r="B9998">
        <v>15</v>
      </c>
      <c r="C9998">
        <v>24815</v>
      </c>
      <c r="D9998">
        <v>783</v>
      </c>
      <c r="F9998">
        <v>0.5</v>
      </c>
      <c r="G9998">
        <v>2</v>
      </c>
      <c r="I9998">
        <f t="shared" si="312"/>
        <v>12407.5</v>
      </c>
      <c r="J9998">
        <f t="shared" si="313"/>
        <v>1566</v>
      </c>
    </row>
    <row r="9999" spans="1:10" x14ac:dyDescent="0.25">
      <c r="A9999" t="s">
        <v>212</v>
      </c>
      <c r="B9999">
        <v>16</v>
      </c>
      <c r="C9999">
        <v>26069</v>
      </c>
      <c r="D9999">
        <v>1103</v>
      </c>
      <c r="F9999">
        <v>0.5</v>
      </c>
      <c r="G9999">
        <v>2</v>
      </c>
      <c r="I9999">
        <f t="shared" si="312"/>
        <v>13034.5</v>
      </c>
      <c r="J9999">
        <f t="shared" si="313"/>
        <v>2206</v>
      </c>
    </row>
    <row r="10000" spans="1:10" x14ac:dyDescent="0.25">
      <c r="A10000" t="s">
        <v>212</v>
      </c>
      <c r="B10000">
        <v>17</v>
      </c>
      <c r="C10000">
        <v>27335</v>
      </c>
      <c r="D10000">
        <v>1485</v>
      </c>
      <c r="F10000">
        <v>0.5</v>
      </c>
      <c r="G10000">
        <v>2</v>
      </c>
      <c r="I10000">
        <f t="shared" si="312"/>
        <v>13667.5</v>
      </c>
      <c r="J10000">
        <f t="shared" si="313"/>
        <v>2970</v>
      </c>
    </row>
    <row r="10001" spans="1:10" x14ac:dyDescent="0.25">
      <c r="A10001" t="s">
        <v>212</v>
      </c>
      <c r="B10001">
        <v>18</v>
      </c>
      <c r="C10001">
        <v>27845</v>
      </c>
      <c r="D10001">
        <v>2169</v>
      </c>
      <c r="F10001">
        <v>0.5</v>
      </c>
      <c r="G10001">
        <v>2</v>
      </c>
      <c r="I10001">
        <f t="shared" si="312"/>
        <v>13922.5</v>
      </c>
      <c r="J10001">
        <f t="shared" si="313"/>
        <v>4338</v>
      </c>
    </row>
    <row r="10002" spans="1:10" x14ac:dyDescent="0.25">
      <c r="A10002" t="s">
        <v>212</v>
      </c>
      <c r="B10002">
        <v>19</v>
      </c>
      <c r="C10002">
        <v>27841</v>
      </c>
      <c r="D10002">
        <v>2808</v>
      </c>
      <c r="F10002">
        <v>0.5</v>
      </c>
      <c r="G10002">
        <v>2</v>
      </c>
      <c r="I10002">
        <f t="shared" si="312"/>
        <v>13920.5</v>
      </c>
      <c r="J10002">
        <f t="shared" si="313"/>
        <v>5616</v>
      </c>
    </row>
    <row r="10003" spans="1:10" x14ac:dyDescent="0.25">
      <c r="A10003" t="s">
        <v>212</v>
      </c>
      <c r="B10003">
        <v>20</v>
      </c>
      <c r="C10003">
        <v>27793</v>
      </c>
      <c r="D10003">
        <v>3500</v>
      </c>
      <c r="F10003">
        <v>0.5</v>
      </c>
      <c r="G10003">
        <v>2</v>
      </c>
      <c r="I10003">
        <f t="shared" si="312"/>
        <v>13896.5</v>
      </c>
      <c r="J10003">
        <f t="shared" si="313"/>
        <v>7000</v>
      </c>
    </row>
    <row r="10004" spans="1:10" x14ac:dyDescent="0.25">
      <c r="A10004" t="s">
        <v>212</v>
      </c>
      <c r="B10004">
        <v>21</v>
      </c>
      <c r="C10004">
        <v>27436</v>
      </c>
      <c r="D10004">
        <v>3831</v>
      </c>
      <c r="F10004">
        <v>0.5</v>
      </c>
      <c r="G10004">
        <v>2</v>
      </c>
      <c r="I10004">
        <f t="shared" si="312"/>
        <v>13718</v>
      </c>
      <c r="J10004">
        <f t="shared" si="313"/>
        <v>7662</v>
      </c>
    </row>
    <row r="10005" spans="1:10" x14ac:dyDescent="0.25">
      <c r="A10005" t="s">
        <v>212</v>
      </c>
      <c r="B10005">
        <v>22</v>
      </c>
      <c r="C10005">
        <v>27365</v>
      </c>
      <c r="D10005">
        <v>3826</v>
      </c>
      <c r="F10005">
        <v>0.5</v>
      </c>
      <c r="G10005">
        <v>2</v>
      </c>
      <c r="I10005">
        <f t="shared" si="312"/>
        <v>13682.5</v>
      </c>
      <c r="J10005">
        <f t="shared" si="313"/>
        <v>7652</v>
      </c>
    </row>
    <row r="10006" spans="1:10" x14ac:dyDescent="0.25">
      <c r="A10006" t="s">
        <v>212</v>
      </c>
      <c r="B10006">
        <v>23</v>
      </c>
      <c r="C10006">
        <v>27079</v>
      </c>
      <c r="D10006">
        <v>4857</v>
      </c>
      <c r="F10006">
        <v>0.5</v>
      </c>
      <c r="G10006">
        <v>2</v>
      </c>
      <c r="I10006">
        <f t="shared" si="312"/>
        <v>13539.5</v>
      </c>
      <c r="J10006">
        <f t="shared" si="313"/>
        <v>9714</v>
      </c>
    </row>
    <row r="10007" spans="1:10" x14ac:dyDescent="0.25">
      <c r="A10007" t="s">
        <v>212</v>
      </c>
      <c r="B10007">
        <v>24</v>
      </c>
      <c r="C10007">
        <v>26850</v>
      </c>
      <c r="D10007">
        <v>4937</v>
      </c>
      <c r="F10007">
        <v>0.5</v>
      </c>
      <c r="G10007">
        <v>2</v>
      </c>
      <c r="I10007">
        <f t="shared" si="312"/>
        <v>13425</v>
      </c>
      <c r="J10007">
        <f t="shared" si="313"/>
        <v>9874</v>
      </c>
    </row>
    <row r="10008" spans="1:10" x14ac:dyDescent="0.25">
      <c r="A10008" t="s">
        <v>212</v>
      </c>
      <c r="B10008">
        <v>25</v>
      </c>
      <c r="C10008">
        <v>26904</v>
      </c>
      <c r="D10008">
        <v>4905</v>
      </c>
      <c r="F10008">
        <v>0.5</v>
      </c>
      <c r="G10008">
        <v>2</v>
      </c>
      <c r="I10008">
        <f t="shared" si="312"/>
        <v>13452</v>
      </c>
      <c r="J10008">
        <f t="shared" si="313"/>
        <v>9810</v>
      </c>
    </row>
    <row r="10009" spans="1:10" x14ac:dyDescent="0.25">
      <c r="A10009" t="s">
        <v>212</v>
      </c>
      <c r="B10009">
        <v>26</v>
      </c>
      <c r="C10009">
        <v>26547</v>
      </c>
      <c r="D10009">
        <v>5116</v>
      </c>
      <c r="F10009">
        <v>0.5</v>
      </c>
      <c r="G10009">
        <v>2</v>
      </c>
      <c r="I10009">
        <f t="shared" si="312"/>
        <v>13273.5</v>
      </c>
      <c r="J10009">
        <f t="shared" si="313"/>
        <v>10232</v>
      </c>
    </row>
    <row r="10010" spans="1:10" x14ac:dyDescent="0.25">
      <c r="A10010" t="s">
        <v>212</v>
      </c>
      <c r="B10010">
        <v>27</v>
      </c>
      <c r="C10010">
        <v>26134</v>
      </c>
      <c r="D10010">
        <v>5583</v>
      </c>
      <c r="F10010">
        <v>0.5</v>
      </c>
      <c r="G10010">
        <v>2</v>
      </c>
      <c r="I10010">
        <f t="shared" si="312"/>
        <v>13067</v>
      </c>
      <c r="J10010">
        <f t="shared" si="313"/>
        <v>11166</v>
      </c>
    </row>
    <row r="10011" spans="1:10" x14ac:dyDescent="0.25">
      <c r="A10011" t="s">
        <v>212</v>
      </c>
      <c r="B10011">
        <v>28</v>
      </c>
      <c r="C10011">
        <v>25639</v>
      </c>
      <c r="D10011">
        <v>5749</v>
      </c>
      <c r="F10011">
        <v>0.5</v>
      </c>
      <c r="G10011">
        <v>2</v>
      </c>
      <c r="I10011">
        <f t="shared" si="312"/>
        <v>12819.5</v>
      </c>
      <c r="J10011">
        <f t="shared" si="313"/>
        <v>11498</v>
      </c>
    </row>
    <row r="10012" spans="1:10" x14ac:dyDescent="0.25">
      <c r="A10012" t="s">
        <v>212</v>
      </c>
      <c r="B10012">
        <v>29</v>
      </c>
      <c r="C10012">
        <v>25376</v>
      </c>
      <c r="D10012">
        <v>6303</v>
      </c>
      <c r="F10012">
        <v>0.5</v>
      </c>
      <c r="G10012">
        <v>2</v>
      </c>
      <c r="I10012">
        <f t="shared" si="312"/>
        <v>12688</v>
      </c>
      <c r="J10012">
        <f t="shared" si="313"/>
        <v>12606</v>
      </c>
    </row>
    <row r="10013" spans="1:10" x14ac:dyDescent="0.25">
      <c r="A10013" t="s">
        <v>212</v>
      </c>
      <c r="B10013">
        <v>30</v>
      </c>
      <c r="C10013">
        <v>25225</v>
      </c>
      <c r="D10013">
        <v>5386</v>
      </c>
      <c r="F10013">
        <v>0.5</v>
      </c>
      <c r="G10013">
        <v>2</v>
      </c>
      <c r="I10013">
        <f t="shared" si="312"/>
        <v>12612.5</v>
      </c>
      <c r="J10013">
        <f t="shared" si="313"/>
        <v>10772</v>
      </c>
    </row>
    <row r="10014" spans="1:10" x14ac:dyDescent="0.25">
      <c r="A10014" t="s">
        <v>212</v>
      </c>
      <c r="B10014">
        <v>31</v>
      </c>
      <c r="C10014">
        <v>24944</v>
      </c>
      <c r="D10014">
        <v>4896</v>
      </c>
      <c r="F10014">
        <v>0.5</v>
      </c>
      <c r="G10014">
        <v>2</v>
      </c>
      <c r="I10014">
        <f t="shared" si="312"/>
        <v>12472</v>
      </c>
      <c r="J10014">
        <f t="shared" si="313"/>
        <v>9792</v>
      </c>
    </row>
    <row r="10015" spans="1:10" x14ac:dyDescent="0.25">
      <c r="A10015" t="s">
        <v>212</v>
      </c>
      <c r="B10015">
        <v>32</v>
      </c>
      <c r="C10015">
        <v>25407</v>
      </c>
      <c r="D10015">
        <v>4276</v>
      </c>
      <c r="F10015">
        <v>0.5</v>
      </c>
      <c r="G10015">
        <v>2</v>
      </c>
      <c r="I10015">
        <f t="shared" si="312"/>
        <v>12703.5</v>
      </c>
      <c r="J10015">
        <f t="shared" si="313"/>
        <v>8552</v>
      </c>
    </row>
    <row r="10016" spans="1:10" x14ac:dyDescent="0.25">
      <c r="A10016" t="s">
        <v>212</v>
      </c>
      <c r="B10016">
        <v>33</v>
      </c>
      <c r="C10016">
        <v>25822</v>
      </c>
      <c r="D10016">
        <v>4394</v>
      </c>
      <c r="F10016">
        <v>0.5</v>
      </c>
      <c r="G10016">
        <v>2</v>
      </c>
      <c r="I10016">
        <f t="shared" si="312"/>
        <v>12911</v>
      </c>
      <c r="J10016">
        <f t="shared" si="313"/>
        <v>8788</v>
      </c>
    </row>
    <row r="10017" spans="1:10" x14ac:dyDescent="0.25">
      <c r="A10017" t="s">
        <v>212</v>
      </c>
      <c r="B10017">
        <v>34</v>
      </c>
      <c r="C10017">
        <v>27082</v>
      </c>
      <c r="D10017">
        <v>4247</v>
      </c>
      <c r="F10017">
        <v>0.5</v>
      </c>
      <c r="G10017">
        <v>2</v>
      </c>
      <c r="I10017">
        <f t="shared" si="312"/>
        <v>13541</v>
      </c>
      <c r="J10017">
        <f t="shared" si="313"/>
        <v>8494</v>
      </c>
    </row>
    <row r="10018" spans="1:10" x14ac:dyDescent="0.25">
      <c r="A10018" t="s">
        <v>212</v>
      </c>
      <c r="B10018">
        <v>35</v>
      </c>
      <c r="C10018">
        <v>28097</v>
      </c>
      <c r="D10018">
        <v>3525</v>
      </c>
      <c r="F10018">
        <v>0.5</v>
      </c>
      <c r="G10018">
        <v>2</v>
      </c>
      <c r="I10018">
        <f t="shared" si="312"/>
        <v>14048.5</v>
      </c>
      <c r="J10018">
        <f t="shared" si="313"/>
        <v>7050</v>
      </c>
    </row>
    <row r="10019" spans="1:10" x14ac:dyDescent="0.25">
      <c r="A10019" t="s">
        <v>212</v>
      </c>
      <c r="B10019">
        <v>36</v>
      </c>
      <c r="C10019">
        <v>28432</v>
      </c>
      <c r="D10019">
        <v>2885</v>
      </c>
      <c r="F10019">
        <v>0.5</v>
      </c>
      <c r="G10019">
        <v>2</v>
      </c>
      <c r="I10019">
        <f t="shared" si="312"/>
        <v>14216</v>
      </c>
      <c r="J10019">
        <f t="shared" si="313"/>
        <v>5770</v>
      </c>
    </row>
    <row r="10020" spans="1:10" x14ac:dyDescent="0.25">
      <c r="A10020" t="s">
        <v>212</v>
      </c>
      <c r="B10020">
        <v>37</v>
      </c>
      <c r="C10020">
        <v>28575</v>
      </c>
      <c r="D10020">
        <v>2025</v>
      </c>
      <c r="F10020">
        <v>0.5</v>
      </c>
      <c r="G10020">
        <v>2</v>
      </c>
      <c r="I10020">
        <f t="shared" si="312"/>
        <v>14287.5</v>
      </c>
      <c r="J10020">
        <f t="shared" si="313"/>
        <v>4050</v>
      </c>
    </row>
    <row r="10021" spans="1:10" x14ac:dyDescent="0.25">
      <c r="A10021" t="s">
        <v>212</v>
      </c>
      <c r="B10021">
        <v>38</v>
      </c>
      <c r="C10021">
        <v>28718</v>
      </c>
      <c r="D10021">
        <v>1480</v>
      </c>
      <c r="F10021">
        <v>0.5</v>
      </c>
      <c r="G10021">
        <v>2</v>
      </c>
      <c r="I10021">
        <f t="shared" si="312"/>
        <v>14359</v>
      </c>
      <c r="J10021">
        <f t="shared" si="313"/>
        <v>2960</v>
      </c>
    </row>
    <row r="10022" spans="1:10" x14ac:dyDescent="0.25">
      <c r="A10022" t="s">
        <v>212</v>
      </c>
      <c r="B10022">
        <v>39</v>
      </c>
      <c r="C10022">
        <v>28644</v>
      </c>
      <c r="D10022">
        <v>968</v>
      </c>
      <c r="F10022">
        <v>0.5</v>
      </c>
      <c r="G10022">
        <v>2</v>
      </c>
      <c r="I10022">
        <f t="shared" si="312"/>
        <v>14322</v>
      </c>
      <c r="J10022">
        <f t="shared" si="313"/>
        <v>1936</v>
      </c>
    </row>
    <row r="10023" spans="1:10" x14ac:dyDescent="0.25">
      <c r="A10023" t="s">
        <v>212</v>
      </c>
      <c r="B10023">
        <v>40</v>
      </c>
      <c r="C10023">
        <v>28190</v>
      </c>
      <c r="D10023">
        <v>623</v>
      </c>
      <c r="F10023">
        <v>0.5</v>
      </c>
      <c r="G10023">
        <v>2</v>
      </c>
      <c r="I10023">
        <f t="shared" si="312"/>
        <v>14095</v>
      </c>
      <c r="J10023">
        <f t="shared" si="313"/>
        <v>1246</v>
      </c>
    </row>
    <row r="10024" spans="1:10" x14ac:dyDescent="0.25">
      <c r="A10024" t="s">
        <v>212</v>
      </c>
      <c r="B10024">
        <v>41</v>
      </c>
      <c r="C10024">
        <v>27960</v>
      </c>
      <c r="D10024">
        <v>228</v>
      </c>
      <c r="F10024">
        <v>0.5</v>
      </c>
      <c r="G10024">
        <v>2</v>
      </c>
      <c r="I10024">
        <f t="shared" si="312"/>
        <v>13980</v>
      </c>
      <c r="J10024">
        <f t="shared" si="313"/>
        <v>456</v>
      </c>
    </row>
    <row r="10025" spans="1:10" x14ac:dyDescent="0.25">
      <c r="A10025" t="s">
        <v>212</v>
      </c>
      <c r="B10025">
        <v>42</v>
      </c>
      <c r="C10025">
        <v>27607</v>
      </c>
      <c r="D10025">
        <v>25</v>
      </c>
      <c r="F10025">
        <v>0.5</v>
      </c>
      <c r="G10025">
        <v>2</v>
      </c>
      <c r="I10025">
        <f t="shared" si="312"/>
        <v>13803.5</v>
      </c>
      <c r="J10025">
        <f t="shared" si="313"/>
        <v>50</v>
      </c>
    </row>
    <row r="10026" spans="1:10" x14ac:dyDescent="0.25">
      <c r="A10026" t="s">
        <v>212</v>
      </c>
      <c r="B10026">
        <v>43</v>
      </c>
      <c r="C10026">
        <v>27309</v>
      </c>
      <c r="D10026">
        <v>0</v>
      </c>
      <c r="F10026">
        <v>0.5</v>
      </c>
      <c r="G10026">
        <v>2</v>
      </c>
      <c r="I10026">
        <f t="shared" si="312"/>
        <v>13654.5</v>
      </c>
      <c r="J10026">
        <f t="shared" si="313"/>
        <v>0</v>
      </c>
    </row>
    <row r="10027" spans="1:10" x14ac:dyDescent="0.25">
      <c r="A10027" t="s">
        <v>212</v>
      </c>
      <c r="B10027">
        <v>44</v>
      </c>
      <c r="C10027">
        <v>26580</v>
      </c>
      <c r="D10027">
        <v>0</v>
      </c>
      <c r="F10027">
        <v>0.5</v>
      </c>
      <c r="G10027">
        <v>2</v>
      </c>
      <c r="I10027">
        <f t="shared" si="312"/>
        <v>13290</v>
      </c>
      <c r="J10027">
        <f t="shared" si="313"/>
        <v>0</v>
      </c>
    </row>
    <row r="10028" spans="1:10" x14ac:dyDescent="0.25">
      <c r="A10028" t="s">
        <v>212</v>
      </c>
      <c r="B10028">
        <v>45</v>
      </c>
      <c r="C10028">
        <v>25376</v>
      </c>
      <c r="D10028">
        <v>0</v>
      </c>
      <c r="F10028">
        <v>0.5</v>
      </c>
      <c r="G10028">
        <v>2</v>
      </c>
      <c r="I10028">
        <f t="shared" si="312"/>
        <v>12688</v>
      </c>
      <c r="J10028">
        <f t="shared" si="313"/>
        <v>0</v>
      </c>
    </row>
    <row r="10029" spans="1:10" x14ac:dyDescent="0.25">
      <c r="A10029" t="s">
        <v>212</v>
      </c>
      <c r="B10029">
        <v>46</v>
      </c>
      <c r="C10029">
        <v>24019</v>
      </c>
      <c r="D10029">
        <v>0</v>
      </c>
      <c r="F10029">
        <v>0.5</v>
      </c>
      <c r="G10029">
        <v>2</v>
      </c>
      <c r="I10029">
        <f t="shared" si="312"/>
        <v>12009.5</v>
      </c>
      <c r="J10029">
        <f t="shared" si="313"/>
        <v>0</v>
      </c>
    </row>
    <row r="10030" spans="1:10" x14ac:dyDescent="0.25">
      <c r="A10030" t="s">
        <v>212</v>
      </c>
      <c r="B10030">
        <v>47</v>
      </c>
      <c r="C10030">
        <v>22361</v>
      </c>
      <c r="D10030">
        <v>0</v>
      </c>
      <c r="F10030">
        <v>0.5</v>
      </c>
      <c r="G10030">
        <v>2</v>
      </c>
      <c r="I10030">
        <f t="shared" si="312"/>
        <v>11180.5</v>
      </c>
      <c r="J10030">
        <f t="shared" si="313"/>
        <v>0</v>
      </c>
    </row>
    <row r="10031" spans="1:10" x14ac:dyDescent="0.25">
      <c r="A10031" t="s">
        <v>212</v>
      </c>
      <c r="B10031">
        <v>48</v>
      </c>
      <c r="C10031">
        <v>21222</v>
      </c>
      <c r="D10031">
        <v>0</v>
      </c>
      <c r="F10031">
        <v>0.5</v>
      </c>
      <c r="G10031">
        <v>2</v>
      </c>
      <c r="I10031">
        <f t="shared" si="312"/>
        <v>10611</v>
      </c>
      <c r="J10031">
        <f t="shared" si="313"/>
        <v>0</v>
      </c>
    </row>
    <row r="10032" spans="1:10" x14ac:dyDescent="0.25">
      <c r="A10032" t="s">
        <v>213</v>
      </c>
      <c r="B10032">
        <v>1</v>
      </c>
      <c r="C10032">
        <v>20077</v>
      </c>
      <c r="D10032">
        <v>0</v>
      </c>
      <c r="F10032">
        <v>0.5</v>
      </c>
      <c r="G10032">
        <v>2</v>
      </c>
      <c r="I10032">
        <f t="shared" si="312"/>
        <v>10038.5</v>
      </c>
      <c r="J10032">
        <f t="shared" si="313"/>
        <v>0</v>
      </c>
    </row>
    <row r="10033" spans="1:10" x14ac:dyDescent="0.25">
      <c r="A10033" t="s">
        <v>213</v>
      </c>
      <c r="B10033">
        <v>2</v>
      </c>
      <c r="C10033">
        <v>19496</v>
      </c>
      <c r="D10033">
        <v>0</v>
      </c>
      <c r="F10033">
        <v>0.5</v>
      </c>
      <c r="G10033">
        <v>2</v>
      </c>
      <c r="I10033">
        <f t="shared" si="312"/>
        <v>9748</v>
      </c>
      <c r="J10033">
        <f t="shared" si="313"/>
        <v>0</v>
      </c>
    </row>
    <row r="10034" spans="1:10" x14ac:dyDescent="0.25">
      <c r="A10034" t="s">
        <v>213</v>
      </c>
      <c r="B10034">
        <v>3</v>
      </c>
      <c r="C10034">
        <v>18705</v>
      </c>
      <c r="D10034">
        <v>0</v>
      </c>
      <c r="F10034">
        <v>0.5</v>
      </c>
      <c r="G10034">
        <v>2</v>
      </c>
      <c r="I10034">
        <f t="shared" si="312"/>
        <v>9352.5</v>
      </c>
      <c r="J10034">
        <f t="shared" si="313"/>
        <v>0</v>
      </c>
    </row>
    <row r="10035" spans="1:10" x14ac:dyDescent="0.25">
      <c r="A10035" t="s">
        <v>213</v>
      </c>
      <c r="B10035">
        <v>4</v>
      </c>
      <c r="C10035">
        <v>18543</v>
      </c>
      <c r="D10035">
        <v>0</v>
      </c>
      <c r="F10035">
        <v>0.5</v>
      </c>
      <c r="G10035">
        <v>2</v>
      </c>
      <c r="I10035">
        <f t="shared" si="312"/>
        <v>9271.5</v>
      </c>
      <c r="J10035">
        <f t="shared" si="313"/>
        <v>0</v>
      </c>
    </row>
    <row r="10036" spans="1:10" x14ac:dyDescent="0.25">
      <c r="A10036" t="s">
        <v>213</v>
      </c>
      <c r="B10036">
        <v>5</v>
      </c>
      <c r="C10036">
        <v>18142</v>
      </c>
      <c r="D10036">
        <v>0</v>
      </c>
      <c r="F10036">
        <v>0.5</v>
      </c>
      <c r="G10036">
        <v>2</v>
      </c>
      <c r="I10036">
        <f t="shared" si="312"/>
        <v>9071</v>
      </c>
      <c r="J10036">
        <f t="shared" si="313"/>
        <v>0</v>
      </c>
    </row>
    <row r="10037" spans="1:10" x14ac:dyDescent="0.25">
      <c r="A10037" t="s">
        <v>213</v>
      </c>
      <c r="B10037">
        <v>6</v>
      </c>
      <c r="C10037">
        <v>17760</v>
      </c>
      <c r="D10037">
        <v>0</v>
      </c>
      <c r="F10037">
        <v>0.5</v>
      </c>
      <c r="G10037">
        <v>2</v>
      </c>
      <c r="I10037">
        <f t="shared" si="312"/>
        <v>8880</v>
      </c>
      <c r="J10037">
        <f t="shared" si="313"/>
        <v>0</v>
      </c>
    </row>
    <row r="10038" spans="1:10" x14ac:dyDescent="0.25">
      <c r="A10038" t="s">
        <v>213</v>
      </c>
      <c r="B10038">
        <v>7</v>
      </c>
      <c r="C10038">
        <v>17474</v>
      </c>
      <c r="D10038">
        <v>0</v>
      </c>
      <c r="F10038">
        <v>0.5</v>
      </c>
      <c r="G10038">
        <v>2</v>
      </c>
      <c r="I10038">
        <f t="shared" si="312"/>
        <v>8737</v>
      </c>
      <c r="J10038">
        <f t="shared" si="313"/>
        <v>0</v>
      </c>
    </row>
    <row r="10039" spans="1:10" x14ac:dyDescent="0.25">
      <c r="A10039" t="s">
        <v>213</v>
      </c>
      <c r="B10039">
        <v>8</v>
      </c>
      <c r="C10039">
        <v>17443</v>
      </c>
      <c r="D10039">
        <v>0</v>
      </c>
      <c r="F10039">
        <v>0.5</v>
      </c>
      <c r="G10039">
        <v>2</v>
      </c>
      <c r="I10039">
        <f t="shared" si="312"/>
        <v>8721.5</v>
      </c>
      <c r="J10039">
        <f t="shared" si="313"/>
        <v>0</v>
      </c>
    </row>
    <row r="10040" spans="1:10" x14ac:dyDescent="0.25">
      <c r="A10040" t="s">
        <v>213</v>
      </c>
      <c r="B10040">
        <v>9</v>
      </c>
      <c r="C10040">
        <v>17412</v>
      </c>
      <c r="D10040">
        <v>0</v>
      </c>
      <c r="F10040">
        <v>0.5</v>
      </c>
      <c r="G10040">
        <v>2</v>
      </c>
      <c r="I10040">
        <f t="shared" si="312"/>
        <v>8706</v>
      </c>
      <c r="J10040">
        <f t="shared" si="313"/>
        <v>0</v>
      </c>
    </row>
    <row r="10041" spans="1:10" x14ac:dyDescent="0.25">
      <c r="A10041" t="s">
        <v>213</v>
      </c>
      <c r="B10041">
        <v>10</v>
      </c>
      <c r="C10041">
        <v>17477</v>
      </c>
      <c r="D10041">
        <v>0</v>
      </c>
      <c r="F10041">
        <v>0.5</v>
      </c>
      <c r="G10041">
        <v>2</v>
      </c>
      <c r="I10041">
        <f t="shared" si="312"/>
        <v>8738.5</v>
      </c>
      <c r="J10041">
        <f t="shared" si="313"/>
        <v>0</v>
      </c>
    </row>
    <row r="10042" spans="1:10" x14ac:dyDescent="0.25">
      <c r="A10042" t="s">
        <v>213</v>
      </c>
      <c r="B10042">
        <v>11</v>
      </c>
      <c r="C10042">
        <v>17834</v>
      </c>
      <c r="D10042">
        <v>0</v>
      </c>
      <c r="F10042">
        <v>0.5</v>
      </c>
      <c r="G10042">
        <v>2</v>
      </c>
      <c r="I10042">
        <f t="shared" si="312"/>
        <v>8917</v>
      </c>
      <c r="J10042">
        <f t="shared" si="313"/>
        <v>0</v>
      </c>
    </row>
    <row r="10043" spans="1:10" x14ac:dyDescent="0.25">
      <c r="A10043" t="s">
        <v>213</v>
      </c>
      <c r="B10043">
        <v>12</v>
      </c>
      <c r="C10043">
        <v>18422</v>
      </c>
      <c r="D10043">
        <v>42</v>
      </c>
      <c r="F10043">
        <v>0.5</v>
      </c>
      <c r="G10043">
        <v>2</v>
      </c>
      <c r="I10043">
        <f t="shared" si="312"/>
        <v>9211</v>
      </c>
      <c r="J10043">
        <f t="shared" si="313"/>
        <v>84</v>
      </c>
    </row>
    <row r="10044" spans="1:10" x14ac:dyDescent="0.25">
      <c r="A10044" t="s">
        <v>213</v>
      </c>
      <c r="B10044">
        <v>13</v>
      </c>
      <c r="C10044">
        <v>20179</v>
      </c>
      <c r="D10044">
        <v>312</v>
      </c>
      <c r="F10044">
        <v>0.5</v>
      </c>
      <c r="G10044">
        <v>2</v>
      </c>
      <c r="I10044">
        <f t="shared" si="312"/>
        <v>10089.5</v>
      </c>
      <c r="J10044">
        <f t="shared" si="313"/>
        <v>624</v>
      </c>
    </row>
    <row r="10045" spans="1:10" x14ac:dyDescent="0.25">
      <c r="A10045" t="s">
        <v>213</v>
      </c>
      <c r="B10045">
        <v>14</v>
      </c>
      <c r="C10045">
        <v>21594</v>
      </c>
      <c r="D10045">
        <v>810</v>
      </c>
      <c r="F10045">
        <v>0.5</v>
      </c>
      <c r="G10045">
        <v>2</v>
      </c>
      <c r="I10045">
        <f t="shared" si="312"/>
        <v>10797</v>
      </c>
      <c r="J10045">
        <f t="shared" si="313"/>
        <v>1620</v>
      </c>
    </row>
    <row r="10046" spans="1:10" x14ac:dyDescent="0.25">
      <c r="A10046" t="s">
        <v>213</v>
      </c>
      <c r="B10046">
        <v>15</v>
      </c>
      <c r="C10046">
        <v>23088</v>
      </c>
      <c r="D10046">
        <v>1341</v>
      </c>
      <c r="F10046">
        <v>0.5</v>
      </c>
      <c r="G10046">
        <v>2</v>
      </c>
      <c r="I10046">
        <f t="shared" si="312"/>
        <v>11544</v>
      </c>
      <c r="J10046">
        <f t="shared" si="313"/>
        <v>2682</v>
      </c>
    </row>
    <row r="10047" spans="1:10" x14ac:dyDescent="0.25">
      <c r="A10047" t="s">
        <v>213</v>
      </c>
      <c r="B10047">
        <v>16</v>
      </c>
      <c r="C10047">
        <v>24074</v>
      </c>
      <c r="D10047">
        <v>2115</v>
      </c>
      <c r="F10047">
        <v>0.5</v>
      </c>
      <c r="G10047">
        <v>2</v>
      </c>
      <c r="I10047">
        <f t="shared" si="312"/>
        <v>12037</v>
      </c>
      <c r="J10047">
        <f t="shared" si="313"/>
        <v>4230</v>
      </c>
    </row>
    <row r="10048" spans="1:10" x14ac:dyDescent="0.25">
      <c r="A10048" t="s">
        <v>213</v>
      </c>
      <c r="B10048">
        <v>17</v>
      </c>
      <c r="C10048">
        <v>24799</v>
      </c>
      <c r="D10048">
        <v>2800</v>
      </c>
      <c r="F10048">
        <v>0.5</v>
      </c>
      <c r="G10048">
        <v>2</v>
      </c>
      <c r="I10048">
        <f t="shared" si="312"/>
        <v>12399.5</v>
      </c>
      <c r="J10048">
        <f t="shared" si="313"/>
        <v>5600</v>
      </c>
    </row>
    <row r="10049" spans="1:10" x14ac:dyDescent="0.25">
      <c r="A10049" t="s">
        <v>213</v>
      </c>
      <c r="B10049">
        <v>18</v>
      </c>
      <c r="C10049">
        <v>24914</v>
      </c>
      <c r="D10049">
        <v>3539</v>
      </c>
      <c r="F10049">
        <v>0.5</v>
      </c>
      <c r="G10049">
        <v>2</v>
      </c>
      <c r="I10049">
        <f t="shared" si="312"/>
        <v>12457</v>
      </c>
      <c r="J10049">
        <f t="shared" si="313"/>
        <v>7078</v>
      </c>
    </row>
    <row r="10050" spans="1:10" x14ac:dyDescent="0.25">
      <c r="A10050" t="s">
        <v>213</v>
      </c>
      <c r="B10050">
        <v>19</v>
      </c>
      <c r="C10050">
        <v>24832</v>
      </c>
      <c r="D10050">
        <v>4260</v>
      </c>
      <c r="F10050">
        <v>0.5</v>
      </c>
      <c r="G10050">
        <v>2</v>
      </c>
      <c r="I10050">
        <f t="shared" si="312"/>
        <v>12416</v>
      </c>
      <c r="J10050">
        <f t="shared" si="313"/>
        <v>8520</v>
      </c>
    </row>
    <row r="10051" spans="1:10" x14ac:dyDescent="0.25">
      <c r="A10051" t="s">
        <v>213</v>
      </c>
      <c r="B10051">
        <v>20</v>
      </c>
      <c r="C10051">
        <v>24432</v>
      </c>
      <c r="D10051">
        <v>5185</v>
      </c>
      <c r="F10051">
        <v>0.5</v>
      </c>
      <c r="G10051">
        <v>2</v>
      </c>
      <c r="I10051">
        <f t="shared" ref="I10051:I10114" si="314">C10051*F10051</f>
        <v>12216</v>
      </c>
      <c r="J10051">
        <f t="shared" ref="J10051:J10114" si="315">D10051*G10051</f>
        <v>10370</v>
      </c>
    </row>
    <row r="10052" spans="1:10" x14ac:dyDescent="0.25">
      <c r="A10052" t="s">
        <v>213</v>
      </c>
      <c r="B10052">
        <v>21</v>
      </c>
      <c r="C10052">
        <v>23898</v>
      </c>
      <c r="D10052">
        <v>5843</v>
      </c>
      <c r="F10052">
        <v>0.5</v>
      </c>
      <c r="G10052">
        <v>2</v>
      </c>
      <c r="I10052">
        <f t="shared" si="314"/>
        <v>11949</v>
      </c>
      <c r="J10052">
        <f t="shared" si="315"/>
        <v>11686</v>
      </c>
    </row>
    <row r="10053" spans="1:10" x14ac:dyDescent="0.25">
      <c r="A10053" t="s">
        <v>213</v>
      </c>
      <c r="B10053">
        <v>22</v>
      </c>
      <c r="C10053">
        <v>23663</v>
      </c>
      <c r="D10053">
        <v>6370</v>
      </c>
      <c r="F10053">
        <v>0.5</v>
      </c>
      <c r="G10053">
        <v>2</v>
      </c>
      <c r="I10053">
        <f t="shared" si="314"/>
        <v>11831.5</v>
      </c>
      <c r="J10053">
        <f t="shared" si="315"/>
        <v>12740</v>
      </c>
    </row>
    <row r="10054" spans="1:10" x14ac:dyDescent="0.25">
      <c r="A10054" t="s">
        <v>213</v>
      </c>
      <c r="B10054">
        <v>23</v>
      </c>
      <c r="C10054">
        <v>23639</v>
      </c>
      <c r="D10054">
        <v>6647</v>
      </c>
      <c r="F10054">
        <v>0.5</v>
      </c>
      <c r="G10054">
        <v>2</v>
      </c>
      <c r="I10054">
        <f t="shared" si="314"/>
        <v>11819.5</v>
      </c>
      <c r="J10054">
        <f t="shared" si="315"/>
        <v>13294</v>
      </c>
    </row>
    <row r="10055" spans="1:10" x14ac:dyDescent="0.25">
      <c r="A10055" t="s">
        <v>213</v>
      </c>
      <c r="B10055">
        <v>24</v>
      </c>
      <c r="C10055">
        <v>23898</v>
      </c>
      <c r="D10055">
        <v>6453</v>
      </c>
      <c r="F10055">
        <v>0.5</v>
      </c>
      <c r="G10055">
        <v>2</v>
      </c>
      <c r="I10055">
        <f t="shared" si="314"/>
        <v>11949</v>
      </c>
      <c r="J10055">
        <f t="shared" si="315"/>
        <v>12906</v>
      </c>
    </row>
    <row r="10056" spans="1:10" x14ac:dyDescent="0.25">
      <c r="A10056" t="s">
        <v>213</v>
      </c>
      <c r="B10056">
        <v>25</v>
      </c>
      <c r="C10056">
        <v>24156</v>
      </c>
      <c r="D10056">
        <v>6350</v>
      </c>
      <c r="F10056">
        <v>0.5</v>
      </c>
      <c r="G10056">
        <v>2</v>
      </c>
      <c r="I10056">
        <f t="shared" si="314"/>
        <v>12078</v>
      </c>
      <c r="J10056">
        <f t="shared" si="315"/>
        <v>12700</v>
      </c>
    </row>
    <row r="10057" spans="1:10" x14ac:dyDescent="0.25">
      <c r="A10057" t="s">
        <v>213</v>
      </c>
      <c r="B10057">
        <v>26</v>
      </c>
      <c r="C10057">
        <v>24122</v>
      </c>
      <c r="D10057">
        <v>6271</v>
      </c>
      <c r="F10057">
        <v>0.5</v>
      </c>
      <c r="G10057">
        <v>2</v>
      </c>
      <c r="I10057">
        <f t="shared" si="314"/>
        <v>12061</v>
      </c>
      <c r="J10057">
        <f t="shared" si="315"/>
        <v>12542</v>
      </c>
    </row>
    <row r="10058" spans="1:10" x14ac:dyDescent="0.25">
      <c r="A10058" t="s">
        <v>213</v>
      </c>
      <c r="B10058">
        <v>27</v>
      </c>
      <c r="C10058">
        <v>24206</v>
      </c>
      <c r="D10058">
        <v>6140</v>
      </c>
      <c r="F10058">
        <v>0.5</v>
      </c>
      <c r="G10058">
        <v>2</v>
      </c>
      <c r="I10058">
        <f t="shared" si="314"/>
        <v>12103</v>
      </c>
      <c r="J10058">
        <f t="shared" si="315"/>
        <v>12280</v>
      </c>
    </row>
    <row r="10059" spans="1:10" x14ac:dyDescent="0.25">
      <c r="A10059" t="s">
        <v>213</v>
      </c>
      <c r="B10059">
        <v>28</v>
      </c>
      <c r="C10059">
        <v>24365</v>
      </c>
      <c r="D10059">
        <v>6115</v>
      </c>
      <c r="F10059">
        <v>0.5</v>
      </c>
      <c r="G10059">
        <v>2</v>
      </c>
      <c r="I10059">
        <f t="shared" si="314"/>
        <v>12182.5</v>
      </c>
      <c r="J10059">
        <f t="shared" si="315"/>
        <v>12230</v>
      </c>
    </row>
    <row r="10060" spans="1:10" x14ac:dyDescent="0.25">
      <c r="A10060" t="s">
        <v>213</v>
      </c>
      <c r="B10060">
        <v>29</v>
      </c>
      <c r="C10060">
        <v>24192</v>
      </c>
      <c r="D10060">
        <v>6050</v>
      </c>
      <c r="F10060">
        <v>0.5</v>
      </c>
      <c r="G10060">
        <v>2</v>
      </c>
      <c r="I10060">
        <f t="shared" si="314"/>
        <v>12096</v>
      </c>
      <c r="J10060">
        <f t="shared" si="315"/>
        <v>12100</v>
      </c>
    </row>
    <row r="10061" spans="1:10" x14ac:dyDescent="0.25">
      <c r="A10061" t="s">
        <v>213</v>
      </c>
      <c r="B10061">
        <v>30</v>
      </c>
      <c r="C10061">
        <v>24460</v>
      </c>
      <c r="D10061">
        <v>5612</v>
      </c>
      <c r="F10061">
        <v>0.5</v>
      </c>
      <c r="G10061">
        <v>2</v>
      </c>
      <c r="I10061">
        <f t="shared" si="314"/>
        <v>12230</v>
      </c>
      <c r="J10061">
        <f t="shared" si="315"/>
        <v>11224</v>
      </c>
    </row>
    <row r="10062" spans="1:10" x14ac:dyDescent="0.25">
      <c r="A10062" t="s">
        <v>213</v>
      </c>
      <c r="B10062">
        <v>31</v>
      </c>
      <c r="C10062">
        <v>24807</v>
      </c>
      <c r="D10062">
        <v>5475</v>
      </c>
      <c r="F10062">
        <v>0.5</v>
      </c>
      <c r="G10062">
        <v>2</v>
      </c>
      <c r="I10062">
        <f t="shared" si="314"/>
        <v>12403.5</v>
      </c>
      <c r="J10062">
        <f t="shared" si="315"/>
        <v>10950</v>
      </c>
    </row>
    <row r="10063" spans="1:10" x14ac:dyDescent="0.25">
      <c r="A10063" t="s">
        <v>213</v>
      </c>
      <c r="B10063">
        <v>32</v>
      </c>
      <c r="C10063">
        <v>25198</v>
      </c>
      <c r="D10063">
        <v>4745</v>
      </c>
      <c r="F10063">
        <v>0.5</v>
      </c>
      <c r="G10063">
        <v>2</v>
      </c>
      <c r="I10063">
        <f t="shared" si="314"/>
        <v>12599</v>
      </c>
      <c r="J10063">
        <f t="shared" si="315"/>
        <v>9490</v>
      </c>
    </row>
    <row r="10064" spans="1:10" x14ac:dyDescent="0.25">
      <c r="A10064" t="s">
        <v>213</v>
      </c>
      <c r="B10064">
        <v>33</v>
      </c>
      <c r="C10064">
        <v>25747</v>
      </c>
      <c r="D10064">
        <v>4065</v>
      </c>
      <c r="F10064">
        <v>0.5</v>
      </c>
      <c r="G10064">
        <v>2</v>
      </c>
      <c r="I10064">
        <f t="shared" si="314"/>
        <v>12873.5</v>
      </c>
      <c r="J10064">
        <f t="shared" si="315"/>
        <v>8130</v>
      </c>
    </row>
    <row r="10065" spans="1:10" x14ac:dyDescent="0.25">
      <c r="A10065" t="s">
        <v>213</v>
      </c>
      <c r="B10065">
        <v>34</v>
      </c>
      <c r="C10065">
        <v>26555</v>
      </c>
      <c r="D10065">
        <v>3521</v>
      </c>
      <c r="F10065">
        <v>0.5</v>
      </c>
      <c r="G10065">
        <v>2</v>
      </c>
      <c r="I10065">
        <f t="shared" si="314"/>
        <v>13277.5</v>
      </c>
      <c r="J10065">
        <f t="shared" si="315"/>
        <v>7042</v>
      </c>
    </row>
    <row r="10066" spans="1:10" x14ac:dyDescent="0.25">
      <c r="A10066" t="s">
        <v>213</v>
      </c>
      <c r="B10066">
        <v>35</v>
      </c>
      <c r="C10066">
        <v>27452</v>
      </c>
      <c r="D10066">
        <v>3084</v>
      </c>
      <c r="F10066">
        <v>0.5</v>
      </c>
      <c r="G10066">
        <v>2</v>
      </c>
      <c r="I10066">
        <f t="shared" si="314"/>
        <v>13726</v>
      </c>
      <c r="J10066">
        <f t="shared" si="315"/>
        <v>6168</v>
      </c>
    </row>
    <row r="10067" spans="1:10" x14ac:dyDescent="0.25">
      <c r="A10067" t="s">
        <v>213</v>
      </c>
      <c r="B10067">
        <v>36</v>
      </c>
      <c r="C10067">
        <v>28332</v>
      </c>
      <c r="D10067">
        <v>2602</v>
      </c>
      <c r="F10067">
        <v>0.5</v>
      </c>
      <c r="G10067">
        <v>2</v>
      </c>
      <c r="I10067">
        <f t="shared" si="314"/>
        <v>14166</v>
      </c>
      <c r="J10067">
        <f t="shared" si="315"/>
        <v>5204</v>
      </c>
    </row>
    <row r="10068" spans="1:10" x14ac:dyDescent="0.25">
      <c r="A10068" t="s">
        <v>213</v>
      </c>
      <c r="B10068">
        <v>37</v>
      </c>
      <c r="C10068">
        <v>28611</v>
      </c>
      <c r="D10068">
        <v>1990</v>
      </c>
      <c r="F10068">
        <v>0.5</v>
      </c>
      <c r="G10068">
        <v>2</v>
      </c>
      <c r="I10068">
        <f t="shared" si="314"/>
        <v>14305.5</v>
      </c>
      <c r="J10068">
        <f t="shared" si="315"/>
        <v>3980</v>
      </c>
    </row>
    <row r="10069" spans="1:10" x14ac:dyDescent="0.25">
      <c r="A10069" t="s">
        <v>213</v>
      </c>
      <c r="B10069">
        <v>38</v>
      </c>
      <c r="C10069">
        <v>28558</v>
      </c>
      <c r="D10069">
        <v>1459</v>
      </c>
      <c r="F10069">
        <v>0.5</v>
      </c>
      <c r="G10069">
        <v>2</v>
      </c>
      <c r="I10069">
        <f t="shared" si="314"/>
        <v>14279</v>
      </c>
      <c r="J10069">
        <f t="shared" si="315"/>
        <v>2918</v>
      </c>
    </row>
    <row r="10070" spans="1:10" x14ac:dyDescent="0.25">
      <c r="A10070" t="s">
        <v>213</v>
      </c>
      <c r="B10070">
        <v>39</v>
      </c>
      <c r="C10070">
        <v>28665</v>
      </c>
      <c r="D10070">
        <v>902</v>
      </c>
      <c r="F10070">
        <v>0.5</v>
      </c>
      <c r="G10070">
        <v>2</v>
      </c>
      <c r="I10070">
        <f t="shared" si="314"/>
        <v>14332.5</v>
      </c>
      <c r="J10070">
        <f t="shared" si="315"/>
        <v>1804</v>
      </c>
    </row>
    <row r="10071" spans="1:10" x14ac:dyDescent="0.25">
      <c r="A10071" t="s">
        <v>213</v>
      </c>
      <c r="B10071">
        <v>40</v>
      </c>
      <c r="C10071">
        <v>28498</v>
      </c>
      <c r="D10071">
        <v>399</v>
      </c>
      <c r="F10071">
        <v>0.5</v>
      </c>
      <c r="G10071">
        <v>2</v>
      </c>
      <c r="I10071">
        <f t="shared" si="314"/>
        <v>14249</v>
      </c>
      <c r="J10071">
        <f t="shared" si="315"/>
        <v>798</v>
      </c>
    </row>
    <row r="10072" spans="1:10" x14ac:dyDescent="0.25">
      <c r="A10072" t="s">
        <v>213</v>
      </c>
      <c r="B10072">
        <v>41</v>
      </c>
      <c r="C10072">
        <v>28309</v>
      </c>
      <c r="D10072">
        <v>147</v>
      </c>
      <c r="F10072">
        <v>0.5</v>
      </c>
      <c r="G10072">
        <v>2</v>
      </c>
      <c r="I10072">
        <f t="shared" si="314"/>
        <v>14154.5</v>
      </c>
      <c r="J10072">
        <f t="shared" si="315"/>
        <v>294</v>
      </c>
    </row>
    <row r="10073" spans="1:10" x14ac:dyDescent="0.25">
      <c r="A10073" t="s">
        <v>213</v>
      </c>
      <c r="B10073">
        <v>42</v>
      </c>
      <c r="C10073">
        <v>28088</v>
      </c>
      <c r="D10073">
        <v>12</v>
      </c>
      <c r="F10073">
        <v>0.5</v>
      </c>
      <c r="G10073">
        <v>2</v>
      </c>
      <c r="I10073">
        <f t="shared" si="314"/>
        <v>14044</v>
      </c>
      <c r="J10073">
        <f t="shared" si="315"/>
        <v>24</v>
      </c>
    </row>
    <row r="10074" spans="1:10" x14ac:dyDescent="0.25">
      <c r="A10074" t="s">
        <v>213</v>
      </c>
      <c r="B10074">
        <v>43</v>
      </c>
      <c r="C10074">
        <v>27823</v>
      </c>
      <c r="D10074">
        <v>0</v>
      </c>
      <c r="F10074">
        <v>0.5</v>
      </c>
      <c r="G10074">
        <v>2</v>
      </c>
      <c r="I10074">
        <f t="shared" si="314"/>
        <v>13911.5</v>
      </c>
      <c r="J10074">
        <f t="shared" si="315"/>
        <v>0</v>
      </c>
    </row>
    <row r="10075" spans="1:10" x14ac:dyDescent="0.25">
      <c r="A10075" t="s">
        <v>213</v>
      </c>
      <c r="B10075">
        <v>44</v>
      </c>
      <c r="C10075">
        <v>27371</v>
      </c>
      <c r="D10075">
        <v>0</v>
      </c>
      <c r="F10075">
        <v>0.5</v>
      </c>
      <c r="G10075">
        <v>2</v>
      </c>
      <c r="I10075">
        <f t="shared" si="314"/>
        <v>13685.5</v>
      </c>
      <c r="J10075">
        <f t="shared" si="315"/>
        <v>0</v>
      </c>
    </row>
    <row r="10076" spans="1:10" x14ac:dyDescent="0.25">
      <c r="A10076" t="s">
        <v>213</v>
      </c>
      <c r="B10076">
        <v>45</v>
      </c>
      <c r="C10076">
        <v>26465</v>
      </c>
      <c r="D10076">
        <v>0</v>
      </c>
      <c r="F10076">
        <v>0.5</v>
      </c>
      <c r="G10076">
        <v>2</v>
      </c>
      <c r="I10076">
        <f t="shared" si="314"/>
        <v>13232.5</v>
      </c>
      <c r="J10076">
        <f t="shared" si="315"/>
        <v>0</v>
      </c>
    </row>
    <row r="10077" spans="1:10" x14ac:dyDescent="0.25">
      <c r="A10077" t="s">
        <v>213</v>
      </c>
      <c r="B10077">
        <v>46</v>
      </c>
      <c r="C10077">
        <v>25190</v>
      </c>
      <c r="D10077">
        <v>0</v>
      </c>
      <c r="F10077">
        <v>0.5</v>
      </c>
      <c r="G10077">
        <v>2</v>
      </c>
      <c r="I10077">
        <f t="shared" si="314"/>
        <v>12595</v>
      </c>
      <c r="J10077">
        <f t="shared" si="315"/>
        <v>0</v>
      </c>
    </row>
    <row r="10078" spans="1:10" x14ac:dyDescent="0.25">
      <c r="A10078" t="s">
        <v>213</v>
      </c>
      <c r="B10078">
        <v>47</v>
      </c>
      <c r="C10078">
        <v>23563</v>
      </c>
      <c r="D10078">
        <v>0</v>
      </c>
      <c r="F10078">
        <v>0.5</v>
      </c>
      <c r="G10078">
        <v>2</v>
      </c>
      <c r="I10078">
        <f t="shared" si="314"/>
        <v>11781.5</v>
      </c>
      <c r="J10078">
        <f t="shared" si="315"/>
        <v>0</v>
      </c>
    </row>
    <row r="10079" spans="1:10" x14ac:dyDescent="0.25">
      <c r="A10079" t="s">
        <v>213</v>
      </c>
      <c r="B10079">
        <v>48</v>
      </c>
      <c r="C10079">
        <v>22271</v>
      </c>
      <c r="D10079">
        <v>0</v>
      </c>
      <c r="F10079">
        <v>0.5</v>
      </c>
      <c r="G10079">
        <v>2</v>
      </c>
      <c r="I10079">
        <f t="shared" si="314"/>
        <v>11135.5</v>
      </c>
      <c r="J10079">
        <f t="shared" si="315"/>
        <v>0</v>
      </c>
    </row>
    <row r="10080" spans="1:10" x14ac:dyDescent="0.25">
      <c r="A10080" t="s">
        <v>214</v>
      </c>
      <c r="B10080">
        <v>1</v>
      </c>
      <c r="C10080">
        <v>21286</v>
      </c>
      <c r="D10080">
        <v>0</v>
      </c>
      <c r="F10080">
        <v>0.5</v>
      </c>
      <c r="G10080">
        <v>2</v>
      </c>
      <c r="I10080">
        <f t="shared" si="314"/>
        <v>10643</v>
      </c>
      <c r="J10080">
        <f t="shared" si="315"/>
        <v>0</v>
      </c>
    </row>
    <row r="10081" spans="1:10" x14ac:dyDescent="0.25">
      <c r="A10081" t="s">
        <v>214</v>
      </c>
      <c r="B10081">
        <v>2</v>
      </c>
      <c r="C10081">
        <v>20715</v>
      </c>
      <c r="D10081">
        <v>0</v>
      </c>
      <c r="F10081">
        <v>0.5</v>
      </c>
      <c r="G10081">
        <v>2</v>
      </c>
      <c r="I10081">
        <f t="shared" si="314"/>
        <v>10357.5</v>
      </c>
      <c r="J10081">
        <f t="shared" si="315"/>
        <v>0</v>
      </c>
    </row>
    <row r="10082" spans="1:10" x14ac:dyDescent="0.25">
      <c r="A10082" t="s">
        <v>214</v>
      </c>
      <c r="B10082">
        <v>3</v>
      </c>
      <c r="C10082">
        <v>20191</v>
      </c>
      <c r="D10082">
        <v>0</v>
      </c>
      <c r="F10082">
        <v>0.5</v>
      </c>
      <c r="G10082">
        <v>2</v>
      </c>
      <c r="I10082">
        <f t="shared" si="314"/>
        <v>10095.5</v>
      </c>
      <c r="J10082">
        <f t="shared" si="315"/>
        <v>0</v>
      </c>
    </row>
    <row r="10083" spans="1:10" x14ac:dyDescent="0.25">
      <c r="A10083" t="s">
        <v>214</v>
      </c>
      <c r="B10083">
        <v>4</v>
      </c>
      <c r="C10083">
        <v>19664</v>
      </c>
      <c r="D10083">
        <v>0</v>
      </c>
      <c r="F10083">
        <v>0.5</v>
      </c>
      <c r="G10083">
        <v>2</v>
      </c>
      <c r="I10083">
        <f t="shared" si="314"/>
        <v>9832</v>
      </c>
      <c r="J10083">
        <f t="shared" si="315"/>
        <v>0</v>
      </c>
    </row>
    <row r="10084" spans="1:10" x14ac:dyDescent="0.25">
      <c r="A10084" t="s">
        <v>214</v>
      </c>
      <c r="B10084">
        <v>5</v>
      </c>
      <c r="C10084">
        <v>19178</v>
      </c>
      <c r="D10084">
        <v>0</v>
      </c>
      <c r="F10084">
        <v>0.5</v>
      </c>
      <c r="G10084">
        <v>2</v>
      </c>
      <c r="I10084">
        <f t="shared" si="314"/>
        <v>9589</v>
      </c>
      <c r="J10084">
        <f t="shared" si="315"/>
        <v>0</v>
      </c>
    </row>
    <row r="10085" spans="1:10" x14ac:dyDescent="0.25">
      <c r="A10085" t="s">
        <v>214</v>
      </c>
      <c r="B10085">
        <v>6</v>
      </c>
      <c r="C10085">
        <v>18961</v>
      </c>
      <c r="D10085">
        <v>0</v>
      </c>
      <c r="F10085">
        <v>0.5</v>
      </c>
      <c r="G10085">
        <v>2</v>
      </c>
      <c r="I10085">
        <f t="shared" si="314"/>
        <v>9480.5</v>
      </c>
      <c r="J10085">
        <f t="shared" si="315"/>
        <v>0</v>
      </c>
    </row>
    <row r="10086" spans="1:10" x14ac:dyDescent="0.25">
      <c r="A10086" t="s">
        <v>214</v>
      </c>
      <c r="B10086">
        <v>7</v>
      </c>
      <c r="C10086">
        <v>18896</v>
      </c>
      <c r="D10086">
        <v>0</v>
      </c>
      <c r="F10086">
        <v>0.5</v>
      </c>
      <c r="G10086">
        <v>2</v>
      </c>
      <c r="I10086">
        <f t="shared" si="314"/>
        <v>9448</v>
      </c>
      <c r="J10086">
        <f t="shared" si="315"/>
        <v>0</v>
      </c>
    </row>
    <row r="10087" spans="1:10" x14ac:dyDescent="0.25">
      <c r="A10087" t="s">
        <v>214</v>
      </c>
      <c r="B10087">
        <v>8</v>
      </c>
      <c r="C10087">
        <v>18791</v>
      </c>
      <c r="D10087">
        <v>0</v>
      </c>
      <c r="F10087">
        <v>0.5</v>
      </c>
      <c r="G10087">
        <v>2</v>
      </c>
      <c r="I10087">
        <f t="shared" si="314"/>
        <v>9395.5</v>
      </c>
      <c r="J10087">
        <f t="shared" si="315"/>
        <v>0</v>
      </c>
    </row>
    <row r="10088" spans="1:10" x14ac:dyDescent="0.25">
      <c r="A10088" t="s">
        <v>214</v>
      </c>
      <c r="B10088">
        <v>9</v>
      </c>
      <c r="C10088">
        <v>18770</v>
      </c>
      <c r="D10088">
        <v>0</v>
      </c>
      <c r="F10088">
        <v>0.5</v>
      </c>
      <c r="G10088">
        <v>2</v>
      </c>
      <c r="I10088">
        <f t="shared" si="314"/>
        <v>9385</v>
      </c>
      <c r="J10088">
        <f t="shared" si="315"/>
        <v>0</v>
      </c>
    </row>
    <row r="10089" spans="1:10" x14ac:dyDescent="0.25">
      <c r="A10089" t="s">
        <v>214</v>
      </c>
      <c r="B10089">
        <v>10</v>
      </c>
      <c r="C10089">
        <v>18707</v>
      </c>
      <c r="D10089">
        <v>0</v>
      </c>
      <c r="F10089">
        <v>0.5</v>
      </c>
      <c r="G10089">
        <v>2</v>
      </c>
      <c r="I10089">
        <f t="shared" si="314"/>
        <v>9353.5</v>
      </c>
      <c r="J10089">
        <f t="shared" si="315"/>
        <v>0</v>
      </c>
    </row>
    <row r="10090" spans="1:10" x14ac:dyDescent="0.25">
      <c r="A10090" t="s">
        <v>214</v>
      </c>
      <c r="B10090">
        <v>11</v>
      </c>
      <c r="C10090">
        <v>19029</v>
      </c>
      <c r="D10090">
        <v>0</v>
      </c>
      <c r="F10090">
        <v>0.5</v>
      </c>
      <c r="G10090">
        <v>2</v>
      </c>
      <c r="I10090">
        <f t="shared" si="314"/>
        <v>9514.5</v>
      </c>
      <c r="J10090">
        <f t="shared" si="315"/>
        <v>0</v>
      </c>
    </row>
    <row r="10091" spans="1:10" x14ac:dyDescent="0.25">
      <c r="A10091" t="s">
        <v>214</v>
      </c>
      <c r="B10091">
        <v>12</v>
      </c>
      <c r="C10091">
        <v>19525</v>
      </c>
      <c r="D10091">
        <v>3</v>
      </c>
      <c r="F10091">
        <v>0.5</v>
      </c>
      <c r="G10091">
        <v>2</v>
      </c>
      <c r="I10091">
        <f t="shared" si="314"/>
        <v>9762.5</v>
      </c>
      <c r="J10091">
        <f t="shared" si="315"/>
        <v>6</v>
      </c>
    </row>
    <row r="10092" spans="1:10" x14ac:dyDescent="0.25">
      <c r="A10092" t="s">
        <v>214</v>
      </c>
      <c r="B10092">
        <v>13</v>
      </c>
      <c r="C10092">
        <v>21080</v>
      </c>
      <c r="D10092">
        <v>52</v>
      </c>
      <c r="F10092">
        <v>0.5</v>
      </c>
      <c r="G10092">
        <v>2</v>
      </c>
      <c r="I10092">
        <f t="shared" si="314"/>
        <v>10540</v>
      </c>
      <c r="J10092">
        <f t="shared" si="315"/>
        <v>104</v>
      </c>
    </row>
    <row r="10093" spans="1:10" x14ac:dyDescent="0.25">
      <c r="A10093" t="s">
        <v>214</v>
      </c>
      <c r="B10093">
        <v>14</v>
      </c>
      <c r="C10093">
        <v>22590</v>
      </c>
      <c r="D10093">
        <v>176</v>
      </c>
      <c r="F10093">
        <v>0.5</v>
      </c>
      <c r="G10093">
        <v>2</v>
      </c>
      <c r="I10093">
        <f t="shared" si="314"/>
        <v>11295</v>
      </c>
      <c r="J10093">
        <f t="shared" si="315"/>
        <v>352</v>
      </c>
    </row>
    <row r="10094" spans="1:10" x14ac:dyDescent="0.25">
      <c r="A10094" t="s">
        <v>214</v>
      </c>
      <c r="B10094">
        <v>15</v>
      </c>
      <c r="C10094">
        <v>24706</v>
      </c>
      <c r="D10094">
        <v>382</v>
      </c>
      <c r="F10094">
        <v>0.5</v>
      </c>
      <c r="G10094">
        <v>2</v>
      </c>
      <c r="I10094">
        <f t="shared" si="314"/>
        <v>12353</v>
      </c>
      <c r="J10094">
        <f t="shared" si="315"/>
        <v>764</v>
      </c>
    </row>
    <row r="10095" spans="1:10" x14ac:dyDescent="0.25">
      <c r="A10095" t="s">
        <v>214</v>
      </c>
      <c r="B10095">
        <v>16</v>
      </c>
      <c r="C10095">
        <v>26198</v>
      </c>
      <c r="D10095">
        <v>739</v>
      </c>
      <c r="F10095">
        <v>0.5</v>
      </c>
      <c r="G10095">
        <v>2</v>
      </c>
      <c r="I10095">
        <f t="shared" si="314"/>
        <v>13099</v>
      </c>
      <c r="J10095">
        <f t="shared" si="315"/>
        <v>1478</v>
      </c>
    </row>
    <row r="10096" spans="1:10" x14ac:dyDescent="0.25">
      <c r="A10096" t="s">
        <v>214</v>
      </c>
      <c r="B10096">
        <v>17</v>
      </c>
      <c r="C10096">
        <v>27678</v>
      </c>
      <c r="D10096">
        <v>1105</v>
      </c>
      <c r="F10096">
        <v>0.5</v>
      </c>
      <c r="G10096">
        <v>2</v>
      </c>
      <c r="I10096">
        <f t="shared" si="314"/>
        <v>13839</v>
      </c>
      <c r="J10096">
        <f t="shared" si="315"/>
        <v>2210</v>
      </c>
    </row>
    <row r="10097" spans="1:10" x14ac:dyDescent="0.25">
      <c r="A10097" t="s">
        <v>214</v>
      </c>
      <c r="B10097">
        <v>18</v>
      </c>
      <c r="C10097">
        <v>28449</v>
      </c>
      <c r="D10097">
        <v>1730</v>
      </c>
      <c r="F10097">
        <v>0.5</v>
      </c>
      <c r="G10097">
        <v>2</v>
      </c>
      <c r="I10097">
        <f t="shared" si="314"/>
        <v>14224.5</v>
      </c>
      <c r="J10097">
        <f t="shared" si="315"/>
        <v>3460</v>
      </c>
    </row>
    <row r="10098" spans="1:10" x14ac:dyDescent="0.25">
      <c r="A10098" t="s">
        <v>214</v>
      </c>
      <c r="B10098">
        <v>19</v>
      </c>
      <c r="C10098">
        <v>28852</v>
      </c>
      <c r="D10098">
        <v>2330</v>
      </c>
      <c r="F10098">
        <v>0.5</v>
      </c>
      <c r="G10098">
        <v>2</v>
      </c>
      <c r="I10098">
        <f t="shared" si="314"/>
        <v>14426</v>
      </c>
      <c r="J10098">
        <f t="shared" si="315"/>
        <v>4660</v>
      </c>
    </row>
    <row r="10099" spans="1:10" x14ac:dyDescent="0.25">
      <c r="A10099" t="s">
        <v>214</v>
      </c>
      <c r="B10099">
        <v>20</v>
      </c>
      <c r="C10099">
        <v>28714</v>
      </c>
      <c r="D10099">
        <v>2299</v>
      </c>
      <c r="F10099">
        <v>0.5</v>
      </c>
      <c r="G10099">
        <v>2</v>
      </c>
      <c r="I10099">
        <f t="shared" si="314"/>
        <v>14357</v>
      </c>
      <c r="J10099">
        <f t="shared" si="315"/>
        <v>4598</v>
      </c>
    </row>
    <row r="10100" spans="1:10" x14ac:dyDescent="0.25">
      <c r="A10100" t="s">
        <v>214</v>
      </c>
      <c r="B10100">
        <v>21</v>
      </c>
      <c r="C10100">
        <v>28632</v>
      </c>
      <c r="D10100">
        <v>2314</v>
      </c>
      <c r="F10100">
        <v>0.5</v>
      </c>
      <c r="G10100">
        <v>2</v>
      </c>
      <c r="I10100">
        <f t="shared" si="314"/>
        <v>14316</v>
      </c>
      <c r="J10100">
        <f t="shared" si="315"/>
        <v>4628</v>
      </c>
    </row>
    <row r="10101" spans="1:10" x14ac:dyDescent="0.25">
      <c r="A10101" t="s">
        <v>214</v>
      </c>
      <c r="B10101">
        <v>22</v>
      </c>
      <c r="C10101">
        <v>28578</v>
      </c>
      <c r="D10101">
        <v>2701</v>
      </c>
      <c r="F10101">
        <v>0.5</v>
      </c>
      <c r="G10101">
        <v>2</v>
      </c>
      <c r="I10101">
        <f t="shared" si="314"/>
        <v>14289</v>
      </c>
      <c r="J10101">
        <f t="shared" si="315"/>
        <v>5402</v>
      </c>
    </row>
    <row r="10102" spans="1:10" x14ac:dyDescent="0.25">
      <c r="A10102" t="s">
        <v>214</v>
      </c>
      <c r="B10102">
        <v>23</v>
      </c>
      <c r="C10102">
        <v>28423</v>
      </c>
      <c r="D10102">
        <v>2634</v>
      </c>
      <c r="F10102">
        <v>0.5</v>
      </c>
      <c r="G10102">
        <v>2</v>
      </c>
      <c r="I10102">
        <f t="shared" si="314"/>
        <v>14211.5</v>
      </c>
      <c r="J10102">
        <f t="shared" si="315"/>
        <v>5268</v>
      </c>
    </row>
    <row r="10103" spans="1:10" x14ac:dyDescent="0.25">
      <c r="A10103" t="s">
        <v>214</v>
      </c>
      <c r="B10103">
        <v>24</v>
      </c>
      <c r="C10103">
        <v>28493</v>
      </c>
      <c r="D10103">
        <v>3386</v>
      </c>
      <c r="F10103">
        <v>0.5</v>
      </c>
      <c r="G10103">
        <v>2</v>
      </c>
      <c r="I10103">
        <f t="shared" si="314"/>
        <v>14246.5</v>
      </c>
      <c r="J10103">
        <f t="shared" si="315"/>
        <v>6772</v>
      </c>
    </row>
    <row r="10104" spans="1:10" x14ac:dyDescent="0.25">
      <c r="A10104" t="s">
        <v>214</v>
      </c>
      <c r="B10104">
        <v>25</v>
      </c>
      <c r="C10104">
        <v>28689</v>
      </c>
      <c r="D10104">
        <v>3588</v>
      </c>
      <c r="F10104">
        <v>0.5</v>
      </c>
      <c r="G10104">
        <v>2</v>
      </c>
      <c r="I10104">
        <f t="shared" si="314"/>
        <v>14344.5</v>
      </c>
      <c r="J10104">
        <f t="shared" si="315"/>
        <v>7176</v>
      </c>
    </row>
    <row r="10105" spans="1:10" x14ac:dyDescent="0.25">
      <c r="A10105" t="s">
        <v>214</v>
      </c>
      <c r="B10105">
        <v>26</v>
      </c>
      <c r="C10105">
        <v>28736</v>
      </c>
      <c r="D10105">
        <v>3294</v>
      </c>
      <c r="F10105">
        <v>0.5</v>
      </c>
      <c r="G10105">
        <v>2</v>
      </c>
      <c r="I10105">
        <f t="shared" si="314"/>
        <v>14368</v>
      </c>
      <c r="J10105">
        <f t="shared" si="315"/>
        <v>6588</v>
      </c>
    </row>
    <row r="10106" spans="1:10" x14ac:dyDescent="0.25">
      <c r="A10106" t="s">
        <v>214</v>
      </c>
      <c r="B10106">
        <v>27</v>
      </c>
      <c r="C10106">
        <v>28230</v>
      </c>
      <c r="D10106">
        <v>3391</v>
      </c>
      <c r="F10106">
        <v>0.5</v>
      </c>
      <c r="G10106">
        <v>2</v>
      </c>
      <c r="I10106">
        <f t="shared" si="314"/>
        <v>14115</v>
      </c>
      <c r="J10106">
        <f t="shared" si="315"/>
        <v>6782</v>
      </c>
    </row>
    <row r="10107" spans="1:10" x14ac:dyDescent="0.25">
      <c r="A10107" t="s">
        <v>214</v>
      </c>
      <c r="B10107">
        <v>28</v>
      </c>
      <c r="C10107">
        <v>27706</v>
      </c>
      <c r="D10107">
        <v>3746</v>
      </c>
      <c r="F10107">
        <v>0.5</v>
      </c>
      <c r="G10107">
        <v>2</v>
      </c>
      <c r="I10107">
        <f t="shared" si="314"/>
        <v>13853</v>
      </c>
      <c r="J10107">
        <f t="shared" si="315"/>
        <v>7492</v>
      </c>
    </row>
    <row r="10108" spans="1:10" x14ac:dyDescent="0.25">
      <c r="A10108" t="s">
        <v>214</v>
      </c>
      <c r="B10108">
        <v>29</v>
      </c>
      <c r="C10108">
        <v>27595</v>
      </c>
      <c r="D10108">
        <v>3578</v>
      </c>
      <c r="F10108">
        <v>0.5</v>
      </c>
      <c r="G10108">
        <v>2</v>
      </c>
      <c r="I10108">
        <f t="shared" si="314"/>
        <v>13797.5</v>
      </c>
      <c r="J10108">
        <f t="shared" si="315"/>
        <v>7156</v>
      </c>
    </row>
    <row r="10109" spans="1:10" x14ac:dyDescent="0.25">
      <c r="A10109" t="s">
        <v>214</v>
      </c>
      <c r="B10109">
        <v>30</v>
      </c>
      <c r="C10109">
        <v>27463</v>
      </c>
      <c r="D10109">
        <v>3184</v>
      </c>
      <c r="F10109">
        <v>0.5</v>
      </c>
      <c r="G10109">
        <v>2</v>
      </c>
      <c r="I10109">
        <f t="shared" si="314"/>
        <v>13731.5</v>
      </c>
      <c r="J10109">
        <f t="shared" si="315"/>
        <v>6368</v>
      </c>
    </row>
    <row r="10110" spans="1:10" x14ac:dyDescent="0.25">
      <c r="A10110" t="s">
        <v>214</v>
      </c>
      <c r="B10110">
        <v>31</v>
      </c>
      <c r="C10110">
        <v>27469</v>
      </c>
      <c r="D10110">
        <v>2954</v>
      </c>
      <c r="F10110">
        <v>0.5</v>
      </c>
      <c r="G10110">
        <v>2</v>
      </c>
      <c r="I10110">
        <f t="shared" si="314"/>
        <v>13734.5</v>
      </c>
      <c r="J10110">
        <f t="shared" si="315"/>
        <v>5908</v>
      </c>
    </row>
    <row r="10111" spans="1:10" x14ac:dyDescent="0.25">
      <c r="A10111" t="s">
        <v>214</v>
      </c>
      <c r="B10111">
        <v>32</v>
      </c>
      <c r="C10111">
        <v>27441</v>
      </c>
      <c r="D10111">
        <v>2657</v>
      </c>
      <c r="F10111">
        <v>0.5</v>
      </c>
      <c r="G10111">
        <v>2</v>
      </c>
      <c r="I10111">
        <f t="shared" si="314"/>
        <v>13720.5</v>
      </c>
      <c r="J10111">
        <f t="shared" si="315"/>
        <v>5314</v>
      </c>
    </row>
    <row r="10112" spans="1:10" x14ac:dyDescent="0.25">
      <c r="A10112" t="s">
        <v>214</v>
      </c>
      <c r="B10112">
        <v>33</v>
      </c>
      <c r="C10112">
        <v>27666</v>
      </c>
      <c r="D10112">
        <v>2669</v>
      </c>
      <c r="F10112">
        <v>0.5</v>
      </c>
      <c r="G10112">
        <v>2</v>
      </c>
      <c r="I10112">
        <f t="shared" si="314"/>
        <v>13833</v>
      </c>
      <c r="J10112">
        <f t="shared" si="315"/>
        <v>5338</v>
      </c>
    </row>
    <row r="10113" spans="1:10" x14ac:dyDescent="0.25">
      <c r="A10113" t="s">
        <v>214</v>
      </c>
      <c r="B10113">
        <v>34</v>
      </c>
      <c r="C10113">
        <v>28145</v>
      </c>
      <c r="D10113">
        <v>2403</v>
      </c>
      <c r="F10113">
        <v>0.5</v>
      </c>
      <c r="G10113">
        <v>2</v>
      </c>
      <c r="I10113">
        <f t="shared" si="314"/>
        <v>14072.5</v>
      </c>
      <c r="J10113">
        <f t="shared" si="315"/>
        <v>4806</v>
      </c>
    </row>
    <row r="10114" spans="1:10" x14ac:dyDescent="0.25">
      <c r="A10114" t="s">
        <v>214</v>
      </c>
      <c r="B10114">
        <v>35</v>
      </c>
      <c r="C10114">
        <v>28676</v>
      </c>
      <c r="D10114">
        <v>1949</v>
      </c>
      <c r="F10114">
        <v>0.5</v>
      </c>
      <c r="G10114">
        <v>2</v>
      </c>
      <c r="I10114">
        <f t="shared" si="314"/>
        <v>14338</v>
      </c>
      <c r="J10114">
        <f t="shared" si="315"/>
        <v>3898</v>
      </c>
    </row>
    <row r="10115" spans="1:10" x14ac:dyDescent="0.25">
      <c r="A10115" t="s">
        <v>214</v>
      </c>
      <c r="B10115">
        <v>36</v>
      </c>
      <c r="C10115">
        <v>28837</v>
      </c>
      <c r="D10115">
        <v>1943</v>
      </c>
      <c r="F10115">
        <v>0.5</v>
      </c>
      <c r="G10115">
        <v>2</v>
      </c>
      <c r="I10115">
        <f t="shared" ref="I10115:I10178" si="316">C10115*F10115</f>
        <v>14418.5</v>
      </c>
      <c r="J10115">
        <f t="shared" ref="J10115:J10178" si="317">D10115*G10115</f>
        <v>3886</v>
      </c>
    </row>
    <row r="10116" spans="1:10" x14ac:dyDescent="0.25">
      <c r="A10116" t="s">
        <v>214</v>
      </c>
      <c r="B10116">
        <v>37</v>
      </c>
      <c r="C10116">
        <v>29108</v>
      </c>
      <c r="D10116">
        <v>1650</v>
      </c>
      <c r="F10116">
        <v>0.5</v>
      </c>
      <c r="G10116">
        <v>2</v>
      </c>
      <c r="I10116">
        <f t="shared" si="316"/>
        <v>14554</v>
      </c>
      <c r="J10116">
        <f t="shared" si="317"/>
        <v>3300</v>
      </c>
    </row>
    <row r="10117" spans="1:10" x14ac:dyDescent="0.25">
      <c r="A10117" t="s">
        <v>214</v>
      </c>
      <c r="B10117">
        <v>38</v>
      </c>
      <c r="C10117">
        <v>29152</v>
      </c>
      <c r="D10117">
        <v>1016</v>
      </c>
      <c r="F10117">
        <v>0.5</v>
      </c>
      <c r="G10117">
        <v>2</v>
      </c>
      <c r="I10117">
        <f t="shared" si="316"/>
        <v>14576</v>
      </c>
      <c r="J10117">
        <f t="shared" si="317"/>
        <v>2032</v>
      </c>
    </row>
    <row r="10118" spans="1:10" x14ac:dyDescent="0.25">
      <c r="A10118" t="s">
        <v>214</v>
      </c>
      <c r="B10118">
        <v>39</v>
      </c>
      <c r="C10118">
        <v>29109</v>
      </c>
      <c r="D10118">
        <v>561</v>
      </c>
      <c r="F10118">
        <v>0.5</v>
      </c>
      <c r="G10118">
        <v>2</v>
      </c>
      <c r="I10118">
        <f t="shared" si="316"/>
        <v>14554.5</v>
      </c>
      <c r="J10118">
        <f t="shared" si="317"/>
        <v>1122</v>
      </c>
    </row>
    <row r="10119" spans="1:10" x14ac:dyDescent="0.25">
      <c r="A10119" t="s">
        <v>214</v>
      </c>
      <c r="B10119">
        <v>40</v>
      </c>
      <c r="C10119">
        <v>28637</v>
      </c>
      <c r="D10119">
        <v>310</v>
      </c>
      <c r="F10119">
        <v>0.5</v>
      </c>
      <c r="G10119">
        <v>2</v>
      </c>
      <c r="I10119">
        <f t="shared" si="316"/>
        <v>14318.5</v>
      </c>
      <c r="J10119">
        <f t="shared" si="317"/>
        <v>620</v>
      </c>
    </row>
    <row r="10120" spans="1:10" x14ac:dyDescent="0.25">
      <c r="A10120" t="s">
        <v>214</v>
      </c>
      <c r="B10120">
        <v>41</v>
      </c>
      <c r="C10120">
        <v>28055</v>
      </c>
      <c r="D10120">
        <v>93</v>
      </c>
      <c r="F10120">
        <v>0.5</v>
      </c>
      <c r="G10120">
        <v>2</v>
      </c>
      <c r="I10120">
        <f t="shared" si="316"/>
        <v>14027.5</v>
      </c>
      <c r="J10120">
        <f t="shared" si="317"/>
        <v>186</v>
      </c>
    </row>
    <row r="10121" spans="1:10" x14ac:dyDescent="0.25">
      <c r="A10121" t="s">
        <v>214</v>
      </c>
      <c r="B10121">
        <v>42</v>
      </c>
      <c r="C10121">
        <v>27544</v>
      </c>
      <c r="D10121">
        <v>6</v>
      </c>
      <c r="F10121">
        <v>0.5</v>
      </c>
      <c r="G10121">
        <v>2</v>
      </c>
      <c r="I10121">
        <f t="shared" si="316"/>
        <v>13772</v>
      </c>
      <c r="J10121">
        <f t="shared" si="317"/>
        <v>12</v>
      </c>
    </row>
    <row r="10122" spans="1:10" x14ac:dyDescent="0.25">
      <c r="A10122" t="s">
        <v>214</v>
      </c>
      <c r="B10122">
        <v>43</v>
      </c>
      <c r="C10122">
        <v>27192</v>
      </c>
      <c r="D10122">
        <v>0</v>
      </c>
      <c r="F10122">
        <v>0.5</v>
      </c>
      <c r="G10122">
        <v>2</v>
      </c>
      <c r="I10122">
        <f t="shared" si="316"/>
        <v>13596</v>
      </c>
      <c r="J10122">
        <f t="shared" si="317"/>
        <v>0</v>
      </c>
    </row>
    <row r="10123" spans="1:10" x14ac:dyDescent="0.25">
      <c r="A10123" t="s">
        <v>214</v>
      </c>
      <c r="B10123">
        <v>44</v>
      </c>
      <c r="C10123">
        <v>26523</v>
      </c>
      <c r="D10123">
        <v>0</v>
      </c>
      <c r="F10123">
        <v>0.5</v>
      </c>
      <c r="G10123">
        <v>2</v>
      </c>
      <c r="I10123">
        <f t="shared" si="316"/>
        <v>13261.5</v>
      </c>
      <c r="J10123">
        <f t="shared" si="317"/>
        <v>0</v>
      </c>
    </row>
    <row r="10124" spans="1:10" x14ac:dyDescent="0.25">
      <c r="A10124" t="s">
        <v>214</v>
      </c>
      <c r="B10124">
        <v>45</v>
      </c>
      <c r="C10124">
        <v>25529</v>
      </c>
      <c r="D10124">
        <v>0</v>
      </c>
      <c r="F10124">
        <v>0.5</v>
      </c>
      <c r="G10124">
        <v>2</v>
      </c>
      <c r="I10124">
        <f t="shared" si="316"/>
        <v>12764.5</v>
      </c>
      <c r="J10124">
        <f t="shared" si="317"/>
        <v>0</v>
      </c>
    </row>
    <row r="10125" spans="1:10" x14ac:dyDescent="0.25">
      <c r="A10125" t="s">
        <v>214</v>
      </c>
      <c r="B10125">
        <v>46</v>
      </c>
      <c r="C10125">
        <v>24304</v>
      </c>
      <c r="D10125">
        <v>0</v>
      </c>
      <c r="F10125">
        <v>0.5</v>
      </c>
      <c r="G10125">
        <v>2</v>
      </c>
      <c r="I10125">
        <f t="shared" si="316"/>
        <v>12152</v>
      </c>
      <c r="J10125">
        <f t="shared" si="317"/>
        <v>0</v>
      </c>
    </row>
    <row r="10126" spans="1:10" x14ac:dyDescent="0.25">
      <c r="A10126" t="s">
        <v>214</v>
      </c>
      <c r="B10126">
        <v>47</v>
      </c>
      <c r="C10126">
        <v>22981</v>
      </c>
      <c r="D10126">
        <v>0</v>
      </c>
      <c r="F10126">
        <v>0.5</v>
      </c>
      <c r="G10126">
        <v>2</v>
      </c>
      <c r="I10126">
        <f t="shared" si="316"/>
        <v>11490.5</v>
      </c>
      <c r="J10126">
        <f t="shared" si="317"/>
        <v>0</v>
      </c>
    </row>
    <row r="10127" spans="1:10" x14ac:dyDescent="0.25">
      <c r="A10127" t="s">
        <v>214</v>
      </c>
      <c r="B10127">
        <v>48</v>
      </c>
      <c r="C10127">
        <v>21729</v>
      </c>
      <c r="D10127">
        <v>0</v>
      </c>
      <c r="F10127">
        <v>0.5</v>
      </c>
      <c r="G10127">
        <v>2</v>
      </c>
      <c r="I10127">
        <f t="shared" si="316"/>
        <v>10864.5</v>
      </c>
      <c r="J10127">
        <f t="shared" si="317"/>
        <v>0</v>
      </c>
    </row>
    <row r="10128" spans="1:10" x14ac:dyDescent="0.25">
      <c r="A10128" t="s">
        <v>215</v>
      </c>
      <c r="B10128">
        <v>1</v>
      </c>
      <c r="C10128">
        <v>20734</v>
      </c>
      <c r="D10128">
        <v>0</v>
      </c>
      <c r="F10128">
        <v>0.5</v>
      </c>
      <c r="G10128">
        <v>2</v>
      </c>
      <c r="I10128">
        <f t="shared" si="316"/>
        <v>10367</v>
      </c>
      <c r="J10128">
        <f t="shared" si="317"/>
        <v>0</v>
      </c>
    </row>
    <row r="10129" spans="1:10" x14ac:dyDescent="0.25">
      <c r="A10129" t="s">
        <v>215</v>
      </c>
      <c r="B10129">
        <v>2</v>
      </c>
      <c r="C10129">
        <v>20005</v>
      </c>
      <c r="D10129">
        <v>0</v>
      </c>
      <c r="F10129">
        <v>0.5</v>
      </c>
      <c r="G10129">
        <v>2</v>
      </c>
      <c r="I10129">
        <f t="shared" si="316"/>
        <v>10002.5</v>
      </c>
      <c r="J10129">
        <f t="shared" si="317"/>
        <v>0</v>
      </c>
    </row>
    <row r="10130" spans="1:10" x14ac:dyDescent="0.25">
      <c r="A10130" t="s">
        <v>215</v>
      </c>
      <c r="B10130">
        <v>3</v>
      </c>
      <c r="C10130">
        <v>19337</v>
      </c>
      <c r="D10130">
        <v>0</v>
      </c>
      <c r="F10130">
        <v>0.5</v>
      </c>
      <c r="G10130">
        <v>2</v>
      </c>
      <c r="I10130">
        <f t="shared" si="316"/>
        <v>9668.5</v>
      </c>
      <c r="J10130">
        <f t="shared" si="317"/>
        <v>0</v>
      </c>
    </row>
    <row r="10131" spans="1:10" x14ac:dyDescent="0.25">
      <c r="A10131" t="s">
        <v>215</v>
      </c>
      <c r="B10131">
        <v>4</v>
      </c>
      <c r="C10131">
        <v>19121</v>
      </c>
      <c r="D10131">
        <v>0</v>
      </c>
      <c r="F10131">
        <v>0.5</v>
      </c>
      <c r="G10131">
        <v>2</v>
      </c>
      <c r="I10131">
        <f t="shared" si="316"/>
        <v>9560.5</v>
      </c>
      <c r="J10131">
        <f t="shared" si="317"/>
        <v>0</v>
      </c>
    </row>
    <row r="10132" spans="1:10" x14ac:dyDescent="0.25">
      <c r="A10132" t="s">
        <v>215</v>
      </c>
      <c r="B10132">
        <v>5</v>
      </c>
      <c r="C10132">
        <v>18752</v>
      </c>
      <c r="D10132">
        <v>0</v>
      </c>
      <c r="F10132">
        <v>0.5</v>
      </c>
      <c r="G10132">
        <v>2</v>
      </c>
      <c r="I10132">
        <f t="shared" si="316"/>
        <v>9376</v>
      </c>
      <c r="J10132">
        <f t="shared" si="317"/>
        <v>0</v>
      </c>
    </row>
    <row r="10133" spans="1:10" x14ac:dyDescent="0.25">
      <c r="A10133" t="s">
        <v>215</v>
      </c>
      <c r="B10133">
        <v>6</v>
      </c>
      <c r="C10133">
        <v>18443</v>
      </c>
      <c r="D10133">
        <v>0</v>
      </c>
      <c r="F10133">
        <v>0.5</v>
      </c>
      <c r="G10133">
        <v>2</v>
      </c>
      <c r="I10133">
        <f t="shared" si="316"/>
        <v>9221.5</v>
      </c>
      <c r="J10133">
        <f t="shared" si="317"/>
        <v>0</v>
      </c>
    </row>
    <row r="10134" spans="1:10" x14ac:dyDescent="0.25">
      <c r="A10134" t="s">
        <v>215</v>
      </c>
      <c r="B10134">
        <v>7</v>
      </c>
      <c r="C10134">
        <v>18187</v>
      </c>
      <c r="D10134">
        <v>0</v>
      </c>
      <c r="F10134">
        <v>0.5</v>
      </c>
      <c r="G10134">
        <v>2</v>
      </c>
      <c r="I10134">
        <f t="shared" si="316"/>
        <v>9093.5</v>
      </c>
      <c r="J10134">
        <f t="shared" si="317"/>
        <v>0</v>
      </c>
    </row>
    <row r="10135" spans="1:10" x14ac:dyDescent="0.25">
      <c r="A10135" t="s">
        <v>215</v>
      </c>
      <c r="B10135">
        <v>8</v>
      </c>
      <c r="C10135">
        <v>18040</v>
      </c>
      <c r="D10135">
        <v>0</v>
      </c>
      <c r="F10135">
        <v>0.5</v>
      </c>
      <c r="G10135">
        <v>2</v>
      </c>
      <c r="I10135">
        <f t="shared" si="316"/>
        <v>9020</v>
      </c>
      <c r="J10135">
        <f t="shared" si="317"/>
        <v>0</v>
      </c>
    </row>
    <row r="10136" spans="1:10" x14ac:dyDescent="0.25">
      <c r="A10136" t="s">
        <v>215</v>
      </c>
      <c r="B10136">
        <v>9</v>
      </c>
      <c r="C10136">
        <v>17935</v>
      </c>
      <c r="D10136">
        <v>0</v>
      </c>
      <c r="F10136">
        <v>0.5</v>
      </c>
      <c r="G10136">
        <v>2</v>
      </c>
      <c r="I10136">
        <f t="shared" si="316"/>
        <v>8967.5</v>
      </c>
      <c r="J10136">
        <f t="shared" si="317"/>
        <v>0</v>
      </c>
    </row>
    <row r="10137" spans="1:10" x14ac:dyDescent="0.25">
      <c r="A10137" t="s">
        <v>215</v>
      </c>
      <c r="B10137">
        <v>10</v>
      </c>
      <c r="C10137">
        <v>17906</v>
      </c>
      <c r="D10137">
        <v>0</v>
      </c>
      <c r="F10137">
        <v>0.5</v>
      </c>
      <c r="G10137">
        <v>2</v>
      </c>
      <c r="I10137">
        <f t="shared" si="316"/>
        <v>8953</v>
      </c>
      <c r="J10137">
        <f t="shared" si="317"/>
        <v>0</v>
      </c>
    </row>
    <row r="10138" spans="1:10" x14ac:dyDescent="0.25">
      <c r="A10138" t="s">
        <v>215</v>
      </c>
      <c r="B10138">
        <v>11</v>
      </c>
      <c r="C10138">
        <v>17982</v>
      </c>
      <c r="D10138">
        <v>0</v>
      </c>
      <c r="F10138">
        <v>0.5</v>
      </c>
      <c r="G10138">
        <v>2</v>
      </c>
      <c r="I10138">
        <f t="shared" si="316"/>
        <v>8991</v>
      </c>
      <c r="J10138">
        <f t="shared" si="317"/>
        <v>0</v>
      </c>
    </row>
    <row r="10139" spans="1:10" x14ac:dyDescent="0.25">
      <c r="A10139" t="s">
        <v>215</v>
      </c>
      <c r="B10139">
        <v>12</v>
      </c>
      <c r="C10139">
        <v>18093</v>
      </c>
      <c r="D10139">
        <v>17</v>
      </c>
      <c r="F10139">
        <v>0.5</v>
      </c>
      <c r="G10139">
        <v>2</v>
      </c>
      <c r="I10139">
        <f t="shared" si="316"/>
        <v>9046.5</v>
      </c>
      <c r="J10139">
        <f t="shared" si="317"/>
        <v>34</v>
      </c>
    </row>
    <row r="10140" spans="1:10" x14ac:dyDescent="0.25">
      <c r="A10140" t="s">
        <v>215</v>
      </c>
      <c r="B10140">
        <v>13</v>
      </c>
      <c r="C10140">
        <v>18894</v>
      </c>
      <c r="D10140">
        <v>169</v>
      </c>
      <c r="F10140">
        <v>0.5</v>
      </c>
      <c r="G10140">
        <v>2</v>
      </c>
      <c r="I10140">
        <f t="shared" si="316"/>
        <v>9447</v>
      </c>
      <c r="J10140">
        <f t="shared" si="317"/>
        <v>338</v>
      </c>
    </row>
    <row r="10141" spans="1:10" x14ac:dyDescent="0.25">
      <c r="A10141" t="s">
        <v>215</v>
      </c>
      <c r="B10141">
        <v>14</v>
      </c>
      <c r="C10141">
        <v>19681</v>
      </c>
      <c r="D10141">
        <v>482</v>
      </c>
      <c r="F10141">
        <v>0.5</v>
      </c>
      <c r="G10141">
        <v>2</v>
      </c>
      <c r="I10141">
        <f t="shared" si="316"/>
        <v>9840.5</v>
      </c>
      <c r="J10141">
        <f t="shared" si="317"/>
        <v>964</v>
      </c>
    </row>
    <row r="10142" spans="1:10" x14ac:dyDescent="0.25">
      <c r="A10142" t="s">
        <v>215</v>
      </c>
      <c r="B10142">
        <v>15</v>
      </c>
      <c r="C10142">
        <v>20845</v>
      </c>
      <c r="D10142">
        <v>777</v>
      </c>
      <c r="F10142">
        <v>0.5</v>
      </c>
      <c r="G10142">
        <v>2</v>
      </c>
      <c r="I10142">
        <f t="shared" si="316"/>
        <v>10422.5</v>
      </c>
      <c r="J10142">
        <f t="shared" si="317"/>
        <v>1554</v>
      </c>
    </row>
    <row r="10143" spans="1:10" x14ac:dyDescent="0.25">
      <c r="A10143" t="s">
        <v>215</v>
      </c>
      <c r="B10143">
        <v>16</v>
      </c>
      <c r="C10143">
        <v>21565</v>
      </c>
      <c r="D10143">
        <v>1137</v>
      </c>
      <c r="F10143">
        <v>0.5</v>
      </c>
      <c r="G10143">
        <v>2</v>
      </c>
      <c r="I10143">
        <f t="shared" si="316"/>
        <v>10782.5</v>
      </c>
      <c r="J10143">
        <f t="shared" si="317"/>
        <v>2274</v>
      </c>
    </row>
    <row r="10144" spans="1:10" x14ac:dyDescent="0.25">
      <c r="A10144" t="s">
        <v>215</v>
      </c>
      <c r="B10144">
        <v>17</v>
      </c>
      <c r="C10144">
        <v>22915</v>
      </c>
      <c r="D10144">
        <v>1620</v>
      </c>
      <c r="F10144">
        <v>0.5</v>
      </c>
      <c r="G10144">
        <v>2</v>
      </c>
      <c r="I10144">
        <f t="shared" si="316"/>
        <v>11457.5</v>
      </c>
      <c r="J10144">
        <f t="shared" si="317"/>
        <v>3240</v>
      </c>
    </row>
    <row r="10145" spans="1:10" x14ac:dyDescent="0.25">
      <c r="A10145" t="s">
        <v>215</v>
      </c>
      <c r="B10145">
        <v>18</v>
      </c>
      <c r="C10145">
        <v>23412</v>
      </c>
      <c r="D10145">
        <v>2176</v>
      </c>
      <c r="F10145">
        <v>0.5</v>
      </c>
      <c r="G10145">
        <v>2</v>
      </c>
      <c r="I10145">
        <f t="shared" si="316"/>
        <v>11706</v>
      </c>
      <c r="J10145">
        <f t="shared" si="317"/>
        <v>4352</v>
      </c>
    </row>
    <row r="10146" spans="1:10" x14ac:dyDescent="0.25">
      <c r="A10146" t="s">
        <v>215</v>
      </c>
      <c r="B10146">
        <v>19</v>
      </c>
      <c r="C10146">
        <v>24195</v>
      </c>
      <c r="D10146">
        <v>2722</v>
      </c>
      <c r="F10146">
        <v>0.5</v>
      </c>
      <c r="G10146">
        <v>2</v>
      </c>
      <c r="I10146">
        <f t="shared" si="316"/>
        <v>12097.5</v>
      </c>
      <c r="J10146">
        <f t="shared" si="317"/>
        <v>5444</v>
      </c>
    </row>
    <row r="10147" spans="1:10" x14ac:dyDescent="0.25">
      <c r="A10147" t="s">
        <v>215</v>
      </c>
      <c r="B10147">
        <v>20</v>
      </c>
      <c r="C10147">
        <v>24564</v>
      </c>
      <c r="D10147">
        <v>3168</v>
      </c>
      <c r="F10147">
        <v>0.5</v>
      </c>
      <c r="G10147">
        <v>2</v>
      </c>
      <c r="I10147">
        <f t="shared" si="316"/>
        <v>12282</v>
      </c>
      <c r="J10147">
        <f t="shared" si="317"/>
        <v>6336</v>
      </c>
    </row>
    <row r="10148" spans="1:10" x14ac:dyDescent="0.25">
      <c r="A10148" t="s">
        <v>215</v>
      </c>
      <c r="B10148">
        <v>21</v>
      </c>
      <c r="C10148">
        <v>24816</v>
      </c>
      <c r="D10148">
        <v>3537</v>
      </c>
      <c r="F10148">
        <v>0.5</v>
      </c>
      <c r="G10148">
        <v>2</v>
      </c>
      <c r="I10148">
        <f t="shared" si="316"/>
        <v>12408</v>
      </c>
      <c r="J10148">
        <f t="shared" si="317"/>
        <v>7074</v>
      </c>
    </row>
    <row r="10149" spans="1:10" x14ac:dyDescent="0.25">
      <c r="A10149" t="s">
        <v>215</v>
      </c>
      <c r="B10149">
        <v>22</v>
      </c>
      <c r="C10149">
        <v>24527</v>
      </c>
      <c r="D10149">
        <v>3777</v>
      </c>
      <c r="F10149">
        <v>0.5</v>
      </c>
      <c r="G10149">
        <v>2</v>
      </c>
      <c r="I10149">
        <f t="shared" si="316"/>
        <v>12263.5</v>
      </c>
      <c r="J10149">
        <f t="shared" si="317"/>
        <v>7554</v>
      </c>
    </row>
    <row r="10150" spans="1:10" x14ac:dyDescent="0.25">
      <c r="A10150" t="s">
        <v>215</v>
      </c>
      <c r="B10150">
        <v>23</v>
      </c>
      <c r="C10150">
        <v>24558</v>
      </c>
      <c r="D10150">
        <v>4282</v>
      </c>
      <c r="F10150">
        <v>0.5</v>
      </c>
      <c r="G10150">
        <v>2</v>
      </c>
      <c r="I10150">
        <f t="shared" si="316"/>
        <v>12279</v>
      </c>
      <c r="J10150">
        <f t="shared" si="317"/>
        <v>8564</v>
      </c>
    </row>
    <row r="10151" spans="1:10" x14ac:dyDescent="0.25">
      <c r="A10151" t="s">
        <v>215</v>
      </c>
      <c r="B10151">
        <v>24</v>
      </c>
      <c r="C10151">
        <v>24511</v>
      </c>
      <c r="D10151">
        <v>4545</v>
      </c>
      <c r="F10151">
        <v>0.5</v>
      </c>
      <c r="G10151">
        <v>2</v>
      </c>
      <c r="I10151">
        <f t="shared" si="316"/>
        <v>12255.5</v>
      </c>
      <c r="J10151">
        <f t="shared" si="317"/>
        <v>9090</v>
      </c>
    </row>
    <row r="10152" spans="1:10" x14ac:dyDescent="0.25">
      <c r="A10152" t="s">
        <v>215</v>
      </c>
      <c r="B10152">
        <v>25</v>
      </c>
      <c r="C10152">
        <v>24434</v>
      </c>
      <c r="D10152">
        <v>4869</v>
      </c>
      <c r="F10152">
        <v>0.5</v>
      </c>
      <c r="G10152">
        <v>2</v>
      </c>
      <c r="I10152">
        <f t="shared" si="316"/>
        <v>12217</v>
      </c>
      <c r="J10152">
        <f t="shared" si="317"/>
        <v>9738</v>
      </c>
    </row>
    <row r="10153" spans="1:10" x14ac:dyDescent="0.25">
      <c r="A10153" t="s">
        <v>215</v>
      </c>
      <c r="B10153">
        <v>26</v>
      </c>
      <c r="C10153">
        <v>24328</v>
      </c>
      <c r="D10153">
        <v>4771</v>
      </c>
      <c r="F10153">
        <v>0.5</v>
      </c>
      <c r="G10153">
        <v>2</v>
      </c>
      <c r="I10153">
        <f t="shared" si="316"/>
        <v>12164</v>
      </c>
      <c r="J10153">
        <f t="shared" si="317"/>
        <v>9542</v>
      </c>
    </row>
    <row r="10154" spans="1:10" x14ac:dyDescent="0.25">
      <c r="A10154" t="s">
        <v>215</v>
      </c>
      <c r="B10154">
        <v>27</v>
      </c>
      <c r="C10154">
        <v>24040</v>
      </c>
      <c r="D10154">
        <v>4366</v>
      </c>
      <c r="F10154">
        <v>0.5</v>
      </c>
      <c r="G10154">
        <v>2</v>
      </c>
      <c r="I10154">
        <f t="shared" si="316"/>
        <v>12020</v>
      </c>
      <c r="J10154">
        <f t="shared" si="317"/>
        <v>8732</v>
      </c>
    </row>
    <row r="10155" spans="1:10" x14ac:dyDescent="0.25">
      <c r="A10155" t="s">
        <v>215</v>
      </c>
      <c r="B10155">
        <v>28</v>
      </c>
      <c r="C10155">
        <v>23742</v>
      </c>
      <c r="D10155">
        <v>4299</v>
      </c>
      <c r="F10155">
        <v>0.5</v>
      </c>
      <c r="G10155">
        <v>2</v>
      </c>
      <c r="I10155">
        <f t="shared" si="316"/>
        <v>11871</v>
      </c>
      <c r="J10155">
        <f t="shared" si="317"/>
        <v>8598</v>
      </c>
    </row>
    <row r="10156" spans="1:10" x14ac:dyDescent="0.25">
      <c r="A10156" t="s">
        <v>215</v>
      </c>
      <c r="B10156">
        <v>29</v>
      </c>
      <c r="C10156">
        <v>23652</v>
      </c>
      <c r="D10156">
        <v>4100</v>
      </c>
      <c r="F10156">
        <v>0.5</v>
      </c>
      <c r="G10156">
        <v>2</v>
      </c>
      <c r="I10156">
        <f t="shared" si="316"/>
        <v>11826</v>
      </c>
      <c r="J10156">
        <f t="shared" si="317"/>
        <v>8200</v>
      </c>
    </row>
    <row r="10157" spans="1:10" x14ac:dyDescent="0.25">
      <c r="A10157" t="s">
        <v>215</v>
      </c>
      <c r="B10157">
        <v>30</v>
      </c>
      <c r="C10157">
        <v>23417</v>
      </c>
      <c r="D10157">
        <v>4206</v>
      </c>
      <c r="F10157">
        <v>0.5</v>
      </c>
      <c r="G10157">
        <v>2</v>
      </c>
      <c r="I10157">
        <f t="shared" si="316"/>
        <v>11708.5</v>
      </c>
      <c r="J10157">
        <f t="shared" si="317"/>
        <v>8412</v>
      </c>
    </row>
    <row r="10158" spans="1:10" x14ac:dyDescent="0.25">
      <c r="A10158" t="s">
        <v>215</v>
      </c>
      <c r="B10158">
        <v>31</v>
      </c>
      <c r="C10158">
        <v>23346</v>
      </c>
      <c r="D10158">
        <v>3994</v>
      </c>
      <c r="F10158">
        <v>0.5</v>
      </c>
      <c r="G10158">
        <v>2</v>
      </c>
      <c r="I10158">
        <f t="shared" si="316"/>
        <v>11673</v>
      </c>
      <c r="J10158">
        <f t="shared" si="317"/>
        <v>7988</v>
      </c>
    </row>
    <row r="10159" spans="1:10" x14ac:dyDescent="0.25">
      <c r="A10159" t="s">
        <v>215</v>
      </c>
      <c r="B10159">
        <v>32</v>
      </c>
      <c r="C10159">
        <v>23410</v>
      </c>
      <c r="D10159">
        <v>3595</v>
      </c>
      <c r="F10159">
        <v>0.5</v>
      </c>
      <c r="G10159">
        <v>2</v>
      </c>
      <c r="I10159">
        <f t="shared" si="316"/>
        <v>11705</v>
      </c>
      <c r="J10159">
        <f t="shared" si="317"/>
        <v>7190</v>
      </c>
    </row>
    <row r="10160" spans="1:10" x14ac:dyDescent="0.25">
      <c r="A10160" t="s">
        <v>215</v>
      </c>
      <c r="B10160">
        <v>33</v>
      </c>
      <c r="C10160">
        <v>24054</v>
      </c>
      <c r="D10160">
        <v>3294</v>
      </c>
      <c r="F10160">
        <v>0.5</v>
      </c>
      <c r="G10160">
        <v>2</v>
      </c>
      <c r="I10160">
        <f t="shared" si="316"/>
        <v>12027</v>
      </c>
      <c r="J10160">
        <f t="shared" si="317"/>
        <v>6588</v>
      </c>
    </row>
    <row r="10161" spans="1:10" x14ac:dyDescent="0.25">
      <c r="A10161" t="s">
        <v>215</v>
      </c>
      <c r="B10161">
        <v>34</v>
      </c>
      <c r="C10161">
        <v>24792</v>
      </c>
      <c r="D10161">
        <v>2947</v>
      </c>
      <c r="F10161">
        <v>0.5</v>
      </c>
      <c r="G10161">
        <v>2</v>
      </c>
      <c r="I10161">
        <f t="shared" si="316"/>
        <v>12396</v>
      </c>
      <c r="J10161">
        <f t="shared" si="317"/>
        <v>5894</v>
      </c>
    </row>
    <row r="10162" spans="1:10" x14ac:dyDescent="0.25">
      <c r="A10162" t="s">
        <v>215</v>
      </c>
      <c r="B10162">
        <v>35</v>
      </c>
      <c r="C10162">
        <v>25723</v>
      </c>
      <c r="D10162">
        <v>2684</v>
      </c>
      <c r="F10162">
        <v>0.5</v>
      </c>
      <c r="G10162">
        <v>2</v>
      </c>
      <c r="I10162">
        <f t="shared" si="316"/>
        <v>12861.5</v>
      </c>
      <c r="J10162">
        <f t="shared" si="317"/>
        <v>5368</v>
      </c>
    </row>
    <row r="10163" spans="1:10" x14ac:dyDescent="0.25">
      <c r="A10163" t="s">
        <v>215</v>
      </c>
      <c r="B10163">
        <v>36</v>
      </c>
      <c r="C10163">
        <v>26429</v>
      </c>
      <c r="D10163">
        <v>2245</v>
      </c>
      <c r="F10163">
        <v>0.5</v>
      </c>
      <c r="G10163">
        <v>2</v>
      </c>
      <c r="I10163">
        <f t="shared" si="316"/>
        <v>13214.5</v>
      </c>
      <c r="J10163">
        <f t="shared" si="317"/>
        <v>4490</v>
      </c>
    </row>
    <row r="10164" spans="1:10" x14ac:dyDescent="0.25">
      <c r="A10164" t="s">
        <v>215</v>
      </c>
      <c r="B10164">
        <v>37</v>
      </c>
      <c r="C10164">
        <v>27109</v>
      </c>
      <c r="D10164">
        <v>1644</v>
      </c>
      <c r="F10164">
        <v>0.5</v>
      </c>
      <c r="G10164">
        <v>2</v>
      </c>
      <c r="I10164">
        <f t="shared" si="316"/>
        <v>13554.5</v>
      </c>
      <c r="J10164">
        <f t="shared" si="317"/>
        <v>3288</v>
      </c>
    </row>
    <row r="10165" spans="1:10" x14ac:dyDescent="0.25">
      <c r="A10165" t="s">
        <v>215</v>
      </c>
      <c r="B10165">
        <v>38</v>
      </c>
      <c r="C10165">
        <v>27152</v>
      </c>
      <c r="D10165">
        <v>1154</v>
      </c>
      <c r="F10165">
        <v>0.5</v>
      </c>
      <c r="G10165">
        <v>2</v>
      </c>
      <c r="I10165">
        <f t="shared" si="316"/>
        <v>13576</v>
      </c>
      <c r="J10165">
        <f t="shared" si="317"/>
        <v>2308</v>
      </c>
    </row>
    <row r="10166" spans="1:10" x14ac:dyDescent="0.25">
      <c r="A10166" t="s">
        <v>215</v>
      </c>
      <c r="B10166">
        <v>39</v>
      </c>
      <c r="C10166">
        <v>26945</v>
      </c>
      <c r="D10166">
        <v>739</v>
      </c>
      <c r="F10166">
        <v>0.5</v>
      </c>
      <c r="G10166">
        <v>2</v>
      </c>
      <c r="I10166">
        <f t="shared" si="316"/>
        <v>13472.5</v>
      </c>
      <c r="J10166">
        <f t="shared" si="317"/>
        <v>1478</v>
      </c>
    </row>
    <row r="10167" spans="1:10" x14ac:dyDescent="0.25">
      <c r="A10167" t="s">
        <v>215</v>
      </c>
      <c r="B10167">
        <v>40</v>
      </c>
      <c r="C10167">
        <v>26580</v>
      </c>
      <c r="D10167">
        <v>385</v>
      </c>
      <c r="F10167">
        <v>0.5</v>
      </c>
      <c r="G10167">
        <v>2</v>
      </c>
      <c r="I10167">
        <f t="shared" si="316"/>
        <v>13290</v>
      </c>
      <c r="J10167">
        <f t="shared" si="317"/>
        <v>770</v>
      </c>
    </row>
    <row r="10168" spans="1:10" x14ac:dyDescent="0.25">
      <c r="A10168" t="s">
        <v>215</v>
      </c>
      <c r="B10168">
        <v>41</v>
      </c>
      <c r="C10168">
        <v>26437</v>
      </c>
      <c r="D10168">
        <v>120</v>
      </c>
      <c r="F10168">
        <v>0.5</v>
      </c>
      <c r="G10168">
        <v>2</v>
      </c>
      <c r="I10168">
        <f t="shared" si="316"/>
        <v>13218.5</v>
      </c>
      <c r="J10168">
        <f t="shared" si="317"/>
        <v>240</v>
      </c>
    </row>
    <row r="10169" spans="1:10" x14ac:dyDescent="0.25">
      <c r="A10169" t="s">
        <v>215</v>
      </c>
      <c r="B10169">
        <v>42</v>
      </c>
      <c r="C10169">
        <v>26330</v>
      </c>
      <c r="D10169">
        <v>7</v>
      </c>
      <c r="F10169">
        <v>0.5</v>
      </c>
      <c r="G10169">
        <v>2</v>
      </c>
      <c r="I10169">
        <f t="shared" si="316"/>
        <v>13165</v>
      </c>
      <c r="J10169">
        <f t="shared" si="317"/>
        <v>14</v>
      </c>
    </row>
    <row r="10170" spans="1:10" x14ac:dyDescent="0.25">
      <c r="A10170" t="s">
        <v>215</v>
      </c>
      <c r="B10170">
        <v>43</v>
      </c>
      <c r="C10170">
        <v>26149</v>
      </c>
      <c r="D10170">
        <v>0</v>
      </c>
      <c r="F10170">
        <v>0.5</v>
      </c>
      <c r="G10170">
        <v>2</v>
      </c>
      <c r="I10170">
        <f t="shared" si="316"/>
        <v>13074.5</v>
      </c>
      <c r="J10170">
        <f t="shared" si="317"/>
        <v>0</v>
      </c>
    </row>
    <row r="10171" spans="1:10" x14ac:dyDescent="0.25">
      <c r="A10171" t="s">
        <v>215</v>
      </c>
      <c r="B10171">
        <v>44</v>
      </c>
      <c r="C10171">
        <v>25930</v>
      </c>
      <c r="D10171">
        <v>0</v>
      </c>
      <c r="F10171">
        <v>0.5</v>
      </c>
      <c r="G10171">
        <v>2</v>
      </c>
      <c r="I10171">
        <f t="shared" si="316"/>
        <v>12965</v>
      </c>
      <c r="J10171">
        <f t="shared" si="317"/>
        <v>0</v>
      </c>
    </row>
    <row r="10172" spans="1:10" x14ac:dyDescent="0.25">
      <c r="A10172" t="s">
        <v>215</v>
      </c>
      <c r="B10172">
        <v>45</v>
      </c>
      <c r="C10172">
        <v>25011</v>
      </c>
      <c r="D10172">
        <v>0</v>
      </c>
      <c r="F10172">
        <v>0.5</v>
      </c>
      <c r="G10172">
        <v>2</v>
      </c>
      <c r="I10172">
        <f t="shared" si="316"/>
        <v>12505.5</v>
      </c>
      <c r="J10172">
        <f t="shared" si="317"/>
        <v>0</v>
      </c>
    </row>
    <row r="10173" spans="1:10" x14ac:dyDescent="0.25">
      <c r="A10173" t="s">
        <v>215</v>
      </c>
      <c r="B10173">
        <v>46</v>
      </c>
      <c r="C10173">
        <v>23909</v>
      </c>
      <c r="D10173">
        <v>0</v>
      </c>
      <c r="F10173">
        <v>0.5</v>
      </c>
      <c r="G10173">
        <v>2</v>
      </c>
      <c r="I10173">
        <f t="shared" si="316"/>
        <v>11954.5</v>
      </c>
      <c r="J10173">
        <f t="shared" si="317"/>
        <v>0</v>
      </c>
    </row>
    <row r="10174" spans="1:10" x14ac:dyDescent="0.25">
      <c r="A10174" t="s">
        <v>215</v>
      </c>
      <c r="B10174">
        <v>47</v>
      </c>
      <c r="C10174">
        <v>22653</v>
      </c>
      <c r="D10174">
        <v>0</v>
      </c>
      <c r="F10174">
        <v>0.5</v>
      </c>
      <c r="G10174">
        <v>2</v>
      </c>
      <c r="I10174">
        <f t="shared" si="316"/>
        <v>11326.5</v>
      </c>
      <c r="J10174">
        <f t="shared" si="317"/>
        <v>0</v>
      </c>
    </row>
    <row r="10175" spans="1:10" x14ac:dyDescent="0.25">
      <c r="A10175" t="s">
        <v>215</v>
      </c>
      <c r="B10175">
        <v>48</v>
      </c>
      <c r="C10175">
        <v>21630</v>
      </c>
      <c r="D10175">
        <v>0</v>
      </c>
      <c r="F10175">
        <v>0.5</v>
      </c>
      <c r="G10175">
        <v>2</v>
      </c>
      <c r="I10175">
        <f t="shared" si="316"/>
        <v>10815</v>
      </c>
      <c r="J10175">
        <f t="shared" si="317"/>
        <v>0</v>
      </c>
    </row>
    <row r="10176" spans="1:10" x14ac:dyDescent="0.25">
      <c r="A10176" t="s">
        <v>216</v>
      </c>
      <c r="B10176">
        <v>1</v>
      </c>
      <c r="C10176">
        <v>20663</v>
      </c>
      <c r="D10176">
        <v>0</v>
      </c>
      <c r="F10176">
        <v>0.5</v>
      </c>
      <c r="G10176">
        <v>2</v>
      </c>
      <c r="I10176">
        <f t="shared" si="316"/>
        <v>10331.5</v>
      </c>
      <c r="J10176">
        <f t="shared" si="317"/>
        <v>0</v>
      </c>
    </row>
    <row r="10177" spans="1:10" x14ac:dyDescent="0.25">
      <c r="A10177" t="s">
        <v>216</v>
      </c>
      <c r="B10177">
        <v>2</v>
      </c>
      <c r="C10177">
        <v>19911</v>
      </c>
      <c r="D10177">
        <v>0</v>
      </c>
      <c r="F10177">
        <v>0.5</v>
      </c>
      <c r="G10177">
        <v>2</v>
      </c>
      <c r="I10177">
        <f t="shared" si="316"/>
        <v>9955.5</v>
      </c>
      <c r="J10177">
        <f t="shared" si="317"/>
        <v>0</v>
      </c>
    </row>
    <row r="10178" spans="1:10" x14ac:dyDescent="0.25">
      <c r="A10178" t="s">
        <v>216</v>
      </c>
      <c r="B10178">
        <v>3</v>
      </c>
      <c r="C10178">
        <v>19375</v>
      </c>
      <c r="D10178">
        <v>0</v>
      </c>
      <c r="F10178">
        <v>0.5</v>
      </c>
      <c r="G10178">
        <v>2</v>
      </c>
      <c r="I10178">
        <f t="shared" si="316"/>
        <v>9687.5</v>
      </c>
      <c r="J10178">
        <f t="shared" si="317"/>
        <v>0</v>
      </c>
    </row>
    <row r="10179" spans="1:10" x14ac:dyDescent="0.25">
      <c r="A10179" t="s">
        <v>216</v>
      </c>
      <c r="B10179">
        <v>4</v>
      </c>
      <c r="C10179">
        <v>19125</v>
      </c>
      <c r="D10179">
        <v>0</v>
      </c>
      <c r="F10179">
        <v>0.5</v>
      </c>
      <c r="G10179">
        <v>2</v>
      </c>
      <c r="I10179">
        <f t="shared" ref="I10179:I10242" si="318">C10179*F10179</f>
        <v>9562.5</v>
      </c>
      <c r="J10179">
        <f t="shared" ref="J10179:J10242" si="319">D10179*G10179</f>
        <v>0</v>
      </c>
    </row>
    <row r="10180" spans="1:10" x14ac:dyDescent="0.25">
      <c r="A10180" t="s">
        <v>216</v>
      </c>
      <c r="B10180">
        <v>5</v>
      </c>
      <c r="C10180">
        <v>18727</v>
      </c>
      <c r="D10180">
        <v>0</v>
      </c>
      <c r="F10180">
        <v>0.5</v>
      </c>
      <c r="G10180">
        <v>2</v>
      </c>
      <c r="I10180">
        <f t="shared" si="318"/>
        <v>9363.5</v>
      </c>
      <c r="J10180">
        <f t="shared" si="319"/>
        <v>0</v>
      </c>
    </row>
    <row r="10181" spans="1:10" x14ac:dyDescent="0.25">
      <c r="A10181" t="s">
        <v>216</v>
      </c>
      <c r="B10181">
        <v>6</v>
      </c>
      <c r="C10181">
        <v>18253</v>
      </c>
      <c r="D10181">
        <v>0</v>
      </c>
      <c r="F10181">
        <v>0.5</v>
      </c>
      <c r="G10181">
        <v>2</v>
      </c>
      <c r="I10181">
        <f t="shared" si="318"/>
        <v>9126.5</v>
      </c>
      <c r="J10181">
        <f t="shared" si="319"/>
        <v>0</v>
      </c>
    </row>
    <row r="10182" spans="1:10" x14ac:dyDescent="0.25">
      <c r="A10182" t="s">
        <v>216</v>
      </c>
      <c r="B10182">
        <v>7</v>
      </c>
      <c r="C10182">
        <v>18034</v>
      </c>
      <c r="D10182">
        <v>0</v>
      </c>
      <c r="F10182">
        <v>0.5</v>
      </c>
      <c r="G10182">
        <v>2</v>
      </c>
      <c r="I10182">
        <f t="shared" si="318"/>
        <v>9017</v>
      </c>
      <c r="J10182">
        <f t="shared" si="319"/>
        <v>0</v>
      </c>
    </row>
    <row r="10183" spans="1:10" x14ac:dyDescent="0.25">
      <c r="A10183" t="s">
        <v>216</v>
      </c>
      <c r="B10183">
        <v>8</v>
      </c>
      <c r="C10183">
        <v>17842</v>
      </c>
      <c r="D10183">
        <v>0</v>
      </c>
      <c r="F10183">
        <v>0.5</v>
      </c>
      <c r="G10183">
        <v>2</v>
      </c>
      <c r="I10183">
        <f t="shared" si="318"/>
        <v>8921</v>
      </c>
      <c r="J10183">
        <f t="shared" si="319"/>
        <v>0</v>
      </c>
    </row>
    <row r="10184" spans="1:10" x14ac:dyDescent="0.25">
      <c r="A10184" t="s">
        <v>216</v>
      </c>
      <c r="B10184">
        <v>9</v>
      </c>
      <c r="C10184">
        <v>17762</v>
      </c>
      <c r="D10184">
        <v>0</v>
      </c>
      <c r="F10184">
        <v>0.5</v>
      </c>
      <c r="G10184">
        <v>2</v>
      </c>
      <c r="I10184">
        <f t="shared" si="318"/>
        <v>8881</v>
      </c>
      <c r="J10184">
        <f t="shared" si="319"/>
        <v>0</v>
      </c>
    </row>
    <row r="10185" spans="1:10" x14ac:dyDescent="0.25">
      <c r="A10185" t="s">
        <v>216</v>
      </c>
      <c r="B10185">
        <v>10</v>
      </c>
      <c r="C10185">
        <v>17626</v>
      </c>
      <c r="D10185">
        <v>0</v>
      </c>
      <c r="F10185">
        <v>0.5</v>
      </c>
      <c r="G10185">
        <v>2</v>
      </c>
      <c r="I10185">
        <f t="shared" si="318"/>
        <v>8813</v>
      </c>
      <c r="J10185">
        <f t="shared" si="319"/>
        <v>0</v>
      </c>
    </row>
    <row r="10186" spans="1:10" x14ac:dyDescent="0.25">
      <c r="A10186" t="s">
        <v>216</v>
      </c>
      <c r="B10186">
        <v>11</v>
      </c>
      <c r="C10186">
        <v>17631</v>
      </c>
      <c r="D10186">
        <v>0</v>
      </c>
      <c r="F10186">
        <v>0.5</v>
      </c>
      <c r="G10186">
        <v>2</v>
      </c>
      <c r="I10186">
        <f t="shared" si="318"/>
        <v>8815.5</v>
      </c>
      <c r="J10186">
        <f t="shared" si="319"/>
        <v>0</v>
      </c>
    </row>
    <row r="10187" spans="1:10" x14ac:dyDescent="0.25">
      <c r="A10187" t="s">
        <v>216</v>
      </c>
      <c r="B10187">
        <v>12</v>
      </c>
      <c r="C10187">
        <v>17549</v>
      </c>
      <c r="D10187">
        <v>9</v>
      </c>
      <c r="F10187">
        <v>0.5</v>
      </c>
      <c r="G10187">
        <v>2</v>
      </c>
      <c r="I10187">
        <f t="shared" si="318"/>
        <v>8774.5</v>
      </c>
      <c r="J10187">
        <f t="shared" si="319"/>
        <v>18</v>
      </c>
    </row>
    <row r="10188" spans="1:10" x14ac:dyDescent="0.25">
      <c r="A10188" t="s">
        <v>216</v>
      </c>
      <c r="B10188">
        <v>13</v>
      </c>
      <c r="C10188">
        <v>18069</v>
      </c>
      <c r="D10188">
        <v>101</v>
      </c>
      <c r="F10188">
        <v>0.5</v>
      </c>
      <c r="G10188">
        <v>2</v>
      </c>
      <c r="I10188">
        <f t="shared" si="318"/>
        <v>9034.5</v>
      </c>
      <c r="J10188">
        <f t="shared" si="319"/>
        <v>202</v>
      </c>
    </row>
    <row r="10189" spans="1:10" x14ac:dyDescent="0.25">
      <c r="A10189" t="s">
        <v>216</v>
      </c>
      <c r="B10189">
        <v>14</v>
      </c>
      <c r="C10189">
        <v>18518</v>
      </c>
      <c r="D10189">
        <v>292</v>
      </c>
      <c r="F10189">
        <v>0.5</v>
      </c>
      <c r="G10189">
        <v>2</v>
      </c>
      <c r="I10189">
        <f t="shared" si="318"/>
        <v>9259</v>
      </c>
      <c r="J10189">
        <f t="shared" si="319"/>
        <v>584</v>
      </c>
    </row>
    <row r="10190" spans="1:10" x14ac:dyDescent="0.25">
      <c r="A10190" t="s">
        <v>216</v>
      </c>
      <c r="B10190">
        <v>15</v>
      </c>
      <c r="C10190">
        <v>19299</v>
      </c>
      <c r="D10190">
        <v>565</v>
      </c>
      <c r="F10190">
        <v>0.5</v>
      </c>
      <c r="G10190">
        <v>2</v>
      </c>
      <c r="I10190">
        <f t="shared" si="318"/>
        <v>9649.5</v>
      </c>
      <c r="J10190">
        <f t="shared" si="319"/>
        <v>1130</v>
      </c>
    </row>
    <row r="10191" spans="1:10" x14ac:dyDescent="0.25">
      <c r="A10191" t="s">
        <v>216</v>
      </c>
      <c r="B10191">
        <v>16</v>
      </c>
      <c r="C10191">
        <v>20074</v>
      </c>
      <c r="D10191">
        <v>948</v>
      </c>
      <c r="F10191">
        <v>0.5</v>
      </c>
      <c r="G10191">
        <v>2</v>
      </c>
      <c r="I10191">
        <f t="shared" si="318"/>
        <v>10037</v>
      </c>
      <c r="J10191">
        <f t="shared" si="319"/>
        <v>1896</v>
      </c>
    </row>
    <row r="10192" spans="1:10" x14ac:dyDescent="0.25">
      <c r="A10192" t="s">
        <v>216</v>
      </c>
      <c r="B10192">
        <v>17</v>
      </c>
      <c r="C10192">
        <v>20968</v>
      </c>
      <c r="D10192">
        <v>1325</v>
      </c>
      <c r="F10192">
        <v>0.5</v>
      </c>
      <c r="G10192">
        <v>2</v>
      </c>
      <c r="I10192">
        <f t="shared" si="318"/>
        <v>10484</v>
      </c>
      <c r="J10192">
        <f t="shared" si="319"/>
        <v>2650</v>
      </c>
    </row>
    <row r="10193" spans="1:10" x14ac:dyDescent="0.25">
      <c r="A10193" t="s">
        <v>216</v>
      </c>
      <c r="B10193">
        <v>18</v>
      </c>
      <c r="C10193">
        <v>22184</v>
      </c>
      <c r="D10193">
        <v>1616</v>
      </c>
      <c r="F10193">
        <v>0.5</v>
      </c>
      <c r="G10193">
        <v>2</v>
      </c>
      <c r="I10193">
        <f t="shared" si="318"/>
        <v>11092</v>
      </c>
      <c r="J10193">
        <f t="shared" si="319"/>
        <v>3232</v>
      </c>
    </row>
    <row r="10194" spans="1:10" x14ac:dyDescent="0.25">
      <c r="A10194" t="s">
        <v>216</v>
      </c>
      <c r="B10194">
        <v>19</v>
      </c>
      <c r="C10194">
        <v>22854</v>
      </c>
      <c r="D10194">
        <v>2212</v>
      </c>
      <c r="F10194">
        <v>0.5</v>
      </c>
      <c r="G10194">
        <v>2</v>
      </c>
      <c r="I10194">
        <f t="shared" si="318"/>
        <v>11427</v>
      </c>
      <c r="J10194">
        <f t="shared" si="319"/>
        <v>4424</v>
      </c>
    </row>
    <row r="10195" spans="1:10" x14ac:dyDescent="0.25">
      <c r="A10195" t="s">
        <v>216</v>
      </c>
      <c r="B10195">
        <v>20</v>
      </c>
      <c r="C10195">
        <v>23462</v>
      </c>
      <c r="D10195">
        <v>2851</v>
      </c>
      <c r="F10195">
        <v>0.5</v>
      </c>
      <c r="G10195">
        <v>2</v>
      </c>
      <c r="I10195">
        <f t="shared" si="318"/>
        <v>11731</v>
      </c>
      <c r="J10195">
        <f t="shared" si="319"/>
        <v>5702</v>
      </c>
    </row>
    <row r="10196" spans="1:10" x14ac:dyDescent="0.25">
      <c r="A10196" t="s">
        <v>216</v>
      </c>
      <c r="B10196">
        <v>21</v>
      </c>
      <c r="C10196">
        <v>23976</v>
      </c>
      <c r="D10196">
        <v>3345</v>
      </c>
      <c r="F10196">
        <v>0.5</v>
      </c>
      <c r="G10196">
        <v>2</v>
      </c>
      <c r="I10196">
        <f t="shared" si="318"/>
        <v>11988</v>
      </c>
      <c r="J10196">
        <f t="shared" si="319"/>
        <v>6690</v>
      </c>
    </row>
    <row r="10197" spans="1:10" x14ac:dyDescent="0.25">
      <c r="A10197" t="s">
        <v>216</v>
      </c>
      <c r="B10197">
        <v>22</v>
      </c>
      <c r="C10197">
        <v>24116</v>
      </c>
      <c r="D10197">
        <v>3718</v>
      </c>
      <c r="F10197">
        <v>0.5</v>
      </c>
      <c r="G10197">
        <v>2</v>
      </c>
      <c r="I10197">
        <f t="shared" si="318"/>
        <v>12058</v>
      </c>
      <c r="J10197">
        <f t="shared" si="319"/>
        <v>7436</v>
      </c>
    </row>
    <row r="10198" spans="1:10" x14ac:dyDescent="0.25">
      <c r="A10198" t="s">
        <v>216</v>
      </c>
      <c r="B10198">
        <v>23</v>
      </c>
      <c r="C10198">
        <v>24264</v>
      </c>
      <c r="D10198">
        <v>3889</v>
      </c>
      <c r="F10198">
        <v>0.5</v>
      </c>
      <c r="G10198">
        <v>2</v>
      </c>
      <c r="I10198">
        <f t="shared" si="318"/>
        <v>12132</v>
      </c>
      <c r="J10198">
        <f t="shared" si="319"/>
        <v>7778</v>
      </c>
    </row>
    <row r="10199" spans="1:10" x14ac:dyDescent="0.25">
      <c r="A10199" t="s">
        <v>216</v>
      </c>
      <c r="B10199">
        <v>24</v>
      </c>
      <c r="C10199">
        <v>24371</v>
      </c>
      <c r="D10199">
        <v>3963</v>
      </c>
      <c r="F10199">
        <v>0.5</v>
      </c>
      <c r="G10199">
        <v>2</v>
      </c>
      <c r="I10199">
        <f t="shared" si="318"/>
        <v>12185.5</v>
      </c>
      <c r="J10199">
        <f t="shared" si="319"/>
        <v>7926</v>
      </c>
    </row>
    <row r="10200" spans="1:10" x14ac:dyDescent="0.25">
      <c r="A10200" t="s">
        <v>216</v>
      </c>
      <c r="B10200">
        <v>25</v>
      </c>
      <c r="C10200">
        <v>24708</v>
      </c>
      <c r="D10200">
        <v>4114</v>
      </c>
      <c r="F10200">
        <v>0.5</v>
      </c>
      <c r="G10200">
        <v>2</v>
      </c>
      <c r="I10200">
        <f t="shared" si="318"/>
        <v>12354</v>
      </c>
      <c r="J10200">
        <f t="shared" si="319"/>
        <v>8228</v>
      </c>
    </row>
    <row r="10201" spans="1:10" x14ac:dyDescent="0.25">
      <c r="A10201" t="s">
        <v>216</v>
      </c>
      <c r="B10201">
        <v>26</v>
      </c>
      <c r="C10201">
        <v>24531</v>
      </c>
      <c r="D10201">
        <v>4301</v>
      </c>
      <c r="F10201">
        <v>0.5</v>
      </c>
      <c r="G10201">
        <v>2</v>
      </c>
      <c r="I10201">
        <f t="shared" si="318"/>
        <v>12265.5</v>
      </c>
      <c r="J10201">
        <f t="shared" si="319"/>
        <v>8602</v>
      </c>
    </row>
    <row r="10202" spans="1:10" x14ac:dyDescent="0.25">
      <c r="A10202" t="s">
        <v>216</v>
      </c>
      <c r="B10202">
        <v>27</v>
      </c>
      <c r="C10202">
        <v>24310</v>
      </c>
      <c r="D10202">
        <v>4564</v>
      </c>
      <c r="F10202">
        <v>0.5</v>
      </c>
      <c r="G10202">
        <v>2</v>
      </c>
      <c r="I10202">
        <f t="shared" si="318"/>
        <v>12155</v>
      </c>
      <c r="J10202">
        <f t="shared" si="319"/>
        <v>9128</v>
      </c>
    </row>
    <row r="10203" spans="1:10" x14ac:dyDescent="0.25">
      <c r="A10203" t="s">
        <v>216</v>
      </c>
      <c r="B10203">
        <v>28</v>
      </c>
      <c r="C10203">
        <v>23930</v>
      </c>
      <c r="D10203">
        <v>4576</v>
      </c>
      <c r="F10203">
        <v>0.5</v>
      </c>
      <c r="G10203">
        <v>2</v>
      </c>
      <c r="I10203">
        <f t="shared" si="318"/>
        <v>11965</v>
      </c>
      <c r="J10203">
        <f t="shared" si="319"/>
        <v>9152</v>
      </c>
    </row>
    <row r="10204" spans="1:10" x14ac:dyDescent="0.25">
      <c r="A10204" t="s">
        <v>216</v>
      </c>
      <c r="B10204">
        <v>29</v>
      </c>
      <c r="C10204">
        <v>23818</v>
      </c>
      <c r="D10204">
        <v>4596</v>
      </c>
      <c r="F10204">
        <v>0.5</v>
      </c>
      <c r="G10204">
        <v>2</v>
      </c>
      <c r="I10204">
        <f t="shared" si="318"/>
        <v>11909</v>
      </c>
      <c r="J10204">
        <f t="shared" si="319"/>
        <v>9192</v>
      </c>
    </row>
    <row r="10205" spans="1:10" x14ac:dyDescent="0.25">
      <c r="A10205" t="s">
        <v>216</v>
      </c>
      <c r="B10205">
        <v>30</v>
      </c>
      <c r="C10205">
        <v>23778</v>
      </c>
      <c r="D10205">
        <v>4068</v>
      </c>
      <c r="F10205">
        <v>0.5</v>
      </c>
      <c r="G10205">
        <v>2</v>
      </c>
      <c r="I10205">
        <f t="shared" si="318"/>
        <v>11889</v>
      </c>
      <c r="J10205">
        <f t="shared" si="319"/>
        <v>8136</v>
      </c>
    </row>
    <row r="10206" spans="1:10" x14ac:dyDescent="0.25">
      <c r="A10206" t="s">
        <v>216</v>
      </c>
      <c r="B10206">
        <v>31</v>
      </c>
      <c r="C10206">
        <v>23811</v>
      </c>
      <c r="D10206">
        <v>3980</v>
      </c>
      <c r="F10206">
        <v>0.5</v>
      </c>
      <c r="G10206">
        <v>2</v>
      </c>
      <c r="I10206">
        <f t="shared" si="318"/>
        <v>11905.5</v>
      </c>
      <c r="J10206">
        <f t="shared" si="319"/>
        <v>7960</v>
      </c>
    </row>
    <row r="10207" spans="1:10" x14ac:dyDescent="0.25">
      <c r="A10207" t="s">
        <v>216</v>
      </c>
      <c r="B10207">
        <v>32</v>
      </c>
      <c r="C10207">
        <v>24167</v>
      </c>
      <c r="D10207">
        <v>4044</v>
      </c>
      <c r="F10207">
        <v>0.5</v>
      </c>
      <c r="G10207">
        <v>2</v>
      </c>
      <c r="I10207">
        <f t="shared" si="318"/>
        <v>12083.5</v>
      </c>
      <c r="J10207">
        <f t="shared" si="319"/>
        <v>8088</v>
      </c>
    </row>
    <row r="10208" spans="1:10" x14ac:dyDescent="0.25">
      <c r="A10208" t="s">
        <v>216</v>
      </c>
      <c r="B10208">
        <v>33</v>
      </c>
      <c r="C10208">
        <v>24781</v>
      </c>
      <c r="D10208">
        <v>3731</v>
      </c>
      <c r="F10208">
        <v>0.5</v>
      </c>
      <c r="G10208">
        <v>2</v>
      </c>
      <c r="I10208">
        <f t="shared" si="318"/>
        <v>12390.5</v>
      </c>
      <c r="J10208">
        <f t="shared" si="319"/>
        <v>7462</v>
      </c>
    </row>
    <row r="10209" spans="1:10" x14ac:dyDescent="0.25">
      <c r="A10209" t="s">
        <v>216</v>
      </c>
      <c r="B10209">
        <v>34</v>
      </c>
      <c r="C10209">
        <v>25740</v>
      </c>
      <c r="D10209">
        <v>3445</v>
      </c>
      <c r="F10209">
        <v>0.5</v>
      </c>
      <c r="G10209">
        <v>2</v>
      </c>
      <c r="I10209">
        <f t="shared" si="318"/>
        <v>12870</v>
      </c>
      <c r="J10209">
        <f t="shared" si="319"/>
        <v>6890</v>
      </c>
    </row>
    <row r="10210" spans="1:10" x14ac:dyDescent="0.25">
      <c r="A10210" t="s">
        <v>216</v>
      </c>
      <c r="B10210">
        <v>35</v>
      </c>
      <c r="C10210">
        <v>26655</v>
      </c>
      <c r="D10210">
        <v>2900</v>
      </c>
      <c r="F10210">
        <v>0.5</v>
      </c>
      <c r="G10210">
        <v>2</v>
      </c>
      <c r="I10210">
        <f t="shared" si="318"/>
        <v>13327.5</v>
      </c>
      <c r="J10210">
        <f t="shared" si="319"/>
        <v>5800</v>
      </c>
    </row>
    <row r="10211" spans="1:10" x14ac:dyDescent="0.25">
      <c r="A10211" t="s">
        <v>216</v>
      </c>
      <c r="B10211">
        <v>36</v>
      </c>
      <c r="C10211">
        <v>27067</v>
      </c>
      <c r="D10211">
        <v>2304</v>
      </c>
      <c r="F10211">
        <v>0.5</v>
      </c>
      <c r="G10211">
        <v>2</v>
      </c>
      <c r="I10211">
        <f t="shared" si="318"/>
        <v>13533.5</v>
      </c>
      <c r="J10211">
        <f t="shared" si="319"/>
        <v>4608</v>
      </c>
    </row>
    <row r="10212" spans="1:10" x14ac:dyDescent="0.25">
      <c r="A10212" t="s">
        <v>216</v>
      </c>
      <c r="B10212">
        <v>37</v>
      </c>
      <c r="C10212">
        <v>27388</v>
      </c>
      <c r="D10212">
        <v>1852</v>
      </c>
      <c r="F10212">
        <v>0.5</v>
      </c>
      <c r="G10212">
        <v>2</v>
      </c>
      <c r="I10212">
        <f t="shared" si="318"/>
        <v>13694</v>
      </c>
      <c r="J10212">
        <f t="shared" si="319"/>
        <v>3704</v>
      </c>
    </row>
    <row r="10213" spans="1:10" x14ac:dyDescent="0.25">
      <c r="A10213" t="s">
        <v>216</v>
      </c>
      <c r="B10213">
        <v>38</v>
      </c>
      <c r="C10213">
        <v>27305</v>
      </c>
      <c r="D10213">
        <v>1408</v>
      </c>
      <c r="F10213">
        <v>0.5</v>
      </c>
      <c r="G10213">
        <v>2</v>
      </c>
      <c r="I10213">
        <f t="shared" si="318"/>
        <v>13652.5</v>
      </c>
      <c r="J10213">
        <f t="shared" si="319"/>
        <v>2816</v>
      </c>
    </row>
    <row r="10214" spans="1:10" x14ac:dyDescent="0.25">
      <c r="A10214" t="s">
        <v>216</v>
      </c>
      <c r="B10214">
        <v>39</v>
      </c>
      <c r="C10214">
        <v>27219</v>
      </c>
      <c r="D10214">
        <v>915</v>
      </c>
      <c r="F10214">
        <v>0.5</v>
      </c>
      <c r="G10214">
        <v>2</v>
      </c>
      <c r="I10214">
        <f t="shared" si="318"/>
        <v>13609.5</v>
      </c>
      <c r="J10214">
        <f t="shared" si="319"/>
        <v>1830</v>
      </c>
    </row>
    <row r="10215" spans="1:10" x14ac:dyDescent="0.25">
      <c r="A10215" t="s">
        <v>216</v>
      </c>
      <c r="B10215">
        <v>40</v>
      </c>
      <c r="C10215">
        <v>27002</v>
      </c>
      <c r="D10215">
        <v>497</v>
      </c>
      <c r="F10215">
        <v>0.5</v>
      </c>
      <c r="G10215">
        <v>2</v>
      </c>
      <c r="I10215">
        <f t="shared" si="318"/>
        <v>13501</v>
      </c>
      <c r="J10215">
        <f t="shared" si="319"/>
        <v>994</v>
      </c>
    </row>
    <row r="10216" spans="1:10" x14ac:dyDescent="0.25">
      <c r="A10216" t="s">
        <v>216</v>
      </c>
      <c r="B10216">
        <v>41</v>
      </c>
      <c r="C10216">
        <v>26850</v>
      </c>
      <c r="D10216">
        <v>162</v>
      </c>
      <c r="F10216">
        <v>0.5</v>
      </c>
      <c r="G10216">
        <v>2</v>
      </c>
      <c r="I10216">
        <f t="shared" si="318"/>
        <v>13425</v>
      </c>
      <c r="J10216">
        <f t="shared" si="319"/>
        <v>324</v>
      </c>
    </row>
    <row r="10217" spans="1:10" x14ac:dyDescent="0.25">
      <c r="A10217" t="s">
        <v>216</v>
      </c>
      <c r="B10217">
        <v>42</v>
      </c>
      <c r="C10217">
        <v>26677</v>
      </c>
      <c r="D10217">
        <v>9</v>
      </c>
      <c r="F10217">
        <v>0.5</v>
      </c>
      <c r="G10217">
        <v>2</v>
      </c>
      <c r="I10217">
        <f t="shared" si="318"/>
        <v>13338.5</v>
      </c>
      <c r="J10217">
        <f t="shared" si="319"/>
        <v>18</v>
      </c>
    </row>
    <row r="10218" spans="1:10" x14ac:dyDescent="0.25">
      <c r="A10218" t="s">
        <v>216</v>
      </c>
      <c r="B10218">
        <v>43</v>
      </c>
      <c r="C10218">
        <v>26806</v>
      </c>
      <c r="D10218">
        <v>0</v>
      </c>
      <c r="F10218">
        <v>0.5</v>
      </c>
      <c r="G10218">
        <v>2</v>
      </c>
      <c r="I10218">
        <f t="shared" si="318"/>
        <v>13403</v>
      </c>
      <c r="J10218">
        <f t="shared" si="319"/>
        <v>0</v>
      </c>
    </row>
    <row r="10219" spans="1:10" x14ac:dyDescent="0.25">
      <c r="A10219" t="s">
        <v>216</v>
      </c>
      <c r="B10219">
        <v>44</v>
      </c>
      <c r="C10219">
        <v>26047</v>
      </c>
      <c r="D10219">
        <v>0</v>
      </c>
      <c r="F10219">
        <v>0.5</v>
      </c>
      <c r="G10219">
        <v>2</v>
      </c>
      <c r="I10219">
        <f t="shared" si="318"/>
        <v>13023.5</v>
      </c>
      <c r="J10219">
        <f t="shared" si="319"/>
        <v>0</v>
      </c>
    </row>
    <row r="10220" spans="1:10" x14ac:dyDescent="0.25">
      <c r="A10220" t="s">
        <v>216</v>
      </c>
      <c r="B10220">
        <v>45</v>
      </c>
      <c r="C10220">
        <v>25163</v>
      </c>
      <c r="D10220">
        <v>0</v>
      </c>
      <c r="F10220">
        <v>0.5</v>
      </c>
      <c r="G10220">
        <v>2</v>
      </c>
      <c r="I10220">
        <f t="shared" si="318"/>
        <v>12581.5</v>
      </c>
      <c r="J10220">
        <f t="shared" si="319"/>
        <v>0</v>
      </c>
    </row>
    <row r="10221" spans="1:10" x14ac:dyDescent="0.25">
      <c r="A10221" t="s">
        <v>216</v>
      </c>
      <c r="B10221">
        <v>46</v>
      </c>
      <c r="C10221">
        <v>23876</v>
      </c>
      <c r="D10221">
        <v>0</v>
      </c>
      <c r="F10221">
        <v>0.5</v>
      </c>
      <c r="G10221">
        <v>2</v>
      </c>
      <c r="I10221">
        <f t="shared" si="318"/>
        <v>11938</v>
      </c>
      <c r="J10221">
        <f t="shared" si="319"/>
        <v>0</v>
      </c>
    </row>
    <row r="10222" spans="1:10" x14ac:dyDescent="0.25">
      <c r="A10222" t="s">
        <v>216</v>
      </c>
      <c r="B10222">
        <v>47</v>
      </c>
      <c r="C10222">
        <v>22460</v>
      </c>
      <c r="D10222">
        <v>0</v>
      </c>
      <c r="F10222">
        <v>0.5</v>
      </c>
      <c r="G10222">
        <v>2</v>
      </c>
      <c r="I10222">
        <f t="shared" si="318"/>
        <v>11230</v>
      </c>
      <c r="J10222">
        <f t="shared" si="319"/>
        <v>0</v>
      </c>
    </row>
    <row r="10223" spans="1:10" x14ac:dyDescent="0.25">
      <c r="A10223" t="s">
        <v>216</v>
      </c>
      <c r="B10223">
        <v>48</v>
      </c>
      <c r="C10223">
        <v>21372</v>
      </c>
      <c r="D10223">
        <v>0</v>
      </c>
      <c r="F10223">
        <v>0.5</v>
      </c>
      <c r="G10223">
        <v>2</v>
      </c>
      <c r="I10223">
        <f t="shared" si="318"/>
        <v>10686</v>
      </c>
      <c r="J10223">
        <f t="shared" si="319"/>
        <v>0</v>
      </c>
    </row>
    <row r="10224" spans="1:10" x14ac:dyDescent="0.25">
      <c r="A10224" t="s">
        <v>217</v>
      </c>
      <c r="B10224">
        <v>1</v>
      </c>
      <c r="C10224">
        <v>20409</v>
      </c>
      <c r="D10224">
        <v>0</v>
      </c>
      <c r="F10224">
        <v>0.5</v>
      </c>
      <c r="G10224">
        <v>2</v>
      </c>
      <c r="I10224">
        <f t="shared" si="318"/>
        <v>10204.5</v>
      </c>
      <c r="J10224">
        <f t="shared" si="319"/>
        <v>0</v>
      </c>
    </row>
    <row r="10225" spans="1:10" x14ac:dyDescent="0.25">
      <c r="A10225" t="s">
        <v>217</v>
      </c>
      <c r="B10225">
        <v>2</v>
      </c>
      <c r="C10225">
        <v>19874</v>
      </c>
      <c r="D10225">
        <v>0</v>
      </c>
      <c r="F10225">
        <v>0.5</v>
      </c>
      <c r="G10225">
        <v>2</v>
      </c>
      <c r="I10225">
        <f t="shared" si="318"/>
        <v>9937</v>
      </c>
      <c r="J10225">
        <f t="shared" si="319"/>
        <v>0</v>
      </c>
    </row>
    <row r="10226" spans="1:10" x14ac:dyDescent="0.25">
      <c r="A10226" t="s">
        <v>217</v>
      </c>
      <c r="B10226">
        <v>3</v>
      </c>
      <c r="C10226">
        <v>19406</v>
      </c>
      <c r="D10226">
        <v>0</v>
      </c>
      <c r="F10226">
        <v>0.5</v>
      </c>
      <c r="G10226">
        <v>2</v>
      </c>
      <c r="I10226">
        <f t="shared" si="318"/>
        <v>9703</v>
      </c>
      <c r="J10226">
        <f t="shared" si="319"/>
        <v>0</v>
      </c>
    </row>
    <row r="10227" spans="1:10" x14ac:dyDescent="0.25">
      <c r="A10227" t="s">
        <v>217</v>
      </c>
      <c r="B10227">
        <v>4</v>
      </c>
      <c r="C10227">
        <v>19237</v>
      </c>
      <c r="D10227">
        <v>0</v>
      </c>
      <c r="F10227">
        <v>0.5</v>
      </c>
      <c r="G10227">
        <v>2</v>
      </c>
      <c r="I10227">
        <f t="shared" si="318"/>
        <v>9618.5</v>
      </c>
      <c r="J10227">
        <f t="shared" si="319"/>
        <v>0</v>
      </c>
    </row>
    <row r="10228" spans="1:10" x14ac:dyDescent="0.25">
      <c r="A10228" t="s">
        <v>217</v>
      </c>
      <c r="B10228">
        <v>5</v>
      </c>
      <c r="C10228">
        <v>18996</v>
      </c>
      <c r="D10228">
        <v>0</v>
      </c>
      <c r="F10228">
        <v>0.5</v>
      </c>
      <c r="G10228">
        <v>2</v>
      </c>
      <c r="I10228">
        <f t="shared" si="318"/>
        <v>9498</v>
      </c>
      <c r="J10228">
        <f t="shared" si="319"/>
        <v>0</v>
      </c>
    </row>
    <row r="10229" spans="1:10" x14ac:dyDescent="0.25">
      <c r="A10229" t="s">
        <v>217</v>
      </c>
      <c r="B10229">
        <v>6</v>
      </c>
      <c r="C10229">
        <v>18695</v>
      </c>
      <c r="D10229">
        <v>0</v>
      </c>
      <c r="F10229">
        <v>0.5</v>
      </c>
      <c r="G10229">
        <v>2</v>
      </c>
      <c r="I10229">
        <f t="shared" si="318"/>
        <v>9347.5</v>
      </c>
      <c r="J10229">
        <f t="shared" si="319"/>
        <v>0</v>
      </c>
    </row>
    <row r="10230" spans="1:10" x14ac:dyDescent="0.25">
      <c r="A10230" t="s">
        <v>217</v>
      </c>
      <c r="B10230">
        <v>7</v>
      </c>
      <c r="C10230">
        <v>18424</v>
      </c>
      <c r="D10230">
        <v>0</v>
      </c>
      <c r="F10230">
        <v>0.5</v>
      </c>
      <c r="G10230">
        <v>2</v>
      </c>
      <c r="I10230">
        <f t="shared" si="318"/>
        <v>9212</v>
      </c>
      <c r="J10230">
        <f t="shared" si="319"/>
        <v>0</v>
      </c>
    </row>
    <row r="10231" spans="1:10" x14ac:dyDescent="0.25">
      <c r="A10231" t="s">
        <v>217</v>
      </c>
      <c r="B10231">
        <v>8</v>
      </c>
      <c r="C10231">
        <v>18337</v>
      </c>
      <c r="D10231">
        <v>0</v>
      </c>
      <c r="F10231">
        <v>0.5</v>
      </c>
      <c r="G10231">
        <v>2</v>
      </c>
      <c r="I10231">
        <f t="shared" si="318"/>
        <v>9168.5</v>
      </c>
      <c r="J10231">
        <f t="shared" si="319"/>
        <v>0</v>
      </c>
    </row>
    <row r="10232" spans="1:10" x14ac:dyDescent="0.25">
      <c r="A10232" t="s">
        <v>217</v>
      </c>
      <c r="B10232">
        <v>9</v>
      </c>
      <c r="C10232">
        <v>18384</v>
      </c>
      <c r="D10232">
        <v>0</v>
      </c>
      <c r="F10232">
        <v>0.5</v>
      </c>
      <c r="G10232">
        <v>2</v>
      </c>
      <c r="I10232">
        <f t="shared" si="318"/>
        <v>9192</v>
      </c>
      <c r="J10232">
        <f t="shared" si="319"/>
        <v>0</v>
      </c>
    </row>
    <row r="10233" spans="1:10" x14ac:dyDescent="0.25">
      <c r="A10233" t="s">
        <v>217</v>
      </c>
      <c r="B10233">
        <v>10</v>
      </c>
      <c r="C10233">
        <v>18475</v>
      </c>
      <c r="D10233">
        <v>0</v>
      </c>
      <c r="F10233">
        <v>0.5</v>
      </c>
      <c r="G10233">
        <v>2</v>
      </c>
      <c r="I10233">
        <f t="shared" si="318"/>
        <v>9237.5</v>
      </c>
      <c r="J10233">
        <f t="shared" si="319"/>
        <v>0</v>
      </c>
    </row>
    <row r="10234" spans="1:10" x14ac:dyDescent="0.25">
      <c r="A10234" t="s">
        <v>217</v>
      </c>
      <c r="B10234">
        <v>11</v>
      </c>
      <c r="C10234">
        <v>18876</v>
      </c>
      <c r="D10234">
        <v>0</v>
      </c>
      <c r="F10234">
        <v>0.5</v>
      </c>
      <c r="G10234">
        <v>2</v>
      </c>
      <c r="I10234">
        <f t="shared" si="318"/>
        <v>9438</v>
      </c>
      <c r="J10234">
        <f t="shared" si="319"/>
        <v>0</v>
      </c>
    </row>
    <row r="10235" spans="1:10" x14ac:dyDescent="0.25">
      <c r="A10235" t="s">
        <v>217</v>
      </c>
      <c r="B10235">
        <v>12</v>
      </c>
      <c r="C10235">
        <v>19461</v>
      </c>
      <c r="D10235">
        <v>20</v>
      </c>
      <c r="F10235">
        <v>0.5</v>
      </c>
      <c r="G10235">
        <v>2</v>
      </c>
      <c r="I10235">
        <f t="shared" si="318"/>
        <v>9730.5</v>
      </c>
      <c r="J10235">
        <f t="shared" si="319"/>
        <v>40</v>
      </c>
    </row>
    <row r="10236" spans="1:10" x14ac:dyDescent="0.25">
      <c r="A10236" t="s">
        <v>217</v>
      </c>
      <c r="B10236">
        <v>13</v>
      </c>
      <c r="C10236">
        <v>21280</v>
      </c>
      <c r="D10236">
        <v>219</v>
      </c>
      <c r="F10236">
        <v>0.5</v>
      </c>
      <c r="G10236">
        <v>2</v>
      </c>
      <c r="I10236">
        <f t="shared" si="318"/>
        <v>10640</v>
      </c>
      <c r="J10236">
        <f t="shared" si="319"/>
        <v>438</v>
      </c>
    </row>
    <row r="10237" spans="1:10" x14ac:dyDescent="0.25">
      <c r="A10237" t="s">
        <v>217</v>
      </c>
      <c r="B10237">
        <v>14</v>
      </c>
      <c r="C10237">
        <v>22775</v>
      </c>
      <c r="D10237">
        <v>551</v>
      </c>
      <c r="F10237">
        <v>0.5</v>
      </c>
      <c r="G10237">
        <v>2</v>
      </c>
      <c r="I10237">
        <f t="shared" si="318"/>
        <v>11387.5</v>
      </c>
      <c r="J10237">
        <f t="shared" si="319"/>
        <v>1102</v>
      </c>
    </row>
    <row r="10238" spans="1:10" x14ac:dyDescent="0.25">
      <c r="A10238" t="s">
        <v>217</v>
      </c>
      <c r="B10238">
        <v>15</v>
      </c>
      <c r="C10238">
        <v>24550</v>
      </c>
      <c r="D10238">
        <v>1062</v>
      </c>
      <c r="F10238">
        <v>0.5</v>
      </c>
      <c r="G10238">
        <v>2</v>
      </c>
      <c r="I10238">
        <f t="shared" si="318"/>
        <v>12275</v>
      </c>
      <c r="J10238">
        <f t="shared" si="319"/>
        <v>2124</v>
      </c>
    </row>
    <row r="10239" spans="1:10" x14ac:dyDescent="0.25">
      <c r="A10239" t="s">
        <v>217</v>
      </c>
      <c r="B10239">
        <v>16</v>
      </c>
      <c r="C10239">
        <v>25661</v>
      </c>
      <c r="D10239">
        <v>1645</v>
      </c>
      <c r="F10239">
        <v>0.5</v>
      </c>
      <c r="G10239">
        <v>2</v>
      </c>
      <c r="I10239">
        <f t="shared" si="318"/>
        <v>12830.5</v>
      </c>
      <c r="J10239">
        <f t="shared" si="319"/>
        <v>3290</v>
      </c>
    </row>
    <row r="10240" spans="1:10" x14ac:dyDescent="0.25">
      <c r="A10240" t="s">
        <v>217</v>
      </c>
      <c r="B10240">
        <v>17</v>
      </c>
      <c r="C10240">
        <v>26827</v>
      </c>
      <c r="D10240">
        <v>2368</v>
      </c>
      <c r="F10240">
        <v>0.5</v>
      </c>
      <c r="G10240">
        <v>2</v>
      </c>
      <c r="I10240">
        <f t="shared" si="318"/>
        <v>13413.5</v>
      </c>
      <c r="J10240">
        <f t="shared" si="319"/>
        <v>4736</v>
      </c>
    </row>
    <row r="10241" spans="1:10" x14ac:dyDescent="0.25">
      <c r="A10241" t="s">
        <v>217</v>
      </c>
      <c r="B10241">
        <v>18</v>
      </c>
      <c r="C10241">
        <v>27376</v>
      </c>
      <c r="D10241">
        <v>3047</v>
      </c>
      <c r="F10241">
        <v>0.5</v>
      </c>
      <c r="G10241">
        <v>2</v>
      </c>
      <c r="I10241">
        <f t="shared" si="318"/>
        <v>13688</v>
      </c>
      <c r="J10241">
        <f t="shared" si="319"/>
        <v>6094</v>
      </c>
    </row>
    <row r="10242" spans="1:10" x14ac:dyDescent="0.25">
      <c r="A10242" t="s">
        <v>217</v>
      </c>
      <c r="B10242">
        <v>19</v>
      </c>
      <c r="C10242">
        <v>27564</v>
      </c>
      <c r="D10242">
        <v>3792</v>
      </c>
      <c r="F10242">
        <v>0.5</v>
      </c>
      <c r="G10242">
        <v>2</v>
      </c>
      <c r="I10242">
        <f t="shared" si="318"/>
        <v>13782</v>
      </c>
      <c r="J10242">
        <f t="shared" si="319"/>
        <v>7584</v>
      </c>
    </row>
    <row r="10243" spans="1:10" x14ac:dyDescent="0.25">
      <c r="A10243" t="s">
        <v>217</v>
      </c>
      <c r="B10243">
        <v>20</v>
      </c>
      <c r="C10243">
        <v>27431</v>
      </c>
      <c r="D10243">
        <v>4414</v>
      </c>
      <c r="F10243">
        <v>0.5</v>
      </c>
      <c r="G10243">
        <v>2</v>
      </c>
      <c r="I10243">
        <f t="shared" ref="I10243:I10306" si="320">C10243*F10243</f>
        <v>13715.5</v>
      </c>
      <c r="J10243">
        <f t="shared" ref="J10243:J10306" si="321">D10243*G10243</f>
        <v>8828</v>
      </c>
    </row>
    <row r="10244" spans="1:10" x14ac:dyDescent="0.25">
      <c r="A10244" t="s">
        <v>217</v>
      </c>
      <c r="B10244">
        <v>21</v>
      </c>
      <c r="C10244">
        <v>27310</v>
      </c>
      <c r="D10244">
        <v>4863</v>
      </c>
      <c r="F10244">
        <v>0.5</v>
      </c>
      <c r="G10244">
        <v>2</v>
      </c>
      <c r="I10244">
        <f t="shared" si="320"/>
        <v>13655</v>
      </c>
      <c r="J10244">
        <f t="shared" si="321"/>
        <v>9726</v>
      </c>
    </row>
    <row r="10245" spans="1:10" x14ac:dyDescent="0.25">
      <c r="A10245" t="s">
        <v>217</v>
      </c>
      <c r="B10245">
        <v>22</v>
      </c>
      <c r="C10245">
        <v>27208</v>
      </c>
      <c r="D10245">
        <v>4891</v>
      </c>
      <c r="F10245">
        <v>0.5</v>
      </c>
      <c r="G10245">
        <v>2</v>
      </c>
      <c r="I10245">
        <f t="shared" si="320"/>
        <v>13604</v>
      </c>
      <c r="J10245">
        <f t="shared" si="321"/>
        <v>9782</v>
      </c>
    </row>
    <row r="10246" spans="1:10" x14ac:dyDescent="0.25">
      <c r="A10246" t="s">
        <v>217</v>
      </c>
      <c r="B10246">
        <v>23</v>
      </c>
      <c r="C10246">
        <v>27187</v>
      </c>
      <c r="D10246">
        <v>5357</v>
      </c>
      <c r="F10246">
        <v>0.5</v>
      </c>
      <c r="G10246">
        <v>2</v>
      </c>
      <c r="I10246">
        <f t="shared" si="320"/>
        <v>13593.5</v>
      </c>
      <c r="J10246">
        <f t="shared" si="321"/>
        <v>10714</v>
      </c>
    </row>
    <row r="10247" spans="1:10" x14ac:dyDescent="0.25">
      <c r="A10247" t="s">
        <v>217</v>
      </c>
      <c r="B10247">
        <v>24</v>
      </c>
      <c r="C10247">
        <v>27370</v>
      </c>
      <c r="D10247">
        <v>5285</v>
      </c>
      <c r="F10247">
        <v>0.5</v>
      </c>
      <c r="G10247">
        <v>2</v>
      </c>
      <c r="I10247">
        <f t="shared" si="320"/>
        <v>13685</v>
      </c>
      <c r="J10247">
        <f t="shared" si="321"/>
        <v>10570</v>
      </c>
    </row>
    <row r="10248" spans="1:10" x14ac:dyDescent="0.25">
      <c r="A10248" t="s">
        <v>217</v>
      </c>
      <c r="B10248">
        <v>25</v>
      </c>
      <c r="C10248">
        <v>27399</v>
      </c>
      <c r="D10248">
        <v>4846</v>
      </c>
      <c r="F10248">
        <v>0.5</v>
      </c>
      <c r="G10248">
        <v>2</v>
      </c>
      <c r="I10248">
        <f t="shared" si="320"/>
        <v>13699.5</v>
      </c>
      <c r="J10248">
        <f t="shared" si="321"/>
        <v>9692</v>
      </c>
    </row>
    <row r="10249" spans="1:10" x14ac:dyDescent="0.25">
      <c r="A10249" t="s">
        <v>217</v>
      </c>
      <c r="B10249">
        <v>26</v>
      </c>
      <c r="C10249">
        <v>27319</v>
      </c>
      <c r="D10249">
        <v>4386</v>
      </c>
      <c r="F10249">
        <v>0.5</v>
      </c>
      <c r="G10249">
        <v>2</v>
      </c>
      <c r="I10249">
        <f t="shared" si="320"/>
        <v>13659.5</v>
      </c>
      <c r="J10249">
        <f t="shared" si="321"/>
        <v>8772</v>
      </c>
    </row>
    <row r="10250" spans="1:10" x14ac:dyDescent="0.25">
      <c r="A10250" t="s">
        <v>217</v>
      </c>
      <c r="B10250">
        <v>27</v>
      </c>
      <c r="C10250">
        <v>27291</v>
      </c>
      <c r="D10250">
        <v>4283</v>
      </c>
      <c r="F10250">
        <v>0.5</v>
      </c>
      <c r="G10250">
        <v>2</v>
      </c>
      <c r="I10250">
        <f t="shared" si="320"/>
        <v>13645.5</v>
      </c>
      <c r="J10250">
        <f t="shared" si="321"/>
        <v>8566</v>
      </c>
    </row>
    <row r="10251" spans="1:10" x14ac:dyDescent="0.25">
      <c r="A10251" t="s">
        <v>217</v>
      </c>
      <c r="B10251">
        <v>28</v>
      </c>
      <c r="C10251">
        <v>27131</v>
      </c>
      <c r="D10251">
        <v>4696</v>
      </c>
      <c r="F10251">
        <v>0.5</v>
      </c>
      <c r="G10251">
        <v>2</v>
      </c>
      <c r="I10251">
        <f t="shared" si="320"/>
        <v>13565.5</v>
      </c>
      <c r="J10251">
        <f t="shared" si="321"/>
        <v>9392</v>
      </c>
    </row>
    <row r="10252" spans="1:10" x14ac:dyDescent="0.25">
      <c r="A10252" t="s">
        <v>217</v>
      </c>
      <c r="B10252">
        <v>29</v>
      </c>
      <c r="C10252">
        <v>27316</v>
      </c>
      <c r="D10252">
        <v>4637</v>
      </c>
      <c r="F10252">
        <v>0.5</v>
      </c>
      <c r="G10252">
        <v>2</v>
      </c>
      <c r="I10252">
        <f t="shared" si="320"/>
        <v>13658</v>
      </c>
      <c r="J10252">
        <f t="shared" si="321"/>
        <v>9274</v>
      </c>
    </row>
    <row r="10253" spans="1:10" x14ac:dyDescent="0.25">
      <c r="A10253" t="s">
        <v>217</v>
      </c>
      <c r="B10253">
        <v>30</v>
      </c>
      <c r="C10253">
        <v>27515</v>
      </c>
      <c r="D10253">
        <v>4020</v>
      </c>
      <c r="F10253">
        <v>0.5</v>
      </c>
      <c r="G10253">
        <v>2</v>
      </c>
      <c r="I10253">
        <f t="shared" si="320"/>
        <v>13757.5</v>
      </c>
      <c r="J10253">
        <f t="shared" si="321"/>
        <v>8040</v>
      </c>
    </row>
    <row r="10254" spans="1:10" x14ac:dyDescent="0.25">
      <c r="A10254" t="s">
        <v>217</v>
      </c>
      <c r="B10254">
        <v>31</v>
      </c>
      <c r="C10254">
        <v>27846</v>
      </c>
      <c r="D10254">
        <v>3334</v>
      </c>
      <c r="F10254">
        <v>0.5</v>
      </c>
      <c r="G10254">
        <v>2</v>
      </c>
      <c r="I10254">
        <f t="shared" si="320"/>
        <v>13923</v>
      </c>
      <c r="J10254">
        <f t="shared" si="321"/>
        <v>6668</v>
      </c>
    </row>
    <row r="10255" spans="1:10" x14ac:dyDescent="0.25">
      <c r="A10255" t="s">
        <v>217</v>
      </c>
      <c r="B10255">
        <v>32</v>
      </c>
      <c r="C10255">
        <v>28115</v>
      </c>
      <c r="D10255">
        <v>3491</v>
      </c>
      <c r="F10255">
        <v>0.5</v>
      </c>
      <c r="G10255">
        <v>2</v>
      </c>
      <c r="I10255">
        <f t="shared" si="320"/>
        <v>14057.5</v>
      </c>
      <c r="J10255">
        <f t="shared" si="321"/>
        <v>6982</v>
      </c>
    </row>
    <row r="10256" spans="1:10" x14ac:dyDescent="0.25">
      <c r="A10256" t="s">
        <v>217</v>
      </c>
      <c r="B10256">
        <v>33</v>
      </c>
      <c r="C10256">
        <v>28604</v>
      </c>
      <c r="D10256">
        <v>2790</v>
      </c>
      <c r="F10256">
        <v>0.5</v>
      </c>
      <c r="G10256">
        <v>2</v>
      </c>
      <c r="I10256">
        <f t="shared" si="320"/>
        <v>14302</v>
      </c>
      <c r="J10256">
        <f t="shared" si="321"/>
        <v>5580</v>
      </c>
    </row>
    <row r="10257" spans="1:10" x14ac:dyDescent="0.25">
      <c r="A10257" t="s">
        <v>217</v>
      </c>
      <c r="B10257">
        <v>34</v>
      </c>
      <c r="C10257">
        <v>29335</v>
      </c>
      <c r="D10257">
        <v>2292</v>
      </c>
      <c r="F10257">
        <v>0.5</v>
      </c>
      <c r="G10257">
        <v>2</v>
      </c>
      <c r="I10257">
        <f t="shared" si="320"/>
        <v>14667.5</v>
      </c>
      <c r="J10257">
        <f t="shared" si="321"/>
        <v>4584</v>
      </c>
    </row>
    <row r="10258" spans="1:10" x14ac:dyDescent="0.25">
      <c r="A10258" t="s">
        <v>217</v>
      </c>
      <c r="B10258">
        <v>35</v>
      </c>
      <c r="C10258">
        <v>30064</v>
      </c>
      <c r="D10258">
        <v>2098</v>
      </c>
      <c r="F10258">
        <v>0.5</v>
      </c>
      <c r="G10258">
        <v>2</v>
      </c>
      <c r="I10258">
        <f t="shared" si="320"/>
        <v>15032</v>
      </c>
      <c r="J10258">
        <f t="shared" si="321"/>
        <v>4196</v>
      </c>
    </row>
    <row r="10259" spans="1:10" x14ac:dyDescent="0.25">
      <c r="A10259" t="s">
        <v>217</v>
      </c>
      <c r="B10259">
        <v>36</v>
      </c>
      <c r="C10259">
        <v>30463</v>
      </c>
      <c r="D10259">
        <v>1773</v>
      </c>
      <c r="F10259">
        <v>0.5</v>
      </c>
      <c r="G10259">
        <v>2</v>
      </c>
      <c r="I10259">
        <f t="shared" si="320"/>
        <v>15231.5</v>
      </c>
      <c r="J10259">
        <f t="shared" si="321"/>
        <v>3546</v>
      </c>
    </row>
    <row r="10260" spans="1:10" x14ac:dyDescent="0.25">
      <c r="A10260" t="s">
        <v>217</v>
      </c>
      <c r="B10260">
        <v>37</v>
      </c>
      <c r="C10260">
        <v>30803</v>
      </c>
      <c r="D10260">
        <v>1487</v>
      </c>
      <c r="F10260">
        <v>0.5</v>
      </c>
      <c r="G10260">
        <v>2</v>
      </c>
      <c r="I10260">
        <f t="shared" si="320"/>
        <v>15401.5</v>
      </c>
      <c r="J10260">
        <f t="shared" si="321"/>
        <v>2974</v>
      </c>
    </row>
    <row r="10261" spans="1:10" x14ac:dyDescent="0.25">
      <c r="A10261" t="s">
        <v>217</v>
      </c>
      <c r="B10261">
        <v>38</v>
      </c>
      <c r="C10261">
        <v>30787</v>
      </c>
      <c r="D10261">
        <v>1088</v>
      </c>
      <c r="F10261">
        <v>0.5</v>
      </c>
      <c r="G10261">
        <v>2</v>
      </c>
      <c r="I10261">
        <f t="shared" si="320"/>
        <v>15393.5</v>
      </c>
      <c r="J10261">
        <f t="shared" si="321"/>
        <v>2176</v>
      </c>
    </row>
    <row r="10262" spans="1:10" x14ac:dyDescent="0.25">
      <c r="A10262" t="s">
        <v>217</v>
      </c>
      <c r="B10262">
        <v>39</v>
      </c>
      <c r="C10262">
        <v>30380</v>
      </c>
      <c r="D10262">
        <v>750</v>
      </c>
      <c r="F10262">
        <v>0.5</v>
      </c>
      <c r="G10262">
        <v>2</v>
      </c>
      <c r="I10262">
        <f t="shared" si="320"/>
        <v>15190</v>
      </c>
      <c r="J10262">
        <f t="shared" si="321"/>
        <v>1500</v>
      </c>
    </row>
    <row r="10263" spans="1:10" x14ac:dyDescent="0.25">
      <c r="A10263" t="s">
        <v>217</v>
      </c>
      <c r="B10263">
        <v>40</v>
      </c>
      <c r="C10263">
        <v>30183</v>
      </c>
      <c r="D10263">
        <v>449</v>
      </c>
      <c r="F10263">
        <v>0.5</v>
      </c>
      <c r="G10263">
        <v>2</v>
      </c>
      <c r="I10263">
        <f t="shared" si="320"/>
        <v>15091.5</v>
      </c>
      <c r="J10263">
        <f t="shared" si="321"/>
        <v>898</v>
      </c>
    </row>
    <row r="10264" spans="1:10" x14ac:dyDescent="0.25">
      <c r="A10264" t="s">
        <v>217</v>
      </c>
      <c r="B10264">
        <v>41</v>
      </c>
      <c r="C10264">
        <v>29793</v>
      </c>
      <c r="D10264">
        <v>149</v>
      </c>
      <c r="F10264">
        <v>0.5</v>
      </c>
      <c r="G10264">
        <v>2</v>
      </c>
      <c r="I10264">
        <f t="shared" si="320"/>
        <v>14896.5</v>
      </c>
      <c r="J10264">
        <f t="shared" si="321"/>
        <v>298</v>
      </c>
    </row>
    <row r="10265" spans="1:10" x14ac:dyDescent="0.25">
      <c r="A10265" t="s">
        <v>217</v>
      </c>
      <c r="B10265">
        <v>42</v>
      </c>
      <c r="C10265">
        <v>29322</v>
      </c>
      <c r="D10265">
        <v>9</v>
      </c>
      <c r="F10265">
        <v>0.5</v>
      </c>
      <c r="G10265">
        <v>2</v>
      </c>
      <c r="I10265">
        <f t="shared" si="320"/>
        <v>14661</v>
      </c>
      <c r="J10265">
        <f t="shared" si="321"/>
        <v>18</v>
      </c>
    </row>
    <row r="10266" spans="1:10" x14ac:dyDescent="0.25">
      <c r="A10266" t="s">
        <v>217</v>
      </c>
      <c r="B10266">
        <v>43</v>
      </c>
      <c r="C10266">
        <v>29029</v>
      </c>
      <c r="D10266">
        <v>0</v>
      </c>
      <c r="F10266">
        <v>0.5</v>
      </c>
      <c r="G10266">
        <v>2</v>
      </c>
      <c r="I10266">
        <f t="shared" si="320"/>
        <v>14514.5</v>
      </c>
      <c r="J10266">
        <f t="shared" si="321"/>
        <v>0</v>
      </c>
    </row>
    <row r="10267" spans="1:10" x14ac:dyDescent="0.25">
      <c r="A10267" t="s">
        <v>217</v>
      </c>
      <c r="B10267">
        <v>44</v>
      </c>
      <c r="C10267">
        <v>28246</v>
      </c>
      <c r="D10267">
        <v>0</v>
      </c>
      <c r="F10267">
        <v>0.5</v>
      </c>
      <c r="G10267">
        <v>2</v>
      </c>
      <c r="I10267">
        <f t="shared" si="320"/>
        <v>14123</v>
      </c>
      <c r="J10267">
        <f t="shared" si="321"/>
        <v>0</v>
      </c>
    </row>
    <row r="10268" spans="1:10" x14ac:dyDescent="0.25">
      <c r="A10268" t="s">
        <v>217</v>
      </c>
      <c r="B10268">
        <v>45</v>
      </c>
      <c r="C10268">
        <v>26882</v>
      </c>
      <c r="D10268">
        <v>0</v>
      </c>
      <c r="F10268">
        <v>0.5</v>
      </c>
      <c r="G10268">
        <v>2</v>
      </c>
      <c r="I10268">
        <f t="shared" si="320"/>
        <v>13441</v>
      </c>
      <c r="J10268">
        <f t="shared" si="321"/>
        <v>0</v>
      </c>
    </row>
    <row r="10269" spans="1:10" x14ac:dyDescent="0.25">
      <c r="A10269" t="s">
        <v>217</v>
      </c>
      <c r="B10269">
        <v>46</v>
      </c>
      <c r="C10269">
        <v>25335</v>
      </c>
      <c r="D10269">
        <v>0</v>
      </c>
      <c r="F10269">
        <v>0.5</v>
      </c>
      <c r="G10269">
        <v>2</v>
      </c>
      <c r="I10269">
        <f t="shared" si="320"/>
        <v>12667.5</v>
      </c>
      <c r="J10269">
        <f t="shared" si="321"/>
        <v>0</v>
      </c>
    </row>
    <row r="10270" spans="1:10" x14ac:dyDescent="0.25">
      <c r="A10270" t="s">
        <v>217</v>
      </c>
      <c r="B10270">
        <v>47</v>
      </c>
      <c r="C10270">
        <v>23758</v>
      </c>
      <c r="D10270">
        <v>0</v>
      </c>
      <c r="F10270">
        <v>0.5</v>
      </c>
      <c r="G10270">
        <v>2</v>
      </c>
      <c r="I10270">
        <f t="shared" si="320"/>
        <v>11879</v>
      </c>
      <c r="J10270">
        <f t="shared" si="321"/>
        <v>0</v>
      </c>
    </row>
    <row r="10271" spans="1:10" x14ac:dyDescent="0.25">
      <c r="A10271" t="s">
        <v>217</v>
      </c>
      <c r="B10271">
        <v>48</v>
      </c>
      <c r="C10271">
        <v>22510</v>
      </c>
      <c r="D10271">
        <v>0</v>
      </c>
      <c r="F10271">
        <v>0.5</v>
      </c>
      <c r="G10271">
        <v>2</v>
      </c>
      <c r="I10271">
        <f t="shared" si="320"/>
        <v>11255</v>
      </c>
      <c r="J10271">
        <f t="shared" si="321"/>
        <v>0</v>
      </c>
    </row>
    <row r="10272" spans="1:10" x14ac:dyDescent="0.25">
      <c r="A10272" t="s">
        <v>218</v>
      </c>
      <c r="B10272">
        <v>1</v>
      </c>
      <c r="C10272">
        <v>21505</v>
      </c>
      <c r="D10272">
        <v>0</v>
      </c>
      <c r="F10272">
        <v>0.5</v>
      </c>
      <c r="G10272">
        <v>2</v>
      </c>
      <c r="I10272">
        <f t="shared" si="320"/>
        <v>10752.5</v>
      </c>
      <c r="J10272">
        <f t="shared" si="321"/>
        <v>0</v>
      </c>
    </row>
    <row r="10273" spans="1:10" x14ac:dyDescent="0.25">
      <c r="A10273" t="s">
        <v>218</v>
      </c>
      <c r="B10273">
        <v>2</v>
      </c>
      <c r="C10273">
        <v>20833</v>
      </c>
      <c r="D10273">
        <v>0</v>
      </c>
      <c r="F10273">
        <v>0.5</v>
      </c>
      <c r="G10273">
        <v>2</v>
      </c>
      <c r="I10273">
        <f t="shared" si="320"/>
        <v>10416.5</v>
      </c>
      <c r="J10273">
        <f t="shared" si="321"/>
        <v>0</v>
      </c>
    </row>
    <row r="10274" spans="1:10" x14ac:dyDescent="0.25">
      <c r="A10274" t="s">
        <v>218</v>
      </c>
      <c r="B10274">
        <v>3</v>
      </c>
      <c r="C10274">
        <v>20338</v>
      </c>
      <c r="D10274">
        <v>0</v>
      </c>
      <c r="F10274">
        <v>0.5</v>
      </c>
      <c r="G10274">
        <v>2</v>
      </c>
      <c r="I10274">
        <f t="shared" si="320"/>
        <v>10169</v>
      </c>
      <c r="J10274">
        <f t="shared" si="321"/>
        <v>0</v>
      </c>
    </row>
    <row r="10275" spans="1:10" x14ac:dyDescent="0.25">
      <c r="A10275" t="s">
        <v>218</v>
      </c>
      <c r="B10275">
        <v>4</v>
      </c>
      <c r="C10275">
        <v>20111</v>
      </c>
      <c r="D10275">
        <v>0</v>
      </c>
      <c r="F10275">
        <v>0.5</v>
      </c>
      <c r="G10275">
        <v>2</v>
      </c>
      <c r="I10275">
        <f t="shared" si="320"/>
        <v>10055.5</v>
      </c>
      <c r="J10275">
        <f t="shared" si="321"/>
        <v>0</v>
      </c>
    </row>
    <row r="10276" spans="1:10" x14ac:dyDescent="0.25">
      <c r="A10276" t="s">
        <v>218</v>
      </c>
      <c r="B10276">
        <v>5</v>
      </c>
      <c r="C10276">
        <v>19655</v>
      </c>
      <c r="D10276">
        <v>0</v>
      </c>
      <c r="F10276">
        <v>0.5</v>
      </c>
      <c r="G10276">
        <v>2</v>
      </c>
      <c r="I10276">
        <f t="shared" si="320"/>
        <v>9827.5</v>
      </c>
      <c r="J10276">
        <f t="shared" si="321"/>
        <v>0</v>
      </c>
    </row>
    <row r="10277" spans="1:10" x14ac:dyDescent="0.25">
      <c r="A10277" t="s">
        <v>218</v>
      </c>
      <c r="B10277">
        <v>6</v>
      </c>
      <c r="C10277">
        <v>19279</v>
      </c>
      <c r="D10277">
        <v>0</v>
      </c>
      <c r="F10277">
        <v>0.5</v>
      </c>
      <c r="G10277">
        <v>2</v>
      </c>
      <c r="I10277">
        <f t="shared" si="320"/>
        <v>9639.5</v>
      </c>
      <c r="J10277">
        <f t="shared" si="321"/>
        <v>0</v>
      </c>
    </row>
    <row r="10278" spans="1:10" x14ac:dyDescent="0.25">
      <c r="A10278" t="s">
        <v>218</v>
      </c>
      <c r="B10278">
        <v>7</v>
      </c>
      <c r="C10278">
        <v>19099</v>
      </c>
      <c r="D10278">
        <v>0</v>
      </c>
      <c r="F10278">
        <v>0.5</v>
      </c>
      <c r="G10278">
        <v>2</v>
      </c>
      <c r="I10278">
        <f t="shared" si="320"/>
        <v>9549.5</v>
      </c>
      <c r="J10278">
        <f t="shared" si="321"/>
        <v>0</v>
      </c>
    </row>
    <row r="10279" spans="1:10" x14ac:dyDescent="0.25">
      <c r="A10279" t="s">
        <v>218</v>
      </c>
      <c r="B10279">
        <v>8</v>
      </c>
      <c r="C10279">
        <v>19037</v>
      </c>
      <c r="D10279">
        <v>0</v>
      </c>
      <c r="F10279">
        <v>0.5</v>
      </c>
      <c r="G10279">
        <v>2</v>
      </c>
      <c r="I10279">
        <f t="shared" si="320"/>
        <v>9518.5</v>
      </c>
      <c r="J10279">
        <f t="shared" si="321"/>
        <v>0</v>
      </c>
    </row>
    <row r="10280" spans="1:10" x14ac:dyDescent="0.25">
      <c r="A10280" t="s">
        <v>218</v>
      </c>
      <c r="B10280">
        <v>9</v>
      </c>
      <c r="C10280">
        <v>19117</v>
      </c>
      <c r="D10280">
        <v>0</v>
      </c>
      <c r="F10280">
        <v>0.5</v>
      </c>
      <c r="G10280">
        <v>2</v>
      </c>
      <c r="I10280">
        <f t="shared" si="320"/>
        <v>9558.5</v>
      </c>
      <c r="J10280">
        <f t="shared" si="321"/>
        <v>0</v>
      </c>
    </row>
    <row r="10281" spans="1:10" x14ac:dyDescent="0.25">
      <c r="A10281" t="s">
        <v>218</v>
      </c>
      <c r="B10281">
        <v>10</v>
      </c>
      <c r="C10281">
        <v>19262</v>
      </c>
      <c r="D10281">
        <v>0</v>
      </c>
      <c r="F10281">
        <v>0.5</v>
      </c>
      <c r="G10281">
        <v>2</v>
      </c>
      <c r="I10281">
        <f t="shared" si="320"/>
        <v>9631</v>
      </c>
      <c r="J10281">
        <f t="shared" si="321"/>
        <v>0</v>
      </c>
    </row>
    <row r="10282" spans="1:10" x14ac:dyDescent="0.25">
      <c r="A10282" t="s">
        <v>218</v>
      </c>
      <c r="B10282">
        <v>11</v>
      </c>
      <c r="C10282">
        <v>19543</v>
      </c>
      <c r="D10282">
        <v>0</v>
      </c>
      <c r="F10282">
        <v>0.5</v>
      </c>
      <c r="G10282">
        <v>2</v>
      </c>
      <c r="I10282">
        <f t="shared" si="320"/>
        <v>9771.5</v>
      </c>
      <c r="J10282">
        <f t="shared" si="321"/>
        <v>0</v>
      </c>
    </row>
    <row r="10283" spans="1:10" x14ac:dyDescent="0.25">
      <c r="A10283" t="s">
        <v>218</v>
      </c>
      <c r="B10283">
        <v>12</v>
      </c>
      <c r="C10283">
        <v>20114</v>
      </c>
      <c r="D10283">
        <v>20</v>
      </c>
      <c r="F10283">
        <v>0.5</v>
      </c>
      <c r="G10283">
        <v>2</v>
      </c>
      <c r="I10283">
        <f t="shared" si="320"/>
        <v>10057</v>
      </c>
      <c r="J10283">
        <f t="shared" si="321"/>
        <v>40</v>
      </c>
    </row>
    <row r="10284" spans="1:10" x14ac:dyDescent="0.25">
      <c r="A10284" t="s">
        <v>218</v>
      </c>
      <c r="B10284">
        <v>13</v>
      </c>
      <c r="C10284">
        <v>21897</v>
      </c>
      <c r="D10284">
        <v>250</v>
      </c>
      <c r="F10284">
        <v>0.5</v>
      </c>
      <c r="G10284">
        <v>2</v>
      </c>
      <c r="I10284">
        <f t="shared" si="320"/>
        <v>10948.5</v>
      </c>
      <c r="J10284">
        <f t="shared" si="321"/>
        <v>500</v>
      </c>
    </row>
    <row r="10285" spans="1:10" x14ac:dyDescent="0.25">
      <c r="A10285" t="s">
        <v>218</v>
      </c>
      <c r="B10285">
        <v>14</v>
      </c>
      <c r="C10285">
        <v>23338</v>
      </c>
      <c r="D10285">
        <v>683</v>
      </c>
      <c r="F10285">
        <v>0.5</v>
      </c>
      <c r="G10285">
        <v>2</v>
      </c>
      <c r="I10285">
        <f t="shared" si="320"/>
        <v>11669</v>
      </c>
      <c r="J10285">
        <f t="shared" si="321"/>
        <v>1366</v>
      </c>
    </row>
    <row r="10286" spans="1:10" x14ac:dyDescent="0.25">
      <c r="A10286" t="s">
        <v>218</v>
      </c>
      <c r="B10286">
        <v>15</v>
      </c>
      <c r="C10286">
        <v>25205</v>
      </c>
      <c r="D10286">
        <v>1265</v>
      </c>
      <c r="F10286">
        <v>0.5</v>
      </c>
      <c r="G10286">
        <v>2</v>
      </c>
      <c r="I10286">
        <f t="shared" si="320"/>
        <v>12602.5</v>
      </c>
      <c r="J10286">
        <f t="shared" si="321"/>
        <v>2530</v>
      </c>
    </row>
    <row r="10287" spans="1:10" x14ac:dyDescent="0.25">
      <c r="A10287" t="s">
        <v>218</v>
      </c>
      <c r="B10287">
        <v>16</v>
      </c>
      <c r="C10287">
        <v>26473</v>
      </c>
      <c r="D10287">
        <v>1918</v>
      </c>
      <c r="F10287">
        <v>0.5</v>
      </c>
      <c r="G10287">
        <v>2</v>
      </c>
      <c r="I10287">
        <f t="shared" si="320"/>
        <v>13236.5</v>
      </c>
      <c r="J10287">
        <f t="shared" si="321"/>
        <v>3836</v>
      </c>
    </row>
    <row r="10288" spans="1:10" x14ac:dyDescent="0.25">
      <c r="A10288" t="s">
        <v>218</v>
      </c>
      <c r="B10288">
        <v>17</v>
      </c>
      <c r="C10288">
        <v>27613</v>
      </c>
      <c r="D10288">
        <v>2554</v>
      </c>
      <c r="F10288">
        <v>0.5</v>
      </c>
      <c r="G10288">
        <v>2</v>
      </c>
      <c r="I10288">
        <f t="shared" si="320"/>
        <v>13806.5</v>
      </c>
      <c r="J10288">
        <f t="shared" si="321"/>
        <v>5108</v>
      </c>
    </row>
    <row r="10289" spans="1:10" x14ac:dyDescent="0.25">
      <c r="A10289" t="s">
        <v>218</v>
      </c>
      <c r="B10289">
        <v>18</v>
      </c>
      <c r="C10289">
        <v>28029</v>
      </c>
      <c r="D10289">
        <v>3094</v>
      </c>
      <c r="F10289">
        <v>0.5</v>
      </c>
      <c r="G10289">
        <v>2</v>
      </c>
      <c r="I10289">
        <f t="shared" si="320"/>
        <v>14014.5</v>
      </c>
      <c r="J10289">
        <f t="shared" si="321"/>
        <v>6188</v>
      </c>
    </row>
    <row r="10290" spans="1:10" x14ac:dyDescent="0.25">
      <c r="A10290" t="s">
        <v>218</v>
      </c>
      <c r="B10290">
        <v>19</v>
      </c>
      <c r="C10290">
        <v>27981</v>
      </c>
      <c r="D10290">
        <v>3874</v>
      </c>
      <c r="F10290">
        <v>0.5</v>
      </c>
      <c r="G10290">
        <v>2</v>
      </c>
      <c r="I10290">
        <f t="shared" si="320"/>
        <v>13990.5</v>
      </c>
      <c r="J10290">
        <f t="shared" si="321"/>
        <v>7748</v>
      </c>
    </row>
    <row r="10291" spans="1:10" x14ac:dyDescent="0.25">
      <c r="A10291" t="s">
        <v>218</v>
      </c>
      <c r="B10291">
        <v>20</v>
      </c>
      <c r="C10291">
        <v>27385</v>
      </c>
      <c r="D10291">
        <v>4647</v>
      </c>
      <c r="F10291">
        <v>0.5</v>
      </c>
      <c r="G10291">
        <v>2</v>
      </c>
      <c r="I10291">
        <f t="shared" si="320"/>
        <v>13692.5</v>
      </c>
      <c r="J10291">
        <f t="shared" si="321"/>
        <v>9294</v>
      </c>
    </row>
    <row r="10292" spans="1:10" x14ac:dyDescent="0.25">
      <c r="A10292" t="s">
        <v>218</v>
      </c>
      <c r="B10292">
        <v>21</v>
      </c>
      <c r="C10292">
        <v>26954</v>
      </c>
      <c r="D10292">
        <v>5163</v>
      </c>
      <c r="F10292">
        <v>0.5</v>
      </c>
      <c r="G10292">
        <v>2</v>
      </c>
      <c r="I10292">
        <f t="shared" si="320"/>
        <v>13477</v>
      </c>
      <c r="J10292">
        <f t="shared" si="321"/>
        <v>10326</v>
      </c>
    </row>
    <row r="10293" spans="1:10" x14ac:dyDescent="0.25">
      <c r="A10293" t="s">
        <v>218</v>
      </c>
      <c r="B10293">
        <v>22</v>
      </c>
      <c r="C10293">
        <v>26703</v>
      </c>
      <c r="D10293">
        <v>6019</v>
      </c>
      <c r="F10293">
        <v>0.5</v>
      </c>
      <c r="G10293">
        <v>2</v>
      </c>
      <c r="I10293">
        <f t="shared" si="320"/>
        <v>13351.5</v>
      </c>
      <c r="J10293">
        <f t="shared" si="321"/>
        <v>12038</v>
      </c>
    </row>
    <row r="10294" spans="1:10" x14ac:dyDescent="0.25">
      <c r="A10294" t="s">
        <v>218</v>
      </c>
      <c r="B10294">
        <v>23</v>
      </c>
      <c r="C10294">
        <v>26383</v>
      </c>
      <c r="D10294">
        <v>6790</v>
      </c>
      <c r="F10294">
        <v>0.5</v>
      </c>
      <c r="G10294">
        <v>2</v>
      </c>
      <c r="I10294">
        <f t="shared" si="320"/>
        <v>13191.5</v>
      </c>
      <c r="J10294">
        <f t="shared" si="321"/>
        <v>13580</v>
      </c>
    </row>
    <row r="10295" spans="1:10" x14ac:dyDescent="0.25">
      <c r="A10295" t="s">
        <v>218</v>
      </c>
      <c r="B10295">
        <v>24</v>
      </c>
      <c r="C10295">
        <v>26246</v>
      </c>
      <c r="D10295">
        <v>6969</v>
      </c>
      <c r="F10295">
        <v>0.5</v>
      </c>
      <c r="G10295">
        <v>2</v>
      </c>
      <c r="I10295">
        <f t="shared" si="320"/>
        <v>13123</v>
      </c>
      <c r="J10295">
        <f t="shared" si="321"/>
        <v>13938</v>
      </c>
    </row>
    <row r="10296" spans="1:10" x14ac:dyDescent="0.25">
      <c r="A10296" t="s">
        <v>218</v>
      </c>
      <c r="B10296">
        <v>25</v>
      </c>
      <c r="C10296">
        <v>26485</v>
      </c>
      <c r="D10296">
        <v>6947</v>
      </c>
      <c r="F10296">
        <v>0.5</v>
      </c>
      <c r="G10296">
        <v>2</v>
      </c>
      <c r="I10296">
        <f t="shared" si="320"/>
        <v>13242.5</v>
      </c>
      <c r="J10296">
        <f t="shared" si="321"/>
        <v>13894</v>
      </c>
    </row>
    <row r="10297" spans="1:10" x14ac:dyDescent="0.25">
      <c r="A10297" t="s">
        <v>218</v>
      </c>
      <c r="B10297">
        <v>26</v>
      </c>
      <c r="C10297">
        <v>26411</v>
      </c>
      <c r="D10297">
        <v>6870</v>
      </c>
      <c r="F10297">
        <v>0.5</v>
      </c>
      <c r="G10297">
        <v>2</v>
      </c>
      <c r="I10297">
        <f t="shared" si="320"/>
        <v>13205.5</v>
      </c>
      <c r="J10297">
        <f t="shared" si="321"/>
        <v>13740</v>
      </c>
    </row>
    <row r="10298" spans="1:10" x14ac:dyDescent="0.25">
      <c r="A10298" t="s">
        <v>218</v>
      </c>
      <c r="B10298">
        <v>27</v>
      </c>
      <c r="C10298">
        <v>26331</v>
      </c>
      <c r="D10298">
        <v>7099</v>
      </c>
      <c r="F10298">
        <v>0.5</v>
      </c>
      <c r="G10298">
        <v>2</v>
      </c>
      <c r="I10298">
        <f t="shared" si="320"/>
        <v>13165.5</v>
      </c>
      <c r="J10298">
        <f t="shared" si="321"/>
        <v>14198</v>
      </c>
    </row>
    <row r="10299" spans="1:10" x14ac:dyDescent="0.25">
      <c r="A10299" t="s">
        <v>218</v>
      </c>
      <c r="B10299">
        <v>28</v>
      </c>
      <c r="C10299">
        <v>26133</v>
      </c>
      <c r="D10299">
        <v>6734</v>
      </c>
      <c r="F10299">
        <v>0.5</v>
      </c>
      <c r="G10299">
        <v>2</v>
      </c>
      <c r="I10299">
        <f t="shared" si="320"/>
        <v>13066.5</v>
      </c>
      <c r="J10299">
        <f t="shared" si="321"/>
        <v>13468</v>
      </c>
    </row>
    <row r="10300" spans="1:10" x14ac:dyDescent="0.25">
      <c r="A10300" t="s">
        <v>218</v>
      </c>
      <c r="B10300">
        <v>29</v>
      </c>
      <c r="C10300">
        <v>26258</v>
      </c>
      <c r="D10300">
        <v>6683</v>
      </c>
      <c r="F10300">
        <v>0.5</v>
      </c>
      <c r="G10300">
        <v>2</v>
      </c>
      <c r="I10300">
        <f t="shared" si="320"/>
        <v>13129</v>
      </c>
      <c r="J10300">
        <f t="shared" si="321"/>
        <v>13366</v>
      </c>
    </row>
    <row r="10301" spans="1:10" x14ac:dyDescent="0.25">
      <c r="A10301" t="s">
        <v>218</v>
      </c>
      <c r="B10301">
        <v>30</v>
      </c>
      <c r="C10301">
        <v>26233</v>
      </c>
      <c r="D10301">
        <v>6281</v>
      </c>
      <c r="F10301">
        <v>0.5</v>
      </c>
      <c r="G10301">
        <v>2</v>
      </c>
      <c r="I10301">
        <f t="shared" si="320"/>
        <v>13116.5</v>
      </c>
      <c r="J10301">
        <f t="shared" si="321"/>
        <v>12562</v>
      </c>
    </row>
    <row r="10302" spans="1:10" x14ac:dyDescent="0.25">
      <c r="A10302" t="s">
        <v>218</v>
      </c>
      <c r="B10302">
        <v>31</v>
      </c>
      <c r="C10302">
        <v>26468</v>
      </c>
      <c r="D10302">
        <v>5807</v>
      </c>
      <c r="F10302">
        <v>0.5</v>
      </c>
      <c r="G10302">
        <v>2</v>
      </c>
      <c r="I10302">
        <f t="shared" si="320"/>
        <v>13234</v>
      </c>
      <c r="J10302">
        <f t="shared" si="321"/>
        <v>11614</v>
      </c>
    </row>
    <row r="10303" spans="1:10" x14ac:dyDescent="0.25">
      <c r="A10303" t="s">
        <v>218</v>
      </c>
      <c r="B10303">
        <v>32</v>
      </c>
      <c r="C10303">
        <v>26967</v>
      </c>
      <c r="D10303">
        <v>5200</v>
      </c>
      <c r="F10303">
        <v>0.5</v>
      </c>
      <c r="G10303">
        <v>2</v>
      </c>
      <c r="I10303">
        <f t="shared" si="320"/>
        <v>13483.5</v>
      </c>
      <c r="J10303">
        <f t="shared" si="321"/>
        <v>10400</v>
      </c>
    </row>
    <row r="10304" spans="1:10" x14ac:dyDescent="0.25">
      <c r="A10304" t="s">
        <v>218</v>
      </c>
      <c r="B10304">
        <v>33</v>
      </c>
      <c r="C10304">
        <v>27540</v>
      </c>
      <c r="D10304">
        <v>4455</v>
      </c>
      <c r="F10304">
        <v>0.5</v>
      </c>
      <c r="G10304">
        <v>2</v>
      </c>
      <c r="I10304">
        <f t="shared" si="320"/>
        <v>13770</v>
      </c>
      <c r="J10304">
        <f t="shared" si="321"/>
        <v>8910</v>
      </c>
    </row>
    <row r="10305" spans="1:10" x14ac:dyDescent="0.25">
      <c r="A10305" t="s">
        <v>218</v>
      </c>
      <c r="B10305">
        <v>34</v>
      </c>
      <c r="C10305">
        <v>28277</v>
      </c>
      <c r="D10305">
        <v>3890</v>
      </c>
      <c r="F10305">
        <v>0.5</v>
      </c>
      <c r="G10305">
        <v>2</v>
      </c>
      <c r="I10305">
        <f t="shared" si="320"/>
        <v>14138.5</v>
      </c>
      <c r="J10305">
        <f t="shared" si="321"/>
        <v>7780</v>
      </c>
    </row>
    <row r="10306" spans="1:10" x14ac:dyDescent="0.25">
      <c r="A10306" t="s">
        <v>218</v>
      </c>
      <c r="B10306">
        <v>35</v>
      </c>
      <c r="C10306">
        <v>29128</v>
      </c>
      <c r="D10306">
        <v>3342</v>
      </c>
      <c r="F10306">
        <v>0.5</v>
      </c>
      <c r="G10306">
        <v>2</v>
      </c>
      <c r="I10306">
        <f t="shared" si="320"/>
        <v>14564</v>
      </c>
      <c r="J10306">
        <f t="shared" si="321"/>
        <v>6684</v>
      </c>
    </row>
    <row r="10307" spans="1:10" x14ac:dyDescent="0.25">
      <c r="A10307" t="s">
        <v>218</v>
      </c>
      <c r="B10307">
        <v>36</v>
      </c>
      <c r="C10307">
        <v>29815</v>
      </c>
      <c r="D10307">
        <v>2740</v>
      </c>
      <c r="F10307">
        <v>0.5</v>
      </c>
      <c r="G10307">
        <v>2</v>
      </c>
      <c r="I10307">
        <f t="shared" ref="I10307:I10370" si="322">C10307*F10307</f>
        <v>14907.5</v>
      </c>
      <c r="J10307">
        <f t="shared" ref="J10307:J10370" si="323">D10307*G10307</f>
        <v>5480</v>
      </c>
    </row>
    <row r="10308" spans="1:10" x14ac:dyDescent="0.25">
      <c r="A10308" t="s">
        <v>218</v>
      </c>
      <c r="B10308">
        <v>37</v>
      </c>
      <c r="C10308">
        <v>30004</v>
      </c>
      <c r="D10308">
        <v>2100</v>
      </c>
      <c r="F10308">
        <v>0.5</v>
      </c>
      <c r="G10308">
        <v>2</v>
      </c>
      <c r="I10308">
        <f t="shared" si="322"/>
        <v>15002</v>
      </c>
      <c r="J10308">
        <f t="shared" si="323"/>
        <v>4200</v>
      </c>
    </row>
    <row r="10309" spans="1:10" x14ac:dyDescent="0.25">
      <c r="A10309" t="s">
        <v>218</v>
      </c>
      <c r="B10309">
        <v>38</v>
      </c>
      <c r="C10309">
        <v>30085</v>
      </c>
      <c r="D10309">
        <v>1405</v>
      </c>
      <c r="F10309">
        <v>0.5</v>
      </c>
      <c r="G10309">
        <v>2</v>
      </c>
      <c r="I10309">
        <f t="shared" si="322"/>
        <v>15042.5</v>
      </c>
      <c r="J10309">
        <f t="shared" si="323"/>
        <v>2810</v>
      </c>
    </row>
    <row r="10310" spans="1:10" x14ac:dyDescent="0.25">
      <c r="A10310" t="s">
        <v>218</v>
      </c>
      <c r="B10310">
        <v>39</v>
      </c>
      <c r="C10310">
        <v>30168</v>
      </c>
      <c r="D10310">
        <v>831</v>
      </c>
      <c r="F10310">
        <v>0.5</v>
      </c>
      <c r="G10310">
        <v>2</v>
      </c>
      <c r="I10310">
        <f t="shared" si="322"/>
        <v>15084</v>
      </c>
      <c r="J10310">
        <f t="shared" si="323"/>
        <v>1662</v>
      </c>
    </row>
    <row r="10311" spans="1:10" x14ac:dyDescent="0.25">
      <c r="A10311" t="s">
        <v>218</v>
      </c>
      <c r="B10311">
        <v>40</v>
      </c>
      <c r="C10311">
        <v>30015</v>
      </c>
      <c r="D10311">
        <v>417</v>
      </c>
      <c r="F10311">
        <v>0.5</v>
      </c>
      <c r="G10311">
        <v>2</v>
      </c>
      <c r="I10311">
        <f t="shared" si="322"/>
        <v>15007.5</v>
      </c>
      <c r="J10311">
        <f t="shared" si="323"/>
        <v>834</v>
      </c>
    </row>
    <row r="10312" spans="1:10" x14ac:dyDescent="0.25">
      <c r="A10312" t="s">
        <v>218</v>
      </c>
      <c r="B10312">
        <v>41</v>
      </c>
      <c r="C10312">
        <v>29421</v>
      </c>
      <c r="D10312">
        <v>128</v>
      </c>
      <c r="F10312">
        <v>0.5</v>
      </c>
      <c r="G10312">
        <v>2</v>
      </c>
      <c r="I10312">
        <f t="shared" si="322"/>
        <v>14710.5</v>
      </c>
      <c r="J10312">
        <f t="shared" si="323"/>
        <v>256</v>
      </c>
    </row>
    <row r="10313" spans="1:10" x14ac:dyDescent="0.25">
      <c r="A10313" t="s">
        <v>218</v>
      </c>
      <c r="B10313">
        <v>42</v>
      </c>
      <c r="C10313">
        <v>29235</v>
      </c>
      <c r="D10313">
        <v>4</v>
      </c>
      <c r="F10313">
        <v>0.5</v>
      </c>
      <c r="G10313">
        <v>2</v>
      </c>
      <c r="I10313">
        <f t="shared" si="322"/>
        <v>14617.5</v>
      </c>
      <c r="J10313">
        <f t="shared" si="323"/>
        <v>8</v>
      </c>
    </row>
    <row r="10314" spans="1:10" x14ac:dyDescent="0.25">
      <c r="A10314" t="s">
        <v>218</v>
      </c>
      <c r="B10314">
        <v>43</v>
      </c>
      <c r="C10314">
        <v>29074</v>
      </c>
      <c r="D10314">
        <v>0</v>
      </c>
      <c r="F10314">
        <v>0.5</v>
      </c>
      <c r="G10314">
        <v>2</v>
      </c>
      <c r="I10314">
        <f t="shared" si="322"/>
        <v>14537</v>
      </c>
      <c r="J10314">
        <f t="shared" si="323"/>
        <v>0</v>
      </c>
    </row>
    <row r="10315" spans="1:10" x14ac:dyDescent="0.25">
      <c r="A10315" t="s">
        <v>218</v>
      </c>
      <c r="B10315">
        <v>44</v>
      </c>
      <c r="C10315">
        <v>28202</v>
      </c>
      <c r="D10315">
        <v>0</v>
      </c>
      <c r="F10315">
        <v>0.5</v>
      </c>
      <c r="G10315">
        <v>2</v>
      </c>
      <c r="I10315">
        <f t="shared" si="322"/>
        <v>14101</v>
      </c>
      <c r="J10315">
        <f t="shared" si="323"/>
        <v>0</v>
      </c>
    </row>
    <row r="10316" spans="1:10" x14ac:dyDescent="0.25">
      <c r="A10316" t="s">
        <v>218</v>
      </c>
      <c r="B10316">
        <v>45</v>
      </c>
      <c r="C10316">
        <v>27097</v>
      </c>
      <c r="D10316">
        <v>0</v>
      </c>
      <c r="F10316">
        <v>0.5</v>
      </c>
      <c r="G10316">
        <v>2</v>
      </c>
      <c r="I10316">
        <f t="shared" si="322"/>
        <v>13548.5</v>
      </c>
      <c r="J10316">
        <f t="shared" si="323"/>
        <v>0</v>
      </c>
    </row>
    <row r="10317" spans="1:10" x14ac:dyDescent="0.25">
      <c r="A10317" t="s">
        <v>218</v>
      </c>
      <c r="B10317">
        <v>46</v>
      </c>
      <c r="C10317">
        <v>25556</v>
      </c>
      <c r="D10317">
        <v>0</v>
      </c>
      <c r="F10317">
        <v>0.5</v>
      </c>
      <c r="G10317">
        <v>2</v>
      </c>
      <c r="I10317">
        <f t="shared" si="322"/>
        <v>12778</v>
      </c>
      <c r="J10317">
        <f t="shared" si="323"/>
        <v>0</v>
      </c>
    </row>
    <row r="10318" spans="1:10" x14ac:dyDescent="0.25">
      <c r="A10318" t="s">
        <v>218</v>
      </c>
      <c r="B10318">
        <v>47</v>
      </c>
      <c r="C10318">
        <v>23834</v>
      </c>
      <c r="D10318">
        <v>0</v>
      </c>
      <c r="F10318">
        <v>0.5</v>
      </c>
      <c r="G10318">
        <v>2</v>
      </c>
      <c r="I10318">
        <f t="shared" si="322"/>
        <v>11917</v>
      </c>
      <c r="J10318">
        <f t="shared" si="323"/>
        <v>0</v>
      </c>
    </row>
    <row r="10319" spans="1:10" x14ac:dyDescent="0.25">
      <c r="A10319" t="s">
        <v>218</v>
      </c>
      <c r="B10319">
        <v>48</v>
      </c>
      <c r="C10319">
        <v>22695</v>
      </c>
      <c r="D10319">
        <v>0</v>
      </c>
      <c r="F10319">
        <v>0.5</v>
      </c>
      <c r="G10319">
        <v>2</v>
      </c>
      <c r="I10319">
        <f t="shared" si="322"/>
        <v>11347.5</v>
      </c>
      <c r="J10319">
        <f t="shared" si="323"/>
        <v>0</v>
      </c>
    </row>
    <row r="10320" spans="1:10" x14ac:dyDescent="0.25">
      <c r="A10320" t="s">
        <v>219</v>
      </c>
      <c r="B10320">
        <v>1</v>
      </c>
      <c r="C10320">
        <v>21675</v>
      </c>
      <c r="D10320">
        <v>0</v>
      </c>
      <c r="F10320">
        <v>0.5</v>
      </c>
      <c r="G10320">
        <v>2</v>
      </c>
      <c r="I10320">
        <f t="shared" si="322"/>
        <v>10837.5</v>
      </c>
      <c r="J10320">
        <f t="shared" si="323"/>
        <v>0</v>
      </c>
    </row>
    <row r="10321" spans="1:10" x14ac:dyDescent="0.25">
      <c r="A10321" t="s">
        <v>219</v>
      </c>
      <c r="B10321">
        <v>2</v>
      </c>
      <c r="C10321">
        <v>21028</v>
      </c>
      <c r="D10321">
        <v>0</v>
      </c>
      <c r="F10321">
        <v>0.5</v>
      </c>
      <c r="G10321">
        <v>2</v>
      </c>
      <c r="I10321">
        <f t="shared" si="322"/>
        <v>10514</v>
      </c>
      <c r="J10321">
        <f t="shared" si="323"/>
        <v>0</v>
      </c>
    </row>
    <row r="10322" spans="1:10" x14ac:dyDescent="0.25">
      <c r="A10322" t="s">
        <v>219</v>
      </c>
      <c r="B10322">
        <v>3</v>
      </c>
      <c r="C10322">
        <v>20589</v>
      </c>
      <c r="D10322">
        <v>0</v>
      </c>
      <c r="F10322">
        <v>0.5</v>
      </c>
      <c r="G10322">
        <v>2</v>
      </c>
      <c r="I10322">
        <f t="shared" si="322"/>
        <v>10294.5</v>
      </c>
      <c r="J10322">
        <f t="shared" si="323"/>
        <v>0</v>
      </c>
    </row>
    <row r="10323" spans="1:10" x14ac:dyDescent="0.25">
      <c r="A10323" t="s">
        <v>219</v>
      </c>
      <c r="B10323">
        <v>4</v>
      </c>
      <c r="C10323">
        <v>20358</v>
      </c>
      <c r="D10323">
        <v>0</v>
      </c>
      <c r="F10323">
        <v>0.5</v>
      </c>
      <c r="G10323">
        <v>2</v>
      </c>
      <c r="I10323">
        <f t="shared" si="322"/>
        <v>10179</v>
      </c>
      <c r="J10323">
        <f t="shared" si="323"/>
        <v>0</v>
      </c>
    </row>
    <row r="10324" spans="1:10" x14ac:dyDescent="0.25">
      <c r="A10324" t="s">
        <v>219</v>
      </c>
      <c r="B10324">
        <v>5</v>
      </c>
      <c r="C10324">
        <v>20037</v>
      </c>
      <c r="D10324">
        <v>0</v>
      </c>
      <c r="F10324">
        <v>0.5</v>
      </c>
      <c r="G10324">
        <v>2</v>
      </c>
      <c r="I10324">
        <f t="shared" si="322"/>
        <v>10018.5</v>
      </c>
      <c r="J10324">
        <f t="shared" si="323"/>
        <v>0</v>
      </c>
    </row>
    <row r="10325" spans="1:10" x14ac:dyDescent="0.25">
      <c r="A10325" t="s">
        <v>219</v>
      </c>
      <c r="B10325">
        <v>6</v>
      </c>
      <c r="C10325">
        <v>19670</v>
      </c>
      <c r="D10325">
        <v>0</v>
      </c>
      <c r="F10325">
        <v>0.5</v>
      </c>
      <c r="G10325">
        <v>2</v>
      </c>
      <c r="I10325">
        <f t="shared" si="322"/>
        <v>9835</v>
      </c>
      <c r="J10325">
        <f t="shared" si="323"/>
        <v>0</v>
      </c>
    </row>
    <row r="10326" spans="1:10" x14ac:dyDescent="0.25">
      <c r="A10326" t="s">
        <v>219</v>
      </c>
      <c r="B10326">
        <v>7</v>
      </c>
      <c r="C10326">
        <v>19471</v>
      </c>
      <c r="D10326">
        <v>0</v>
      </c>
      <c r="F10326">
        <v>0.5</v>
      </c>
      <c r="G10326">
        <v>2</v>
      </c>
      <c r="I10326">
        <f t="shared" si="322"/>
        <v>9735.5</v>
      </c>
      <c r="J10326">
        <f t="shared" si="323"/>
        <v>0</v>
      </c>
    </row>
    <row r="10327" spans="1:10" x14ac:dyDescent="0.25">
      <c r="A10327" t="s">
        <v>219</v>
      </c>
      <c r="B10327">
        <v>8</v>
      </c>
      <c r="C10327">
        <v>19365</v>
      </c>
      <c r="D10327">
        <v>0</v>
      </c>
      <c r="F10327">
        <v>0.5</v>
      </c>
      <c r="G10327">
        <v>2</v>
      </c>
      <c r="I10327">
        <f t="shared" si="322"/>
        <v>9682.5</v>
      </c>
      <c r="J10327">
        <f t="shared" si="323"/>
        <v>0</v>
      </c>
    </row>
    <row r="10328" spans="1:10" x14ac:dyDescent="0.25">
      <c r="A10328" t="s">
        <v>219</v>
      </c>
      <c r="B10328">
        <v>9</v>
      </c>
      <c r="C10328">
        <v>19465</v>
      </c>
      <c r="D10328">
        <v>0</v>
      </c>
      <c r="F10328">
        <v>0.5</v>
      </c>
      <c r="G10328">
        <v>2</v>
      </c>
      <c r="I10328">
        <f t="shared" si="322"/>
        <v>9732.5</v>
      </c>
      <c r="J10328">
        <f t="shared" si="323"/>
        <v>0</v>
      </c>
    </row>
    <row r="10329" spans="1:10" x14ac:dyDescent="0.25">
      <c r="A10329" t="s">
        <v>219</v>
      </c>
      <c r="B10329">
        <v>10</v>
      </c>
      <c r="C10329">
        <v>19493</v>
      </c>
      <c r="D10329">
        <v>0</v>
      </c>
      <c r="F10329">
        <v>0.5</v>
      </c>
      <c r="G10329">
        <v>2</v>
      </c>
      <c r="I10329">
        <f t="shared" si="322"/>
        <v>9746.5</v>
      </c>
      <c r="J10329">
        <f t="shared" si="323"/>
        <v>0</v>
      </c>
    </row>
    <row r="10330" spans="1:10" x14ac:dyDescent="0.25">
      <c r="A10330" t="s">
        <v>219</v>
      </c>
      <c r="B10330">
        <v>11</v>
      </c>
      <c r="C10330">
        <v>19851</v>
      </c>
      <c r="D10330">
        <v>0</v>
      </c>
      <c r="F10330">
        <v>0.5</v>
      </c>
      <c r="G10330">
        <v>2</v>
      </c>
      <c r="I10330">
        <f t="shared" si="322"/>
        <v>9925.5</v>
      </c>
      <c r="J10330">
        <f t="shared" si="323"/>
        <v>0</v>
      </c>
    </row>
    <row r="10331" spans="1:10" x14ac:dyDescent="0.25">
      <c r="A10331" t="s">
        <v>219</v>
      </c>
      <c r="B10331">
        <v>12</v>
      </c>
      <c r="C10331">
        <v>20241</v>
      </c>
      <c r="D10331">
        <v>20</v>
      </c>
      <c r="F10331">
        <v>0.5</v>
      </c>
      <c r="G10331">
        <v>2</v>
      </c>
      <c r="I10331">
        <f t="shared" si="322"/>
        <v>10120.5</v>
      </c>
      <c r="J10331">
        <f t="shared" si="323"/>
        <v>40</v>
      </c>
    </row>
    <row r="10332" spans="1:10" x14ac:dyDescent="0.25">
      <c r="A10332" t="s">
        <v>219</v>
      </c>
      <c r="B10332">
        <v>13</v>
      </c>
      <c r="C10332">
        <v>21753</v>
      </c>
      <c r="D10332">
        <v>266</v>
      </c>
      <c r="F10332">
        <v>0.5</v>
      </c>
      <c r="G10332">
        <v>2</v>
      </c>
      <c r="I10332">
        <f t="shared" si="322"/>
        <v>10876.5</v>
      </c>
      <c r="J10332">
        <f t="shared" si="323"/>
        <v>532</v>
      </c>
    </row>
    <row r="10333" spans="1:10" x14ac:dyDescent="0.25">
      <c r="A10333" t="s">
        <v>219</v>
      </c>
      <c r="B10333">
        <v>14</v>
      </c>
      <c r="C10333">
        <v>23096</v>
      </c>
      <c r="D10333">
        <v>740</v>
      </c>
      <c r="F10333">
        <v>0.5</v>
      </c>
      <c r="G10333">
        <v>2</v>
      </c>
      <c r="I10333">
        <f t="shared" si="322"/>
        <v>11548</v>
      </c>
      <c r="J10333">
        <f t="shared" si="323"/>
        <v>1480</v>
      </c>
    </row>
    <row r="10334" spans="1:10" x14ac:dyDescent="0.25">
      <c r="A10334" t="s">
        <v>219</v>
      </c>
      <c r="B10334">
        <v>15</v>
      </c>
      <c r="C10334">
        <v>24720</v>
      </c>
      <c r="D10334">
        <v>1363</v>
      </c>
      <c r="F10334">
        <v>0.5</v>
      </c>
      <c r="G10334">
        <v>2</v>
      </c>
      <c r="I10334">
        <f t="shared" si="322"/>
        <v>12360</v>
      </c>
      <c r="J10334">
        <f t="shared" si="323"/>
        <v>2726</v>
      </c>
    </row>
    <row r="10335" spans="1:10" x14ac:dyDescent="0.25">
      <c r="A10335" t="s">
        <v>219</v>
      </c>
      <c r="B10335">
        <v>16</v>
      </c>
      <c r="C10335">
        <v>25606</v>
      </c>
      <c r="D10335">
        <v>2135</v>
      </c>
      <c r="F10335">
        <v>0.5</v>
      </c>
      <c r="G10335">
        <v>2</v>
      </c>
      <c r="I10335">
        <f t="shared" si="322"/>
        <v>12803</v>
      </c>
      <c r="J10335">
        <f t="shared" si="323"/>
        <v>4270</v>
      </c>
    </row>
    <row r="10336" spans="1:10" x14ac:dyDescent="0.25">
      <c r="A10336" t="s">
        <v>219</v>
      </c>
      <c r="B10336">
        <v>17</v>
      </c>
      <c r="C10336">
        <v>26617</v>
      </c>
      <c r="D10336">
        <v>3033</v>
      </c>
      <c r="F10336">
        <v>0.5</v>
      </c>
      <c r="G10336">
        <v>2</v>
      </c>
      <c r="I10336">
        <f t="shared" si="322"/>
        <v>13308.5</v>
      </c>
      <c r="J10336">
        <f t="shared" si="323"/>
        <v>6066</v>
      </c>
    </row>
    <row r="10337" spans="1:10" x14ac:dyDescent="0.25">
      <c r="A10337" t="s">
        <v>219</v>
      </c>
      <c r="B10337">
        <v>18</v>
      </c>
      <c r="C10337">
        <v>26832</v>
      </c>
      <c r="D10337">
        <v>3831</v>
      </c>
      <c r="F10337">
        <v>0.5</v>
      </c>
      <c r="G10337">
        <v>2</v>
      </c>
      <c r="I10337">
        <f t="shared" si="322"/>
        <v>13416</v>
      </c>
      <c r="J10337">
        <f t="shared" si="323"/>
        <v>7662</v>
      </c>
    </row>
    <row r="10338" spans="1:10" x14ac:dyDescent="0.25">
      <c r="A10338" t="s">
        <v>219</v>
      </c>
      <c r="B10338">
        <v>19</v>
      </c>
      <c r="C10338">
        <v>26765</v>
      </c>
      <c r="D10338">
        <v>4669</v>
      </c>
      <c r="F10338">
        <v>0.5</v>
      </c>
      <c r="G10338">
        <v>2</v>
      </c>
      <c r="I10338">
        <f t="shared" si="322"/>
        <v>13382.5</v>
      </c>
      <c r="J10338">
        <f t="shared" si="323"/>
        <v>9338</v>
      </c>
    </row>
    <row r="10339" spans="1:10" x14ac:dyDescent="0.25">
      <c r="A10339" t="s">
        <v>219</v>
      </c>
      <c r="B10339">
        <v>20</v>
      </c>
      <c r="C10339">
        <v>26158</v>
      </c>
      <c r="D10339">
        <v>5504</v>
      </c>
      <c r="F10339">
        <v>0.5</v>
      </c>
      <c r="G10339">
        <v>2</v>
      </c>
      <c r="I10339">
        <f t="shared" si="322"/>
        <v>13079</v>
      </c>
      <c r="J10339">
        <f t="shared" si="323"/>
        <v>11008</v>
      </c>
    </row>
    <row r="10340" spans="1:10" x14ac:dyDescent="0.25">
      <c r="A10340" t="s">
        <v>219</v>
      </c>
      <c r="B10340">
        <v>21</v>
      </c>
      <c r="C10340">
        <v>25779</v>
      </c>
      <c r="D10340">
        <v>6319</v>
      </c>
      <c r="F10340">
        <v>0.5</v>
      </c>
      <c r="G10340">
        <v>2</v>
      </c>
      <c r="I10340">
        <f t="shared" si="322"/>
        <v>12889.5</v>
      </c>
      <c r="J10340">
        <f t="shared" si="323"/>
        <v>12638</v>
      </c>
    </row>
    <row r="10341" spans="1:10" x14ac:dyDescent="0.25">
      <c r="A10341" t="s">
        <v>219</v>
      </c>
      <c r="B10341">
        <v>22</v>
      </c>
      <c r="C10341">
        <v>25412</v>
      </c>
      <c r="D10341">
        <v>6913</v>
      </c>
      <c r="F10341">
        <v>0.5</v>
      </c>
      <c r="G10341">
        <v>2</v>
      </c>
      <c r="I10341">
        <f t="shared" si="322"/>
        <v>12706</v>
      </c>
      <c r="J10341">
        <f t="shared" si="323"/>
        <v>13826</v>
      </c>
    </row>
    <row r="10342" spans="1:10" x14ac:dyDescent="0.25">
      <c r="A10342" t="s">
        <v>219</v>
      </c>
      <c r="B10342">
        <v>23</v>
      </c>
      <c r="C10342">
        <v>25381</v>
      </c>
      <c r="D10342">
        <v>7472</v>
      </c>
      <c r="F10342">
        <v>0.5</v>
      </c>
      <c r="G10342">
        <v>2</v>
      </c>
      <c r="I10342">
        <f t="shared" si="322"/>
        <v>12690.5</v>
      </c>
      <c r="J10342">
        <f t="shared" si="323"/>
        <v>14944</v>
      </c>
    </row>
    <row r="10343" spans="1:10" x14ac:dyDescent="0.25">
      <c r="A10343" t="s">
        <v>219</v>
      </c>
      <c r="B10343">
        <v>24</v>
      </c>
      <c r="C10343">
        <v>25414</v>
      </c>
      <c r="D10343">
        <v>7694</v>
      </c>
      <c r="F10343">
        <v>0.5</v>
      </c>
      <c r="G10343">
        <v>2</v>
      </c>
      <c r="I10343">
        <f t="shared" si="322"/>
        <v>12707</v>
      </c>
      <c r="J10343">
        <f t="shared" si="323"/>
        <v>15388</v>
      </c>
    </row>
    <row r="10344" spans="1:10" x14ac:dyDescent="0.25">
      <c r="A10344" t="s">
        <v>219</v>
      </c>
      <c r="B10344">
        <v>25</v>
      </c>
      <c r="C10344">
        <v>25471</v>
      </c>
      <c r="D10344">
        <v>7805</v>
      </c>
      <c r="F10344">
        <v>0.5</v>
      </c>
      <c r="G10344">
        <v>2</v>
      </c>
      <c r="I10344">
        <f t="shared" si="322"/>
        <v>12735.5</v>
      </c>
      <c r="J10344">
        <f t="shared" si="323"/>
        <v>15610</v>
      </c>
    </row>
    <row r="10345" spans="1:10" x14ac:dyDescent="0.25">
      <c r="A10345" t="s">
        <v>219</v>
      </c>
      <c r="B10345">
        <v>26</v>
      </c>
      <c r="C10345">
        <v>25414</v>
      </c>
      <c r="D10345">
        <v>7768</v>
      </c>
      <c r="F10345">
        <v>0.5</v>
      </c>
      <c r="G10345">
        <v>2</v>
      </c>
      <c r="I10345">
        <f t="shared" si="322"/>
        <v>12707</v>
      </c>
      <c r="J10345">
        <f t="shared" si="323"/>
        <v>15536</v>
      </c>
    </row>
    <row r="10346" spans="1:10" x14ac:dyDescent="0.25">
      <c r="A10346" t="s">
        <v>219</v>
      </c>
      <c r="B10346">
        <v>27</v>
      </c>
      <c r="C10346">
        <v>25251</v>
      </c>
      <c r="D10346">
        <v>7582</v>
      </c>
      <c r="F10346">
        <v>0.5</v>
      </c>
      <c r="G10346">
        <v>2</v>
      </c>
      <c r="I10346">
        <f t="shared" si="322"/>
        <v>12625.5</v>
      </c>
      <c r="J10346">
        <f t="shared" si="323"/>
        <v>15164</v>
      </c>
    </row>
    <row r="10347" spans="1:10" x14ac:dyDescent="0.25">
      <c r="A10347" t="s">
        <v>219</v>
      </c>
      <c r="B10347">
        <v>28</v>
      </c>
      <c r="C10347">
        <v>25096</v>
      </c>
      <c r="D10347">
        <v>7397</v>
      </c>
      <c r="F10347">
        <v>0.5</v>
      </c>
      <c r="G10347">
        <v>2</v>
      </c>
      <c r="I10347">
        <f t="shared" si="322"/>
        <v>12548</v>
      </c>
      <c r="J10347">
        <f t="shared" si="323"/>
        <v>14794</v>
      </c>
    </row>
    <row r="10348" spans="1:10" x14ac:dyDescent="0.25">
      <c r="A10348" t="s">
        <v>219</v>
      </c>
      <c r="B10348">
        <v>29</v>
      </c>
      <c r="C10348">
        <v>25225</v>
      </c>
      <c r="D10348">
        <v>7213</v>
      </c>
      <c r="F10348">
        <v>0.5</v>
      </c>
      <c r="G10348">
        <v>2</v>
      </c>
      <c r="I10348">
        <f t="shared" si="322"/>
        <v>12612.5</v>
      </c>
      <c r="J10348">
        <f t="shared" si="323"/>
        <v>14426</v>
      </c>
    </row>
    <row r="10349" spans="1:10" x14ac:dyDescent="0.25">
      <c r="A10349" t="s">
        <v>219</v>
      </c>
      <c r="B10349">
        <v>30</v>
      </c>
      <c r="C10349">
        <v>25377</v>
      </c>
      <c r="D10349">
        <v>6779</v>
      </c>
      <c r="F10349">
        <v>0.5</v>
      </c>
      <c r="G10349">
        <v>2</v>
      </c>
      <c r="I10349">
        <f t="shared" si="322"/>
        <v>12688.5</v>
      </c>
      <c r="J10349">
        <f t="shared" si="323"/>
        <v>13558</v>
      </c>
    </row>
    <row r="10350" spans="1:10" x14ac:dyDescent="0.25">
      <c r="A10350" t="s">
        <v>219</v>
      </c>
      <c r="B10350">
        <v>31</v>
      </c>
      <c r="C10350">
        <v>25700</v>
      </c>
      <c r="D10350">
        <v>6332</v>
      </c>
      <c r="F10350">
        <v>0.5</v>
      </c>
      <c r="G10350">
        <v>2</v>
      </c>
      <c r="I10350">
        <f t="shared" si="322"/>
        <v>12850</v>
      </c>
      <c r="J10350">
        <f t="shared" si="323"/>
        <v>12664</v>
      </c>
    </row>
    <row r="10351" spans="1:10" x14ac:dyDescent="0.25">
      <c r="A10351" t="s">
        <v>219</v>
      </c>
      <c r="B10351">
        <v>32</v>
      </c>
      <c r="C10351">
        <v>26015</v>
      </c>
      <c r="D10351">
        <v>5925</v>
      </c>
      <c r="F10351">
        <v>0.5</v>
      </c>
      <c r="G10351">
        <v>2</v>
      </c>
      <c r="I10351">
        <f t="shared" si="322"/>
        <v>13007.5</v>
      </c>
      <c r="J10351">
        <f t="shared" si="323"/>
        <v>11850</v>
      </c>
    </row>
    <row r="10352" spans="1:10" x14ac:dyDescent="0.25">
      <c r="A10352" t="s">
        <v>219</v>
      </c>
      <c r="B10352">
        <v>33</v>
      </c>
      <c r="C10352">
        <v>26515</v>
      </c>
      <c r="D10352">
        <v>5300</v>
      </c>
      <c r="F10352">
        <v>0.5</v>
      </c>
      <c r="G10352">
        <v>2</v>
      </c>
      <c r="I10352">
        <f t="shared" si="322"/>
        <v>13257.5</v>
      </c>
      <c r="J10352">
        <f t="shared" si="323"/>
        <v>10600</v>
      </c>
    </row>
    <row r="10353" spans="1:10" x14ac:dyDescent="0.25">
      <c r="A10353" t="s">
        <v>219</v>
      </c>
      <c r="B10353">
        <v>34</v>
      </c>
      <c r="C10353">
        <v>27352</v>
      </c>
      <c r="D10353">
        <v>4625</v>
      </c>
      <c r="F10353">
        <v>0.5</v>
      </c>
      <c r="G10353">
        <v>2</v>
      </c>
      <c r="I10353">
        <f t="shared" si="322"/>
        <v>13676</v>
      </c>
      <c r="J10353">
        <f t="shared" si="323"/>
        <v>9250</v>
      </c>
    </row>
    <row r="10354" spans="1:10" x14ac:dyDescent="0.25">
      <c r="A10354" t="s">
        <v>219</v>
      </c>
      <c r="B10354">
        <v>35</v>
      </c>
      <c r="C10354">
        <v>28304</v>
      </c>
      <c r="D10354">
        <v>3890</v>
      </c>
      <c r="F10354">
        <v>0.5</v>
      </c>
      <c r="G10354">
        <v>2</v>
      </c>
      <c r="I10354">
        <f t="shared" si="322"/>
        <v>14152</v>
      </c>
      <c r="J10354">
        <f t="shared" si="323"/>
        <v>7780</v>
      </c>
    </row>
    <row r="10355" spans="1:10" x14ac:dyDescent="0.25">
      <c r="A10355" t="s">
        <v>219</v>
      </c>
      <c r="B10355">
        <v>36</v>
      </c>
      <c r="C10355">
        <v>29048</v>
      </c>
      <c r="D10355">
        <v>3045</v>
      </c>
      <c r="F10355">
        <v>0.5</v>
      </c>
      <c r="G10355">
        <v>2</v>
      </c>
      <c r="I10355">
        <f t="shared" si="322"/>
        <v>14524</v>
      </c>
      <c r="J10355">
        <f t="shared" si="323"/>
        <v>6090</v>
      </c>
    </row>
    <row r="10356" spans="1:10" x14ac:dyDescent="0.25">
      <c r="A10356" t="s">
        <v>219</v>
      </c>
      <c r="B10356">
        <v>37</v>
      </c>
      <c r="C10356">
        <v>29241</v>
      </c>
      <c r="D10356">
        <v>2335</v>
      </c>
      <c r="F10356">
        <v>0.5</v>
      </c>
      <c r="G10356">
        <v>2</v>
      </c>
      <c r="I10356">
        <f t="shared" si="322"/>
        <v>14620.5</v>
      </c>
      <c r="J10356">
        <f t="shared" si="323"/>
        <v>4670</v>
      </c>
    </row>
    <row r="10357" spans="1:10" x14ac:dyDescent="0.25">
      <c r="A10357" t="s">
        <v>219</v>
      </c>
      <c r="B10357">
        <v>38</v>
      </c>
      <c r="C10357">
        <v>29380</v>
      </c>
      <c r="D10357">
        <v>1570</v>
      </c>
      <c r="F10357">
        <v>0.5</v>
      </c>
      <c r="G10357">
        <v>2</v>
      </c>
      <c r="I10357">
        <f t="shared" si="322"/>
        <v>14690</v>
      </c>
      <c r="J10357">
        <f t="shared" si="323"/>
        <v>3140</v>
      </c>
    </row>
    <row r="10358" spans="1:10" x14ac:dyDescent="0.25">
      <c r="A10358" t="s">
        <v>219</v>
      </c>
      <c r="B10358">
        <v>39</v>
      </c>
      <c r="C10358">
        <v>29311</v>
      </c>
      <c r="D10358">
        <v>939</v>
      </c>
      <c r="F10358">
        <v>0.5</v>
      </c>
      <c r="G10358">
        <v>2</v>
      </c>
      <c r="I10358">
        <f t="shared" si="322"/>
        <v>14655.5</v>
      </c>
      <c r="J10358">
        <f t="shared" si="323"/>
        <v>1878</v>
      </c>
    </row>
    <row r="10359" spans="1:10" x14ac:dyDescent="0.25">
      <c r="A10359" t="s">
        <v>219</v>
      </c>
      <c r="B10359">
        <v>40</v>
      </c>
      <c r="C10359">
        <v>29205</v>
      </c>
      <c r="D10359">
        <v>407</v>
      </c>
      <c r="F10359">
        <v>0.5</v>
      </c>
      <c r="G10359">
        <v>2</v>
      </c>
      <c r="I10359">
        <f t="shared" si="322"/>
        <v>14602.5</v>
      </c>
      <c r="J10359">
        <f t="shared" si="323"/>
        <v>814</v>
      </c>
    </row>
    <row r="10360" spans="1:10" x14ac:dyDescent="0.25">
      <c r="A10360" t="s">
        <v>219</v>
      </c>
      <c r="B10360">
        <v>41</v>
      </c>
      <c r="C10360">
        <v>29380</v>
      </c>
      <c r="D10360">
        <v>92</v>
      </c>
      <c r="F10360">
        <v>0.5</v>
      </c>
      <c r="G10360">
        <v>2</v>
      </c>
      <c r="I10360">
        <f t="shared" si="322"/>
        <v>14690</v>
      </c>
      <c r="J10360">
        <f t="shared" si="323"/>
        <v>184</v>
      </c>
    </row>
    <row r="10361" spans="1:10" x14ac:dyDescent="0.25">
      <c r="A10361" t="s">
        <v>219</v>
      </c>
      <c r="B10361">
        <v>42</v>
      </c>
      <c r="C10361">
        <v>29057</v>
      </c>
      <c r="D10361">
        <v>1</v>
      </c>
      <c r="F10361">
        <v>0.5</v>
      </c>
      <c r="G10361">
        <v>2</v>
      </c>
      <c r="I10361">
        <f t="shared" si="322"/>
        <v>14528.5</v>
      </c>
      <c r="J10361">
        <f t="shared" si="323"/>
        <v>2</v>
      </c>
    </row>
    <row r="10362" spans="1:10" x14ac:dyDescent="0.25">
      <c r="A10362" t="s">
        <v>219</v>
      </c>
      <c r="B10362">
        <v>43</v>
      </c>
      <c r="C10362">
        <v>28932</v>
      </c>
      <c r="D10362">
        <v>0</v>
      </c>
      <c r="F10362">
        <v>0.5</v>
      </c>
      <c r="G10362">
        <v>2</v>
      </c>
      <c r="I10362">
        <f t="shared" si="322"/>
        <v>14466</v>
      </c>
      <c r="J10362">
        <f t="shared" si="323"/>
        <v>0</v>
      </c>
    </row>
    <row r="10363" spans="1:10" x14ac:dyDescent="0.25">
      <c r="A10363" t="s">
        <v>219</v>
      </c>
      <c r="B10363">
        <v>44</v>
      </c>
      <c r="C10363">
        <v>27980</v>
      </c>
      <c r="D10363">
        <v>0</v>
      </c>
      <c r="F10363">
        <v>0.5</v>
      </c>
      <c r="G10363">
        <v>2</v>
      </c>
      <c r="I10363">
        <f t="shared" si="322"/>
        <v>13990</v>
      </c>
      <c r="J10363">
        <f t="shared" si="323"/>
        <v>0</v>
      </c>
    </row>
    <row r="10364" spans="1:10" x14ac:dyDescent="0.25">
      <c r="A10364" t="s">
        <v>219</v>
      </c>
      <c r="B10364">
        <v>45</v>
      </c>
      <c r="C10364">
        <v>26538</v>
      </c>
      <c r="D10364">
        <v>0</v>
      </c>
      <c r="F10364">
        <v>0.5</v>
      </c>
      <c r="G10364">
        <v>2</v>
      </c>
      <c r="I10364">
        <f t="shared" si="322"/>
        <v>13269</v>
      </c>
      <c r="J10364">
        <f t="shared" si="323"/>
        <v>0</v>
      </c>
    </row>
    <row r="10365" spans="1:10" x14ac:dyDescent="0.25">
      <c r="A10365" t="s">
        <v>219</v>
      </c>
      <c r="B10365">
        <v>46</v>
      </c>
      <c r="C10365">
        <v>24907</v>
      </c>
      <c r="D10365">
        <v>0</v>
      </c>
      <c r="F10365">
        <v>0.5</v>
      </c>
      <c r="G10365">
        <v>2</v>
      </c>
      <c r="I10365">
        <f t="shared" si="322"/>
        <v>12453.5</v>
      </c>
      <c r="J10365">
        <f t="shared" si="323"/>
        <v>0</v>
      </c>
    </row>
    <row r="10366" spans="1:10" x14ac:dyDescent="0.25">
      <c r="A10366" t="s">
        <v>219</v>
      </c>
      <c r="B10366">
        <v>47</v>
      </c>
      <c r="C10366">
        <v>23380</v>
      </c>
      <c r="D10366">
        <v>0</v>
      </c>
      <c r="F10366">
        <v>0.5</v>
      </c>
      <c r="G10366">
        <v>2</v>
      </c>
      <c r="I10366">
        <f t="shared" si="322"/>
        <v>11690</v>
      </c>
      <c r="J10366">
        <f t="shared" si="323"/>
        <v>0</v>
      </c>
    </row>
    <row r="10367" spans="1:10" x14ac:dyDescent="0.25">
      <c r="A10367" t="s">
        <v>219</v>
      </c>
      <c r="B10367">
        <v>48</v>
      </c>
      <c r="C10367">
        <v>21970</v>
      </c>
      <c r="D10367">
        <v>0</v>
      </c>
      <c r="F10367">
        <v>0.5</v>
      </c>
      <c r="G10367">
        <v>2</v>
      </c>
      <c r="I10367">
        <f t="shared" si="322"/>
        <v>10985</v>
      </c>
      <c r="J10367">
        <f t="shared" si="323"/>
        <v>0</v>
      </c>
    </row>
    <row r="10368" spans="1:10" x14ac:dyDescent="0.25">
      <c r="A10368" t="s">
        <v>220</v>
      </c>
      <c r="B10368">
        <v>1</v>
      </c>
      <c r="C10368">
        <v>20991</v>
      </c>
      <c r="D10368">
        <v>0</v>
      </c>
      <c r="F10368">
        <v>0.5</v>
      </c>
      <c r="G10368">
        <v>2</v>
      </c>
      <c r="I10368">
        <f t="shared" si="322"/>
        <v>10495.5</v>
      </c>
      <c r="J10368">
        <f t="shared" si="323"/>
        <v>0</v>
      </c>
    </row>
    <row r="10369" spans="1:10" x14ac:dyDescent="0.25">
      <c r="A10369" t="s">
        <v>220</v>
      </c>
      <c r="B10369">
        <v>2</v>
      </c>
      <c r="C10369">
        <v>20254</v>
      </c>
      <c r="D10369">
        <v>0</v>
      </c>
      <c r="F10369">
        <v>0.5</v>
      </c>
      <c r="G10369">
        <v>2</v>
      </c>
      <c r="I10369">
        <f t="shared" si="322"/>
        <v>10127</v>
      </c>
      <c r="J10369">
        <f t="shared" si="323"/>
        <v>0</v>
      </c>
    </row>
    <row r="10370" spans="1:10" x14ac:dyDescent="0.25">
      <c r="A10370" t="s">
        <v>220</v>
      </c>
      <c r="B10370">
        <v>3</v>
      </c>
      <c r="C10370">
        <v>19786</v>
      </c>
      <c r="D10370">
        <v>0</v>
      </c>
      <c r="F10370">
        <v>0.5</v>
      </c>
      <c r="G10370">
        <v>2</v>
      </c>
      <c r="I10370">
        <f t="shared" si="322"/>
        <v>9893</v>
      </c>
      <c r="J10370">
        <f t="shared" si="323"/>
        <v>0</v>
      </c>
    </row>
    <row r="10371" spans="1:10" x14ac:dyDescent="0.25">
      <c r="A10371" t="s">
        <v>220</v>
      </c>
      <c r="B10371">
        <v>4</v>
      </c>
      <c r="C10371">
        <v>19506</v>
      </c>
      <c r="D10371">
        <v>0</v>
      </c>
      <c r="F10371">
        <v>0.5</v>
      </c>
      <c r="G10371">
        <v>2</v>
      </c>
      <c r="I10371">
        <f t="shared" ref="I10371:I10434" si="324">C10371*F10371</f>
        <v>9753</v>
      </c>
      <c r="J10371">
        <f t="shared" ref="J10371:J10434" si="325">D10371*G10371</f>
        <v>0</v>
      </c>
    </row>
    <row r="10372" spans="1:10" x14ac:dyDescent="0.25">
      <c r="A10372" t="s">
        <v>220</v>
      </c>
      <c r="B10372">
        <v>5</v>
      </c>
      <c r="C10372">
        <v>19217</v>
      </c>
      <c r="D10372">
        <v>0</v>
      </c>
      <c r="F10372">
        <v>0.5</v>
      </c>
      <c r="G10372">
        <v>2</v>
      </c>
      <c r="I10372">
        <f t="shared" si="324"/>
        <v>9608.5</v>
      </c>
      <c r="J10372">
        <f t="shared" si="325"/>
        <v>0</v>
      </c>
    </row>
    <row r="10373" spans="1:10" x14ac:dyDescent="0.25">
      <c r="A10373" t="s">
        <v>220</v>
      </c>
      <c r="B10373">
        <v>6</v>
      </c>
      <c r="C10373">
        <v>18862</v>
      </c>
      <c r="D10373">
        <v>0</v>
      </c>
      <c r="F10373">
        <v>0.5</v>
      </c>
      <c r="G10373">
        <v>2</v>
      </c>
      <c r="I10373">
        <f t="shared" si="324"/>
        <v>9431</v>
      </c>
      <c r="J10373">
        <f t="shared" si="325"/>
        <v>0</v>
      </c>
    </row>
    <row r="10374" spans="1:10" x14ac:dyDescent="0.25">
      <c r="A10374" t="s">
        <v>220</v>
      </c>
      <c r="B10374">
        <v>7</v>
      </c>
      <c r="C10374">
        <v>18618</v>
      </c>
      <c r="D10374">
        <v>0</v>
      </c>
      <c r="F10374">
        <v>0.5</v>
      </c>
      <c r="G10374">
        <v>2</v>
      </c>
      <c r="I10374">
        <f t="shared" si="324"/>
        <v>9309</v>
      </c>
      <c r="J10374">
        <f t="shared" si="325"/>
        <v>0</v>
      </c>
    </row>
    <row r="10375" spans="1:10" x14ac:dyDescent="0.25">
      <c r="A10375" t="s">
        <v>220</v>
      </c>
      <c r="B10375">
        <v>8</v>
      </c>
      <c r="C10375">
        <v>18517</v>
      </c>
      <c r="D10375">
        <v>0</v>
      </c>
      <c r="F10375">
        <v>0.5</v>
      </c>
      <c r="G10375">
        <v>2</v>
      </c>
      <c r="I10375">
        <f t="shared" si="324"/>
        <v>9258.5</v>
      </c>
      <c r="J10375">
        <f t="shared" si="325"/>
        <v>0</v>
      </c>
    </row>
    <row r="10376" spans="1:10" x14ac:dyDescent="0.25">
      <c r="A10376" t="s">
        <v>220</v>
      </c>
      <c r="B10376">
        <v>9</v>
      </c>
      <c r="C10376">
        <v>18613</v>
      </c>
      <c r="D10376">
        <v>0</v>
      </c>
      <c r="F10376">
        <v>0.5</v>
      </c>
      <c r="G10376">
        <v>2</v>
      </c>
      <c r="I10376">
        <f t="shared" si="324"/>
        <v>9306.5</v>
      </c>
      <c r="J10376">
        <f t="shared" si="325"/>
        <v>0</v>
      </c>
    </row>
    <row r="10377" spans="1:10" x14ac:dyDescent="0.25">
      <c r="A10377" t="s">
        <v>220</v>
      </c>
      <c r="B10377">
        <v>10</v>
      </c>
      <c r="C10377">
        <v>18690</v>
      </c>
      <c r="D10377">
        <v>0</v>
      </c>
      <c r="F10377">
        <v>0.5</v>
      </c>
      <c r="G10377">
        <v>2</v>
      </c>
      <c r="I10377">
        <f t="shared" si="324"/>
        <v>9345</v>
      </c>
      <c r="J10377">
        <f t="shared" si="325"/>
        <v>0</v>
      </c>
    </row>
    <row r="10378" spans="1:10" x14ac:dyDescent="0.25">
      <c r="A10378" t="s">
        <v>220</v>
      </c>
      <c r="B10378">
        <v>11</v>
      </c>
      <c r="C10378">
        <v>19125</v>
      </c>
      <c r="D10378">
        <v>0</v>
      </c>
      <c r="F10378">
        <v>0.5</v>
      </c>
      <c r="G10378">
        <v>2</v>
      </c>
      <c r="I10378">
        <f t="shared" si="324"/>
        <v>9562.5</v>
      </c>
      <c r="J10378">
        <f t="shared" si="325"/>
        <v>0</v>
      </c>
    </row>
    <row r="10379" spans="1:10" x14ac:dyDescent="0.25">
      <c r="A10379" t="s">
        <v>220</v>
      </c>
      <c r="B10379">
        <v>12</v>
      </c>
      <c r="C10379">
        <v>19586</v>
      </c>
      <c r="D10379">
        <v>8</v>
      </c>
      <c r="F10379">
        <v>0.5</v>
      </c>
      <c r="G10379">
        <v>2</v>
      </c>
      <c r="I10379">
        <f t="shared" si="324"/>
        <v>9793</v>
      </c>
      <c r="J10379">
        <f t="shared" si="325"/>
        <v>16</v>
      </c>
    </row>
    <row r="10380" spans="1:10" x14ac:dyDescent="0.25">
      <c r="A10380" t="s">
        <v>220</v>
      </c>
      <c r="B10380">
        <v>13</v>
      </c>
      <c r="C10380">
        <v>21182</v>
      </c>
      <c r="D10380">
        <v>183</v>
      </c>
      <c r="F10380">
        <v>0.5</v>
      </c>
      <c r="G10380">
        <v>2</v>
      </c>
      <c r="I10380">
        <f t="shared" si="324"/>
        <v>10591</v>
      </c>
      <c r="J10380">
        <f t="shared" si="325"/>
        <v>366</v>
      </c>
    </row>
    <row r="10381" spans="1:10" x14ac:dyDescent="0.25">
      <c r="A10381" t="s">
        <v>220</v>
      </c>
      <c r="B10381">
        <v>14</v>
      </c>
      <c r="C10381">
        <v>22398</v>
      </c>
      <c r="D10381">
        <v>541</v>
      </c>
      <c r="F10381">
        <v>0.5</v>
      </c>
      <c r="G10381">
        <v>2</v>
      </c>
      <c r="I10381">
        <f t="shared" si="324"/>
        <v>11199</v>
      </c>
      <c r="J10381">
        <f t="shared" si="325"/>
        <v>1082</v>
      </c>
    </row>
    <row r="10382" spans="1:10" x14ac:dyDescent="0.25">
      <c r="A10382" t="s">
        <v>220</v>
      </c>
      <c r="B10382">
        <v>15</v>
      </c>
      <c r="C10382">
        <v>24090</v>
      </c>
      <c r="D10382">
        <v>1047</v>
      </c>
      <c r="F10382">
        <v>0.5</v>
      </c>
      <c r="G10382">
        <v>2</v>
      </c>
      <c r="I10382">
        <f t="shared" si="324"/>
        <v>12045</v>
      </c>
      <c r="J10382">
        <f t="shared" si="325"/>
        <v>2094</v>
      </c>
    </row>
    <row r="10383" spans="1:10" x14ac:dyDescent="0.25">
      <c r="A10383" t="s">
        <v>220</v>
      </c>
      <c r="B10383">
        <v>16</v>
      </c>
      <c r="C10383">
        <v>25201</v>
      </c>
      <c r="D10383">
        <v>1699</v>
      </c>
      <c r="F10383">
        <v>0.5</v>
      </c>
      <c r="G10383">
        <v>2</v>
      </c>
      <c r="I10383">
        <f t="shared" si="324"/>
        <v>12600.5</v>
      </c>
      <c r="J10383">
        <f t="shared" si="325"/>
        <v>3398</v>
      </c>
    </row>
    <row r="10384" spans="1:10" x14ac:dyDescent="0.25">
      <c r="A10384" t="s">
        <v>220</v>
      </c>
      <c r="B10384">
        <v>17</v>
      </c>
      <c r="C10384">
        <v>26296</v>
      </c>
      <c r="D10384">
        <v>2507</v>
      </c>
      <c r="F10384">
        <v>0.5</v>
      </c>
      <c r="G10384">
        <v>2</v>
      </c>
      <c r="I10384">
        <f t="shared" si="324"/>
        <v>13148</v>
      </c>
      <c r="J10384">
        <f t="shared" si="325"/>
        <v>5014</v>
      </c>
    </row>
    <row r="10385" spans="1:10" x14ac:dyDescent="0.25">
      <c r="A10385" t="s">
        <v>220</v>
      </c>
      <c r="B10385">
        <v>18</v>
      </c>
      <c r="C10385">
        <v>26645</v>
      </c>
      <c r="D10385">
        <v>3158</v>
      </c>
      <c r="F10385">
        <v>0.5</v>
      </c>
      <c r="G10385">
        <v>2</v>
      </c>
      <c r="I10385">
        <f t="shared" si="324"/>
        <v>13322.5</v>
      </c>
      <c r="J10385">
        <f t="shared" si="325"/>
        <v>6316</v>
      </c>
    </row>
    <row r="10386" spans="1:10" x14ac:dyDescent="0.25">
      <c r="A10386" t="s">
        <v>220</v>
      </c>
      <c r="B10386">
        <v>19</v>
      </c>
      <c r="C10386">
        <v>26660</v>
      </c>
      <c r="D10386">
        <v>3977</v>
      </c>
      <c r="F10386">
        <v>0.5</v>
      </c>
      <c r="G10386">
        <v>2</v>
      </c>
      <c r="I10386">
        <f t="shared" si="324"/>
        <v>13330</v>
      </c>
      <c r="J10386">
        <f t="shared" si="325"/>
        <v>7954</v>
      </c>
    </row>
    <row r="10387" spans="1:10" x14ac:dyDescent="0.25">
      <c r="A10387" t="s">
        <v>220</v>
      </c>
      <c r="B10387">
        <v>20</v>
      </c>
      <c r="C10387">
        <v>26465</v>
      </c>
      <c r="D10387">
        <v>4745</v>
      </c>
      <c r="F10387">
        <v>0.5</v>
      </c>
      <c r="G10387">
        <v>2</v>
      </c>
      <c r="I10387">
        <f t="shared" si="324"/>
        <v>13232.5</v>
      </c>
      <c r="J10387">
        <f t="shared" si="325"/>
        <v>9490</v>
      </c>
    </row>
    <row r="10388" spans="1:10" x14ac:dyDescent="0.25">
      <c r="A10388" t="s">
        <v>220</v>
      </c>
      <c r="B10388">
        <v>21</v>
      </c>
      <c r="C10388">
        <v>26227</v>
      </c>
      <c r="D10388">
        <v>4744</v>
      </c>
      <c r="F10388">
        <v>0.5</v>
      </c>
      <c r="G10388">
        <v>2</v>
      </c>
      <c r="I10388">
        <f t="shared" si="324"/>
        <v>13113.5</v>
      </c>
      <c r="J10388">
        <f t="shared" si="325"/>
        <v>9488</v>
      </c>
    </row>
    <row r="10389" spans="1:10" x14ac:dyDescent="0.25">
      <c r="A10389" t="s">
        <v>220</v>
      </c>
      <c r="B10389">
        <v>22</v>
      </c>
      <c r="C10389">
        <v>26006</v>
      </c>
      <c r="D10389">
        <v>4823</v>
      </c>
      <c r="F10389">
        <v>0.5</v>
      </c>
      <c r="G10389">
        <v>2</v>
      </c>
      <c r="I10389">
        <f t="shared" si="324"/>
        <v>13003</v>
      </c>
      <c r="J10389">
        <f t="shared" si="325"/>
        <v>9646</v>
      </c>
    </row>
    <row r="10390" spans="1:10" x14ac:dyDescent="0.25">
      <c r="A10390" t="s">
        <v>220</v>
      </c>
      <c r="B10390">
        <v>23</v>
      </c>
      <c r="C10390">
        <v>26198</v>
      </c>
      <c r="D10390">
        <v>4923</v>
      </c>
      <c r="F10390">
        <v>0.5</v>
      </c>
      <c r="G10390">
        <v>2</v>
      </c>
      <c r="I10390">
        <f t="shared" si="324"/>
        <v>13099</v>
      </c>
      <c r="J10390">
        <f t="shared" si="325"/>
        <v>9846</v>
      </c>
    </row>
    <row r="10391" spans="1:10" x14ac:dyDescent="0.25">
      <c r="A10391" t="s">
        <v>220</v>
      </c>
      <c r="B10391">
        <v>24</v>
      </c>
      <c r="C10391">
        <v>26433</v>
      </c>
      <c r="D10391">
        <v>4826</v>
      </c>
      <c r="F10391">
        <v>0.5</v>
      </c>
      <c r="G10391">
        <v>2</v>
      </c>
      <c r="I10391">
        <f t="shared" si="324"/>
        <v>13216.5</v>
      </c>
      <c r="J10391">
        <f t="shared" si="325"/>
        <v>9652</v>
      </c>
    </row>
    <row r="10392" spans="1:10" x14ac:dyDescent="0.25">
      <c r="A10392" t="s">
        <v>220</v>
      </c>
      <c r="B10392">
        <v>25</v>
      </c>
      <c r="C10392">
        <v>26833</v>
      </c>
      <c r="D10392">
        <v>4437</v>
      </c>
      <c r="F10392">
        <v>0.5</v>
      </c>
      <c r="G10392">
        <v>2</v>
      </c>
      <c r="I10392">
        <f t="shared" si="324"/>
        <v>13416.5</v>
      </c>
      <c r="J10392">
        <f t="shared" si="325"/>
        <v>8874</v>
      </c>
    </row>
    <row r="10393" spans="1:10" x14ac:dyDescent="0.25">
      <c r="A10393" t="s">
        <v>220</v>
      </c>
      <c r="B10393">
        <v>26</v>
      </c>
      <c r="C10393">
        <v>26844</v>
      </c>
      <c r="D10393">
        <v>4365</v>
      </c>
      <c r="F10393">
        <v>0.5</v>
      </c>
      <c r="G10393">
        <v>2</v>
      </c>
      <c r="I10393">
        <f t="shared" si="324"/>
        <v>13422</v>
      </c>
      <c r="J10393">
        <f t="shared" si="325"/>
        <v>8730</v>
      </c>
    </row>
    <row r="10394" spans="1:10" x14ac:dyDescent="0.25">
      <c r="A10394" t="s">
        <v>220</v>
      </c>
      <c r="B10394">
        <v>27</v>
      </c>
      <c r="C10394">
        <v>26790</v>
      </c>
      <c r="D10394">
        <v>3844</v>
      </c>
      <c r="F10394">
        <v>0.5</v>
      </c>
      <c r="G10394">
        <v>2</v>
      </c>
      <c r="I10394">
        <f t="shared" si="324"/>
        <v>13395</v>
      </c>
      <c r="J10394">
        <f t="shared" si="325"/>
        <v>7688</v>
      </c>
    </row>
    <row r="10395" spans="1:10" x14ac:dyDescent="0.25">
      <c r="A10395" t="s">
        <v>220</v>
      </c>
      <c r="B10395">
        <v>28</v>
      </c>
      <c r="C10395">
        <v>26874</v>
      </c>
      <c r="D10395">
        <v>3268</v>
      </c>
      <c r="F10395">
        <v>0.5</v>
      </c>
      <c r="G10395">
        <v>2</v>
      </c>
      <c r="I10395">
        <f t="shared" si="324"/>
        <v>13437</v>
      </c>
      <c r="J10395">
        <f t="shared" si="325"/>
        <v>6536</v>
      </c>
    </row>
    <row r="10396" spans="1:10" x14ac:dyDescent="0.25">
      <c r="A10396" t="s">
        <v>220</v>
      </c>
      <c r="B10396">
        <v>29</v>
      </c>
      <c r="C10396">
        <v>26954</v>
      </c>
      <c r="D10396">
        <v>3184</v>
      </c>
      <c r="F10396">
        <v>0.5</v>
      </c>
      <c r="G10396">
        <v>2</v>
      </c>
      <c r="I10396">
        <f t="shared" si="324"/>
        <v>13477</v>
      </c>
      <c r="J10396">
        <f t="shared" si="325"/>
        <v>6368</v>
      </c>
    </row>
    <row r="10397" spans="1:10" x14ac:dyDescent="0.25">
      <c r="A10397" t="s">
        <v>220</v>
      </c>
      <c r="B10397">
        <v>30</v>
      </c>
      <c r="C10397">
        <v>27098</v>
      </c>
      <c r="D10397">
        <v>3093</v>
      </c>
      <c r="F10397">
        <v>0.5</v>
      </c>
      <c r="G10397">
        <v>2</v>
      </c>
      <c r="I10397">
        <f t="shared" si="324"/>
        <v>13549</v>
      </c>
      <c r="J10397">
        <f t="shared" si="325"/>
        <v>6186</v>
      </c>
    </row>
    <row r="10398" spans="1:10" x14ac:dyDescent="0.25">
      <c r="A10398" t="s">
        <v>220</v>
      </c>
      <c r="B10398">
        <v>31</v>
      </c>
      <c r="C10398">
        <v>27100</v>
      </c>
      <c r="D10398">
        <v>2469</v>
      </c>
      <c r="F10398">
        <v>0.5</v>
      </c>
      <c r="G10398">
        <v>2</v>
      </c>
      <c r="I10398">
        <f t="shared" si="324"/>
        <v>13550</v>
      </c>
      <c r="J10398">
        <f t="shared" si="325"/>
        <v>4938</v>
      </c>
    </row>
    <row r="10399" spans="1:10" x14ac:dyDescent="0.25">
      <c r="A10399" t="s">
        <v>220</v>
      </c>
      <c r="B10399">
        <v>32</v>
      </c>
      <c r="C10399">
        <v>27357</v>
      </c>
      <c r="D10399">
        <v>2043</v>
      </c>
      <c r="F10399">
        <v>0.5</v>
      </c>
      <c r="G10399">
        <v>2</v>
      </c>
      <c r="I10399">
        <f t="shared" si="324"/>
        <v>13678.5</v>
      </c>
      <c r="J10399">
        <f t="shared" si="325"/>
        <v>4086</v>
      </c>
    </row>
    <row r="10400" spans="1:10" x14ac:dyDescent="0.25">
      <c r="A10400" t="s">
        <v>220</v>
      </c>
      <c r="B10400">
        <v>33</v>
      </c>
      <c r="C10400">
        <v>28023</v>
      </c>
      <c r="D10400">
        <v>1950</v>
      </c>
      <c r="F10400">
        <v>0.5</v>
      </c>
      <c r="G10400">
        <v>2</v>
      </c>
      <c r="I10400">
        <f t="shared" si="324"/>
        <v>14011.5</v>
      </c>
      <c r="J10400">
        <f t="shared" si="325"/>
        <v>3900</v>
      </c>
    </row>
    <row r="10401" spans="1:10" x14ac:dyDescent="0.25">
      <c r="A10401" t="s">
        <v>220</v>
      </c>
      <c r="B10401">
        <v>34</v>
      </c>
      <c r="C10401">
        <v>28967</v>
      </c>
      <c r="D10401">
        <v>1513</v>
      </c>
      <c r="F10401">
        <v>0.5</v>
      </c>
      <c r="G10401">
        <v>2</v>
      </c>
      <c r="I10401">
        <f t="shared" si="324"/>
        <v>14483.5</v>
      </c>
      <c r="J10401">
        <f t="shared" si="325"/>
        <v>3026</v>
      </c>
    </row>
    <row r="10402" spans="1:10" x14ac:dyDescent="0.25">
      <c r="A10402" t="s">
        <v>220</v>
      </c>
      <c r="B10402">
        <v>35</v>
      </c>
      <c r="C10402">
        <v>29782</v>
      </c>
      <c r="D10402">
        <v>1336</v>
      </c>
      <c r="F10402">
        <v>0.5</v>
      </c>
      <c r="G10402">
        <v>2</v>
      </c>
      <c r="I10402">
        <f t="shared" si="324"/>
        <v>14891</v>
      </c>
      <c r="J10402">
        <f t="shared" si="325"/>
        <v>2672</v>
      </c>
    </row>
    <row r="10403" spans="1:10" x14ac:dyDescent="0.25">
      <c r="A10403" t="s">
        <v>220</v>
      </c>
      <c r="B10403">
        <v>36</v>
      </c>
      <c r="C10403">
        <v>30180</v>
      </c>
      <c r="D10403">
        <v>1271</v>
      </c>
      <c r="F10403">
        <v>0.5</v>
      </c>
      <c r="G10403">
        <v>2</v>
      </c>
      <c r="I10403">
        <f t="shared" si="324"/>
        <v>15090</v>
      </c>
      <c r="J10403">
        <f t="shared" si="325"/>
        <v>2542</v>
      </c>
    </row>
    <row r="10404" spans="1:10" x14ac:dyDescent="0.25">
      <c r="A10404" t="s">
        <v>220</v>
      </c>
      <c r="B10404">
        <v>37</v>
      </c>
      <c r="C10404">
        <v>30205</v>
      </c>
      <c r="D10404">
        <v>931</v>
      </c>
      <c r="F10404">
        <v>0.5</v>
      </c>
      <c r="G10404">
        <v>2</v>
      </c>
      <c r="I10404">
        <f t="shared" si="324"/>
        <v>15102.5</v>
      </c>
      <c r="J10404">
        <f t="shared" si="325"/>
        <v>1862</v>
      </c>
    </row>
    <row r="10405" spans="1:10" x14ac:dyDescent="0.25">
      <c r="A10405" t="s">
        <v>220</v>
      </c>
      <c r="B10405">
        <v>38</v>
      </c>
      <c r="C10405">
        <v>29984</v>
      </c>
      <c r="D10405">
        <v>568</v>
      </c>
      <c r="F10405">
        <v>0.5</v>
      </c>
      <c r="G10405">
        <v>2</v>
      </c>
      <c r="I10405">
        <f t="shared" si="324"/>
        <v>14992</v>
      </c>
      <c r="J10405">
        <f t="shared" si="325"/>
        <v>1136</v>
      </c>
    </row>
    <row r="10406" spans="1:10" x14ac:dyDescent="0.25">
      <c r="A10406" t="s">
        <v>220</v>
      </c>
      <c r="B10406">
        <v>39</v>
      </c>
      <c r="C10406">
        <v>29896</v>
      </c>
      <c r="D10406">
        <v>298</v>
      </c>
      <c r="F10406">
        <v>0.5</v>
      </c>
      <c r="G10406">
        <v>2</v>
      </c>
      <c r="I10406">
        <f t="shared" si="324"/>
        <v>14948</v>
      </c>
      <c r="J10406">
        <f t="shared" si="325"/>
        <v>596</v>
      </c>
    </row>
    <row r="10407" spans="1:10" x14ac:dyDescent="0.25">
      <c r="A10407" t="s">
        <v>220</v>
      </c>
      <c r="B10407">
        <v>40</v>
      </c>
      <c r="C10407">
        <v>29525</v>
      </c>
      <c r="D10407">
        <v>105</v>
      </c>
      <c r="F10407">
        <v>0.5</v>
      </c>
      <c r="G10407">
        <v>2</v>
      </c>
      <c r="I10407">
        <f t="shared" si="324"/>
        <v>14762.5</v>
      </c>
      <c r="J10407">
        <f t="shared" si="325"/>
        <v>210</v>
      </c>
    </row>
    <row r="10408" spans="1:10" x14ac:dyDescent="0.25">
      <c r="A10408" t="s">
        <v>220</v>
      </c>
      <c r="B10408">
        <v>41</v>
      </c>
      <c r="C10408">
        <v>28911</v>
      </c>
      <c r="D10408">
        <v>22</v>
      </c>
      <c r="F10408">
        <v>0.5</v>
      </c>
      <c r="G10408">
        <v>2</v>
      </c>
      <c r="I10408">
        <f t="shared" si="324"/>
        <v>14455.5</v>
      </c>
      <c r="J10408">
        <f t="shared" si="325"/>
        <v>44</v>
      </c>
    </row>
    <row r="10409" spans="1:10" x14ac:dyDescent="0.25">
      <c r="A10409" t="s">
        <v>220</v>
      </c>
      <c r="B10409">
        <v>42</v>
      </c>
      <c r="C10409">
        <v>28522</v>
      </c>
      <c r="D10409">
        <v>0</v>
      </c>
      <c r="F10409">
        <v>0.5</v>
      </c>
      <c r="G10409">
        <v>2</v>
      </c>
      <c r="I10409">
        <f t="shared" si="324"/>
        <v>14261</v>
      </c>
      <c r="J10409">
        <f t="shared" si="325"/>
        <v>0</v>
      </c>
    </row>
    <row r="10410" spans="1:10" x14ac:dyDescent="0.25">
      <c r="A10410" t="s">
        <v>220</v>
      </c>
      <c r="B10410">
        <v>43</v>
      </c>
      <c r="C10410">
        <v>27976</v>
      </c>
      <c r="D10410">
        <v>0</v>
      </c>
      <c r="F10410">
        <v>0.5</v>
      </c>
      <c r="G10410">
        <v>2</v>
      </c>
      <c r="I10410">
        <f t="shared" si="324"/>
        <v>13988</v>
      </c>
      <c r="J10410">
        <f t="shared" si="325"/>
        <v>0</v>
      </c>
    </row>
    <row r="10411" spans="1:10" x14ac:dyDescent="0.25">
      <c r="A10411" t="s">
        <v>220</v>
      </c>
      <c r="B10411">
        <v>44</v>
      </c>
      <c r="C10411">
        <v>26722</v>
      </c>
      <c r="D10411">
        <v>0</v>
      </c>
      <c r="F10411">
        <v>0.5</v>
      </c>
      <c r="G10411">
        <v>2</v>
      </c>
      <c r="I10411">
        <f t="shared" si="324"/>
        <v>13361</v>
      </c>
      <c r="J10411">
        <f t="shared" si="325"/>
        <v>0</v>
      </c>
    </row>
    <row r="10412" spans="1:10" x14ac:dyDescent="0.25">
      <c r="A10412" t="s">
        <v>220</v>
      </c>
      <c r="B10412">
        <v>45</v>
      </c>
      <c r="C10412">
        <v>25459</v>
      </c>
      <c r="D10412">
        <v>0</v>
      </c>
      <c r="F10412">
        <v>0.5</v>
      </c>
      <c r="G10412">
        <v>2</v>
      </c>
      <c r="I10412">
        <f t="shared" si="324"/>
        <v>12729.5</v>
      </c>
      <c r="J10412">
        <f t="shared" si="325"/>
        <v>0</v>
      </c>
    </row>
    <row r="10413" spans="1:10" x14ac:dyDescent="0.25">
      <c r="A10413" t="s">
        <v>220</v>
      </c>
      <c r="B10413">
        <v>46</v>
      </c>
      <c r="C10413">
        <v>24081</v>
      </c>
      <c r="D10413">
        <v>0</v>
      </c>
      <c r="F10413">
        <v>0.5</v>
      </c>
      <c r="G10413">
        <v>2</v>
      </c>
      <c r="I10413">
        <f t="shared" si="324"/>
        <v>12040.5</v>
      </c>
      <c r="J10413">
        <f t="shared" si="325"/>
        <v>0</v>
      </c>
    </row>
    <row r="10414" spans="1:10" x14ac:dyDescent="0.25">
      <c r="A10414" t="s">
        <v>220</v>
      </c>
      <c r="B10414">
        <v>47</v>
      </c>
      <c r="C10414">
        <v>22566</v>
      </c>
      <c r="D10414">
        <v>0</v>
      </c>
      <c r="F10414">
        <v>0.5</v>
      </c>
      <c r="G10414">
        <v>2</v>
      </c>
      <c r="I10414">
        <f t="shared" si="324"/>
        <v>11283</v>
      </c>
      <c r="J10414">
        <f t="shared" si="325"/>
        <v>0</v>
      </c>
    </row>
    <row r="10415" spans="1:10" x14ac:dyDescent="0.25">
      <c r="A10415" t="s">
        <v>220</v>
      </c>
      <c r="B10415">
        <v>48</v>
      </c>
      <c r="C10415">
        <v>21286</v>
      </c>
      <c r="D10415">
        <v>0</v>
      </c>
      <c r="F10415">
        <v>0.5</v>
      </c>
      <c r="G10415">
        <v>2</v>
      </c>
      <c r="I10415">
        <f t="shared" si="324"/>
        <v>10643</v>
      </c>
      <c r="J10415">
        <f t="shared" si="325"/>
        <v>0</v>
      </c>
    </row>
    <row r="10416" spans="1:10" x14ac:dyDescent="0.25">
      <c r="A10416" t="s">
        <v>221</v>
      </c>
      <c r="B10416">
        <v>1</v>
      </c>
      <c r="C10416">
        <v>20356</v>
      </c>
      <c r="D10416">
        <v>0</v>
      </c>
      <c r="F10416">
        <v>0.5</v>
      </c>
      <c r="G10416">
        <v>2</v>
      </c>
      <c r="I10416">
        <f t="shared" si="324"/>
        <v>10178</v>
      </c>
      <c r="J10416">
        <f t="shared" si="325"/>
        <v>0</v>
      </c>
    </row>
    <row r="10417" spans="1:10" x14ac:dyDescent="0.25">
      <c r="A10417" t="s">
        <v>221</v>
      </c>
      <c r="B10417">
        <v>2</v>
      </c>
      <c r="C10417">
        <v>19695</v>
      </c>
      <c r="D10417">
        <v>0</v>
      </c>
      <c r="F10417">
        <v>0.5</v>
      </c>
      <c r="G10417">
        <v>2</v>
      </c>
      <c r="I10417">
        <f t="shared" si="324"/>
        <v>9847.5</v>
      </c>
      <c r="J10417">
        <f t="shared" si="325"/>
        <v>0</v>
      </c>
    </row>
    <row r="10418" spans="1:10" x14ac:dyDescent="0.25">
      <c r="A10418" t="s">
        <v>221</v>
      </c>
      <c r="B10418">
        <v>3</v>
      </c>
      <c r="C10418">
        <v>19259</v>
      </c>
      <c r="D10418">
        <v>0</v>
      </c>
      <c r="F10418">
        <v>0.5</v>
      </c>
      <c r="G10418">
        <v>2</v>
      </c>
      <c r="I10418">
        <f t="shared" si="324"/>
        <v>9629.5</v>
      </c>
      <c r="J10418">
        <f t="shared" si="325"/>
        <v>0</v>
      </c>
    </row>
    <row r="10419" spans="1:10" x14ac:dyDescent="0.25">
      <c r="A10419" t="s">
        <v>221</v>
      </c>
      <c r="B10419">
        <v>4</v>
      </c>
      <c r="C10419">
        <v>19027</v>
      </c>
      <c r="D10419">
        <v>0</v>
      </c>
      <c r="F10419">
        <v>0.5</v>
      </c>
      <c r="G10419">
        <v>2</v>
      </c>
      <c r="I10419">
        <f t="shared" si="324"/>
        <v>9513.5</v>
      </c>
      <c r="J10419">
        <f t="shared" si="325"/>
        <v>0</v>
      </c>
    </row>
    <row r="10420" spans="1:10" x14ac:dyDescent="0.25">
      <c r="A10420" t="s">
        <v>221</v>
      </c>
      <c r="B10420">
        <v>5</v>
      </c>
      <c r="C10420">
        <v>18593</v>
      </c>
      <c r="D10420">
        <v>0</v>
      </c>
      <c r="F10420">
        <v>0.5</v>
      </c>
      <c r="G10420">
        <v>2</v>
      </c>
      <c r="I10420">
        <f t="shared" si="324"/>
        <v>9296.5</v>
      </c>
      <c r="J10420">
        <f t="shared" si="325"/>
        <v>0</v>
      </c>
    </row>
    <row r="10421" spans="1:10" x14ac:dyDescent="0.25">
      <c r="A10421" t="s">
        <v>221</v>
      </c>
      <c r="B10421">
        <v>6</v>
      </c>
      <c r="C10421">
        <v>18263</v>
      </c>
      <c r="D10421">
        <v>0</v>
      </c>
      <c r="F10421">
        <v>0.5</v>
      </c>
      <c r="G10421">
        <v>2</v>
      </c>
      <c r="I10421">
        <f t="shared" si="324"/>
        <v>9131.5</v>
      </c>
      <c r="J10421">
        <f t="shared" si="325"/>
        <v>0</v>
      </c>
    </row>
    <row r="10422" spans="1:10" x14ac:dyDescent="0.25">
      <c r="A10422" t="s">
        <v>221</v>
      </c>
      <c r="B10422">
        <v>7</v>
      </c>
      <c r="C10422">
        <v>18076</v>
      </c>
      <c r="D10422">
        <v>0</v>
      </c>
      <c r="F10422">
        <v>0.5</v>
      </c>
      <c r="G10422">
        <v>2</v>
      </c>
      <c r="I10422">
        <f t="shared" si="324"/>
        <v>9038</v>
      </c>
      <c r="J10422">
        <f t="shared" si="325"/>
        <v>0</v>
      </c>
    </row>
    <row r="10423" spans="1:10" x14ac:dyDescent="0.25">
      <c r="A10423" t="s">
        <v>221</v>
      </c>
      <c r="B10423">
        <v>8</v>
      </c>
      <c r="C10423">
        <v>18050</v>
      </c>
      <c r="D10423">
        <v>0</v>
      </c>
      <c r="F10423">
        <v>0.5</v>
      </c>
      <c r="G10423">
        <v>2</v>
      </c>
      <c r="I10423">
        <f t="shared" si="324"/>
        <v>9025</v>
      </c>
      <c r="J10423">
        <f t="shared" si="325"/>
        <v>0</v>
      </c>
    </row>
    <row r="10424" spans="1:10" x14ac:dyDescent="0.25">
      <c r="A10424" t="s">
        <v>221</v>
      </c>
      <c r="B10424">
        <v>9</v>
      </c>
      <c r="C10424">
        <v>18103</v>
      </c>
      <c r="D10424">
        <v>0</v>
      </c>
      <c r="F10424">
        <v>0.5</v>
      </c>
      <c r="G10424">
        <v>2</v>
      </c>
      <c r="I10424">
        <f t="shared" si="324"/>
        <v>9051.5</v>
      </c>
      <c r="J10424">
        <f t="shared" si="325"/>
        <v>0</v>
      </c>
    </row>
    <row r="10425" spans="1:10" x14ac:dyDescent="0.25">
      <c r="A10425" t="s">
        <v>221</v>
      </c>
      <c r="B10425">
        <v>10</v>
      </c>
      <c r="C10425">
        <v>18195</v>
      </c>
      <c r="D10425">
        <v>0</v>
      </c>
      <c r="F10425">
        <v>0.5</v>
      </c>
      <c r="G10425">
        <v>2</v>
      </c>
      <c r="I10425">
        <f t="shared" si="324"/>
        <v>9097.5</v>
      </c>
      <c r="J10425">
        <f t="shared" si="325"/>
        <v>0</v>
      </c>
    </row>
    <row r="10426" spans="1:10" x14ac:dyDescent="0.25">
      <c r="A10426" t="s">
        <v>221</v>
      </c>
      <c r="B10426">
        <v>11</v>
      </c>
      <c r="C10426">
        <v>18671</v>
      </c>
      <c r="D10426">
        <v>0</v>
      </c>
      <c r="F10426">
        <v>0.5</v>
      </c>
      <c r="G10426">
        <v>2</v>
      </c>
      <c r="I10426">
        <f t="shared" si="324"/>
        <v>9335.5</v>
      </c>
      <c r="J10426">
        <f t="shared" si="325"/>
        <v>0</v>
      </c>
    </row>
    <row r="10427" spans="1:10" x14ac:dyDescent="0.25">
      <c r="A10427" t="s">
        <v>221</v>
      </c>
      <c r="B10427">
        <v>12</v>
      </c>
      <c r="C10427">
        <v>19171</v>
      </c>
      <c r="D10427">
        <v>5</v>
      </c>
      <c r="F10427">
        <v>0.5</v>
      </c>
      <c r="G10427">
        <v>2</v>
      </c>
      <c r="I10427">
        <f t="shared" si="324"/>
        <v>9585.5</v>
      </c>
      <c r="J10427">
        <f t="shared" si="325"/>
        <v>10</v>
      </c>
    </row>
    <row r="10428" spans="1:10" x14ac:dyDescent="0.25">
      <c r="A10428" t="s">
        <v>221</v>
      </c>
      <c r="B10428">
        <v>13</v>
      </c>
      <c r="C10428">
        <v>20787</v>
      </c>
      <c r="D10428">
        <v>104</v>
      </c>
      <c r="F10428">
        <v>0.5</v>
      </c>
      <c r="G10428">
        <v>2</v>
      </c>
      <c r="I10428">
        <f t="shared" si="324"/>
        <v>10393.5</v>
      </c>
      <c r="J10428">
        <f t="shared" si="325"/>
        <v>208</v>
      </c>
    </row>
    <row r="10429" spans="1:10" x14ac:dyDescent="0.25">
      <c r="A10429" t="s">
        <v>221</v>
      </c>
      <c r="B10429">
        <v>14</v>
      </c>
      <c r="C10429">
        <v>22145</v>
      </c>
      <c r="D10429">
        <v>316</v>
      </c>
      <c r="F10429">
        <v>0.5</v>
      </c>
      <c r="G10429">
        <v>2</v>
      </c>
      <c r="I10429">
        <f t="shared" si="324"/>
        <v>11072.5</v>
      </c>
      <c r="J10429">
        <f t="shared" si="325"/>
        <v>632</v>
      </c>
    </row>
    <row r="10430" spans="1:10" x14ac:dyDescent="0.25">
      <c r="A10430" t="s">
        <v>221</v>
      </c>
      <c r="B10430">
        <v>15</v>
      </c>
      <c r="C10430">
        <v>24095</v>
      </c>
      <c r="D10430">
        <v>666</v>
      </c>
      <c r="F10430">
        <v>0.5</v>
      </c>
      <c r="G10430">
        <v>2</v>
      </c>
      <c r="I10430">
        <f t="shared" si="324"/>
        <v>12047.5</v>
      </c>
      <c r="J10430">
        <f t="shared" si="325"/>
        <v>1332</v>
      </c>
    </row>
    <row r="10431" spans="1:10" x14ac:dyDescent="0.25">
      <c r="A10431" t="s">
        <v>221</v>
      </c>
      <c r="B10431">
        <v>16</v>
      </c>
      <c r="C10431">
        <v>25553</v>
      </c>
      <c r="D10431">
        <v>1049</v>
      </c>
      <c r="F10431">
        <v>0.5</v>
      </c>
      <c r="G10431">
        <v>2</v>
      </c>
      <c r="I10431">
        <f t="shared" si="324"/>
        <v>12776.5</v>
      </c>
      <c r="J10431">
        <f t="shared" si="325"/>
        <v>2098</v>
      </c>
    </row>
    <row r="10432" spans="1:10" x14ac:dyDescent="0.25">
      <c r="A10432" t="s">
        <v>221</v>
      </c>
      <c r="B10432">
        <v>17</v>
      </c>
      <c r="C10432">
        <v>26647</v>
      </c>
      <c r="D10432">
        <v>1505</v>
      </c>
      <c r="F10432">
        <v>0.5</v>
      </c>
      <c r="G10432">
        <v>2</v>
      </c>
      <c r="I10432">
        <f t="shared" si="324"/>
        <v>13323.5</v>
      </c>
      <c r="J10432">
        <f t="shared" si="325"/>
        <v>3010</v>
      </c>
    </row>
    <row r="10433" spans="1:10" x14ac:dyDescent="0.25">
      <c r="A10433" t="s">
        <v>221</v>
      </c>
      <c r="B10433">
        <v>18</v>
      </c>
      <c r="C10433">
        <v>27139</v>
      </c>
      <c r="D10433">
        <v>1952</v>
      </c>
      <c r="F10433">
        <v>0.5</v>
      </c>
      <c r="G10433">
        <v>2</v>
      </c>
      <c r="I10433">
        <f t="shared" si="324"/>
        <v>13569.5</v>
      </c>
      <c r="J10433">
        <f t="shared" si="325"/>
        <v>3904</v>
      </c>
    </row>
    <row r="10434" spans="1:10" x14ac:dyDescent="0.25">
      <c r="A10434" t="s">
        <v>221</v>
      </c>
      <c r="B10434">
        <v>19</v>
      </c>
      <c r="C10434">
        <v>27266</v>
      </c>
      <c r="D10434">
        <v>2525</v>
      </c>
      <c r="F10434">
        <v>0.5</v>
      </c>
      <c r="G10434">
        <v>2</v>
      </c>
      <c r="I10434">
        <f t="shared" si="324"/>
        <v>13633</v>
      </c>
      <c r="J10434">
        <f t="shared" si="325"/>
        <v>5050</v>
      </c>
    </row>
    <row r="10435" spans="1:10" x14ac:dyDescent="0.25">
      <c r="A10435" t="s">
        <v>221</v>
      </c>
      <c r="B10435">
        <v>20</v>
      </c>
      <c r="C10435">
        <v>27139</v>
      </c>
      <c r="D10435">
        <v>3014</v>
      </c>
      <c r="F10435">
        <v>0.5</v>
      </c>
      <c r="G10435">
        <v>2</v>
      </c>
      <c r="I10435">
        <f t="shared" ref="I10435:I10498" si="326">C10435*F10435</f>
        <v>13569.5</v>
      </c>
      <c r="J10435">
        <f t="shared" ref="J10435:J10498" si="327">D10435*G10435</f>
        <v>6028</v>
      </c>
    </row>
    <row r="10436" spans="1:10" x14ac:dyDescent="0.25">
      <c r="A10436" t="s">
        <v>221</v>
      </c>
      <c r="B10436">
        <v>21</v>
      </c>
      <c r="C10436">
        <v>26908</v>
      </c>
      <c r="D10436">
        <v>3714</v>
      </c>
      <c r="F10436">
        <v>0.5</v>
      </c>
      <c r="G10436">
        <v>2</v>
      </c>
      <c r="I10436">
        <f t="shared" si="326"/>
        <v>13454</v>
      </c>
      <c r="J10436">
        <f t="shared" si="327"/>
        <v>7428</v>
      </c>
    </row>
    <row r="10437" spans="1:10" x14ac:dyDescent="0.25">
      <c r="A10437" t="s">
        <v>221</v>
      </c>
      <c r="B10437">
        <v>22</v>
      </c>
      <c r="C10437">
        <v>26470</v>
      </c>
      <c r="D10437">
        <v>4494</v>
      </c>
      <c r="F10437">
        <v>0.5</v>
      </c>
      <c r="G10437">
        <v>2</v>
      </c>
      <c r="I10437">
        <f t="shared" si="326"/>
        <v>13235</v>
      </c>
      <c r="J10437">
        <f t="shared" si="327"/>
        <v>8988</v>
      </c>
    </row>
    <row r="10438" spans="1:10" x14ac:dyDescent="0.25">
      <c r="A10438" t="s">
        <v>221</v>
      </c>
      <c r="B10438">
        <v>23</v>
      </c>
      <c r="C10438">
        <v>26093</v>
      </c>
      <c r="D10438">
        <v>5174</v>
      </c>
      <c r="F10438">
        <v>0.5</v>
      </c>
      <c r="G10438">
        <v>2</v>
      </c>
      <c r="I10438">
        <f t="shared" si="326"/>
        <v>13046.5</v>
      </c>
      <c r="J10438">
        <f t="shared" si="327"/>
        <v>10348</v>
      </c>
    </row>
    <row r="10439" spans="1:10" x14ac:dyDescent="0.25">
      <c r="A10439" t="s">
        <v>221</v>
      </c>
      <c r="B10439">
        <v>24</v>
      </c>
      <c r="C10439">
        <v>25857</v>
      </c>
      <c r="D10439">
        <v>5258</v>
      </c>
      <c r="F10439">
        <v>0.5</v>
      </c>
      <c r="G10439">
        <v>2</v>
      </c>
      <c r="I10439">
        <f t="shared" si="326"/>
        <v>12928.5</v>
      </c>
      <c r="J10439">
        <f t="shared" si="327"/>
        <v>10516</v>
      </c>
    </row>
    <row r="10440" spans="1:10" x14ac:dyDescent="0.25">
      <c r="A10440" t="s">
        <v>221</v>
      </c>
      <c r="B10440">
        <v>25</v>
      </c>
      <c r="C10440">
        <v>26018</v>
      </c>
      <c r="D10440">
        <v>5320</v>
      </c>
      <c r="F10440">
        <v>0.5</v>
      </c>
      <c r="G10440">
        <v>2</v>
      </c>
      <c r="I10440">
        <f t="shared" si="326"/>
        <v>13009</v>
      </c>
      <c r="J10440">
        <f t="shared" si="327"/>
        <v>10640</v>
      </c>
    </row>
    <row r="10441" spans="1:10" x14ac:dyDescent="0.25">
      <c r="A10441" t="s">
        <v>221</v>
      </c>
      <c r="B10441">
        <v>26</v>
      </c>
      <c r="C10441">
        <v>25628</v>
      </c>
      <c r="D10441">
        <v>5974</v>
      </c>
      <c r="F10441">
        <v>0.5</v>
      </c>
      <c r="G10441">
        <v>2</v>
      </c>
      <c r="I10441">
        <f t="shared" si="326"/>
        <v>12814</v>
      </c>
      <c r="J10441">
        <f t="shared" si="327"/>
        <v>11948</v>
      </c>
    </row>
    <row r="10442" spans="1:10" x14ac:dyDescent="0.25">
      <c r="A10442" t="s">
        <v>221</v>
      </c>
      <c r="B10442">
        <v>27</v>
      </c>
      <c r="C10442">
        <v>24961</v>
      </c>
      <c r="D10442">
        <v>5480</v>
      </c>
      <c r="F10442">
        <v>0.5</v>
      </c>
      <c r="G10442">
        <v>2</v>
      </c>
      <c r="I10442">
        <f t="shared" si="326"/>
        <v>12480.5</v>
      </c>
      <c r="J10442">
        <f t="shared" si="327"/>
        <v>10960</v>
      </c>
    </row>
    <row r="10443" spans="1:10" x14ac:dyDescent="0.25">
      <c r="A10443" t="s">
        <v>221</v>
      </c>
      <c r="B10443">
        <v>28</v>
      </c>
      <c r="C10443">
        <v>24411</v>
      </c>
      <c r="D10443">
        <v>5687</v>
      </c>
      <c r="F10443">
        <v>0.5</v>
      </c>
      <c r="G10443">
        <v>2</v>
      </c>
      <c r="I10443">
        <f t="shared" si="326"/>
        <v>12205.5</v>
      </c>
      <c r="J10443">
        <f t="shared" si="327"/>
        <v>11374</v>
      </c>
    </row>
    <row r="10444" spans="1:10" x14ac:dyDescent="0.25">
      <c r="A10444" t="s">
        <v>221</v>
      </c>
      <c r="B10444">
        <v>29</v>
      </c>
      <c r="C10444">
        <v>24181</v>
      </c>
      <c r="D10444">
        <v>5734</v>
      </c>
      <c r="F10444">
        <v>0.5</v>
      </c>
      <c r="G10444">
        <v>2</v>
      </c>
      <c r="I10444">
        <f t="shared" si="326"/>
        <v>12090.5</v>
      </c>
      <c r="J10444">
        <f t="shared" si="327"/>
        <v>11468</v>
      </c>
    </row>
    <row r="10445" spans="1:10" x14ac:dyDescent="0.25">
      <c r="A10445" t="s">
        <v>221</v>
      </c>
      <c r="B10445">
        <v>30</v>
      </c>
      <c r="C10445">
        <v>23780</v>
      </c>
      <c r="D10445">
        <v>5218</v>
      </c>
      <c r="F10445">
        <v>0.5</v>
      </c>
      <c r="G10445">
        <v>2</v>
      </c>
      <c r="I10445">
        <f t="shared" si="326"/>
        <v>11890</v>
      </c>
      <c r="J10445">
        <f t="shared" si="327"/>
        <v>10436</v>
      </c>
    </row>
    <row r="10446" spans="1:10" x14ac:dyDescent="0.25">
      <c r="A10446" t="s">
        <v>221</v>
      </c>
      <c r="B10446">
        <v>31</v>
      </c>
      <c r="C10446">
        <v>23783</v>
      </c>
      <c r="D10446">
        <v>5316</v>
      </c>
      <c r="F10446">
        <v>0.5</v>
      </c>
      <c r="G10446">
        <v>2</v>
      </c>
      <c r="I10446">
        <f t="shared" si="326"/>
        <v>11891.5</v>
      </c>
      <c r="J10446">
        <f t="shared" si="327"/>
        <v>10632</v>
      </c>
    </row>
    <row r="10447" spans="1:10" x14ac:dyDescent="0.25">
      <c r="A10447" t="s">
        <v>221</v>
      </c>
      <c r="B10447">
        <v>32</v>
      </c>
      <c r="C10447">
        <v>24137</v>
      </c>
      <c r="D10447">
        <v>4942</v>
      </c>
      <c r="F10447">
        <v>0.5</v>
      </c>
      <c r="G10447">
        <v>2</v>
      </c>
      <c r="I10447">
        <f t="shared" si="326"/>
        <v>12068.5</v>
      </c>
      <c r="J10447">
        <f t="shared" si="327"/>
        <v>9884</v>
      </c>
    </row>
    <row r="10448" spans="1:10" x14ac:dyDescent="0.25">
      <c r="A10448" t="s">
        <v>221</v>
      </c>
      <c r="B10448">
        <v>33</v>
      </c>
      <c r="C10448">
        <v>24427</v>
      </c>
      <c r="D10448">
        <v>4595</v>
      </c>
      <c r="F10448">
        <v>0.5</v>
      </c>
      <c r="G10448">
        <v>2</v>
      </c>
      <c r="I10448">
        <f t="shared" si="326"/>
        <v>12213.5</v>
      </c>
      <c r="J10448">
        <f t="shared" si="327"/>
        <v>9190</v>
      </c>
    </row>
    <row r="10449" spans="1:10" x14ac:dyDescent="0.25">
      <c r="A10449" t="s">
        <v>221</v>
      </c>
      <c r="B10449">
        <v>34</v>
      </c>
      <c r="C10449">
        <v>25333</v>
      </c>
      <c r="D10449">
        <v>3911</v>
      </c>
      <c r="F10449">
        <v>0.5</v>
      </c>
      <c r="G10449">
        <v>2</v>
      </c>
      <c r="I10449">
        <f t="shared" si="326"/>
        <v>12666.5</v>
      </c>
      <c r="J10449">
        <f t="shared" si="327"/>
        <v>7822</v>
      </c>
    </row>
    <row r="10450" spans="1:10" x14ac:dyDescent="0.25">
      <c r="A10450" t="s">
        <v>221</v>
      </c>
      <c r="B10450">
        <v>35</v>
      </c>
      <c r="C10450">
        <v>26094</v>
      </c>
      <c r="D10450">
        <v>3103</v>
      </c>
      <c r="F10450">
        <v>0.5</v>
      </c>
      <c r="G10450">
        <v>2</v>
      </c>
      <c r="I10450">
        <f t="shared" si="326"/>
        <v>13047</v>
      </c>
      <c r="J10450">
        <f t="shared" si="327"/>
        <v>6206</v>
      </c>
    </row>
    <row r="10451" spans="1:10" x14ac:dyDescent="0.25">
      <c r="A10451" t="s">
        <v>221</v>
      </c>
      <c r="B10451">
        <v>36</v>
      </c>
      <c r="C10451">
        <v>26509</v>
      </c>
      <c r="D10451">
        <v>2679</v>
      </c>
      <c r="F10451">
        <v>0.5</v>
      </c>
      <c r="G10451">
        <v>2</v>
      </c>
      <c r="I10451">
        <f t="shared" si="326"/>
        <v>13254.5</v>
      </c>
      <c r="J10451">
        <f t="shared" si="327"/>
        <v>5358</v>
      </c>
    </row>
    <row r="10452" spans="1:10" x14ac:dyDescent="0.25">
      <c r="A10452" t="s">
        <v>221</v>
      </c>
      <c r="B10452">
        <v>37</v>
      </c>
      <c r="C10452">
        <v>26847</v>
      </c>
      <c r="D10452">
        <v>2064</v>
      </c>
      <c r="F10452">
        <v>0.5</v>
      </c>
      <c r="G10452">
        <v>2</v>
      </c>
      <c r="I10452">
        <f t="shared" si="326"/>
        <v>13423.5</v>
      </c>
      <c r="J10452">
        <f t="shared" si="327"/>
        <v>4128</v>
      </c>
    </row>
    <row r="10453" spans="1:10" x14ac:dyDescent="0.25">
      <c r="A10453" t="s">
        <v>221</v>
      </c>
      <c r="B10453">
        <v>38</v>
      </c>
      <c r="C10453">
        <v>26926</v>
      </c>
      <c r="D10453">
        <v>1470</v>
      </c>
      <c r="F10453">
        <v>0.5</v>
      </c>
      <c r="G10453">
        <v>2</v>
      </c>
      <c r="I10453">
        <f t="shared" si="326"/>
        <v>13463</v>
      </c>
      <c r="J10453">
        <f t="shared" si="327"/>
        <v>2940</v>
      </c>
    </row>
    <row r="10454" spans="1:10" x14ac:dyDescent="0.25">
      <c r="A10454" t="s">
        <v>221</v>
      </c>
      <c r="B10454">
        <v>39</v>
      </c>
      <c r="C10454">
        <v>26936</v>
      </c>
      <c r="D10454">
        <v>880</v>
      </c>
      <c r="F10454">
        <v>0.5</v>
      </c>
      <c r="G10454">
        <v>2</v>
      </c>
      <c r="I10454">
        <f t="shared" si="326"/>
        <v>13468</v>
      </c>
      <c r="J10454">
        <f t="shared" si="327"/>
        <v>1760</v>
      </c>
    </row>
    <row r="10455" spans="1:10" x14ac:dyDescent="0.25">
      <c r="A10455" t="s">
        <v>221</v>
      </c>
      <c r="B10455">
        <v>40</v>
      </c>
      <c r="C10455">
        <v>26618</v>
      </c>
      <c r="D10455">
        <v>383</v>
      </c>
      <c r="F10455">
        <v>0.5</v>
      </c>
      <c r="G10455">
        <v>2</v>
      </c>
      <c r="I10455">
        <f t="shared" si="326"/>
        <v>13309</v>
      </c>
      <c r="J10455">
        <f t="shared" si="327"/>
        <v>766</v>
      </c>
    </row>
    <row r="10456" spans="1:10" x14ac:dyDescent="0.25">
      <c r="A10456" t="s">
        <v>221</v>
      </c>
      <c r="B10456">
        <v>41</v>
      </c>
      <c r="C10456">
        <v>26344</v>
      </c>
      <c r="D10456">
        <v>88</v>
      </c>
      <c r="F10456">
        <v>0.5</v>
      </c>
      <c r="G10456">
        <v>2</v>
      </c>
      <c r="I10456">
        <f t="shared" si="326"/>
        <v>13172</v>
      </c>
      <c r="J10456">
        <f t="shared" si="327"/>
        <v>176</v>
      </c>
    </row>
    <row r="10457" spans="1:10" x14ac:dyDescent="0.25">
      <c r="A10457" t="s">
        <v>221</v>
      </c>
      <c r="B10457">
        <v>42</v>
      </c>
      <c r="C10457">
        <v>26059</v>
      </c>
      <c r="D10457">
        <v>1</v>
      </c>
      <c r="F10457">
        <v>0.5</v>
      </c>
      <c r="G10457">
        <v>2</v>
      </c>
      <c r="I10457">
        <f t="shared" si="326"/>
        <v>13029.5</v>
      </c>
      <c r="J10457">
        <f t="shared" si="327"/>
        <v>2</v>
      </c>
    </row>
    <row r="10458" spans="1:10" x14ac:dyDescent="0.25">
      <c r="A10458" t="s">
        <v>221</v>
      </c>
      <c r="B10458">
        <v>43</v>
      </c>
      <c r="C10458">
        <v>26121</v>
      </c>
      <c r="D10458">
        <v>0</v>
      </c>
      <c r="F10458">
        <v>0.5</v>
      </c>
      <c r="G10458">
        <v>2</v>
      </c>
      <c r="I10458">
        <f t="shared" si="326"/>
        <v>13060.5</v>
      </c>
      <c r="J10458">
        <f t="shared" si="327"/>
        <v>0</v>
      </c>
    </row>
    <row r="10459" spans="1:10" x14ac:dyDescent="0.25">
      <c r="A10459" t="s">
        <v>221</v>
      </c>
      <c r="B10459">
        <v>44</v>
      </c>
      <c r="C10459">
        <v>25726</v>
      </c>
      <c r="D10459">
        <v>0</v>
      </c>
      <c r="F10459">
        <v>0.5</v>
      </c>
      <c r="G10459">
        <v>2</v>
      </c>
      <c r="I10459">
        <f t="shared" si="326"/>
        <v>12863</v>
      </c>
      <c r="J10459">
        <f t="shared" si="327"/>
        <v>0</v>
      </c>
    </row>
    <row r="10460" spans="1:10" x14ac:dyDescent="0.25">
      <c r="A10460" t="s">
        <v>221</v>
      </c>
      <c r="B10460">
        <v>45</v>
      </c>
      <c r="C10460">
        <v>24692</v>
      </c>
      <c r="D10460">
        <v>0</v>
      </c>
      <c r="F10460">
        <v>0.5</v>
      </c>
      <c r="G10460">
        <v>2</v>
      </c>
      <c r="I10460">
        <f t="shared" si="326"/>
        <v>12346</v>
      </c>
      <c r="J10460">
        <f t="shared" si="327"/>
        <v>0</v>
      </c>
    </row>
    <row r="10461" spans="1:10" x14ac:dyDescent="0.25">
      <c r="A10461" t="s">
        <v>221</v>
      </c>
      <c r="B10461">
        <v>46</v>
      </c>
      <c r="C10461">
        <v>23374</v>
      </c>
      <c r="D10461">
        <v>0</v>
      </c>
      <c r="F10461">
        <v>0.5</v>
      </c>
      <c r="G10461">
        <v>2</v>
      </c>
      <c r="I10461">
        <f t="shared" si="326"/>
        <v>11687</v>
      </c>
      <c r="J10461">
        <f t="shared" si="327"/>
        <v>0</v>
      </c>
    </row>
    <row r="10462" spans="1:10" x14ac:dyDescent="0.25">
      <c r="A10462" t="s">
        <v>221</v>
      </c>
      <c r="B10462">
        <v>47</v>
      </c>
      <c r="C10462">
        <v>21947</v>
      </c>
      <c r="D10462">
        <v>0</v>
      </c>
      <c r="F10462">
        <v>0.5</v>
      </c>
      <c r="G10462">
        <v>2</v>
      </c>
      <c r="I10462">
        <f t="shared" si="326"/>
        <v>10973.5</v>
      </c>
      <c r="J10462">
        <f t="shared" si="327"/>
        <v>0</v>
      </c>
    </row>
    <row r="10463" spans="1:10" x14ac:dyDescent="0.25">
      <c r="A10463" t="s">
        <v>221</v>
      </c>
      <c r="B10463">
        <v>48</v>
      </c>
      <c r="C10463">
        <v>20730</v>
      </c>
      <c r="D10463">
        <v>0</v>
      </c>
      <c r="F10463">
        <v>0.5</v>
      </c>
      <c r="G10463">
        <v>2</v>
      </c>
      <c r="I10463">
        <f t="shared" si="326"/>
        <v>10365</v>
      </c>
      <c r="J10463">
        <f t="shared" si="327"/>
        <v>0</v>
      </c>
    </row>
    <row r="10464" spans="1:10" x14ac:dyDescent="0.25">
      <c r="A10464" t="s">
        <v>222</v>
      </c>
      <c r="B10464">
        <v>1</v>
      </c>
      <c r="C10464">
        <v>19922</v>
      </c>
      <c r="D10464">
        <v>0</v>
      </c>
      <c r="F10464">
        <v>0.5</v>
      </c>
      <c r="G10464">
        <v>2</v>
      </c>
      <c r="I10464">
        <f t="shared" si="326"/>
        <v>9961</v>
      </c>
      <c r="J10464">
        <f t="shared" si="327"/>
        <v>0</v>
      </c>
    </row>
    <row r="10465" spans="1:10" x14ac:dyDescent="0.25">
      <c r="A10465" t="s">
        <v>222</v>
      </c>
      <c r="B10465">
        <v>2</v>
      </c>
      <c r="C10465">
        <v>19176</v>
      </c>
      <c r="D10465">
        <v>0</v>
      </c>
      <c r="F10465">
        <v>0.5</v>
      </c>
      <c r="G10465">
        <v>2</v>
      </c>
      <c r="I10465">
        <f t="shared" si="326"/>
        <v>9588</v>
      </c>
      <c r="J10465">
        <f t="shared" si="327"/>
        <v>0</v>
      </c>
    </row>
    <row r="10466" spans="1:10" x14ac:dyDescent="0.25">
      <c r="A10466" t="s">
        <v>222</v>
      </c>
      <c r="B10466">
        <v>3</v>
      </c>
      <c r="C10466">
        <v>18578</v>
      </c>
      <c r="D10466">
        <v>0</v>
      </c>
      <c r="F10466">
        <v>0.5</v>
      </c>
      <c r="G10466">
        <v>2</v>
      </c>
      <c r="I10466">
        <f t="shared" si="326"/>
        <v>9289</v>
      </c>
      <c r="J10466">
        <f t="shared" si="327"/>
        <v>0</v>
      </c>
    </row>
    <row r="10467" spans="1:10" x14ac:dyDescent="0.25">
      <c r="A10467" t="s">
        <v>222</v>
      </c>
      <c r="B10467">
        <v>4</v>
      </c>
      <c r="C10467">
        <v>18361</v>
      </c>
      <c r="D10467">
        <v>0</v>
      </c>
      <c r="F10467">
        <v>0.5</v>
      </c>
      <c r="G10467">
        <v>2</v>
      </c>
      <c r="I10467">
        <f t="shared" si="326"/>
        <v>9180.5</v>
      </c>
      <c r="J10467">
        <f t="shared" si="327"/>
        <v>0</v>
      </c>
    </row>
    <row r="10468" spans="1:10" x14ac:dyDescent="0.25">
      <c r="A10468" t="s">
        <v>222</v>
      </c>
      <c r="B10468">
        <v>5</v>
      </c>
      <c r="C10468">
        <v>17948</v>
      </c>
      <c r="D10468">
        <v>0</v>
      </c>
      <c r="F10468">
        <v>0.5</v>
      </c>
      <c r="G10468">
        <v>2</v>
      </c>
      <c r="I10468">
        <f t="shared" si="326"/>
        <v>8974</v>
      </c>
      <c r="J10468">
        <f t="shared" si="327"/>
        <v>0</v>
      </c>
    </row>
    <row r="10469" spans="1:10" x14ac:dyDescent="0.25">
      <c r="A10469" t="s">
        <v>222</v>
      </c>
      <c r="B10469">
        <v>6</v>
      </c>
      <c r="C10469">
        <v>17594</v>
      </c>
      <c r="D10469">
        <v>0</v>
      </c>
      <c r="F10469">
        <v>0.5</v>
      </c>
      <c r="G10469">
        <v>2</v>
      </c>
      <c r="I10469">
        <f t="shared" si="326"/>
        <v>8797</v>
      </c>
      <c r="J10469">
        <f t="shared" si="327"/>
        <v>0</v>
      </c>
    </row>
    <row r="10470" spans="1:10" x14ac:dyDescent="0.25">
      <c r="A10470" t="s">
        <v>222</v>
      </c>
      <c r="B10470">
        <v>7</v>
      </c>
      <c r="C10470">
        <v>17394</v>
      </c>
      <c r="D10470">
        <v>0</v>
      </c>
      <c r="F10470">
        <v>0.5</v>
      </c>
      <c r="G10470">
        <v>2</v>
      </c>
      <c r="I10470">
        <f t="shared" si="326"/>
        <v>8697</v>
      </c>
      <c r="J10470">
        <f t="shared" si="327"/>
        <v>0</v>
      </c>
    </row>
    <row r="10471" spans="1:10" x14ac:dyDescent="0.25">
      <c r="A10471" t="s">
        <v>222</v>
      </c>
      <c r="B10471">
        <v>8</v>
      </c>
      <c r="C10471">
        <v>17203</v>
      </c>
      <c r="D10471">
        <v>0</v>
      </c>
      <c r="F10471">
        <v>0.5</v>
      </c>
      <c r="G10471">
        <v>2</v>
      </c>
      <c r="I10471">
        <f t="shared" si="326"/>
        <v>8601.5</v>
      </c>
      <c r="J10471">
        <f t="shared" si="327"/>
        <v>0</v>
      </c>
    </row>
    <row r="10472" spans="1:10" x14ac:dyDescent="0.25">
      <c r="A10472" t="s">
        <v>222</v>
      </c>
      <c r="B10472">
        <v>9</v>
      </c>
      <c r="C10472">
        <v>17177</v>
      </c>
      <c r="D10472">
        <v>0</v>
      </c>
      <c r="F10472">
        <v>0.5</v>
      </c>
      <c r="G10472">
        <v>2</v>
      </c>
      <c r="I10472">
        <f t="shared" si="326"/>
        <v>8588.5</v>
      </c>
      <c r="J10472">
        <f t="shared" si="327"/>
        <v>0</v>
      </c>
    </row>
    <row r="10473" spans="1:10" x14ac:dyDescent="0.25">
      <c r="A10473" t="s">
        <v>222</v>
      </c>
      <c r="B10473">
        <v>10</v>
      </c>
      <c r="C10473">
        <v>17170</v>
      </c>
      <c r="D10473">
        <v>0</v>
      </c>
      <c r="F10473">
        <v>0.5</v>
      </c>
      <c r="G10473">
        <v>2</v>
      </c>
      <c r="I10473">
        <f t="shared" si="326"/>
        <v>8585</v>
      </c>
      <c r="J10473">
        <f t="shared" si="327"/>
        <v>0</v>
      </c>
    </row>
    <row r="10474" spans="1:10" x14ac:dyDescent="0.25">
      <c r="A10474" t="s">
        <v>222</v>
      </c>
      <c r="B10474">
        <v>11</v>
      </c>
      <c r="C10474">
        <v>17357</v>
      </c>
      <c r="D10474">
        <v>0</v>
      </c>
      <c r="F10474">
        <v>0.5</v>
      </c>
      <c r="G10474">
        <v>2</v>
      </c>
      <c r="I10474">
        <f t="shared" si="326"/>
        <v>8678.5</v>
      </c>
      <c r="J10474">
        <f t="shared" si="327"/>
        <v>0</v>
      </c>
    </row>
    <row r="10475" spans="1:10" x14ac:dyDescent="0.25">
      <c r="A10475" t="s">
        <v>222</v>
      </c>
      <c r="B10475">
        <v>12</v>
      </c>
      <c r="C10475">
        <v>17244</v>
      </c>
      <c r="D10475">
        <v>6</v>
      </c>
      <c r="F10475">
        <v>0.5</v>
      </c>
      <c r="G10475">
        <v>2</v>
      </c>
      <c r="I10475">
        <f t="shared" si="326"/>
        <v>8622</v>
      </c>
      <c r="J10475">
        <f t="shared" si="327"/>
        <v>12</v>
      </c>
    </row>
    <row r="10476" spans="1:10" x14ac:dyDescent="0.25">
      <c r="A10476" t="s">
        <v>222</v>
      </c>
      <c r="B10476">
        <v>13</v>
      </c>
      <c r="C10476">
        <v>18236</v>
      </c>
      <c r="D10476">
        <v>163</v>
      </c>
      <c r="F10476">
        <v>0.5</v>
      </c>
      <c r="G10476">
        <v>2</v>
      </c>
      <c r="I10476">
        <f t="shared" si="326"/>
        <v>9118</v>
      </c>
      <c r="J10476">
        <f t="shared" si="327"/>
        <v>326</v>
      </c>
    </row>
    <row r="10477" spans="1:10" x14ac:dyDescent="0.25">
      <c r="A10477" t="s">
        <v>222</v>
      </c>
      <c r="B10477">
        <v>14</v>
      </c>
      <c r="C10477">
        <v>19022</v>
      </c>
      <c r="D10477">
        <v>512</v>
      </c>
      <c r="F10477">
        <v>0.5</v>
      </c>
      <c r="G10477">
        <v>2</v>
      </c>
      <c r="I10477">
        <f t="shared" si="326"/>
        <v>9511</v>
      </c>
      <c r="J10477">
        <f t="shared" si="327"/>
        <v>1024</v>
      </c>
    </row>
    <row r="10478" spans="1:10" x14ac:dyDescent="0.25">
      <c r="A10478" t="s">
        <v>222</v>
      </c>
      <c r="B10478">
        <v>15</v>
      </c>
      <c r="C10478">
        <v>20117</v>
      </c>
      <c r="D10478">
        <v>995</v>
      </c>
      <c r="F10478">
        <v>0.5</v>
      </c>
      <c r="G10478">
        <v>2</v>
      </c>
      <c r="I10478">
        <f t="shared" si="326"/>
        <v>10058.5</v>
      </c>
      <c r="J10478">
        <f t="shared" si="327"/>
        <v>1990</v>
      </c>
    </row>
    <row r="10479" spans="1:10" x14ac:dyDescent="0.25">
      <c r="A10479" t="s">
        <v>222</v>
      </c>
      <c r="B10479">
        <v>16</v>
      </c>
      <c r="C10479">
        <v>20911</v>
      </c>
      <c r="D10479">
        <v>1489</v>
      </c>
      <c r="F10479">
        <v>0.5</v>
      </c>
      <c r="G10479">
        <v>2</v>
      </c>
      <c r="I10479">
        <f t="shared" si="326"/>
        <v>10455.5</v>
      </c>
      <c r="J10479">
        <f t="shared" si="327"/>
        <v>2978</v>
      </c>
    </row>
    <row r="10480" spans="1:10" x14ac:dyDescent="0.25">
      <c r="A10480" t="s">
        <v>222</v>
      </c>
      <c r="B10480">
        <v>17</v>
      </c>
      <c r="C10480">
        <v>22021</v>
      </c>
      <c r="D10480">
        <v>1917</v>
      </c>
      <c r="F10480">
        <v>0.5</v>
      </c>
      <c r="G10480">
        <v>2</v>
      </c>
      <c r="I10480">
        <f t="shared" si="326"/>
        <v>11010.5</v>
      </c>
      <c r="J10480">
        <f t="shared" si="327"/>
        <v>3834</v>
      </c>
    </row>
    <row r="10481" spans="1:10" x14ac:dyDescent="0.25">
      <c r="A10481" t="s">
        <v>222</v>
      </c>
      <c r="B10481">
        <v>18</v>
      </c>
      <c r="C10481">
        <v>22696</v>
      </c>
      <c r="D10481">
        <v>2322</v>
      </c>
      <c r="F10481">
        <v>0.5</v>
      </c>
      <c r="G10481">
        <v>2</v>
      </c>
      <c r="I10481">
        <f t="shared" si="326"/>
        <v>11348</v>
      </c>
      <c r="J10481">
        <f t="shared" si="327"/>
        <v>4644</v>
      </c>
    </row>
    <row r="10482" spans="1:10" x14ac:dyDescent="0.25">
      <c r="A10482" t="s">
        <v>222</v>
      </c>
      <c r="B10482">
        <v>19</v>
      </c>
      <c r="C10482">
        <v>23264</v>
      </c>
      <c r="D10482">
        <v>2761</v>
      </c>
      <c r="F10482">
        <v>0.5</v>
      </c>
      <c r="G10482">
        <v>2</v>
      </c>
      <c r="I10482">
        <f t="shared" si="326"/>
        <v>11632</v>
      </c>
      <c r="J10482">
        <f t="shared" si="327"/>
        <v>5522</v>
      </c>
    </row>
    <row r="10483" spans="1:10" x14ac:dyDescent="0.25">
      <c r="A10483" t="s">
        <v>222</v>
      </c>
      <c r="B10483">
        <v>20</v>
      </c>
      <c r="C10483">
        <v>23579</v>
      </c>
      <c r="D10483">
        <v>2978</v>
      </c>
      <c r="F10483">
        <v>0.5</v>
      </c>
      <c r="G10483">
        <v>2</v>
      </c>
      <c r="I10483">
        <f t="shared" si="326"/>
        <v>11789.5</v>
      </c>
      <c r="J10483">
        <f t="shared" si="327"/>
        <v>5956</v>
      </c>
    </row>
    <row r="10484" spans="1:10" x14ac:dyDescent="0.25">
      <c r="A10484" t="s">
        <v>222</v>
      </c>
      <c r="B10484">
        <v>21</v>
      </c>
      <c r="C10484">
        <v>23707</v>
      </c>
      <c r="D10484">
        <v>3433</v>
      </c>
      <c r="F10484">
        <v>0.5</v>
      </c>
      <c r="G10484">
        <v>2</v>
      </c>
      <c r="I10484">
        <f t="shared" si="326"/>
        <v>11853.5</v>
      </c>
      <c r="J10484">
        <f t="shared" si="327"/>
        <v>6866</v>
      </c>
    </row>
    <row r="10485" spans="1:10" x14ac:dyDescent="0.25">
      <c r="A10485" t="s">
        <v>222</v>
      </c>
      <c r="B10485">
        <v>22</v>
      </c>
      <c r="C10485">
        <v>23842</v>
      </c>
      <c r="D10485">
        <v>3957</v>
      </c>
      <c r="F10485">
        <v>0.5</v>
      </c>
      <c r="G10485">
        <v>2</v>
      </c>
      <c r="I10485">
        <f t="shared" si="326"/>
        <v>11921</v>
      </c>
      <c r="J10485">
        <f t="shared" si="327"/>
        <v>7914</v>
      </c>
    </row>
    <row r="10486" spans="1:10" x14ac:dyDescent="0.25">
      <c r="A10486" t="s">
        <v>222</v>
      </c>
      <c r="B10486">
        <v>23</v>
      </c>
      <c r="C10486">
        <v>23661</v>
      </c>
      <c r="D10486">
        <v>4360</v>
      </c>
      <c r="F10486">
        <v>0.5</v>
      </c>
      <c r="G10486">
        <v>2</v>
      </c>
      <c r="I10486">
        <f t="shared" si="326"/>
        <v>11830.5</v>
      </c>
      <c r="J10486">
        <f t="shared" si="327"/>
        <v>8720</v>
      </c>
    </row>
    <row r="10487" spans="1:10" x14ac:dyDescent="0.25">
      <c r="A10487" t="s">
        <v>222</v>
      </c>
      <c r="B10487">
        <v>24</v>
      </c>
      <c r="C10487">
        <v>23693</v>
      </c>
      <c r="D10487">
        <v>4670</v>
      </c>
      <c r="F10487">
        <v>0.5</v>
      </c>
      <c r="G10487">
        <v>2</v>
      </c>
      <c r="I10487">
        <f t="shared" si="326"/>
        <v>11846.5</v>
      </c>
      <c r="J10487">
        <f t="shared" si="327"/>
        <v>9340</v>
      </c>
    </row>
    <row r="10488" spans="1:10" x14ac:dyDescent="0.25">
      <c r="A10488" t="s">
        <v>222</v>
      </c>
      <c r="B10488">
        <v>25</v>
      </c>
      <c r="C10488">
        <v>23824</v>
      </c>
      <c r="D10488">
        <v>4454</v>
      </c>
      <c r="F10488">
        <v>0.5</v>
      </c>
      <c r="G10488">
        <v>2</v>
      </c>
      <c r="I10488">
        <f t="shared" si="326"/>
        <v>11912</v>
      </c>
      <c r="J10488">
        <f t="shared" si="327"/>
        <v>8908</v>
      </c>
    </row>
    <row r="10489" spans="1:10" x14ac:dyDescent="0.25">
      <c r="A10489" t="s">
        <v>222</v>
      </c>
      <c r="B10489">
        <v>26</v>
      </c>
      <c r="C10489">
        <v>23727</v>
      </c>
      <c r="D10489">
        <v>4546</v>
      </c>
      <c r="F10489">
        <v>0.5</v>
      </c>
      <c r="G10489">
        <v>2</v>
      </c>
      <c r="I10489">
        <f t="shared" si="326"/>
        <v>11863.5</v>
      </c>
      <c r="J10489">
        <f t="shared" si="327"/>
        <v>9092</v>
      </c>
    </row>
    <row r="10490" spans="1:10" x14ac:dyDescent="0.25">
      <c r="A10490" t="s">
        <v>222</v>
      </c>
      <c r="B10490">
        <v>27</v>
      </c>
      <c r="C10490">
        <v>23565</v>
      </c>
      <c r="D10490">
        <v>4573</v>
      </c>
      <c r="F10490">
        <v>0.5</v>
      </c>
      <c r="G10490">
        <v>2</v>
      </c>
      <c r="I10490">
        <f t="shared" si="326"/>
        <v>11782.5</v>
      </c>
      <c r="J10490">
        <f t="shared" si="327"/>
        <v>9146</v>
      </c>
    </row>
    <row r="10491" spans="1:10" x14ac:dyDescent="0.25">
      <c r="A10491" t="s">
        <v>222</v>
      </c>
      <c r="B10491">
        <v>28</v>
      </c>
      <c r="C10491">
        <v>23185</v>
      </c>
      <c r="D10491">
        <v>4848</v>
      </c>
      <c r="F10491">
        <v>0.5</v>
      </c>
      <c r="G10491">
        <v>2</v>
      </c>
      <c r="I10491">
        <f t="shared" si="326"/>
        <v>11592.5</v>
      </c>
      <c r="J10491">
        <f t="shared" si="327"/>
        <v>9696</v>
      </c>
    </row>
    <row r="10492" spans="1:10" x14ac:dyDescent="0.25">
      <c r="A10492" t="s">
        <v>222</v>
      </c>
      <c r="B10492">
        <v>29</v>
      </c>
      <c r="C10492">
        <v>22900</v>
      </c>
      <c r="D10492">
        <v>4197</v>
      </c>
      <c r="F10492">
        <v>0.5</v>
      </c>
      <c r="G10492">
        <v>2</v>
      </c>
      <c r="I10492">
        <f t="shared" si="326"/>
        <v>11450</v>
      </c>
      <c r="J10492">
        <f t="shared" si="327"/>
        <v>8394</v>
      </c>
    </row>
    <row r="10493" spans="1:10" x14ac:dyDescent="0.25">
      <c r="A10493" t="s">
        <v>222</v>
      </c>
      <c r="B10493">
        <v>30</v>
      </c>
      <c r="C10493">
        <v>22604</v>
      </c>
      <c r="D10493">
        <v>4375</v>
      </c>
      <c r="F10493">
        <v>0.5</v>
      </c>
      <c r="G10493">
        <v>2</v>
      </c>
      <c r="I10493">
        <f t="shared" si="326"/>
        <v>11302</v>
      </c>
      <c r="J10493">
        <f t="shared" si="327"/>
        <v>8750</v>
      </c>
    </row>
    <row r="10494" spans="1:10" x14ac:dyDescent="0.25">
      <c r="A10494" t="s">
        <v>222</v>
      </c>
      <c r="B10494">
        <v>31</v>
      </c>
      <c r="C10494">
        <v>22476</v>
      </c>
      <c r="D10494">
        <v>3767</v>
      </c>
      <c r="F10494">
        <v>0.5</v>
      </c>
      <c r="G10494">
        <v>2</v>
      </c>
      <c r="I10494">
        <f t="shared" si="326"/>
        <v>11238</v>
      </c>
      <c r="J10494">
        <f t="shared" si="327"/>
        <v>7534</v>
      </c>
    </row>
    <row r="10495" spans="1:10" x14ac:dyDescent="0.25">
      <c r="A10495" t="s">
        <v>222</v>
      </c>
      <c r="B10495">
        <v>32</v>
      </c>
      <c r="C10495">
        <v>22607</v>
      </c>
      <c r="D10495">
        <v>3079</v>
      </c>
      <c r="F10495">
        <v>0.5</v>
      </c>
      <c r="G10495">
        <v>2</v>
      </c>
      <c r="I10495">
        <f t="shared" si="326"/>
        <v>11303.5</v>
      </c>
      <c r="J10495">
        <f t="shared" si="327"/>
        <v>6158</v>
      </c>
    </row>
    <row r="10496" spans="1:10" x14ac:dyDescent="0.25">
      <c r="A10496" t="s">
        <v>222</v>
      </c>
      <c r="B10496">
        <v>33</v>
      </c>
      <c r="C10496">
        <v>23304</v>
      </c>
      <c r="D10496">
        <v>3206</v>
      </c>
      <c r="F10496">
        <v>0.5</v>
      </c>
      <c r="G10496">
        <v>2</v>
      </c>
      <c r="I10496">
        <f t="shared" si="326"/>
        <v>11652</v>
      </c>
      <c r="J10496">
        <f t="shared" si="327"/>
        <v>6412</v>
      </c>
    </row>
    <row r="10497" spans="1:10" x14ac:dyDescent="0.25">
      <c r="A10497" t="s">
        <v>222</v>
      </c>
      <c r="B10497">
        <v>34</v>
      </c>
      <c r="C10497">
        <v>24182</v>
      </c>
      <c r="D10497">
        <v>2744</v>
      </c>
      <c r="F10497">
        <v>0.5</v>
      </c>
      <c r="G10497">
        <v>2</v>
      </c>
      <c r="I10497">
        <f t="shared" si="326"/>
        <v>12091</v>
      </c>
      <c r="J10497">
        <f t="shared" si="327"/>
        <v>5488</v>
      </c>
    </row>
    <row r="10498" spans="1:10" x14ac:dyDescent="0.25">
      <c r="A10498" t="s">
        <v>222</v>
      </c>
      <c r="B10498">
        <v>35</v>
      </c>
      <c r="C10498">
        <v>25154</v>
      </c>
      <c r="D10498">
        <v>2139</v>
      </c>
      <c r="F10498">
        <v>0.5</v>
      </c>
      <c r="G10498">
        <v>2</v>
      </c>
      <c r="I10498">
        <f t="shared" si="326"/>
        <v>12577</v>
      </c>
      <c r="J10498">
        <f t="shared" si="327"/>
        <v>4278</v>
      </c>
    </row>
    <row r="10499" spans="1:10" x14ac:dyDescent="0.25">
      <c r="A10499" t="s">
        <v>222</v>
      </c>
      <c r="B10499">
        <v>36</v>
      </c>
      <c r="C10499">
        <v>25863</v>
      </c>
      <c r="D10499">
        <v>1766</v>
      </c>
      <c r="F10499">
        <v>0.5</v>
      </c>
      <c r="G10499">
        <v>2</v>
      </c>
      <c r="I10499">
        <f t="shared" ref="I10499:I10562" si="328">C10499*F10499</f>
        <v>12931.5</v>
      </c>
      <c r="J10499">
        <f t="shared" ref="J10499:J10562" si="329">D10499*G10499</f>
        <v>3532</v>
      </c>
    </row>
    <row r="10500" spans="1:10" x14ac:dyDescent="0.25">
      <c r="A10500" t="s">
        <v>222</v>
      </c>
      <c r="B10500">
        <v>37</v>
      </c>
      <c r="C10500">
        <v>26311</v>
      </c>
      <c r="D10500">
        <v>1503</v>
      </c>
      <c r="F10500">
        <v>0.5</v>
      </c>
      <c r="G10500">
        <v>2</v>
      </c>
      <c r="I10500">
        <f t="shared" si="328"/>
        <v>13155.5</v>
      </c>
      <c r="J10500">
        <f t="shared" si="329"/>
        <v>3006</v>
      </c>
    </row>
    <row r="10501" spans="1:10" x14ac:dyDescent="0.25">
      <c r="A10501" t="s">
        <v>222</v>
      </c>
      <c r="B10501">
        <v>38</v>
      </c>
      <c r="C10501">
        <v>26366</v>
      </c>
      <c r="D10501">
        <v>968</v>
      </c>
      <c r="F10501">
        <v>0.5</v>
      </c>
      <c r="G10501">
        <v>2</v>
      </c>
      <c r="I10501">
        <f t="shared" si="328"/>
        <v>13183</v>
      </c>
      <c r="J10501">
        <f t="shared" si="329"/>
        <v>1936</v>
      </c>
    </row>
    <row r="10502" spans="1:10" x14ac:dyDescent="0.25">
      <c r="A10502" t="s">
        <v>222</v>
      </c>
      <c r="B10502">
        <v>39</v>
      </c>
      <c r="C10502">
        <v>26412</v>
      </c>
      <c r="D10502">
        <v>502</v>
      </c>
      <c r="F10502">
        <v>0.5</v>
      </c>
      <c r="G10502">
        <v>2</v>
      </c>
      <c r="I10502">
        <f t="shared" si="328"/>
        <v>13206</v>
      </c>
      <c r="J10502">
        <f t="shared" si="329"/>
        <v>1004</v>
      </c>
    </row>
    <row r="10503" spans="1:10" x14ac:dyDescent="0.25">
      <c r="A10503" t="s">
        <v>222</v>
      </c>
      <c r="B10503">
        <v>40</v>
      </c>
      <c r="C10503">
        <v>26350</v>
      </c>
      <c r="D10503">
        <v>231</v>
      </c>
      <c r="F10503">
        <v>0.5</v>
      </c>
      <c r="G10503">
        <v>2</v>
      </c>
      <c r="I10503">
        <f t="shared" si="328"/>
        <v>13175</v>
      </c>
      <c r="J10503">
        <f t="shared" si="329"/>
        <v>462</v>
      </c>
    </row>
    <row r="10504" spans="1:10" x14ac:dyDescent="0.25">
      <c r="A10504" t="s">
        <v>222</v>
      </c>
      <c r="B10504">
        <v>41</v>
      </c>
      <c r="C10504">
        <v>25999</v>
      </c>
      <c r="D10504">
        <v>48</v>
      </c>
      <c r="F10504">
        <v>0.5</v>
      </c>
      <c r="G10504">
        <v>2</v>
      </c>
      <c r="I10504">
        <f t="shared" si="328"/>
        <v>12999.5</v>
      </c>
      <c r="J10504">
        <f t="shared" si="329"/>
        <v>96</v>
      </c>
    </row>
    <row r="10505" spans="1:10" x14ac:dyDescent="0.25">
      <c r="A10505" t="s">
        <v>222</v>
      </c>
      <c r="B10505">
        <v>42</v>
      </c>
      <c r="C10505">
        <v>25706</v>
      </c>
      <c r="D10505">
        <v>0</v>
      </c>
      <c r="F10505">
        <v>0.5</v>
      </c>
      <c r="G10505">
        <v>2</v>
      </c>
      <c r="I10505">
        <f t="shared" si="328"/>
        <v>12853</v>
      </c>
      <c r="J10505">
        <f t="shared" si="329"/>
        <v>0</v>
      </c>
    </row>
    <row r="10506" spans="1:10" x14ac:dyDescent="0.25">
      <c r="A10506" t="s">
        <v>222</v>
      </c>
      <c r="B10506">
        <v>43</v>
      </c>
      <c r="C10506">
        <v>25508</v>
      </c>
      <c r="D10506">
        <v>0</v>
      </c>
      <c r="F10506">
        <v>0.5</v>
      </c>
      <c r="G10506">
        <v>2</v>
      </c>
      <c r="I10506">
        <f t="shared" si="328"/>
        <v>12754</v>
      </c>
      <c r="J10506">
        <f t="shared" si="329"/>
        <v>0</v>
      </c>
    </row>
    <row r="10507" spans="1:10" x14ac:dyDescent="0.25">
      <c r="A10507" t="s">
        <v>222</v>
      </c>
      <c r="B10507">
        <v>44</v>
      </c>
      <c r="C10507">
        <v>24673</v>
      </c>
      <c r="D10507">
        <v>0</v>
      </c>
      <c r="F10507">
        <v>0.5</v>
      </c>
      <c r="G10507">
        <v>2</v>
      </c>
      <c r="I10507">
        <f t="shared" si="328"/>
        <v>12336.5</v>
      </c>
      <c r="J10507">
        <f t="shared" si="329"/>
        <v>0</v>
      </c>
    </row>
    <row r="10508" spans="1:10" x14ac:dyDescent="0.25">
      <c r="A10508" t="s">
        <v>222</v>
      </c>
      <c r="B10508">
        <v>45</v>
      </c>
      <c r="C10508">
        <v>23625</v>
      </c>
      <c r="D10508">
        <v>0</v>
      </c>
      <c r="F10508">
        <v>0.5</v>
      </c>
      <c r="G10508">
        <v>2</v>
      </c>
      <c r="I10508">
        <f t="shared" si="328"/>
        <v>11812.5</v>
      </c>
      <c r="J10508">
        <f t="shared" si="329"/>
        <v>0</v>
      </c>
    </row>
    <row r="10509" spans="1:10" x14ac:dyDescent="0.25">
      <c r="A10509" t="s">
        <v>222</v>
      </c>
      <c r="B10509">
        <v>46</v>
      </c>
      <c r="C10509">
        <v>22317</v>
      </c>
      <c r="D10509">
        <v>0</v>
      </c>
      <c r="F10509">
        <v>0.5</v>
      </c>
      <c r="G10509">
        <v>2</v>
      </c>
      <c r="I10509">
        <f t="shared" si="328"/>
        <v>11158.5</v>
      </c>
      <c r="J10509">
        <f t="shared" si="329"/>
        <v>0</v>
      </c>
    </row>
    <row r="10510" spans="1:10" x14ac:dyDescent="0.25">
      <c r="A10510" t="s">
        <v>222</v>
      </c>
      <c r="B10510">
        <v>47</v>
      </c>
      <c r="C10510">
        <v>20945</v>
      </c>
      <c r="D10510">
        <v>0</v>
      </c>
      <c r="F10510">
        <v>0.5</v>
      </c>
      <c r="G10510">
        <v>2</v>
      </c>
      <c r="I10510">
        <f t="shared" si="328"/>
        <v>10472.5</v>
      </c>
      <c r="J10510">
        <f t="shared" si="329"/>
        <v>0</v>
      </c>
    </row>
    <row r="10511" spans="1:10" x14ac:dyDescent="0.25">
      <c r="A10511" t="s">
        <v>222</v>
      </c>
      <c r="B10511">
        <v>48</v>
      </c>
      <c r="C10511">
        <v>19892</v>
      </c>
      <c r="D10511">
        <v>0</v>
      </c>
      <c r="F10511">
        <v>0.5</v>
      </c>
      <c r="G10511">
        <v>2</v>
      </c>
      <c r="I10511">
        <f t="shared" si="328"/>
        <v>9946</v>
      </c>
      <c r="J10511">
        <f t="shared" si="329"/>
        <v>0</v>
      </c>
    </row>
    <row r="10512" spans="1:10" x14ac:dyDescent="0.25">
      <c r="A10512" t="s">
        <v>223</v>
      </c>
      <c r="B10512">
        <v>1</v>
      </c>
      <c r="C10512">
        <v>19122</v>
      </c>
      <c r="D10512">
        <v>0</v>
      </c>
      <c r="F10512">
        <v>0.5</v>
      </c>
      <c r="G10512">
        <v>2</v>
      </c>
      <c r="I10512">
        <f t="shared" si="328"/>
        <v>9561</v>
      </c>
      <c r="J10512">
        <f t="shared" si="329"/>
        <v>0</v>
      </c>
    </row>
    <row r="10513" spans="1:10" x14ac:dyDescent="0.25">
      <c r="A10513" t="s">
        <v>223</v>
      </c>
      <c r="B10513">
        <v>2</v>
      </c>
      <c r="C10513">
        <v>18520</v>
      </c>
      <c r="D10513">
        <v>0</v>
      </c>
      <c r="F10513">
        <v>0.5</v>
      </c>
      <c r="G10513">
        <v>2</v>
      </c>
      <c r="I10513">
        <f t="shared" si="328"/>
        <v>9260</v>
      </c>
      <c r="J10513">
        <f t="shared" si="329"/>
        <v>0</v>
      </c>
    </row>
    <row r="10514" spans="1:10" x14ac:dyDescent="0.25">
      <c r="A10514" t="s">
        <v>223</v>
      </c>
      <c r="B10514">
        <v>3</v>
      </c>
      <c r="C10514">
        <v>17934</v>
      </c>
      <c r="D10514">
        <v>0</v>
      </c>
      <c r="F10514">
        <v>0.5</v>
      </c>
      <c r="G10514">
        <v>2</v>
      </c>
      <c r="I10514">
        <f t="shared" si="328"/>
        <v>8967</v>
      </c>
      <c r="J10514">
        <f t="shared" si="329"/>
        <v>0</v>
      </c>
    </row>
    <row r="10515" spans="1:10" x14ac:dyDescent="0.25">
      <c r="A10515" t="s">
        <v>223</v>
      </c>
      <c r="B10515">
        <v>4</v>
      </c>
      <c r="C10515">
        <v>17679</v>
      </c>
      <c r="D10515">
        <v>0</v>
      </c>
      <c r="F10515">
        <v>0.5</v>
      </c>
      <c r="G10515">
        <v>2</v>
      </c>
      <c r="I10515">
        <f t="shared" si="328"/>
        <v>8839.5</v>
      </c>
      <c r="J10515">
        <f t="shared" si="329"/>
        <v>0</v>
      </c>
    </row>
    <row r="10516" spans="1:10" x14ac:dyDescent="0.25">
      <c r="A10516" t="s">
        <v>223</v>
      </c>
      <c r="B10516">
        <v>5</v>
      </c>
      <c r="C10516">
        <v>17174</v>
      </c>
      <c r="D10516">
        <v>0</v>
      </c>
      <c r="F10516">
        <v>0.5</v>
      </c>
      <c r="G10516">
        <v>2</v>
      </c>
      <c r="I10516">
        <f t="shared" si="328"/>
        <v>8587</v>
      </c>
      <c r="J10516">
        <f t="shared" si="329"/>
        <v>0</v>
      </c>
    </row>
    <row r="10517" spans="1:10" x14ac:dyDescent="0.25">
      <c r="A10517" t="s">
        <v>223</v>
      </c>
      <c r="B10517">
        <v>6</v>
      </c>
      <c r="C10517">
        <v>16674</v>
      </c>
      <c r="D10517">
        <v>0</v>
      </c>
      <c r="F10517">
        <v>0.5</v>
      </c>
      <c r="G10517">
        <v>2</v>
      </c>
      <c r="I10517">
        <f t="shared" si="328"/>
        <v>8337</v>
      </c>
      <c r="J10517">
        <f t="shared" si="329"/>
        <v>0</v>
      </c>
    </row>
    <row r="10518" spans="1:10" x14ac:dyDescent="0.25">
      <c r="A10518" t="s">
        <v>223</v>
      </c>
      <c r="B10518">
        <v>7</v>
      </c>
      <c r="C10518">
        <v>16511</v>
      </c>
      <c r="D10518">
        <v>0</v>
      </c>
      <c r="F10518">
        <v>0.5</v>
      </c>
      <c r="G10518">
        <v>2</v>
      </c>
      <c r="I10518">
        <f t="shared" si="328"/>
        <v>8255.5</v>
      </c>
      <c r="J10518">
        <f t="shared" si="329"/>
        <v>0</v>
      </c>
    </row>
    <row r="10519" spans="1:10" x14ac:dyDescent="0.25">
      <c r="A10519" t="s">
        <v>223</v>
      </c>
      <c r="B10519">
        <v>8</v>
      </c>
      <c r="C10519">
        <v>16424</v>
      </c>
      <c r="D10519">
        <v>0</v>
      </c>
      <c r="F10519">
        <v>0.5</v>
      </c>
      <c r="G10519">
        <v>2</v>
      </c>
      <c r="I10519">
        <f t="shared" si="328"/>
        <v>8212</v>
      </c>
      <c r="J10519">
        <f t="shared" si="329"/>
        <v>0</v>
      </c>
    </row>
    <row r="10520" spans="1:10" x14ac:dyDescent="0.25">
      <c r="A10520" t="s">
        <v>223</v>
      </c>
      <c r="B10520">
        <v>9</v>
      </c>
      <c r="C10520">
        <v>16361</v>
      </c>
      <c r="D10520">
        <v>0</v>
      </c>
      <c r="F10520">
        <v>0.5</v>
      </c>
      <c r="G10520">
        <v>2</v>
      </c>
      <c r="I10520">
        <f t="shared" si="328"/>
        <v>8180.5</v>
      </c>
      <c r="J10520">
        <f t="shared" si="329"/>
        <v>0</v>
      </c>
    </row>
    <row r="10521" spans="1:10" x14ac:dyDescent="0.25">
      <c r="A10521" t="s">
        <v>223</v>
      </c>
      <c r="B10521">
        <v>10</v>
      </c>
      <c r="C10521">
        <v>16315</v>
      </c>
      <c r="D10521">
        <v>0</v>
      </c>
      <c r="F10521">
        <v>0.5</v>
      </c>
      <c r="G10521">
        <v>2</v>
      </c>
      <c r="I10521">
        <f t="shared" si="328"/>
        <v>8157.5</v>
      </c>
      <c r="J10521">
        <f t="shared" si="329"/>
        <v>0</v>
      </c>
    </row>
    <row r="10522" spans="1:10" x14ac:dyDescent="0.25">
      <c r="A10522" t="s">
        <v>223</v>
      </c>
      <c r="B10522">
        <v>11</v>
      </c>
      <c r="C10522">
        <v>16374</v>
      </c>
      <c r="D10522">
        <v>0</v>
      </c>
      <c r="F10522">
        <v>0.5</v>
      </c>
      <c r="G10522">
        <v>2</v>
      </c>
      <c r="I10522">
        <f t="shared" si="328"/>
        <v>8187</v>
      </c>
      <c r="J10522">
        <f t="shared" si="329"/>
        <v>0</v>
      </c>
    </row>
    <row r="10523" spans="1:10" x14ac:dyDescent="0.25">
      <c r="A10523" t="s">
        <v>223</v>
      </c>
      <c r="B10523">
        <v>12</v>
      </c>
      <c r="C10523">
        <v>16309</v>
      </c>
      <c r="D10523">
        <v>4</v>
      </c>
      <c r="F10523">
        <v>0.5</v>
      </c>
      <c r="G10523">
        <v>2</v>
      </c>
      <c r="I10523">
        <f t="shared" si="328"/>
        <v>8154.5</v>
      </c>
      <c r="J10523">
        <f t="shared" si="329"/>
        <v>8</v>
      </c>
    </row>
    <row r="10524" spans="1:10" x14ac:dyDescent="0.25">
      <c r="A10524" t="s">
        <v>223</v>
      </c>
      <c r="B10524">
        <v>13</v>
      </c>
      <c r="C10524">
        <v>16752</v>
      </c>
      <c r="D10524">
        <v>134</v>
      </c>
      <c r="F10524">
        <v>0.5</v>
      </c>
      <c r="G10524">
        <v>2</v>
      </c>
      <c r="I10524">
        <f t="shared" si="328"/>
        <v>8376</v>
      </c>
      <c r="J10524">
        <f t="shared" si="329"/>
        <v>268</v>
      </c>
    </row>
    <row r="10525" spans="1:10" x14ac:dyDescent="0.25">
      <c r="A10525" t="s">
        <v>223</v>
      </c>
      <c r="B10525">
        <v>14</v>
      </c>
      <c r="C10525">
        <v>17147</v>
      </c>
      <c r="D10525">
        <v>306</v>
      </c>
      <c r="F10525">
        <v>0.5</v>
      </c>
      <c r="G10525">
        <v>2</v>
      </c>
      <c r="I10525">
        <f t="shared" si="328"/>
        <v>8573.5</v>
      </c>
      <c r="J10525">
        <f t="shared" si="329"/>
        <v>612</v>
      </c>
    </row>
    <row r="10526" spans="1:10" x14ac:dyDescent="0.25">
      <c r="A10526" t="s">
        <v>223</v>
      </c>
      <c r="B10526">
        <v>15</v>
      </c>
      <c r="C10526">
        <v>17947</v>
      </c>
      <c r="D10526">
        <v>567</v>
      </c>
      <c r="F10526">
        <v>0.5</v>
      </c>
      <c r="G10526">
        <v>2</v>
      </c>
      <c r="I10526">
        <f t="shared" si="328"/>
        <v>8973.5</v>
      </c>
      <c r="J10526">
        <f t="shared" si="329"/>
        <v>1134</v>
      </c>
    </row>
    <row r="10527" spans="1:10" x14ac:dyDescent="0.25">
      <c r="A10527" t="s">
        <v>223</v>
      </c>
      <c r="B10527">
        <v>16</v>
      </c>
      <c r="C10527">
        <v>18606</v>
      </c>
      <c r="D10527">
        <v>980</v>
      </c>
      <c r="F10527">
        <v>0.5</v>
      </c>
      <c r="G10527">
        <v>2</v>
      </c>
      <c r="I10527">
        <f t="shared" si="328"/>
        <v>9303</v>
      </c>
      <c r="J10527">
        <f t="shared" si="329"/>
        <v>1960</v>
      </c>
    </row>
    <row r="10528" spans="1:10" x14ac:dyDescent="0.25">
      <c r="A10528" t="s">
        <v>223</v>
      </c>
      <c r="B10528">
        <v>17</v>
      </c>
      <c r="C10528">
        <v>19918</v>
      </c>
      <c r="D10528">
        <v>1388</v>
      </c>
      <c r="F10528">
        <v>0.5</v>
      </c>
      <c r="G10528">
        <v>2</v>
      </c>
      <c r="I10528">
        <f t="shared" si="328"/>
        <v>9959</v>
      </c>
      <c r="J10528">
        <f t="shared" si="329"/>
        <v>2776</v>
      </c>
    </row>
    <row r="10529" spans="1:10" x14ac:dyDescent="0.25">
      <c r="A10529" t="s">
        <v>223</v>
      </c>
      <c r="B10529">
        <v>18</v>
      </c>
      <c r="C10529">
        <v>21027</v>
      </c>
      <c r="D10529">
        <v>1527</v>
      </c>
      <c r="F10529">
        <v>0.5</v>
      </c>
      <c r="G10529">
        <v>2</v>
      </c>
      <c r="I10529">
        <f t="shared" si="328"/>
        <v>10513.5</v>
      </c>
      <c r="J10529">
        <f t="shared" si="329"/>
        <v>3054</v>
      </c>
    </row>
    <row r="10530" spans="1:10" x14ac:dyDescent="0.25">
      <c r="A10530" t="s">
        <v>223</v>
      </c>
      <c r="B10530">
        <v>19</v>
      </c>
      <c r="C10530">
        <v>21934</v>
      </c>
      <c r="D10530">
        <v>1851</v>
      </c>
      <c r="F10530">
        <v>0.5</v>
      </c>
      <c r="G10530">
        <v>2</v>
      </c>
      <c r="I10530">
        <f t="shared" si="328"/>
        <v>10967</v>
      </c>
      <c r="J10530">
        <f t="shared" si="329"/>
        <v>3702</v>
      </c>
    </row>
    <row r="10531" spans="1:10" x14ac:dyDescent="0.25">
      <c r="A10531" t="s">
        <v>223</v>
      </c>
      <c r="B10531">
        <v>20</v>
      </c>
      <c r="C10531">
        <v>22545</v>
      </c>
      <c r="D10531">
        <v>1903</v>
      </c>
      <c r="F10531">
        <v>0.5</v>
      </c>
      <c r="G10531">
        <v>2</v>
      </c>
      <c r="I10531">
        <f t="shared" si="328"/>
        <v>11272.5</v>
      </c>
      <c r="J10531">
        <f t="shared" si="329"/>
        <v>3806</v>
      </c>
    </row>
    <row r="10532" spans="1:10" x14ac:dyDescent="0.25">
      <c r="A10532" t="s">
        <v>223</v>
      </c>
      <c r="B10532">
        <v>21</v>
      </c>
      <c r="C10532">
        <v>23123</v>
      </c>
      <c r="D10532">
        <v>2501</v>
      </c>
      <c r="F10532">
        <v>0.5</v>
      </c>
      <c r="G10532">
        <v>2</v>
      </c>
      <c r="I10532">
        <f t="shared" si="328"/>
        <v>11561.5</v>
      </c>
      <c r="J10532">
        <f t="shared" si="329"/>
        <v>5002</v>
      </c>
    </row>
    <row r="10533" spans="1:10" x14ac:dyDescent="0.25">
      <c r="A10533" t="s">
        <v>223</v>
      </c>
      <c r="B10533">
        <v>22</v>
      </c>
      <c r="C10533">
        <v>23459</v>
      </c>
      <c r="D10533">
        <v>2806</v>
      </c>
      <c r="F10533">
        <v>0.5</v>
      </c>
      <c r="G10533">
        <v>2</v>
      </c>
      <c r="I10533">
        <f t="shared" si="328"/>
        <v>11729.5</v>
      </c>
      <c r="J10533">
        <f t="shared" si="329"/>
        <v>5612</v>
      </c>
    </row>
    <row r="10534" spans="1:10" x14ac:dyDescent="0.25">
      <c r="A10534" t="s">
        <v>223</v>
      </c>
      <c r="B10534">
        <v>23</v>
      </c>
      <c r="C10534">
        <v>23782</v>
      </c>
      <c r="D10534">
        <v>3130</v>
      </c>
      <c r="F10534">
        <v>0.5</v>
      </c>
      <c r="G10534">
        <v>2</v>
      </c>
      <c r="I10534">
        <f t="shared" si="328"/>
        <v>11891</v>
      </c>
      <c r="J10534">
        <f t="shared" si="329"/>
        <v>6260</v>
      </c>
    </row>
    <row r="10535" spans="1:10" x14ac:dyDescent="0.25">
      <c r="A10535" t="s">
        <v>223</v>
      </c>
      <c r="B10535">
        <v>24</v>
      </c>
      <c r="C10535">
        <v>23764</v>
      </c>
      <c r="D10535">
        <v>3383</v>
      </c>
      <c r="F10535">
        <v>0.5</v>
      </c>
      <c r="G10535">
        <v>2</v>
      </c>
      <c r="I10535">
        <f t="shared" si="328"/>
        <v>11882</v>
      </c>
      <c r="J10535">
        <f t="shared" si="329"/>
        <v>6766</v>
      </c>
    </row>
    <row r="10536" spans="1:10" x14ac:dyDescent="0.25">
      <c r="A10536" t="s">
        <v>223</v>
      </c>
      <c r="B10536">
        <v>25</v>
      </c>
      <c r="C10536">
        <v>23721</v>
      </c>
      <c r="D10536">
        <v>3817</v>
      </c>
      <c r="F10536">
        <v>0.5</v>
      </c>
      <c r="G10536">
        <v>2</v>
      </c>
      <c r="I10536">
        <f t="shared" si="328"/>
        <v>11860.5</v>
      </c>
      <c r="J10536">
        <f t="shared" si="329"/>
        <v>7634</v>
      </c>
    </row>
    <row r="10537" spans="1:10" x14ac:dyDescent="0.25">
      <c r="A10537" t="s">
        <v>223</v>
      </c>
      <c r="B10537">
        <v>26</v>
      </c>
      <c r="C10537">
        <v>23355</v>
      </c>
      <c r="D10537">
        <v>4481</v>
      </c>
      <c r="F10537">
        <v>0.5</v>
      </c>
      <c r="G10537">
        <v>2</v>
      </c>
      <c r="I10537">
        <f t="shared" si="328"/>
        <v>11677.5</v>
      </c>
      <c r="J10537">
        <f t="shared" si="329"/>
        <v>8962</v>
      </c>
    </row>
    <row r="10538" spans="1:10" x14ac:dyDescent="0.25">
      <c r="A10538" t="s">
        <v>223</v>
      </c>
      <c r="B10538">
        <v>27</v>
      </c>
      <c r="C10538">
        <v>22740</v>
      </c>
      <c r="D10538">
        <v>5059</v>
      </c>
      <c r="F10538">
        <v>0.5</v>
      </c>
      <c r="G10538">
        <v>2</v>
      </c>
      <c r="I10538">
        <f t="shared" si="328"/>
        <v>11370</v>
      </c>
      <c r="J10538">
        <f t="shared" si="329"/>
        <v>10118</v>
      </c>
    </row>
    <row r="10539" spans="1:10" x14ac:dyDescent="0.25">
      <c r="A10539" t="s">
        <v>223</v>
      </c>
      <c r="B10539">
        <v>28</v>
      </c>
      <c r="C10539">
        <v>22187</v>
      </c>
      <c r="D10539">
        <v>5204</v>
      </c>
      <c r="F10539">
        <v>0.5</v>
      </c>
      <c r="G10539">
        <v>2</v>
      </c>
      <c r="I10539">
        <f t="shared" si="328"/>
        <v>11093.5</v>
      </c>
      <c r="J10539">
        <f t="shared" si="329"/>
        <v>10408</v>
      </c>
    </row>
    <row r="10540" spans="1:10" x14ac:dyDescent="0.25">
      <c r="A10540" t="s">
        <v>223</v>
      </c>
      <c r="B10540">
        <v>29</v>
      </c>
      <c r="C10540">
        <v>21961</v>
      </c>
      <c r="D10540">
        <v>4862</v>
      </c>
      <c r="F10540">
        <v>0.5</v>
      </c>
      <c r="G10540">
        <v>2</v>
      </c>
      <c r="I10540">
        <f t="shared" si="328"/>
        <v>10980.5</v>
      </c>
      <c r="J10540">
        <f t="shared" si="329"/>
        <v>9724</v>
      </c>
    </row>
    <row r="10541" spans="1:10" x14ac:dyDescent="0.25">
      <c r="A10541" t="s">
        <v>223</v>
      </c>
      <c r="B10541">
        <v>30</v>
      </c>
      <c r="C10541">
        <v>21646</v>
      </c>
      <c r="D10541">
        <v>5015</v>
      </c>
      <c r="F10541">
        <v>0.5</v>
      </c>
      <c r="G10541">
        <v>2</v>
      </c>
      <c r="I10541">
        <f t="shared" si="328"/>
        <v>10823</v>
      </c>
      <c r="J10541">
        <f t="shared" si="329"/>
        <v>10030</v>
      </c>
    </row>
    <row r="10542" spans="1:10" x14ac:dyDescent="0.25">
      <c r="A10542" t="s">
        <v>223</v>
      </c>
      <c r="B10542">
        <v>31</v>
      </c>
      <c r="C10542">
        <v>21841</v>
      </c>
      <c r="D10542">
        <v>4591</v>
      </c>
      <c r="F10542">
        <v>0.5</v>
      </c>
      <c r="G10542">
        <v>2</v>
      </c>
      <c r="I10542">
        <f t="shared" si="328"/>
        <v>10920.5</v>
      </c>
      <c r="J10542">
        <f t="shared" si="329"/>
        <v>9182</v>
      </c>
    </row>
    <row r="10543" spans="1:10" x14ac:dyDescent="0.25">
      <c r="A10543" t="s">
        <v>223</v>
      </c>
      <c r="B10543">
        <v>32</v>
      </c>
      <c r="C10543">
        <v>21901</v>
      </c>
      <c r="D10543">
        <v>4436</v>
      </c>
      <c r="F10543">
        <v>0.5</v>
      </c>
      <c r="G10543">
        <v>2</v>
      </c>
      <c r="I10543">
        <f t="shared" si="328"/>
        <v>10950.5</v>
      </c>
      <c r="J10543">
        <f t="shared" si="329"/>
        <v>8872</v>
      </c>
    </row>
    <row r="10544" spans="1:10" x14ac:dyDescent="0.25">
      <c r="A10544" t="s">
        <v>223</v>
      </c>
      <c r="B10544">
        <v>33</v>
      </c>
      <c r="C10544">
        <v>22621</v>
      </c>
      <c r="D10544">
        <v>4122</v>
      </c>
      <c r="F10544">
        <v>0.5</v>
      </c>
      <c r="G10544">
        <v>2</v>
      </c>
      <c r="I10544">
        <f t="shared" si="328"/>
        <v>11310.5</v>
      </c>
      <c r="J10544">
        <f t="shared" si="329"/>
        <v>8244</v>
      </c>
    </row>
    <row r="10545" spans="1:10" x14ac:dyDescent="0.25">
      <c r="A10545" t="s">
        <v>223</v>
      </c>
      <c r="B10545">
        <v>34</v>
      </c>
      <c r="C10545">
        <v>23404</v>
      </c>
      <c r="D10545">
        <v>3676</v>
      </c>
      <c r="F10545">
        <v>0.5</v>
      </c>
      <c r="G10545">
        <v>2</v>
      </c>
      <c r="I10545">
        <f t="shared" si="328"/>
        <v>11702</v>
      </c>
      <c r="J10545">
        <f t="shared" si="329"/>
        <v>7352</v>
      </c>
    </row>
    <row r="10546" spans="1:10" x14ac:dyDescent="0.25">
      <c r="A10546" t="s">
        <v>223</v>
      </c>
      <c r="B10546">
        <v>35</v>
      </c>
      <c r="C10546">
        <v>24357</v>
      </c>
      <c r="D10546">
        <v>3060</v>
      </c>
      <c r="F10546">
        <v>0.5</v>
      </c>
      <c r="G10546">
        <v>2</v>
      </c>
      <c r="I10546">
        <f t="shared" si="328"/>
        <v>12178.5</v>
      </c>
      <c r="J10546">
        <f t="shared" si="329"/>
        <v>6120</v>
      </c>
    </row>
    <row r="10547" spans="1:10" x14ac:dyDescent="0.25">
      <c r="A10547" t="s">
        <v>223</v>
      </c>
      <c r="B10547">
        <v>36</v>
      </c>
      <c r="C10547">
        <v>25041</v>
      </c>
      <c r="D10547">
        <v>2683</v>
      </c>
      <c r="F10547">
        <v>0.5</v>
      </c>
      <c r="G10547">
        <v>2</v>
      </c>
      <c r="I10547">
        <f t="shared" si="328"/>
        <v>12520.5</v>
      </c>
      <c r="J10547">
        <f t="shared" si="329"/>
        <v>5366</v>
      </c>
    </row>
    <row r="10548" spans="1:10" x14ac:dyDescent="0.25">
      <c r="A10548" t="s">
        <v>223</v>
      </c>
      <c r="B10548">
        <v>37</v>
      </c>
      <c r="C10548">
        <v>25399</v>
      </c>
      <c r="D10548">
        <v>1999</v>
      </c>
      <c r="F10548">
        <v>0.5</v>
      </c>
      <c r="G10548">
        <v>2</v>
      </c>
      <c r="I10548">
        <f t="shared" si="328"/>
        <v>12699.5</v>
      </c>
      <c r="J10548">
        <f t="shared" si="329"/>
        <v>3998</v>
      </c>
    </row>
    <row r="10549" spans="1:10" x14ac:dyDescent="0.25">
      <c r="A10549" t="s">
        <v>223</v>
      </c>
      <c r="B10549">
        <v>38</v>
      </c>
      <c r="C10549">
        <v>25354</v>
      </c>
      <c r="D10549">
        <v>1417</v>
      </c>
      <c r="F10549">
        <v>0.5</v>
      </c>
      <c r="G10549">
        <v>2</v>
      </c>
      <c r="I10549">
        <f t="shared" si="328"/>
        <v>12677</v>
      </c>
      <c r="J10549">
        <f t="shared" si="329"/>
        <v>2834</v>
      </c>
    </row>
    <row r="10550" spans="1:10" x14ac:dyDescent="0.25">
      <c r="A10550" t="s">
        <v>223</v>
      </c>
      <c r="B10550">
        <v>39</v>
      </c>
      <c r="C10550">
        <v>25461</v>
      </c>
      <c r="D10550">
        <v>888</v>
      </c>
      <c r="F10550">
        <v>0.5</v>
      </c>
      <c r="G10550">
        <v>2</v>
      </c>
      <c r="I10550">
        <f t="shared" si="328"/>
        <v>12730.5</v>
      </c>
      <c r="J10550">
        <f t="shared" si="329"/>
        <v>1776</v>
      </c>
    </row>
    <row r="10551" spans="1:10" x14ac:dyDescent="0.25">
      <c r="A10551" t="s">
        <v>223</v>
      </c>
      <c r="B10551">
        <v>40</v>
      </c>
      <c r="C10551">
        <v>25602</v>
      </c>
      <c r="D10551">
        <v>418</v>
      </c>
      <c r="F10551">
        <v>0.5</v>
      </c>
      <c r="G10551">
        <v>2</v>
      </c>
      <c r="I10551">
        <f t="shared" si="328"/>
        <v>12801</v>
      </c>
      <c r="J10551">
        <f t="shared" si="329"/>
        <v>836</v>
      </c>
    </row>
    <row r="10552" spans="1:10" x14ac:dyDescent="0.25">
      <c r="A10552" t="s">
        <v>223</v>
      </c>
      <c r="B10552">
        <v>41</v>
      </c>
      <c r="C10552">
        <v>25589</v>
      </c>
      <c r="D10552">
        <v>72</v>
      </c>
      <c r="F10552">
        <v>0.5</v>
      </c>
      <c r="G10552">
        <v>2</v>
      </c>
      <c r="I10552">
        <f t="shared" si="328"/>
        <v>12794.5</v>
      </c>
      <c r="J10552">
        <f t="shared" si="329"/>
        <v>144</v>
      </c>
    </row>
    <row r="10553" spans="1:10" x14ac:dyDescent="0.25">
      <c r="A10553" t="s">
        <v>223</v>
      </c>
      <c r="B10553">
        <v>42</v>
      </c>
      <c r="C10553">
        <v>25547</v>
      </c>
      <c r="D10553">
        <v>0</v>
      </c>
      <c r="F10553">
        <v>0.5</v>
      </c>
      <c r="G10553">
        <v>2</v>
      </c>
      <c r="I10553">
        <f t="shared" si="328"/>
        <v>12773.5</v>
      </c>
      <c r="J10553">
        <f t="shared" si="329"/>
        <v>0</v>
      </c>
    </row>
    <row r="10554" spans="1:10" x14ac:dyDescent="0.25">
      <c r="A10554" t="s">
        <v>223</v>
      </c>
      <c r="B10554">
        <v>43</v>
      </c>
      <c r="C10554">
        <v>25704</v>
      </c>
      <c r="D10554">
        <v>0</v>
      </c>
      <c r="F10554">
        <v>0.5</v>
      </c>
      <c r="G10554">
        <v>2</v>
      </c>
      <c r="I10554">
        <f t="shared" si="328"/>
        <v>12852</v>
      </c>
      <c r="J10554">
        <f t="shared" si="329"/>
        <v>0</v>
      </c>
    </row>
    <row r="10555" spans="1:10" x14ac:dyDescent="0.25">
      <c r="A10555" t="s">
        <v>223</v>
      </c>
      <c r="B10555">
        <v>44</v>
      </c>
      <c r="C10555">
        <v>24935</v>
      </c>
      <c r="D10555">
        <v>0</v>
      </c>
      <c r="F10555">
        <v>0.5</v>
      </c>
      <c r="G10555">
        <v>2</v>
      </c>
      <c r="I10555">
        <f t="shared" si="328"/>
        <v>12467.5</v>
      </c>
      <c r="J10555">
        <f t="shared" si="329"/>
        <v>0</v>
      </c>
    </row>
    <row r="10556" spans="1:10" x14ac:dyDescent="0.25">
      <c r="A10556" t="s">
        <v>223</v>
      </c>
      <c r="B10556">
        <v>45</v>
      </c>
      <c r="C10556">
        <v>24156</v>
      </c>
      <c r="D10556">
        <v>0</v>
      </c>
      <c r="F10556">
        <v>0.5</v>
      </c>
      <c r="G10556">
        <v>2</v>
      </c>
      <c r="I10556">
        <f t="shared" si="328"/>
        <v>12078</v>
      </c>
      <c r="J10556">
        <f t="shared" si="329"/>
        <v>0</v>
      </c>
    </row>
    <row r="10557" spans="1:10" x14ac:dyDescent="0.25">
      <c r="A10557" t="s">
        <v>223</v>
      </c>
      <c r="B10557">
        <v>46</v>
      </c>
      <c r="C10557">
        <v>22893</v>
      </c>
      <c r="D10557">
        <v>0</v>
      </c>
      <c r="F10557">
        <v>0.5</v>
      </c>
      <c r="G10557">
        <v>2</v>
      </c>
      <c r="I10557">
        <f t="shared" si="328"/>
        <v>11446.5</v>
      </c>
      <c r="J10557">
        <f t="shared" si="329"/>
        <v>0</v>
      </c>
    </row>
    <row r="10558" spans="1:10" x14ac:dyDescent="0.25">
      <c r="A10558" t="s">
        <v>223</v>
      </c>
      <c r="B10558">
        <v>47</v>
      </c>
      <c r="C10558">
        <v>21488</v>
      </c>
      <c r="D10558">
        <v>0</v>
      </c>
      <c r="F10558">
        <v>0.5</v>
      </c>
      <c r="G10558">
        <v>2</v>
      </c>
      <c r="I10558">
        <f t="shared" si="328"/>
        <v>10744</v>
      </c>
      <c r="J10558">
        <f t="shared" si="329"/>
        <v>0</v>
      </c>
    </row>
    <row r="10559" spans="1:10" x14ac:dyDescent="0.25">
      <c r="A10559" t="s">
        <v>223</v>
      </c>
      <c r="B10559">
        <v>48</v>
      </c>
      <c r="C10559">
        <v>20330</v>
      </c>
      <c r="D10559">
        <v>0</v>
      </c>
      <c r="F10559">
        <v>0.5</v>
      </c>
      <c r="G10559">
        <v>2</v>
      </c>
      <c r="I10559">
        <f t="shared" si="328"/>
        <v>10165</v>
      </c>
      <c r="J10559">
        <f t="shared" si="329"/>
        <v>0</v>
      </c>
    </row>
    <row r="10560" spans="1:10" x14ac:dyDescent="0.25">
      <c r="A10560" t="s">
        <v>224</v>
      </c>
      <c r="B10560">
        <v>1</v>
      </c>
      <c r="C10560">
        <v>19534</v>
      </c>
      <c r="D10560">
        <v>0</v>
      </c>
      <c r="F10560">
        <v>0.5</v>
      </c>
      <c r="G10560">
        <v>2</v>
      </c>
      <c r="I10560">
        <f t="shared" si="328"/>
        <v>9767</v>
      </c>
      <c r="J10560">
        <f t="shared" si="329"/>
        <v>0</v>
      </c>
    </row>
    <row r="10561" spans="1:10" x14ac:dyDescent="0.25">
      <c r="A10561" t="s">
        <v>224</v>
      </c>
      <c r="B10561">
        <v>2</v>
      </c>
      <c r="C10561">
        <v>19014</v>
      </c>
      <c r="D10561">
        <v>0</v>
      </c>
      <c r="F10561">
        <v>0.5</v>
      </c>
      <c r="G10561">
        <v>2</v>
      </c>
      <c r="I10561">
        <f t="shared" si="328"/>
        <v>9507</v>
      </c>
      <c r="J10561">
        <f t="shared" si="329"/>
        <v>0</v>
      </c>
    </row>
    <row r="10562" spans="1:10" x14ac:dyDescent="0.25">
      <c r="A10562" t="s">
        <v>224</v>
      </c>
      <c r="B10562">
        <v>3</v>
      </c>
      <c r="C10562">
        <v>18722</v>
      </c>
      <c r="D10562">
        <v>0</v>
      </c>
      <c r="F10562">
        <v>0.5</v>
      </c>
      <c r="G10562">
        <v>2</v>
      </c>
      <c r="I10562">
        <f t="shared" si="328"/>
        <v>9361</v>
      </c>
      <c r="J10562">
        <f t="shared" si="329"/>
        <v>0</v>
      </c>
    </row>
    <row r="10563" spans="1:10" x14ac:dyDescent="0.25">
      <c r="A10563" t="s">
        <v>224</v>
      </c>
      <c r="B10563">
        <v>4</v>
      </c>
      <c r="C10563">
        <v>18599</v>
      </c>
      <c r="D10563">
        <v>0</v>
      </c>
      <c r="F10563">
        <v>0.5</v>
      </c>
      <c r="G10563">
        <v>2</v>
      </c>
      <c r="I10563">
        <f t="shared" ref="I10563:I10626" si="330">C10563*F10563</f>
        <v>9299.5</v>
      </c>
      <c r="J10563">
        <f t="shared" ref="J10563:J10626" si="331">D10563*G10563</f>
        <v>0</v>
      </c>
    </row>
    <row r="10564" spans="1:10" x14ac:dyDescent="0.25">
      <c r="A10564" t="s">
        <v>224</v>
      </c>
      <c r="B10564">
        <v>5</v>
      </c>
      <c r="C10564">
        <v>18380</v>
      </c>
      <c r="D10564">
        <v>0</v>
      </c>
      <c r="F10564">
        <v>0.5</v>
      </c>
      <c r="G10564">
        <v>2</v>
      </c>
      <c r="I10564">
        <f t="shared" si="330"/>
        <v>9190</v>
      </c>
      <c r="J10564">
        <f t="shared" si="331"/>
        <v>0</v>
      </c>
    </row>
    <row r="10565" spans="1:10" x14ac:dyDescent="0.25">
      <c r="A10565" t="s">
        <v>224</v>
      </c>
      <c r="B10565">
        <v>6</v>
      </c>
      <c r="C10565">
        <v>18087</v>
      </c>
      <c r="D10565">
        <v>0</v>
      </c>
      <c r="F10565">
        <v>0.5</v>
      </c>
      <c r="G10565">
        <v>2</v>
      </c>
      <c r="I10565">
        <f t="shared" si="330"/>
        <v>9043.5</v>
      </c>
      <c r="J10565">
        <f t="shared" si="331"/>
        <v>0</v>
      </c>
    </row>
    <row r="10566" spans="1:10" x14ac:dyDescent="0.25">
      <c r="A10566" t="s">
        <v>224</v>
      </c>
      <c r="B10566">
        <v>7</v>
      </c>
      <c r="C10566">
        <v>18005</v>
      </c>
      <c r="D10566">
        <v>0</v>
      </c>
      <c r="F10566">
        <v>0.5</v>
      </c>
      <c r="G10566">
        <v>2</v>
      </c>
      <c r="I10566">
        <f t="shared" si="330"/>
        <v>9002.5</v>
      </c>
      <c r="J10566">
        <f t="shared" si="331"/>
        <v>0</v>
      </c>
    </row>
    <row r="10567" spans="1:10" x14ac:dyDescent="0.25">
      <c r="A10567" t="s">
        <v>224</v>
      </c>
      <c r="B10567">
        <v>8</v>
      </c>
      <c r="C10567">
        <v>17999</v>
      </c>
      <c r="D10567">
        <v>0</v>
      </c>
      <c r="F10567">
        <v>0.5</v>
      </c>
      <c r="G10567">
        <v>2</v>
      </c>
      <c r="I10567">
        <f t="shared" si="330"/>
        <v>8999.5</v>
      </c>
      <c r="J10567">
        <f t="shared" si="331"/>
        <v>0</v>
      </c>
    </row>
    <row r="10568" spans="1:10" x14ac:dyDescent="0.25">
      <c r="A10568" t="s">
        <v>224</v>
      </c>
      <c r="B10568">
        <v>9</v>
      </c>
      <c r="C10568">
        <v>18039</v>
      </c>
      <c r="D10568">
        <v>0</v>
      </c>
      <c r="F10568">
        <v>0.5</v>
      </c>
      <c r="G10568">
        <v>2</v>
      </c>
      <c r="I10568">
        <f t="shared" si="330"/>
        <v>9019.5</v>
      </c>
      <c r="J10568">
        <f t="shared" si="331"/>
        <v>0</v>
      </c>
    </row>
    <row r="10569" spans="1:10" x14ac:dyDescent="0.25">
      <c r="A10569" t="s">
        <v>224</v>
      </c>
      <c r="B10569">
        <v>10</v>
      </c>
      <c r="C10569">
        <v>18198</v>
      </c>
      <c r="D10569">
        <v>0</v>
      </c>
      <c r="F10569">
        <v>0.5</v>
      </c>
      <c r="G10569">
        <v>2</v>
      </c>
      <c r="I10569">
        <f t="shared" si="330"/>
        <v>9099</v>
      </c>
      <c r="J10569">
        <f t="shared" si="331"/>
        <v>0</v>
      </c>
    </row>
    <row r="10570" spans="1:10" x14ac:dyDescent="0.25">
      <c r="A10570" t="s">
        <v>224</v>
      </c>
      <c r="B10570">
        <v>11</v>
      </c>
      <c r="C10570">
        <v>18837</v>
      </c>
      <c r="D10570">
        <v>0</v>
      </c>
      <c r="F10570">
        <v>0.5</v>
      </c>
      <c r="G10570">
        <v>2</v>
      </c>
      <c r="I10570">
        <f t="shared" si="330"/>
        <v>9418.5</v>
      </c>
      <c r="J10570">
        <f t="shared" si="331"/>
        <v>0</v>
      </c>
    </row>
    <row r="10571" spans="1:10" x14ac:dyDescent="0.25">
      <c r="A10571" t="s">
        <v>224</v>
      </c>
      <c r="B10571">
        <v>12</v>
      </c>
      <c r="C10571">
        <v>19436</v>
      </c>
      <c r="D10571">
        <v>1</v>
      </c>
      <c r="F10571">
        <v>0.5</v>
      </c>
      <c r="G10571">
        <v>2</v>
      </c>
      <c r="I10571">
        <f t="shared" si="330"/>
        <v>9718</v>
      </c>
      <c r="J10571">
        <f t="shared" si="331"/>
        <v>2</v>
      </c>
    </row>
    <row r="10572" spans="1:10" x14ac:dyDescent="0.25">
      <c r="A10572" t="s">
        <v>224</v>
      </c>
      <c r="B10572">
        <v>13</v>
      </c>
      <c r="C10572">
        <v>21166</v>
      </c>
      <c r="D10572">
        <v>75</v>
      </c>
      <c r="F10572">
        <v>0.5</v>
      </c>
      <c r="G10572">
        <v>2</v>
      </c>
      <c r="I10572">
        <f t="shared" si="330"/>
        <v>10583</v>
      </c>
      <c r="J10572">
        <f t="shared" si="331"/>
        <v>150</v>
      </c>
    </row>
    <row r="10573" spans="1:10" x14ac:dyDescent="0.25">
      <c r="A10573" t="s">
        <v>224</v>
      </c>
      <c r="B10573">
        <v>14</v>
      </c>
      <c r="C10573">
        <v>22446</v>
      </c>
      <c r="D10573">
        <v>272</v>
      </c>
      <c r="F10573">
        <v>0.5</v>
      </c>
      <c r="G10573">
        <v>2</v>
      </c>
      <c r="I10573">
        <f t="shared" si="330"/>
        <v>11223</v>
      </c>
      <c r="J10573">
        <f t="shared" si="331"/>
        <v>544</v>
      </c>
    </row>
    <row r="10574" spans="1:10" x14ac:dyDescent="0.25">
      <c r="A10574" t="s">
        <v>224</v>
      </c>
      <c r="B10574">
        <v>15</v>
      </c>
      <c r="C10574">
        <v>24570</v>
      </c>
      <c r="D10574">
        <v>563</v>
      </c>
      <c r="F10574">
        <v>0.5</v>
      </c>
      <c r="G10574">
        <v>2</v>
      </c>
      <c r="I10574">
        <f t="shared" si="330"/>
        <v>12285</v>
      </c>
      <c r="J10574">
        <f t="shared" si="331"/>
        <v>1126</v>
      </c>
    </row>
    <row r="10575" spans="1:10" x14ac:dyDescent="0.25">
      <c r="A10575" t="s">
        <v>224</v>
      </c>
      <c r="B10575">
        <v>16</v>
      </c>
      <c r="C10575">
        <v>26010</v>
      </c>
      <c r="D10575">
        <v>1013</v>
      </c>
      <c r="F10575">
        <v>0.5</v>
      </c>
      <c r="G10575">
        <v>2</v>
      </c>
      <c r="I10575">
        <f t="shared" si="330"/>
        <v>13005</v>
      </c>
      <c r="J10575">
        <f t="shared" si="331"/>
        <v>2026</v>
      </c>
    </row>
    <row r="10576" spans="1:10" x14ac:dyDescent="0.25">
      <c r="A10576" t="s">
        <v>224</v>
      </c>
      <c r="B10576">
        <v>17</v>
      </c>
      <c r="C10576">
        <v>27166</v>
      </c>
      <c r="D10576">
        <v>1499</v>
      </c>
      <c r="F10576">
        <v>0.5</v>
      </c>
      <c r="G10576">
        <v>2</v>
      </c>
      <c r="I10576">
        <f t="shared" si="330"/>
        <v>13583</v>
      </c>
      <c r="J10576">
        <f t="shared" si="331"/>
        <v>2998</v>
      </c>
    </row>
    <row r="10577" spans="1:10" x14ac:dyDescent="0.25">
      <c r="A10577" t="s">
        <v>224</v>
      </c>
      <c r="B10577">
        <v>18</v>
      </c>
      <c r="C10577">
        <v>27831</v>
      </c>
      <c r="D10577">
        <v>2023</v>
      </c>
      <c r="F10577">
        <v>0.5</v>
      </c>
      <c r="G10577">
        <v>2</v>
      </c>
      <c r="I10577">
        <f t="shared" si="330"/>
        <v>13915.5</v>
      </c>
      <c r="J10577">
        <f t="shared" si="331"/>
        <v>4046</v>
      </c>
    </row>
    <row r="10578" spans="1:10" x14ac:dyDescent="0.25">
      <c r="A10578" t="s">
        <v>224</v>
      </c>
      <c r="B10578">
        <v>19</v>
      </c>
      <c r="C10578">
        <v>28379</v>
      </c>
      <c r="D10578">
        <v>2757</v>
      </c>
      <c r="F10578">
        <v>0.5</v>
      </c>
      <c r="G10578">
        <v>2</v>
      </c>
      <c r="I10578">
        <f t="shared" si="330"/>
        <v>14189.5</v>
      </c>
      <c r="J10578">
        <f t="shared" si="331"/>
        <v>5514</v>
      </c>
    </row>
    <row r="10579" spans="1:10" x14ac:dyDescent="0.25">
      <c r="A10579" t="s">
        <v>224</v>
      </c>
      <c r="B10579">
        <v>20</v>
      </c>
      <c r="C10579">
        <v>27988</v>
      </c>
      <c r="D10579">
        <v>3649</v>
      </c>
      <c r="F10579">
        <v>0.5</v>
      </c>
      <c r="G10579">
        <v>2</v>
      </c>
      <c r="I10579">
        <f t="shared" si="330"/>
        <v>13994</v>
      </c>
      <c r="J10579">
        <f t="shared" si="331"/>
        <v>7298</v>
      </c>
    </row>
    <row r="10580" spans="1:10" x14ac:dyDescent="0.25">
      <c r="A10580" t="s">
        <v>224</v>
      </c>
      <c r="B10580">
        <v>21</v>
      </c>
      <c r="C10580">
        <v>27558</v>
      </c>
      <c r="D10580">
        <v>4204</v>
      </c>
      <c r="F10580">
        <v>0.5</v>
      </c>
      <c r="G10580">
        <v>2</v>
      </c>
      <c r="I10580">
        <f t="shared" si="330"/>
        <v>13779</v>
      </c>
      <c r="J10580">
        <f t="shared" si="331"/>
        <v>8408</v>
      </c>
    </row>
    <row r="10581" spans="1:10" x14ac:dyDescent="0.25">
      <c r="A10581" t="s">
        <v>224</v>
      </c>
      <c r="B10581">
        <v>22</v>
      </c>
      <c r="C10581">
        <v>27266</v>
      </c>
      <c r="D10581">
        <v>4682</v>
      </c>
      <c r="F10581">
        <v>0.5</v>
      </c>
      <c r="G10581">
        <v>2</v>
      </c>
      <c r="I10581">
        <f t="shared" si="330"/>
        <v>13633</v>
      </c>
      <c r="J10581">
        <f t="shared" si="331"/>
        <v>9364</v>
      </c>
    </row>
    <row r="10582" spans="1:10" x14ac:dyDescent="0.25">
      <c r="A10582" t="s">
        <v>224</v>
      </c>
      <c r="B10582">
        <v>23</v>
      </c>
      <c r="C10582">
        <v>27017</v>
      </c>
      <c r="D10582">
        <v>5668</v>
      </c>
      <c r="F10582">
        <v>0.5</v>
      </c>
      <c r="G10582">
        <v>2</v>
      </c>
      <c r="I10582">
        <f t="shared" si="330"/>
        <v>13508.5</v>
      </c>
      <c r="J10582">
        <f t="shared" si="331"/>
        <v>11336</v>
      </c>
    </row>
    <row r="10583" spans="1:10" x14ac:dyDescent="0.25">
      <c r="A10583" t="s">
        <v>224</v>
      </c>
      <c r="B10583">
        <v>24</v>
      </c>
      <c r="C10583">
        <v>26708</v>
      </c>
      <c r="D10583">
        <v>6159</v>
      </c>
      <c r="F10583">
        <v>0.5</v>
      </c>
      <c r="G10583">
        <v>2</v>
      </c>
      <c r="I10583">
        <f t="shared" si="330"/>
        <v>13354</v>
      </c>
      <c r="J10583">
        <f t="shared" si="331"/>
        <v>12318</v>
      </c>
    </row>
    <row r="10584" spans="1:10" x14ac:dyDescent="0.25">
      <c r="A10584" t="s">
        <v>224</v>
      </c>
      <c r="B10584">
        <v>25</v>
      </c>
      <c r="C10584">
        <v>26770</v>
      </c>
      <c r="D10584">
        <v>5948</v>
      </c>
      <c r="F10584">
        <v>0.5</v>
      </c>
      <c r="G10584">
        <v>2</v>
      </c>
      <c r="I10584">
        <f t="shared" si="330"/>
        <v>13385</v>
      </c>
      <c r="J10584">
        <f t="shared" si="331"/>
        <v>11896</v>
      </c>
    </row>
    <row r="10585" spans="1:10" x14ac:dyDescent="0.25">
      <c r="A10585" t="s">
        <v>224</v>
      </c>
      <c r="B10585">
        <v>26</v>
      </c>
      <c r="C10585">
        <v>26542</v>
      </c>
      <c r="D10585">
        <v>6313</v>
      </c>
      <c r="F10585">
        <v>0.5</v>
      </c>
      <c r="G10585">
        <v>2</v>
      </c>
      <c r="I10585">
        <f t="shared" si="330"/>
        <v>13271</v>
      </c>
      <c r="J10585">
        <f t="shared" si="331"/>
        <v>12626</v>
      </c>
    </row>
    <row r="10586" spans="1:10" x14ac:dyDescent="0.25">
      <c r="A10586" t="s">
        <v>224</v>
      </c>
      <c r="B10586">
        <v>27</v>
      </c>
      <c r="C10586">
        <v>26402</v>
      </c>
      <c r="D10586">
        <v>6454</v>
      </c>
      <c r="F10586">
        <v>0.5</v>
      </c>
      <c r="G10586">
        <v>2</v>
      </c>
      <c r="I10586">
        <f t="shared" si="330"/>
        <v>13201</v>
      </c>
      <c r="J10586">
        <f t="shared" si="331"/>
        <v>12908</v>
      </c>
    </row>
    <row r="10587" spans="1:10" x14ac:dyDescent="0.25">
      <c r="A10587" t="s">
        <v>224</v>
      </c>
      <c r="B10587">
        <v>28</v>
      </c>
      <c r="C10587">
        <v>25948</v>
      </c>
      <c r="D10587">
        <v>6078</v>
      </c>
      <c r="F10587">
        <v>0.5</v>
      </c>
      <c r="G10587">
        <v>2</v>
      </c>
      <c r="I10587">
        <f t="shared" si="330"/>
        <v>12974</v>
      </c>
      <c r="J10587">
        <f t="shared" si="331"/>
        <v>12156</v>
      </c>
    </row>
    <row r="10588" spans="1:10" x14ac:dyDescent="0.25">
      <c r="A10588" t="s">
        <v>224</v>
      </c>
      <c r="B10588">
        <v>29</v>
      </c>
      <c r="C10588">
        <v>25987</v>
      </c>
      <c r="D10588">
        <v>6174</v>
      </c>
      <c r="F10588">
        <v>0.5</v>
      </c>
      <c r="G10588">
        <v>2</v>
      </c>
      <c r="I10588">
        <f t="shared" si="330"/>
        <v>12993.5</v>
      </c>
      <c r="J10588">
        <f t="shared" si="331"/>
        <v>12348</v>
      </c>
    </row>
    <row r="10589" spans="1:10" x14ac:dyDescent="0.25">
      <c r="A10589" t="s">
        <v>224</v>
      </c>
      <c r="B10589">
        <v>30</v>
      </c>
      <c r="C10589">
        <v>26134</v>
      </c>
      <c r="D10589">
        <v>5470</v>
      </c>
      <c r="F10589">
        <v>0.5</v>
      </c>
      <c r="G10589">
        <v>2</v>
      </c>
      <c r="I10589">
        <f t="shared" si="330"/>
        <v>13067</v>
      </c>
      <c r="J10589">
        <f t="shared" si="331"/>
        <v>10940</v>
      </c>
    </row>
    <row r="10590" spans="1:10" x14ac:dyDescent="0.25">
      <c r="A10590" t="s">
        <v>224</v>
      </c>
      <c r="B10590">
        <v>31</v>
      </c>
      <c r="C10590">
        <v>26326</v>
      </c>
      <c r="D10590">
        <v>5397</v>
      </c>
      <c r="F10590">
        <v>0.5</v>
      </c>
      <c r="G10590">
        <v>2</v>
      </c>
      <c r="I10590">
        <f t="shared" si="330"/>
        <v>13163</v>
      </c>
      <c r="J10590">
        <f t="shared" si="331"/>
        <v>10794</v>
      </c>
    </row>
    <row r="10591" spans="1:10" x14ac:dyDescent="0.25">
      <c r="A10591" t="s">
        <v>224</v>
      </c>
      <c r="B10591">
        <v>32</v>
      </c>
      <c r="C10591">
        <v>26696</v>
      </c>
      <c r="D10591">
        <v>4877</v>
      </c>
      <c r="F10591">
        <v>0.5</v>
      </c>
      <c r="G10591">
        <v>2</v>
      </c>
      <c r="I10591">
        <f t="shared" si="330"/>
        <v>13348</v>
      </c>
      <c r="J10591">
        <f t="shared" si="331"/>
        <v>9754</v>
      </c>
    </row>
    <row r="10592" spans="1:10" x14ac:dyDescent="0.25">
      <c r="A10592" t="s">
        <v>224</v>
      </c>
      <c r="B10592">
        <v>33</v>
      </c>
      <c r="C10592">
        <v>27491</v>
      </c>
      <c r="D10592">
        <v>4073</v>
      </c>
      <c r="F10592">
        <v>0.5</v>
      </c>
      <c r="G10592">
        <v>2</v>
      </c>
      <c r="I10592">
        <f t="shared" si="330"/>
        <v>13745.5</v>
      </c>
      <c r="J10592">
        <f t="shared" si="331"/>
        <v>8146</v>
      </c>
    </row>
    <row r="10593" spans="1:10" x14ac:dyDescent="0.25">
      <c r="A10593" t="s">
        <v>224</v>
      </c>
      <c r="B10593">
        <v>34</v>
      </c>
      <c r="C10593">
        <v>28374</v>
      </c>
      <c r="D10593">
        <v>3524</v>
      </c>
      <c r="F10593">
        <v>0.5</v>
      </c>
      <c r="G10593">
        <v>2</v>
      </c>
      <c r="I10593">
        <f t="shared" si="330"/>
        <v>14187</v>
      </c>
      <c r="J10593">
        <f t="shared" si="331"/>
        <v>7048</v>
      </c>
    </row>
    <row r="10594" spans="1:10" x14ac:dyDescent="0.25">
      <c r="A10594" t="s">
        <v>224</v>
      </c>
      <c r="B10594">
        <v>35</v>
      </c>
      <c r="C10594">
        <v>29265</v>
      </c>
      <c r="D10594">
        <v>2809</v>
      </c>
      <c r="F10594">
        <v>0.5</v>
      </c>
      <c r="G10594">
        <v>2</v>
      </c>
      <c r="I10594">
        <f t="shared" si="330"/>
        <v>14632.5</v>
      </c>
      <c r="J10594">
        <f t="shared" si="331"/>
        <v>5618</v>
      </c>
    </row>
    <row r="10595" spans="1:10" x14ac:dyDescent="0.25">
      <c r="A10595" t="s">
        <v>224</v>
      </c>
      <c r="B10595">
        <v>36</v>
      </c>
      <c r="C10595">
        <v>29921</v>
      </c>
      <c r="D10595">
        <v>2001</v>
      </c>
      <c r="F10595">
        <v>0.5</v>
      </c>
      <c r="G10595">
        <v>2</v>
      </c>
      <c r="I10595">
        <f t="shared" si="330"/>
        <v>14960.5</v>
      </c>
      <c r="J10595">
        <f t="shared" si="331"/>
        <v>4002</v>
      </c>
    </row>
    <row r="10596" spans="1:10" x14ac:dyDescent="0.25">
      <c r="A10596" t="s">
        <v>224</v>
      </c>
      <c r="B10596">
        <v>37</v>
      </c>
      <c r="C10596">
        <v>30358</v>
      </c>
      <c r="D10596">
        <v>1465</v>
      </c>
      <c r="F10596">
        <v>0.5</v>
      </c>
      <c r="G10596">
        <v>2</v>
      </c>
      <c r="I10596">
        <f t="shared" si="330"/>
        <v>15179</v>
      </c>
      <c r="J10596">
        <f t="shared" si="331"/>
        <v>2930</v>
      </c>
    </row>
    <row r="10597" spans="1:10" x14ac:dyDescent="0.25">
      <c r="A10597" t="s">
        <v>224</v>
      </c>
      <c r="B10597">
        <v>38</v>
      </c>
      <c r="C10597">
        <v>30217</v>
      </c>
      <c r="D10597">
        <v>1075</v>
      </c>
      <c r="F10597">
        <v>0.5</v>
      </c>
      <c r="G10597">
        <v>2</v>
      </c>
      <c r="I10597">
        <f t="shared" si="330"/>
        <v>15108.5</v>
      </c>
      <c r="J10597">
        <f t="shared" si="331"/>
        <v>2150</v>
      </c>
    </row>
    <row r="10598" spans="1:10" x14ac:dyDescent="0.25">
      <c r="A10598" t="s">
        <v>224</v>
      </c>
      <c r="B10598">
        <v>39</v>
      </c>
      <c r="C10598">
        <v>30325</v>
      </c>
      <c r="D10598">
        <v>766</v>
      </c>
      <c r="F10598">
        <v>0.5</v>
      </c>
      <c r="G10598">
        <v>2</v>
      </c>
      <c r="I10598">
        <f t="shared" si="330"/>
        <v>15162.5</v>
      </c>
      <c r="J10598">
        <f t="shared" si="331"/>
        <v>1532</v>
      </c>
    </row>
    <row r="10599" spans="1:10" x14ac:dyDescent="0.25">
      <c r="A10599" t="s">
        <v>224</v>
      </c>
      <c r="B10599">
        <v>40</v>
      </c>
      <c r="C10599">
        <v>30088</v>
      </c>
      <c r="D10599">
        <v>335</v>
      </c>
      <c r="F10599">
        <v>0.5</v>
      </c>
      <c r="G10599">
        <v>2</v>
      </c>
      <c r="I10599">
        <f t="shared" si="330"/>
        <v>15044</v>
      </c>
      <c r="J10599">
        <f t="shared" si="331"/>
        <v>670</v>
      </c>
    </row>
    <row r="10600" spans="1:10" x14ac:dyDescent="0.25">
      <c r="A10600" t="s">
        <v>224</v>
      </c>
      <c r="B10600">
        <v>41</v>
      </c>
      <c r="C10600">
        <v>29272</v>
      </c>
      <c r="D10600">
        <v>66</v>
      </c>
      <c r="F10600">
        <v>0.5</v>
      </c>
      <c r="G10600">
        <v>2</v>
      </c>
      <c r="I10600">
        <f t="shared" si="330"/>
        <v>14636</v>
      </c>
      <c r="J10600">
        <f t="shared" si="331"/>
        <v>132</v>
      </c>
    </row>
    <row r="10601" spans="1:10" x14ac:dyDescent="0.25">
      <c r="A10601" t="s">
        <v>224</v>
      </c>
      <c r="B10601">
        <v>42</v>
      </c>
      <c r="C10601">
        <v>28938</v>
      </c>
      <c r="D10601">
        <v>0</v>
      </c>
      <c r="F10601">
        <v>0.5</v>
      </c>
      <c r="G10601">
        <v>2</v>
      </c>
      <c r="I10601">
        <f t="shared" si="330"/>
        <v>14469</v>
      </c>
      <c r="J10601">
        <f t="shared" si="331"/>
        <v>0</v>
      </c>
    </row>
    <row r="10602" spans="1:10" x14ac:dyDescent="0.25">
      <c r="A10602" t="s">
        <v>224</v>
      </c>
      <c r="B10602">
        <v>43</v>
      </c>
      <c r="C10602">
        <v>28818</v>
      </c>
      <c r="D10602">
        <v>0</v>
      </c>
      <c r="F10602">
        <v>0.5</v>
      </c>
      <c r="G10602">
        <v>2</v>
      </c>
      <c r="I10602">
        <f t="shared" si="330"/>
        <v>14409</v>
      </c>
      <c r="J10602">
        <f t="shared" si="331"/>
        <v>0</v>
      </c>
    </row>
    <row r="10603" spans="1:10" x14ac:dyDescent="0.25">
      <c r="A10603" t="s">
        <v>224</v>
      </c>
      <c r="B10603">
        <v>44</v>
      </c>
      <c r="C10603">
        <v>27953</v>
      </c>
      <c r="D10603">
        <v>0</v>
      </c>
      <c r="F10603">
        <v>0.5</v>
      </c>
      <c r="G10603">
        <v>2</v>
      </c>
      <c r="I10603">
        <f t="shared" si="330"/>
        <v>13976.5</v>
      </c>
      <c r="J10603">
        <f t="shared" si="331"/>
        <v>0</v>
      </c>
    </row>
    <row r="10604" spans="1:10" x14ac:dyDescent="0.25">
      <c r="A10604" t="s">
        <v>224</v>
      </c>
      <c r="B10604">
        <v>45</v>
      </c>
      <c r="C10604">
        <v>26715</v>
      </c>
      <c r="D10604">
        <v>0</v>
      </c>
      <c r="F10604">
        <v>0.5</v>
      </c>
      <c r="G10604">
        <v>2</v>
      </c>
      <c r="I10604">
        <f t="shared" si="330"/>
        <v>13357.5</v>
      </c>
      <c r="J10604">
        <f t="shared" si="331"/>
        <v>0</v>
      </c>
    </row>
    <row r="10605" spans="1:10" x14ac:dyDescent="0.25">
      <c r="A10605" t="s">
        <v>224</v>
      </c>
      <c r="B10605">
        <v>46</v>
      </c>
      <c r="C10605">
        <v>25230</v>
      </c>
      <c r="D10605">
        <v>0</v>
      </c>
      <c r="F10605">
        <v>0.5</v>
      </c>
      <c r="G10605">
        <v>2</v>
      </c>
      <c r="I10605">
        <f t="shared" si="330"/>
        <v>12615</v>
      </c>
      <c r="J10605">
        <f t="shared" si="331"/>
        <v>0</v>
      </c>
    </row>
    <row r="10606" spans="1:10" x14ac:dyDescent="0.25">
      <c r="A10606" t="s">
        <v>224</v>
      </c>
      <c r="B10606">
        <v>47</v>
      </c>
      <c r="C10606">
        <v>23728</v>
      </c>
      <c r="D10606">
        <v>0</v>
      </c>
      <c r="F10606">
        <v>0.5</v>
      </c>
      <c r="G10606">
        <v>2</v>
      </c>
      <c r="I10606">
        <f t="shared" si="330"/>
        <v>11864</v>
      </c>
      <c r="J10606">
        <f t="shared" si="331"/>
        <v>0</v>
      </c>
    </row>
    <row r="10607" spans="1:10" x14ac:dyDescent="0.25">
      <c r="A10607" t="s">
        <v>224</v>
      </c>
      <c r="B10607">
        <v>48</v>
      </c>
      <c r="C10607">
        <v>22365</v>
      </c>
      <c r="D10607">
        <v>0</v>
      </c>
      <c r="F10607">
        <v>0.5</v>
      </c>
      <c r="G10607">
        <v>2</v>
      </c>
      <c r="I10607">
        <f t="shared" si="330"/>
        <v>11182.5</v>
      </c>
      <c r="J10607">
        <f t="shared" si="331"/>
        <v>0</v>
      </c>
    </row>
    <row r="10608" spans="1:10" x14ac:dyDescent="0.25">
      <c r="A10608" t="s">
        <v>225</v>
      </c>
      <c r="B10608">
        <v>1</v>
      </c>
      <c r="C10608">
        <v>21323</v>
      </c>
      <c r="D10608">
        <v>0</v>
      </c>
      <c r="F10608">
        <v>0.5</v>
      </c>
      <c r="G10608">
        <v>2</v>
      </c>
      <c r="I10608">
        <f t="shared" si="330"/>
        <v>10661.5</v>
      </c>
      <c r="J10608">
        <f t="shared" si="331"/>
        <v>0</v>
      </c>
    </row>
    <row r="10609" spans="1:10" x14ac:dyDescent="0.25">
      <c r="A10609" t="s">
        <v>225</v>
      </c>
      <c r="B10609">
        <v>2</v>
      </c>
      <c r="C10609">
        <v>20648</v>
      </c>
      <c r="D10609">
        <v>0</v>
      </c>
      <c r="F10609">
        <v>0.5</v>
      </c>
      <c r="G10609">
        <v>2</v>
      </c>
      <c r="I10609">
        <f t="shared" si="330"/>
        <v>10324</v>
      </c>
      <c r="J10609">
        <f t="shared" si="331"/>
        <v>0</v>
      </c>
    </row>
    <row r="10610" spans="1:10" x14ac:dyDescent="0.25">
      <c r="A10610" t="s">
        <v>225</v>
      </c>
      <c r="B10610">
        <v>3</v>
      </c>
      <c r="C10610">
        <v>20247</v>
      </c>
      <c r="D10610">
        <v>0</v>
      </c>
      <c r="F10610">
        <v>0.5</v>
      </c>
      <c r="G10610">
        <v>2</v>
      </c>
      <c r="I10610">
        <f t="shared" si="330"/>
        <v>10123.5</v>
      </c>
      <c r="J10610">
        <f t="shared" si="331"/>
        <v>0</v>
      </c>
    </row>
    <row r="10611" spans="1:10" x14ac:dyDescent="0.25">
      <c r="A10611" t="s">
        <v>225</v>
      </c>
      <c r="B10611">
        <v>4</v>
      </c>
      <c r="C10611">
        <v>20028</v>
      </c>
      <c r="D10611">
        <v>0</v>
      </c>
      <c r="F10611">
        <v>0.5</v>
      </c>
      <c r="G10611">
        <v>2</v>
      </c>
      <c r="I10611">
        <f t="shared" si="330"/>
        <v>10014</v>
      </c>
      <c r="J10611">
        <f t="shared" si="331"/>
        <v>0</v>
      </c>
    </row>
    <row r="10612" spans="1:10" x14ac:dyDescent="0.25">
      <c r="A10612" t="s">
        <v>225</v>
      </c>
      <c r="B10612">
        <v>5</v>
      </c>
      <c r="C10612">
        <v>19720</v>
      </c>
      <c r="D10612">
        <v>0</v>
      </c>
      <c r="F10612">
        <v>0.5</v>
      </c>
      <c r="G10612">
        <v>2</v>
      </c>
      <c r="I10612">
        <f t="shared" si="330"/>
        <v>9860</v>
      </c>
      <c r="J10612">
        <f t="shared" si="331"/>
        <v>0</v>
      </c>
    </row>
    <row r="10613" spans="1:10" x14ac:dyDescent="0.25">
      <c r="A10613" t="s">
        <v>225</v>
      </c>
      <c r="B10613">
        <v>6</v>
      </c>
      <c r="C10613">
        <v>19316</v>
      </c>
      <c r="D10613">
        <v>0</v>
      </c>
      <c r="F10613">
        <v>0.5</v>
      </c>
      <c r="G10613">
        <v>2</v>
      </c>
      <c r="I10613">
        <f t="shared" si="330"/>
        <v>9658</v>
      </c>
      <c r="J10613">
        <f t="shared" si="331"/>
        <v>0</v>
      </c>
    </row>
    <row r="10614" spans="1:10" x14ac:dyDescent="0.25">
      <c r="A10614" t="s">
        <v>225</v>
      </c>
      <c r="B10614">
        <v>7</v>
      </c>
      <c r="C10614">
        <v>19178</v>
      </c>
      <c r="D10614">
        <v>0</v>
      </c>
      <c r="F10614">
        <v>0.5</v>
      </c>
      <c r="G10614">
        <v>2</v>
      </c>
      <c r="I10614">
        <f t="shared" si="330"/>
        <v>9589</v>
      </c>
      <c r="J10614">
        <f t="shared" si="331"/>
        <v>0</v>
      </c>
    </row>
    <row r="10615" spans="1:10" x14ac:dyDescent="0.25">
      <c r="A10615" t="s">
        <v>225</v>
      </c>
      <c r="B10615">
        <v>8</v>
      </c>
      <c r="C10615">
        <v>19074</v>
      </c>
      <c r="D10615">
        <v>0</v>
      </c>
      <c r="F10615">
        <v>0.5</v>
      </c>
      <c r="G10615">
        <v>2</v>
      </c>
      <c r="I10615">
        <f t="shared" si="330"/>
        <v>9537</v>
      </c>
      <c r="J10615">
        <f t="shared" si="331"/>
        <v>0</v>
      </c>
    </row>
    <row r="10616" spans="1:10" x14ac:dyDescent="0.25">
      <c r="A10616" t="s">
        <v>225</v>
      </c>
      <c r="B10616">
        <v>9</v>
      </c>
      <c r="C10616">
        <v>19153</v>
      </c>
      <c r="D10616">
        <v>0</v>
      </c>
      <c r="F10616">
        <v>0.5</v>
      </c>
      <c r="G10616">
        <v>2</v>
      </c>
      <c r="I10616">
        <f t="shared" si="330"/>
        <v>9576.5</v>
      </c>
      <c r="J10616">
        <f t="shared" si="331"/>
        <v>0</v>
      </c>
    </row>
    <row r="10617" spans="1:10" x14ac:dyDescent="0.25">
      <c r="A10617" t="s">
        <v>225</v>
      </c>
      <c r="B10617">
        <v>10</v>
      </c>
      <c r="C10617">
        <v>19279</v>
      </c>
      <c r="D10617">
        <v>0</v>
      </c>
      <c r="F10617">
        <v>0.5</v>
      </c>
      <c r="G10617">
        <v>2</v>
      </c>
      <c r="I10617">
        <f t="shared" si="330"/>
        <v>9639.5</v>
      </c>
      <c r="J10617">
        <f t="shared" si="331"/>
        <v>0</v>
      </c>
    </row>
    <row r="10618" spans="1:10" x14ac:dyDescent="0.25">
      <c r="A10618" t="s">
        <v>225</v>
      </c>
      <c r="B10618">
        <v>11</v>
      </c>
      <c r="C10618">
        <v>19641</v>
      </c>
      <c r="D10618">
        <v>0</v>
      </c>
      <c r="F10618">
        <v>0.5</v>
      </c>
      <c r="G10618">
        <v>2</v>
      </c>
      <c r="I10618">
        <f t="shared" si="330"/>
        <v>9820.5</v>
      </c>
      <c r="J10618">
        <f t="shared" si="331"/>
        <v>0</v>
      </c>
    </row>
    <row r="10619" spans="1:10" x14ac:dyDescent="0.25">
      <c r="A10619" t="s">
        <v>225</v>
      </c>
      <c r="B10619">
        <v>12</v>
      </c>
      <c r="C10619">
        <v>20329</v>
      </c>
      <c r="D10619">
        <v>1</v>
      </c>
      <c r="F10619">
        <v>0.5</v>
      </c>
      <c r="G10619">
        <v>2</v>
      </c>
      <c r="I10619">
        <f t="shared" si="330"/>
        <v>10164.5</v>
      </c>
      <c r="J10619">
        <f t="shared" si="331"/>
        <v>2</v>
      </c>
    </row>
    <row r="10620" spans="1:10" x14ac:dyDescent="0.25">
      <c r="A10620" t="s">
        <v>225</v>
      </c>
      <c r="B10620">
        <v>13</v>
      </c>
      <c r="C10620">
        <v>21935</v>
      </c>
      <c r="D10620">
        <v>104</v>
      </c>
      <c r="F10620">
        <v>0.5</v>
      </c>
      <c r="G10620">
        <v>2</v>
      </c>
      <c r="I10620">
        <f t="shared" si="330"/>
        <v>10967.5</v>
      </c>
      <c r="J10620">
        <f t="shared" si="331"/>
        <v>208</v>
      </c>
    </row>
    <row r="10621" spans="1:10" x14ac:dyDescent="0.25">
      <c r="A10621" t="s">
        <v>225</v>
      </c>
      <c r="B10621">
        <v>14</v>
      </c>
      <c r="C10621">
        <v>23166</v>
      </c>
      <c r="D10621">
        <v>424</v>
      </c>
      <c r="F10621">
        <v>0.5</v>
      </c>
      <c r="G10621">
        <v>2</v>
      </c>
      <c r="I10621">
        <f t="shared" si="330"/>
        <v>11583</v>
      </c>
      <c r="J10621">
        <f t="shared" si="331"/>
        <v>848</v>
      </c>
    </row>
    <row r="10622" spans="1:10" x14ac:dyDescent="0.25">
      <c r="A10622" t="s">
        <v>225</v>
      </c>
      <c r="B10622">
        <v>15</v>
      </c>
      <c r="C10622">
        <v>24831</v>
      </c>
      <c r="D10622">
        <v>836</v>
      </c>
      <c r="F10622">
        <v>0.5</v>
      </c>
      <c r="G10622">
        <v>2</v>
      </c>
      <c r="I10622">
        <f t="shared" si="330"/>
        <v>12415.5</v>
      </c>
      <c r="J10622">
        <f t="shared" si="331"/>
        <v>1672</v>
      </c>
    </row>
    <row r="10623" spans="1:10" x14ac:dyDescent="0.25">
      <c r="A10623" t="s">
        <v>225</v>
      </c>
      <c r="B10623">
        <v>16</v>
      </c>
      <c r="C10623">
        <v>26376</v>
      </c>
      <c r="D10623">
        <v>1219</v>
      </c>
      <c r="F10623">
        <v>0.5</v>
      </c>
      <c r="G10623">
        <v>2</v>
      </c>
      <c r="I10623">
        <f t="shared" si="330"/>
        <v>13188</v>
      </c>
      <c r="J10623">
        <f t="shared" si="331"/>
        <v>2438</v>
      </c>
    </row>
    <row r="10624" spans="1:10" x14ac:dyDescent="0.25">
      <c r="A10624" t="s">
        <v>225</v>
      </c>
      <c r="B10624">
        <v>17</v>
      </c>
      <c r="C10624">
        <v>27625</v>
      </c>
      <c r="D10624">
        <v>1739</v>
      </c>
      <c r="F10624">
        <v>0.5</v>
      </c>
      <c r="G10624">
        <v>2</v>
      </c>
      <c r="I10624">
        <f t="shared" si="330"/>
        <v>13812.5</v>
      </c>
      <c r="J10624">
        <f t="shared" si="331"/>
        <v>3478</v>
      </c>
    </row>
    <row r="10625" spans="1:10" x14ac:dyDescent="0.25">
      <c r="A10625" t="s">
        <v>225</v>
      </c>
      <c r="B10625">
        <v>18</v>
      </c>
      <c r="C10625">
        <v>27925</v>
      </c>
      <c r="D10625">
        <v>2608</v>
      </c>
      <c r="F10625">
        <v>0.5</v>
      </c>
      <c r="G10625">
        <v>2</v>
      </c>
      <c r="I10625">
        <f t="shared" si="330"/>
        <v>13962.5</v>
      </c>
      <c r="J10625">
        <f t="shared" si="331"/>
        <v>5216</v>
      </c>
    </row>
    <row r="10626" spans="1:10" x14ac:dyDescent="0.25">
      <c r="A10626" t="s">
        <v>225</v>
      </c>
      <c r="B10626">
        <v>19</v>
      </c>
      <c r="C10626">
        <v>28077</v>
      </c>
      <c r="D10626">
        <v>3501</v>
      </c>
      <c r="F10626">
        <v>0.5</v>
      </c>
      <c r="G10626">
        <v>2</v>
      </c>
      <c r="I10626">
        <f t="shared" si="330"/>
        <v>14038.5</v>
      </c>
      <c r="J10626">
        <f t="shared" si="331"/>
        <v>7002</v>
      </c>
    </row>
    <row r="10627" spans="1:10" x14ac:dyDescent="0.25">
      <c r="A10627" t="s">
        <v>225</v>
      </c>
      <c r="B10627">
        <v>20</v>
      </c>
      <c r="C10627">
        <v>27656</v>
      </c>
      <c r="D10627">
        <v>4226</v>
      </c>
      <c r="F10627">
        <v>0.5</v>
      </c>
      <c r="G10627">
        <v>2</v>
      </c>
      <c r="I10627">
        <f t="shared" ref="I10627:I10690" si="332">C10627*F10627</f>
        <v>13828</v>
      </c>
      <c r="J10627">
        <f t="shared" ref="J10627:J10690" si="333">D10627*G10627</f>
        <v>8452</v>
      </c>
    </row>
    <row r="10628" spans="1:10" x14ac:dyDescent="0.25">
      <c r="A10628" t="s">
        <v>225</v>
      </c>
      <c r="B10628">
        <v>21</v>
      </c>
      <c r="C10628">
        <v>27508</v>
      </c>
      <c r="D10628">
        <v>5298</v>
      </c>
      <c r="F10628">
        <v>0.5</v>
      </c>
      <c r="G10628">
        <v>2</v>
      </c>
      <c r="I10628">
        <f t="shared" si="332"/>
        <v>13754</v>
      </c>
      <c r="J10628">
        <f t="shared" si="333"/>
        <v>10596</v>
      </c>
    </row>
    <row r="10629" spans="1:10" x14ac:dyDescent="0.25">
      <c r="A10629" t="s">
        <v>225</v>
      </c>
      <c r="B10629">
        <v>22</v>
      </c>
      <c r="C10629">
        <v>27128</v>
      </c>
      <c r="D10629">
        <v>5617</v>
      </c>
      <c r="F10629">
        <v>0.5</v>
      </c>
      <c r="G10629">
        <v>2</v>
      </c>
      <c r="I10629">
        <f t="shared" si="332"/>
        <v>13564</v>
      </c>
      <c r="J10629">
        <f t="shared" si="333"/>
        <v>11234</v>
      </c>
    </row>
    <row r="10630" spans="1:10" x14ac:dyDescent="0.25">
      <c r="A10630" t="s">
        <v>225</v>
      </c>
      <c r="B10630">
        <v>23</v>
      </c>
      <c r="C10630">
        <v>26895</v>
      </c>
      <c r="D10630">
        <v>6363</v>
      </c>
      <c r="F10630">
        <v>0.5</v>
      </c>
      <c r="G10630">
        <v>2</v>
      </c>
      <c r="I10630">
        <f t="shared" si="332"/>
        <v>13447.5</v>
      </c>
      <c r="J10630">
        <f t="shared" si="333"/>
        <v>12726</v>
      </c>
    </row>
    <row r="10631" spans="1:10" x14ac:dyDescent="0.25">
      <c r="A10631" t="s">
        <v>225</v>
      </c>
      <c r="B10631">
        <v>24</v>
      </c>
      <c r="C10631">
        <v>26935</v>
      </c>
      <c r="D10631">
        <v>6716</v>
      </c>
      <c r="F10631">
        <v>0.5</v>
      </c>
      <c r="G10631">
        <v>2</v>
      </c>
      <c r="I10631">
        <f t="shared" si="332"/>
        <v>13467.5</v>
      </c>
      <c r="J10631">
        <f t="shared" si="333"/>
        <v>13432</v>
      </c>
    </row>
    <row r="10632" spans="1:10" x14ac:dyDescent="0.25">
      <c r="A10632" t="s">
        <v>225</v>
      </c>
      <c r="B10632">
        <v>25</v>
      </c>
      <c r="C10632">
        <v>27068</v>
      </c>
      <c r="D10632">
        <v>6523</v>
      </c>
      <c r="F10632">
        <v>0.5</v>
      </c>
      <c r="G10632">
        <v>2</v>
      </c>
      <c r="I10632">
        <f t="shared" si="332"/>
        <v>13534</v>
      </c>
      <c r="J10632">
        <f t="shared" si="333"/>
        <v>13046</v>
      </c>
    </row>
    <row r="10633" spans="1:10" x14ac:dyDescent="0.25">
      <c r="A10633" t="s">
        <v>225</v>
      </c>
      <c r="B10633">
        <v>26</v>
      </c>
      <c r="C10633">
        <v>26924</v>
      </c>
      <c r="D10633">
        <v>7298</v>
      </c>
      <c r="F10633">
        <v>0.5</v>
      </c>
      <c r="G10633">
        <v>2</v>
      </c>
      <c r="I10633">
        <f t="shared" si="332"/>
        <v>13462</v>
      </c>
      <c r="J10633">
        <f t="shared" si="333"/>
        <v>14596</v>
      </c>
    </row>
    <row r="10634" spans="1:10" x14ac:dyDescent="0.25">
      <c r="A10634" t="s">
        <v>225</v>
      </c>
      <c r="B10634">
        <v>27</v>
      </c>
      <c r="C10634">
        <v>26502</v>
      </c>
      <c r="D10634">
        <v>7603</v>
      </c>
      <c r="F10634">
        <v>0.5</v>
      </c>
      <c r="G10634">
        <v>2</v>
      </c>
      <c r="I10634">
        <f t="shared" si="332"/>
        <v>13251</v>
      </c>
      <c r="J10634">
        <f t="shared" si="333"/>
        <v>15206</v>
      </c>
    </row>
    <row r="10635" spans="1:10" x14ac:dyDescent="0.25">
      <c r="A10635" t="s">
        <v>225</v>
      </c>
      <c r="B10635">
        <v>28</v>
      </c>
      <c r="C10635">
        <v>26056</v>
      </c>
      <c r="D10635">
        <v>6581</v>
      </c>
      <c r="F10635">
        <v>0.5</v>
      </c>
      <c r="G10635">
        <v>2</v>
      </c>
      <c r="I10635">
        <f t="shared" si="332"/>
        <v>13028</v>
      </c>
      <c r="J10635">
        <f t="shared" si="333"/>
        <v>13162</v>
      </c>
    </row>
    <row r="10636" spans="1:10" x14ac:dyDescent="0.25">
      <c r="A10636" t="s">
        <v>225</v>
      </c>
      <c r="B10636">
        <v>29</v>
      </c>
      <c r="C10636">
        <v>25709</v>
      </c>
      <c r="D10636">
        <v>6764</v>
      </c>
      <c r="F10636">
        <v>0.5</v>
      </c>
      <c r="G10636">
        <v>2</v>
      </c>
      <c r="I10636">
        <f t="shared" si="332"/>
        <v>12854.5</v>
      </c>
      <c r="J10636">
        <f t="shared" si="333"/>
        <v>13528</v>
      </c>
    </row>
    <row r="10637" spans="1:10" x14ac:dyDescent="0.25">
      <c r="A10637" t="s">
        <v>225</v>
      </c>
      <c r="B10637">
        <v>30</v>
      </c>
      <c r="C10637">
        <v>25558</v>
      </c>
      <c r="D10637">
        <v>6507</v>
      </c>
      <c r="F10637">
        <v>0.5</v>
      </c>
      <c r="G10637">
        <v>2</v>
      </c>
      <c r="I10637">
        <f t="shared" si="332"/>
        <v>12779</v>
      </c>
      <c r="J10637">
        <f t="shared" si="333"/>
        <v>13014</v>
      </c>
    </row>
    <row r="10638" spans="1:10" x14ac:dyDescent="0.25">
      <c r="A10638" t="s">
        <v>225</v>
      </c>
      <c r="B10638">
        <v>31</v>
      </c>
      <c r="C10638">
        <v>25684</v>
      </c>
      <c r="D10638">
        <v>6839</v>
      </c>
      <c r="F10638">
        <v>0.5</v>
      </c>
      <c r="G10638">
        <v>2</v>
      </c>
      <c r="I10638">
        <f t="shared" si="332"/>
        <v>12842</v>
      </c>
      <c r="J10638">
        <f t="shared" si="333"/>
        <v>13678</v>
      </c>
    </row>
    <row r="10639" spans="1:10" x14ac:dyDescent="0.25">
      <c r="A10639" t="s">
        <v>225</v>
      </c>
      <c r="B10639">
        <v>32</v>
      </c>
      <c r="C10639">
        <v>25852</v>
      </c>
      <c r="D10639">
        <v>6206</v>
      </c>
      <c r="F10639">
        <v>0.5</v>
      </c>
      <c r="G10639">
        <v>2</v>
      </c>
      <c r="I10639">
        <f t="shared" si="332"/>
        <v>12926</v>
      </c>
      <c r="J10639">
        <f t="shared" si="333"/>
        <v>12412</v>
      </c>
    </row>
    <row r="10640" spans="1:10" x14ac:dyDescent="0.25">
      <c r="A10640" t="s">
        <v>225</v>
      </c>
      <c r="B10640">
        <v>33</v>
      </c>
      <c r="C10640">
        <v>26311</v>
      </c>
      <c r="D10640">
        <v>5511</v>
      </c>
      <c r="F10640">
        <v>0.5</v>
      </c>
      <c r="G10640">
        <v>2</v>
      </c>
      <c r="I10640">
        <f t="shared" si="332"/>
        <v>13155.5</v>
      </c>
      <c r="J10640">
        <f t="shared" si="333"/>
        <v>11022</v>
      </c>
    </row>
    <row r="10641" spans="1:10" x14ac:dyDescent="0.25">
      <c r="A10641" t="s">
        <v>225</v>
      </c>
      <c r="B10641">
        <v>34</v>
      </c>
      <c r="C10641">
        <v>27356</v>
      </c>
      <c r="D10641">
        <v>4690</v>
      </c>
      <c r="F10641">
        <v>0.5</v>
      </c>
      <c r="G10641">
        <v>2</v>
      </c>
      <c r="I10641">
        <f t="shared" si="332"/>
        <v>13678</v>
      </c>
      <c r="J10641">
        <f t="shared" si="333"/>
        <v>9380</v>
      </c>
    </row>
    <row r="10642" spans="1:10" x14ac:dyDescent="0.25">
      <c r="A10642" t="s">
        <v>225</v>
      </c>
      <c r="B10642">
        <v>35</v>
      </c>
      <c r="C10642">
        <v>28517</v>
      </c>
      <c r="D10642">
        <v>3896</v>
      </c>
      <c r="F10642">
        <v>0.5</v>
      </c>
      <c r="G10642">
        <v>2</v>
      </c>
      <c r="I10642">
        <f t="shared" si="332"/>
        <v>14258.5</v>
      </c>
      <c r="J10642">
        <f t="shared" si="333"/>
        <v>7792</v>
      </c>
    </row>
    <row r="10643" spans="1:10" x14ac:dyDescent="0.25">
      <c r="A10643" t="s">
        <v>225</v>
      </c>
      <c r="B10643">
        <v>36</v>
      </c>
      <c r="C10643">
        <v>29541</v>
      </c>
      <c r="D10643">
        <v>3295</v>
      </c>
      <c r="F10643">
        <v>0.5</v>
      </c>
      <c r="G10643">
        <v>2</v>
      </c>
      <c r="I10643">
        <f t="shared" si="332"/>
        <v>14770.5</v>
      </c>
      <c r="J10643">
        <f t="shared" si="333"/>
        <v>6590</v>
      </c>
    </row>
    <row r="10644" spans="1:10" x14ac:dyDescent="0.25">
      <c r="A10644" t="s">
        <v>225</v>
      </c>
      <c r="B10644">
        <v>37</v>
      </c>
      <c r="C10644">
        <v>29954</v>
      </c>
      <c r="D10644">
        <v>2476</v>
      </c>
      <c r="F10644">
        <v>0.5</v>
      </c>
      <c r="G10644">
        <v>2</v>
      </c>
      <c r="I10644">
        <f t="shared" si="332"/>
        <v>14977</v>
      </c>
      <c r="J10644">
        <f t="shared" si="333"/>
        <v>4952</v>
      </c>
    </row>
    <row r="10645" spans="1:10" x14ac:dyDescent="0.25">
      <c r="A10645" t="s">
        <v>225</v>
      </c>
      <c r="B10645">
        <v>38</v>
      </c>
      <c r="C10645">
        <v>30203</v>
      </c>
      <c r="D10645">
        <v>1660</v>
      </c>
      <c r="F10645">
        <v>0.5</v>
      </c>
      <c r="G10645">
        <v>2</v>
      </c>
      <c r="I10645">
        <f t="shared" si="332"/>
        <v>15101.5</v>
      </c>
      <c r="J10645">
        <f t="shared" si="333"/>
        <v>3320</v>
      </c>
    </row>
    <row r="10646" spans="1:10" x14ac:dyDescent="0.25">
      <c r="A10646" t="s">
        <v>225</v>
      </c>
      <c r="B10646">
        <v>39</v>
      </c>
      <c r="C10646">
        <v>30306</v>
      </c>
      <c r="D10646">
        <v>915</v>
      </c>
      <c r="F10646">
        <v>0.5</v>
      </c>
      <c r="G10646">
        <v>2</v>
      </c>
      <c r="I10646">
        <f t="shared" si="332"/>
        <v>15153</v>
      </c>
      <c r="J10646">
        <f t="shared" si="333"/>
        <v>1830</v>
      </c>
    </row>
    <row r="10647" spans="1:10" x14ac:dyDescent="0.25">
      <c r="A10647" t="s">
        <v>225</v>
      </c>
      <c r="B10647">
        <v>40</v>
      </c>
      <c r="C10647">
        <v>30210</v>
      </c>
      <c r="D10647">
        <v>371</v>
      </c>
      <c r="F10647">
        <v>0.5</v>
      </c>
      <c r="G10647">
        <v>2</v>
      </c>
      <c r="I10647">
        <f t="shared" si="332"/>
        <v>15105</v>
      </c>
      <c r="J10647">
        <f t="shared" si="333"/>
        <v>742</v>
      </c>
    </row>
    <row r="10648" spans="1:10" x14ac:dyDescent="0.25">
      <c r="A10648" t="s">
        <v>225</v>
      </c>
      <c r="B10648">
        <v>41</v>
      </c>
      <c r="C10648">
        <v>29786</v>
      </c>
      <c r="D10648">
        <v>62</v>
      </c>
      <c r="F10648">
        <v>0.5</v>
      </c>
      <c r="G10648">
        <v>2</v>
      </c>
      <c r="I10648">
        <f t="shared" si="332"/>
        <v>14893</v>
      </c>
      <c r="J10648">
        <f t="shared" si="333"/>
        <v>124</v>
      </c>
    </row>
    <row r="10649" spans="1:10" x14ac:dyDescent="0.25">
      <c r="A10649" t="s">
        <v>225</v>
      </c>
      <c r="B10649">
        <v>42</v>
      </c>
      <c r="C10649">
        <v>29655</v>
      </c>
      <c r="D10649">
        <v>0</v>
      </c>
      <c r="F10649">
        <v>0.5</v>
      </c>
      <c r="G10649">
        <v>2</v>
      </c>
      <c r="I10649">
        <f t="shared" si="332"/>
        <v>14827.5</v>
      </c>
      <c r="J10649">
        <f t="shared" si="333"/>
        <v>0</v>
      </c>
    </row>
    <row r="10650" spans="1:10" x14ac:dyDescent="0.25">
      <c r="A10650" t="s">
        <v>225</v>
      </c>
      <c r="B10650">
        <v>43</v>
      </c>
      <c r="C10650">
        <v>29574</v>
      </c>
      <c r="D10650">
        <v>0</v>
      </c>
      <c r="F10650">
        <v>0.5</v>
      </c>
      <c r="G10650">
        <v>2</v>
      </c>
      <c r="I10650">
        <f t="shared" si="332"/>
        <v>14787</v>
      </c>
      <c r="J10650">
        <f t="shared" si="333"/>
        <v>0</v>
      </c>
    </row>
    <row r="10651" spans="1:10" x14ac:dyDescent="0.25">
      <c r="A10651" t="s">
        <v>225</v>
      </c>
      <c r="B10651">
        <v>44</v>
      </c>
      <c r="C10651">
        <v>28747</v>
      </c>
      <c r="D10651">
        <v>0</v>
      </c>
      <c r="F10651">
        <v>0.5</v>
      </c>
      <c r="G10651">
        <v>2</v>
      </c>
      <c r="I10651">
        <f t="shared" si="332"/>
        <v>14373.5</v>
      </c>
      <c r="J10651">
        <f t="shared" si="333"/>
        <v>0</v>
      </c>
    </row>
    <row r="10652" spans="1:10" x14ac:dyDescent="0.25">
      <c r="A10652" t="s">
        <v>225</v>
      </c>
      <c r="B10652">
        <v>45</v>
      </c>
      <c r="C10652">
        <v>27392</v>
      </c>
      <c r="D10652">
        <v>0</v>
      </c>
      <c r="F10652">
        <v>0.5</v>
      </c>
      <c r="G10652">
        <v>2</v>
      </c>
      <c r="I10652">
        <f t="shared" si="332"/>
        <v>13696</v>
      </c>
      <c r="J10652">
        <f t="shared" si="333"/>
        <v>0</v>
      </c>
    </row>
    <row r="10653" spans="1:10" x14ac:dyDescent="0.25">
      <c r="A10653" t="s">
        <v>225</v>
      </c>
      <c r="B10653">
        <v>46</v>
      </c>
      <c r="C10653">
        <v>25803</v>
      </c>
      <c r="D10653">
        <v>0</v>
      </c>
      <c r="F10653">
        <v>0.5</v>
      </c>
      <c r="G10653">
        <v>2</v>
      </c>
      <c r="I10653">
        <f t="shared" si="332"/>
        <v>12901.5</v>
      </c>
      <c r="J10653">
        <f t="shared" si="333"/>
        <v>0</v>
      </c>
    </row>
    <row r="10654" spans="1:10" x14ac:dyDescent="0.25">
      <c r="A10654" t="s">
        <v>225</v>
      </c>
      <c r="B10654">
        <v>47</v>
      </c>
      <c r="C10654">
        <v>24056</v>
      </c>
      <c r="D10654">
        <v>0</v>
      </c>
      <c r="F10654">
        <v>0.5</v>
      </c>
      <c r="G10654">
        <v>2</v>
      </c>
      <c r="I10654">
        <f t="shared" si="332"/>
        <v>12028</v>
      </c>
      <c r="J10654">
        <f t="shared" si="333"/>
        <v>0</v>
      </c>
    </row>
    <row r="10655" spans="1:10" x14ac:dyDescent="0.25">
      <c r="A10655" t="s">
        <v>225</v>
      </c>
      <c r="B10655">
        <v>48</v>
      </c>
      <c r="C10655">
        <v>22755</v>
      </c>
      <c r="D10655">
        <v>0</v>
      </c>
      <c r="F10655">
        <v>0.5</v>
      </c>
      <c r="G10655">
        <v>2</v>
      </c>
      <c r="I10655">
        <f t="shared" si="332"/>
        <v>11377.5</v>
      </c>
      <c r="J10655">
        <f t="shared" si="333"/>
        <v>0</v>
      </c>
    </row>
    <row r="10656" spans="1:10" x14ac:dyDescent="0.25">
      <c r="A10656" t="s">
        <v>226</v>
      </c>
      <c r="B10656">
        <v>1</v>
      </c>
      <c r="C10656">
        <v>21700</v>
      </c>
      <c r="D10656">
        <v>0</v>
      </c>
      <c r="F10656">
        <v>0.5</v>
      </c>
      <c r="G10656">
        <v>2</v>
      </c>
      <c r="I10656">
        <f t="shared" si="332"/>
        <v>10850</v>
      </c>
      <c r="J10656">
        <f t="shared" si="333"/>
        <v>0</v>
      </c>
    </row>
    <row r="10657" spans="1:10" x14ac:dyDescent="0.25">
      <c r="A10657" t="s">
        <v>226</v>
      </c>
      <c r="B10657">
        <v>2</v>
      </c>
      <c r="C10657">
        <v>21005</v>
      </c>
      <c r="D10657">
        <v>0</v>
      </c>
      <c r="F10657">
        <v>0.5</v>
      </c>
      <c r="G10657">
        <v>2</v>
      </c>
      <c r="I10657">
        <f t="shared" si="332"/>
        <v>10502.5</v>
      </c>
      <c r="J10657">
        <f t="shared" si="333"/>
        <v>0</v>
      </c>
    </row>
    <row r="10658" spans="1:10" x14ac:dyDescent="0.25">
      <c r="A10658" t="s">
        <v>226</v>
      </c>
      <c r="B10658">
        <v>3</v>
      </c>
      <c r="C10658">
        <v>20478</v>
      </c>
      <c r="D10658">
        <v>0</v>
      </c>
      <c r="F10658">
        <v>0.5</v>
      </c>
      <c r="G10658">
        <v>2</v>
      </c>
      <c r="I10658">
        <f t="shared" si="332"/>
        <v>10239</v>
      </c>
      <c r="J10658">
        <f t="shared" si="333"/>
        <v>0</v>
      </c>
    </row>
    <row r="10659" spans="1:10" x14ac:dyDescent="0.25">
      <c r="A10659" t="s">
        <v>226</v>
      </c>
      <c r="B10659">
        <v>4</v>
      </c>
      <c r="C10659">
        <v>20244</v>
      </c>
      <c r="D10659">
        <v>0</v>
      </c>
      <c r="F10659">
        <v>0.5</v>
      </c>
      <c r="G10659">
        <v>2</v>
      </c>
      <c r="I10659">
        <f t="shared" si="332"/>
        <v>10122</v>
      </c>
      <c r="J10659">
        <f t="shared" si="333"/>
        <v>0</v>
      </c>
    </row>
    <row r="10660" spans="1:10" x14ac:dyDescent="0.25">
      <c r="A10660" t="s">
        <v>226</v>
      </c>
      <c r="B10660">
        <v>5</v>
      </c>
      <c r="C10660">
        <v>19924</v>
      </c>
      <c r="D10660">
        <v>0</v>
      </c>
      <c r="F10660">
        <v>0.5</v>
      </c>
      <c r="G10660">
        <v>2</v>
      </c>
      <c r="I10660">
        <f t="shared" si="332"/>
        <v>9962</v>
      </c>
      <c r="J10660">
        <f t="shared" si="333"/>
        <v>0</v>
      </c>
    </row>
    <row r="10661" spans="1:10" x14ac:dyDescent="0.25">
      <c r="A10661" t="s">
        <v>226</v>
      </c>
      <c r="B10661">
        <v>6</v>
      </c>
      <c r="C10661">
        <v>19604</v>
      </c>
      <c r="D10661">
        <v>0</v>
      </c>
      <c r="F10661">
        <v>0.5</v>
      </c>
      <c r="G10661">
        <v>2</v>
      </c>
      <c r="I10661">
        <f t="shared" si="332"/>
        <v>9802</v>
      </c>
      <c r="J10661">
        <f t="shared" si="333"/>
        <v>0</v>
      </c>
    </row>
    <row r="10662" spans="1:10" x14ac:dyDescent="0.25">
      <c r="A10662" t="s">
        <v>226</v>
      </c>
      <c r="B10662">
        <v>7</v>
      </c>
      <c r="C10662">
        <v>19410</v>
      </c>
      <c r="D10662">
        <v>0</v>
      </c>
      <c r="F10662">
        <v>0.5</v>
      </c>
      <c r="G10662">
        <v>2</v>
      </c>
      <c r="I10662">
        <f t="shared" si="332"/>
        <v>9705</v>
      </c>
      <c r="J10662">
        <f t="shared" si="333"/>
        <v>0</v>
      </c>
    </row>
    <row r="10663" spans="1:10" x14ac:dyDescent="0.25">
      <c r="A10663" t="s">
        <v>226</v>
      </c>
      <c r="B10663">
        <v>8</v>
      </c>
      <c r="C10663">
        <v>19282</v>
      </c>
      <c r="D10663">
        <v>0</v>
      </c>
      <c r="F10663">
        <v>0.5</v>
      </c>
      <c r="G10663">
        <v>2</v>
      </c>
      <c r="I10663">
        <f t="shared" si="332"/>
        <v>9641</v>
      </c>
      <c r="J10663">
        <f t="shared" si="333"/>
        <v>0</v>
      </c>
    </row>
    <row r="10664" spans="1:10" x14ac:dyDescent="0.25">
      <c r="A10664" t="s">
        <v>226</v>
      </c>
      <c r="B10664">
        <v>9</v>
      </c>
      <c r="C10664">
        <v>19340</v>
      </c>
      <c r="D10664">
        <v>0</v>
      </c>
      <c r="F10664">
        <v>0.5</v>
      </c>
      <c r="G10664">
        <v>2</v>
      </c>
      <c r="I10664">
        <f t="shared" si="332"/>
        <v>9670</v>
      </c>
      <c r="J10664">
        <f t="shared" si="333"/>
        <v>0</v>
      </c>
    </row>
    <row r="10665" spans="1:10" x14ac:dyDescent="0.25">
      <c r="A10665" t="s">
        <v>226</v>
      </c>
      <c r="B10665">
        <v>10</v>
      </c>
      <c r="C10665">
        <v>19397</v>
      </c>
      <c r="D10665">
        <v>0</v>
      </c>
      <c r="F10665">
        <v>0.5</v>
      </c>
      <c r="G10665">
        <v>2</v>
      </c>
      <c r="I10665">
        <f t="shared" si="332"/>
        <v>9698.5</v>
      </c>
      <c r="J10665">
        <f t="shared" si="333"/>
        <v>0</v>
      </c>
    </row>
    <row r="10666" spans="1:10" x14ac:dyDescent="0.25">
      <c r="A10666" t="s">
        <v>226</v>
      </c>
      <c r="B10666">
        <v>11</v>
      </c>
      <c r="C10666">
        <v>19877</v>
      </c>
      <c r="D10666">
        <v>0</v>
      </c>
      <c r="F10666">
        <v>0.5</v>
      </c>
      <c r="G10666">
        <v>2</v>
      </c>
      <c r="I10666">
        <f t="shared" si="332"/>
        <v>9938.5</v>
      </c>
      <c r="J10666">
        <f t="shared" si="333"/>
        <v>0</v>
      </c>
    </row>
    <row r="10667" spans="1:10" x14ac:dyDescent="0.25">
      <c r="A10667" t="s">
        <v>226</v>
      </c>
      <c r="B10667">
        <v>12</v>
      </c>
      <c r="C10667">
        <v>20280</v>
      </c>
      <c r="D10667">
        <v>0</v>
      </c>
      <c r="F10667">
        <v>0.5</v>
      </c>
      <c r="G10667">
        <v>2</v>
      </c>
      <c r="I10667">
        <f t="shared" si="332"/>
        <v>10140</v>
      </c>
      <c r="J10667">
        <f t="shared" si="333"/>
        <v>0</v>
      </c>
    </row>
    <row r="10668" spans="1:10" x14ac:dyDescent="0.25">
      <c r="A10668" t="s">
        <v>226</v>
      </c>
      <c r="B10668">
        <v>13</v>
      </c>
      <c r="C10668">
        <v>21925</v>
      </c>
      <c r="D10668">
        <v>102</v>
      </c>
      <c r="F10668">
        <v>0.5</v>
      </c>
      <c r="G10668">
        <v>2</v>
      </c>
      <c r="I10668">
        <f t="shared" si="332"/>
        <v>10962.5</v>
      </c>
      <c r="J10668">
        <f t="shared" si="333"/>
        <v>204</v>
      </c>
    </row>
    <row r="10669" spans="1:10" x14ac:dyDescent="0.25">
      <c r="A10669" t="s">
        <v>226</v>
      </c>
      <c r="B10669">
        <v>14</v>
      </c>
      <c r="C10669">
        <v>23374</v>
      </c>
      <c r="D10669">
        <v>387</v>
      </c>
      <c r="F10669">
        <v>0.5</v>
      </c>
      <c r="G10669">
        <v>2</v>
      </c>
      <c r="I10669">
        <f t="shared" si="332"/>
        <v>11687</v>
      </c>
      <c r="J10669">
        <f t="shared" si="333"/>
        <v>774</v>
      </c>
    </row>
    <row r="10670" spans="1:10" x14ac:dyDescent="0.25">
      <c r="A10670" t="s">
        <v>226</v>
      </c>
      <c r="B10670">
        <v>15</v>
      </c>
      <c r="C10670">
        <v>25178</v>
      </c>
      <c r="D10670">
        <v>775</v>
      </c>
      <c r="F10670">
        <v>0.5</v>
      </c>
      <c r="G10670">
        <v>2</v>
      </c>
      <c r="I10670">
        <f t="shared" si="332"/>
        <v>12589</v>
      </c>
      <c r="J10670">
        <f t="shared" si="333"/>
        <v>1550</v>
      </c>
    </row>
    <row r="10671" spans="1:10" x14ac:dyDescent="0.25">
      <c r="A10671" t="s">
        <v>226</v>
      </c>
      <c r="B10671">
        <v>16</v>
      </c>
      <c r="C10671">
        <v>26152</v>
      </c>
      <c r="D10671">
        <v>1233</v>
      </c>
      <c r="F10671">
        <v>0.5</v>
      </c>
      <c r="G10671">
        <v>2</v>
      </c>
      <c r="I10671">
        <f t="shared" si="332"/>
        <v>13076</v>
      </c>
      <c r="J10671">
        <f t="shared" si="333"/>
        <v>2466</v>
      </c>
    </row>
    <row r="10672" spans="1:10" x14ac:dyDescent="0.25">
      <c r="A10672" t="s">
        <v>226</v>
      </c>
      <c r="B10672">
        <v>17</v>
      </c>
      <c r="C10672">
        <v>27307</v>
      </c>
      <c r="D10672">
        <v>2055</v>
      </c>
      <c r="F10672">
        <v>0.5</v>
      </c>
      <c r="G10672">
        <v>2</v>
      </c>
      <c r="I10672">
        <f t="shared" si="332"/>
        <v>13653.5</v>
      </c>
      <c r="J10672">
        <f t="shared" si="333"/>
        <v>4110</v>
      </c>
    </row>
    <row r="10673" spans="1:10" x14ac:dyDescent="0.25">
      <c r="A10673" t="s">
        <v>226</v>
      </c>
      <c r="B10673">
        <v>18</v>
      </c>
      <c r="C10673">
        <v>27681</v>
      </c>
      <c r="D10673">
        <v>2815</v>
      </c>
      <c r="F10673">
        <v>0.5</v>
      </c>
      <c r="G10673">
        <v>2</v>
      </c>
      <c r="I10673">
        <f t="shared" si="332"/>
        <v>13840.5</v>
      </c>
      <c r="J10673">
        <f t="shared" si="333"/>
        <v>5630</v>
      </c>
    </row>
    <row r="10674" spans="1:10" x14ac:dyDescent="0.25">
      <c r="A10674" t="s">
        <v>226</v>
      </c>
      <c r="B10674">
        <v>19</v>
      </c>
      <c r="C10674">
        <v>27817</v>
      </c>
      <c r="D10674">
        <v>3777</v>
      </c>
      <c r="F10674">
        <v>0.5</v>
      </c>
      <c r="G10674">
        <v>2</v>
      </c>
      <c r="I10674">
        <f t="shared" si="332"/>
        <v>13908.5</v>
      </c>
      <c r="J10674">
        <f t="shared" si="333"/>
        <v>7554</v>
      </c>
    </row>
    <row r="10675" spans="1:10" x14ac:dyDescent="0.25">
      <c r="A10675" t="s">
        <v>226</v>
      </c>
      <c r="B10675">
        <v>20</v>
      </c>
      <c r="C10675">
        <v>27502</v>
      </c>
      <c r="D10675">
        <v>4481</v>
      </c>
      <c r="F10675">
        <v>0.5</v>
      </c>
      <c r="G10675">
        <v>2</v>
      </c>
      <c r="I10675">
        <f t="shared" si="332"/>
        <v>13751</v>
      </c>
      <c r="J10675">
        <f t="shared" si="333"/>
        <v>8962</v>
      </c>
    </row>
    <row r="10676" spans="1:10" x14ac:dyDescent="0.25">
      <c r="A10676" t="s">
        <v>226</v>
      </c>
      <c r="B10676">
        <v>21</v>
      </c>
      <c r="C10676">
        <v>27073</v>
      </c>
      <c r="D10676">
        <v>5049</v>
      </c>
      <c r="F10676">
        <v>0.5</v>
      </c>
      <c r="G10676">
        <v>2</v>
      </c>
      <c r="I10676">
        <f t="shared" si="332"/>
        <v>13536.5</v>
      </c>
      <c r="J10676">
        <f t="shared" si="333"/>
        <v>10098</v>
      </c>
    </row>
    <row r="10677" spans="1:10" x14ac:dyDescent="0.25">
      <c r="A10677" t="s">
        <v>226</v>
      </c>
      <c r="B10677">
        <v>22</v>
      </c>
      <c r="C10677">
        <v>26665</v>
      </c>
      <c r="D10677">
        <v>5797</v>
      </c>
      <c r="F10677">
        <v>0.5</v>
      </c>
      <c r="G10677">
        <v>2</v>
      </c>
      <c r="I10677">
        <f t="shared" si="332"/>
        <v>13332.5</v>
      </c>
      <c r="J10677">
        <f t="shared" si="333"/>
        <v>11594</v>
      </c>
    </row>
    <row r="10678" spans="1:10" x14ac:dyDescent="0.25">
      <c r="A10678" t="s">
        <v>226</v>
      </c>
      <c r="B10678">
        <v>23</v>
      </c>
      <c r="C10678">
        <v>26584</v>
      </c>
      <c r="D10678">
        <v>5653</v>
      </c>
      <c r="F10678">
        <v>0.5</v>
      </c>
      <c r="G10678">
        <v>2</v>
      </c>
      <c r="I10678">
        <f t="shared" si="332"/>
        <v>13292</v>
      </c>
      <c r="J10678">
        <f t="shared" si="333"/>
        <v>11306</v>
      </c>
    </row>
    <row r="10679" spans="1:10" x14ac:dyDescent="0.25">
      <c r="A10679" t="s">
        <v>226</v>
      </c>
      <c r="B10679">
        <v>24</v>
      </c>
      <c r="C10679">
        <v>26453</v>
      </c>
      <c r="D10679">
        <v>5834</v>
      </c>
      <c r="F10679">
        <v>0.5</v>
      </c>
      <c r="G10679">
        <v>2</v>
      </c>
      <c r="I10679">
        <f t="shared" si="332"/>
        <v>13226.5</v>
      </c>
      <c r="J10679">
        <f t="shared" si="333"/>
        <v>11668</v>
      </c>
    </row>
    <row r="10680" spans="1:10" x14ac:dyDescent="0.25">
      <c r="A10680" t="s">
        <v>226</v>
      </c>
      <c r="B10680">
        <v>25</v>
      </c>
      <c r="C10680">
        <v>26713</v>
      </c>
      <c r="D10680">
        <v>5912</v>
      </c>
      <c r="F10680">
        <v>0.5</v>
      </c>
      <c r="G10680">
        <v>2</v>
      </c>
      <c r="I10680">
        <f t="shared" si="332"/>
        <v>13356.5</v>
      </c>
      <c r="J10680">
        <f t="shared" si="333"/>
        <v>11824</v>
      </c>
    </row>
    <row r="10681" spans="1:10" x14ac:dyDescent="0.25">
      <c r="A10681" t="s">
        <v>226</v>
      </c>
      <c r="B10681">
        <v>26</v>
      </c>
      <c r="C10681">
        <v>26616</v>
      </c>
      <c r="D10681">
        <v>5525</v>
      </c>
      <c r="F10681">
        <v>0.5</v>
      </c>
      <c r="G10681">
        <v>2</v>
      </c>
      <c r="I10681">
        <f t="shared" si="332"/>
        <v>13308</v>
      </c>
      <c r="J10681">
        <f t="shared" si="333"/>
        <v>11050</v>
      </c>
    </row>
    <row r="10682" spans="1:10" x14ac:dyDescent="0.25">
      <c r="A10682" t="s">
        <v>226</v>
      </c>
      <c r="B10682">
        <v>27</v>
      </c>
      <c r="C10682">
        <v>26404</v>
      </c>
      <c r="D10682">
        <v>5442</v>
      </c>
      <c r="F10682">
        <v>0.5</v>
      </c>
      <c r="G10682">
        <v>2</v>
      </c>
      <c r="I10682">
        <f t="shared" si="332"/>
        <v>13202</v>
      </c>
      <c r="J10682">
        <f t="shared" si="333"/>
        <v>10884</v>
      </c>
    </row>
    <row r="10683" spans="1:10" x14ac:dyDescent="0.25">
      <c r="A10683" t="s">
        <v>226</v>
      </c>
      <c r="B10683">
        <v>28</v>
      </c>
      <c r="C10683">
        <v>26365</v>
      </c>
      <c r="D10683">
        <v>5281</v>
      </c>
      <c r="F10683">
        <v>0.5</v>
      </c>
      <c r="G10683">
        <v>2</v>
      </c>
      <c r="I10683">
        <f t="shared" si="332"/>
        <v>13182.5</v>
      </c>
      <c r="J10683">
        <f t="shared" si="333"/>
        <v>10562</v>
      </c>
    </row>
    <row r="10684" spans="1:10" x14ac:dyDescent="0.25">
      <c r="A10684" t="s">
        <v>226</v>
      </c>
      <c r="B10684">
        <v>29</v>
      </c>
      <c r="C10684">
        <v>26514</v>
      </c>
      <c r="D10684">
        <v>4934</v>
      </c>
      <c r="F10684">
        <v>0.5</v>
      </c>
      <c r="G10684">
        <v>2</v>
      </c>
      <c r="I10684">
        <f t="shared" si="332"/>
        <v>13257</v>
      </c>
      <c r="J10684">
        <f t="shared" si="333"/>
        <v>9868</v>
      </c>
    </row>
    <row r="10685" spans="1:10" x14ac:dyDescent="0.25">
      <c r="A10685" t="s">
        <v>226</v>
      </c>
      <c r="B10685">
        <v>30</v>
      </c>
      <c r="C10685">
        <v>26643</v>
      </c>
      <c r="D10685">
        <v>4686</v>
      </c>
      <c r="F10685">
        <v>0.5</v>
      </c>
      <c r="G10685">
        <v>2</v>
      </c>
      <c r="I10685">
        <f t="shared" si="332"/>
        <v>13321.5</v>
      </c>
      <c r="J10685">
        <f t="shared" si="333"/>
        <v>9372</v>
      </c>
    </row>
    <row r="10686" spans="1:10" x14ac:dyDescent="0.25">
      <c r="A10686" t="s">
        <v>226</v>
      </c>
      <c r="B10686">
        <v>31</v>
      </c>
      <c r="C10686">
        <v>26915</v>
      </c>
      <c r="D10686">
        <v>4175</v>
      </c>
      <c r="F10686">
        <v>0.5</v>
      </c>
      <c r="G10686">
        <v>2</v>
      </c>
      <c r="I10686">
        <f t="shared" si="332"/>
        <v>13457.5</v>
      </c>
      <c r="J10686">
        <f t="shared" si="333"/>
        <v>8350</v>
      </c>
    </row>
    <row r="10687" spans="1:10" x14ac:dyDescent="0.25">
      <c r="A10687" t="s">
        <v>226</v>
      </c>
      <c r="B10687">
        <v>32</v>
      </c>
      <c r="C10687">
        <v>27224</v>
      </c>
      <c r="D10687">
        <v>3933</v>
      </c>
      <c r="F10687">
        <v>0.5</v>
      </c>
      <c r="G10687">
        <v>2</v>
      </c>
      <c r="I10687">
        <f t="shared" si="332"/>
        <v>13612</v>
      </c>
      <c r="J10687">
        <f t="shared" si="333"/>
        <v>7866</v>
      </c>
    </row>
    <row r="10688" spans="1:10" x14ac:dyDescent="0.25">
      <c r="A10688" t="s">
        <v>226</v>
      </c>
      <c r="B10688">
        <v>33</v>
      </c>
      <c r="C10688">
        <v>27756</v>
      </c>
      <c r="D10688">
        <v>3672</v>
      </c>
      <c r="F10688">
        <v>0.5</v>
      </c>
      <c r="G10688">
        <v>2</v>
      </c>
      <c r="I10688">
        <f t="shared" si="332"/>
        <v>13878</v>
      </c>
      <c r="J10688">
        <f t="shared" si="333"/>
        <v>7344</v>
      </c>
    </row>
    <row r="10689" spans="1:10" x14ac:dyDescent="0.25">
      <c r="A10689" t="s">
        <v>226</v>
      </c>
      <c r="B10689">
        <v>34</v>
      </c>
      <c r="C10689">
        <v>28504</v>
      </c>
      <c r="D10689">
        <v>3190</v>
      </c>
      <c r="F10689">
        <v>0.5</v>
      </c>
      <c r="G10689">
        <v>2</v>
      </c>
      <c r="I10689">
        <f t="shared" si="332"/>
        <v>14252</v>
      </c>
      <c r="J10689">
        <f t="shared" si="333"/>
        <v>6380</v>
      </c>
    </row>
    <row r="10690" spans="1:10" x14ac:dyDescent="0.25">
      <c r="A10690" t="s">
        <v>226</v>
      </c>
      <c r="B10690">
        <v>35</v>
      </c>
      <c r="C10690">
        <v>29393</v>
      </c>
      <c r="D10690">
        <v>2362</v>
      </c>
      <c r="F10690">
        <v>0.5</v>
      </c>
      <c r="G10690">
        <v>2</v>
      </c>
      <c r="I10690">
        <f t="shared" si="332"/>
        <v>14696.5</v>
      </c>
      <c r="J10690">
        <f t="shared" si="333"/>
        <v>4724</v>
      </c>
    </row>
    <row r="10691" spans="1:10" x14ac:dyDescent="0.25">
      <c r="A10691" t="s">
        <v>226</v>
      </c>
      <c r="B10691">
        <v>36</v>
      </c>
      <c r="C10691">
        <v>29982</v>
      </c>
      <c r="D10691">
        <v>2017</v>
      </c>
      <c r="F10691">
        <v>0.5</v>
      </c>
      <c r="G10691">
        <v>2</v>
      </c>
      <c r="I10691">
        <f t="shared" ref="I10691:I10754" si="334">C10691*F10691</f>
        <v>14991</v>
      </c>
      <c r="J10691">
        <f t="shared" ref="J10691:J10754" si="335">D10691*G10691</f>
        <v>4034</v>
      </c>
    </row>
    <row r="10692" spans="1:10" x14ac:dyDescent="0.25">
      <c r="A10692" t="s">
        <v>226</v>
      </c>
      <c r="B10692">
        <v>37</v>
      </c>
      <c r="C10692">
        <v>30359</v>
      </c>
      <c r="D10692">
        <v>1370</v>
      </c>
      <c r="F10692">
        <v>0.5</v>
      </c>
      <c r="G10692">
        <v>2</v>
      </c>
      <c r="I10692">
        <f t="shared" si="334"/>
        <v>15179.5</v>
      </c>
      <c r="J10692">
        <f t="shared" si="335"/>
        <v>2740</v>
      </c>
    </row>
    <row r="10693" spans="1:10" x14ac:dyDescent="0.25">
      <c r="A10693" t="s">
        <v>226</v>
      </c>
      <c r="B10693">
        <v>38</v>
      </c>
      <c r="C10693">
        <v>30209</v>
      </c>
      <c r="D10693">
        <v>939</v>
      </c>
      <c r="F10693">
        <v>0.5</v>
      </c>
      <c r="G10693">
        <v>2</v>
      </c>
      <c r="I10693">
        <f t="shared" si="334"/>
        <v>15104.5</v>
      </c>
      <c r="J10693">
        <f t="shared" si="335"/>
        <v>1878</v>
      </c>
    </row>
    <row r="10694" spans="1:10" x14ac:dyDescent="0.25">
      <c r="A10694" t="s">
        <v>226</v>
      </c>
      <c r="B10694">
        <v>39</v>
      </c>
      <c r="C10694">
        <v>29608</v>
      </c>
      <c r="D10694">
        <v>580</v>
      </c>
      <c r="F10694">
        <v>0.5</v>
      </c>
      <c r="G10694">
        <v>2</v>
      </c>
      <c r="I10694">
        <f t="shared" si="334"/>
        <v>14804</v>
      </c>
      <c r="J10694">
        <f t="shared" si="335"/>
        <v>1160</v>
      </c>
    </row>
    <row r="10695" spans="1:10" x14ac:dyDescent="0.25">
      <c r="A10695" t="s">
        <v>226</v>
      </c>
      <c r="B10695">
        <v>40</v>
      </c>
      <c r="C10695">
        <v>29049</v>
      </c>
      <c r="D10695">
        <v>236</v>
      </c>
      <c r="F10695">
        <v>0.5</v>
      </c>
      <c r="G10695">
        <v>2</v>
      </c>
      <c r="I10695">
        <f t="shared" si="334"/>
        <v>14524.5</v>
      </c>
      <c r="J10695">
        <f t="shared" si="335"/>
        <v>472</v>
      </c>
    </row>
    <row r="10696" spans="1:10" x14ac:dyDescent="0.25">
      <c r="A10696" t="s">
        <v>226</v>
      </c>
      <c r="B10696">
        <v>41</v>
      </c>
      <c r="C10696">
        <v>28736</v>
      </c>
      <c r="D10696">
        <v>39</v>
      </c>
      <c r="F10696">
        <v>0.5</v>
      </c>
      <c r="G10696">
        <v>2</v>
      </c>
      <c r="I10696">
        <f t="shared" si="334"/>
        <v>14368</v>
      </c>
      <c r="J10696">
        <f t="shared" si="335"/>
        <v>78</v>
      </c>
    </row>
    <row r="10697" spans="1:10" x14ac:dyDescent="0.25">
      <c r="A10697" t="s">
        <v>226</v>
      </c>
      <c r="B10697">
        <v>42</v>
      </c>
      <c r="C10697">
        <v>28684</v>
      </c>
      <c r="D10697">
        <v>0</v>
      </c>
      <c r="F10697">
        <v>0.5</v>
      </c>
      <c r="G10697">
        <v>2</v>
      </c>
      <c r="I10697">
        <f t="shared" si="334"/>
        <v>14342</v>
      </c>
      <c r="J10697">
        <f t="shared" si="335"/>
        <v>0</v>
      </c>
    </row>
    <row r="10698" spans="1:10" x14ac:dyDescent="0.25">
      <c r="A10698" t="s">
        <v>226</v>
      </c>
      <c r="B10698">
        <v>43</v>
      </c>
      <c r="C10698">
        <v>28472</v>
      </c>
      <c r="D10698">
        <v>0</v>
      </c>
      <c r="F10698">
        <v>0.5</v>
      </c>
      <c r="G10698">
        <v>2</v>
      </c>
      <c r="I10698">
        <f t="shared" si="334"/>
        <v>14236</v>
      </c>
      <c r="J10698">
        <f t="shared" si="335"/>
        <v>0</v>
      </c>
    </row>
    <row r="10699" spans="1:10" x14ac:dyDescent="0.25">
      <c r="A10699" t="s">
        <v>226</v>
      </c>
      <c r="B10699">
        <v>44</v>
      </c>
      <c r="C10699">
        <v>27620</v>
      </c>
      <c r="D10699">
        <v>0</v>
      </c>
      <c r="F10699">
        <v>0.5</v>
      </c>
      <c r="G10699">
        <v>2</v>
      </c>
      <c r="I10699">
        <f t="shared" si="334"/>
        <v>13810</v>
      </c>
      <c r="J10699">
        <f t="shared" si="335"/>
        <v>0</v>
      </c>
    </row>
    <row r="10700" spans="1:10" x14ac:dyDescent="0.25">
      <c r="A10700" t="s">
        <v>226</v>
      </c>
      <c r="B10700">
        <v>45</v>
      </c>
      <c r="C10700">
        <v>26605</v>
      </c>
      <c r="D10700">
        <v>0</v>
      </c>
      <c r="F10700">
        <v>0.5</v>
      </c>
      <c r="G10700">
        <v>2</v>
      </c>
      <c r="I10700">
        <f t="shared" si="334"/>
        <v>13302.5</v>
      </c>
      <c r="J10700">
        <f t="shared" si="335"/>
        <v>0</v>
      </c>
    </row>
    <row r="10701" spans="1:10" x14ac:dyDescent="0.25">
      <c r="A10701" t="s">
        <v>226</v>
      </c>
      <c r="B10701">
        <v>46</v>
      </c>
      <c r="C10701">
        <v>25089</v>
      </c>
      <c r="D10701">
        <v>0</v>
      </c>
      <c r="F10701">
        <v>0.5</v>
      </c>
      <c r="G10701">
        <v>2</v>
      </c>
      <c r="I10701">
        <f t="shared" si="334"/>
        <v>12544.5</v>
      </c>
      <c r="J10701">
        <f t="shared" si="335"/>
        <v>0</v>
      </c>
    </row>
    <row r="10702" spans="1:10" x14ac:dyDescent="0.25">
      <c r="A10702" t="s">
        <v>226</v>
      </c>
      <c r="B10702">
        <v>47</v>
      </c>
      <c r="C10702">
        <v>23543</v>
      </c>
      <c r="D10702">
        <v>0</v>
      </c>
      <c r="F10702">
        <v>0.5</v>
      </c>
      <c r="G10702">
        <v>2</v>
      </c>
      <c r="I10702">
        <f t="shared" si="334"/>
        <v>11771.5</v>
      </c>
      <c r="J10702">
        <f t="shared" si="335"/>
        <v>0</v>
      </c>
    </row>
    <row r="10703" spans="1:10" x14ac:dyDescent="0.25">
      <c r="A10703" t="s">
        <v>226</v>
      </c>
      <c r="B10703">
        <v>48</v>
      </c>
      <c r="C10703">
        <v>22137</v>
      </c>
      <c r="D10703">
        <v>0</v>
      </c>
      <c r="F10703">
        <v>0.5</v>
      </c>
      <c r="G10703">
        <v>2</v>
      </c>
      <c r="I10703">
        <f t="shared" si="334"/>
        <v>11068.5</v>
      </c>
      <c r="J10703">
        <f t="shared" si="335"/>
        <v>0</v>
      </c>
    </row>
    <row r="10704" spans="1:10" x14ac:dyDescent="0.25">
      <c r="A10704" t="s">
        <v>227</v>
      </c>
      <c r="B10704">
        <v>1</v>
      </c>
      <c r="C10704">
        <v>21403</v>
      </c>
      <c r="D10704">
        <v>0</v>
      </c>
      <c r="F10704">
        <v>0.5</v>
      </c>
      <c r="G10704">
        <v>2</v>
      </c>
      <c r="I10704">
        <f t="shared" si="334"/>
        <v>10701.5</v>
      </c>
      <c r="J10704">
        <f t="shared" si="335"/>
        <v>0</v>
      </c>
    </row>
    <row r="10705" spans="1:10" x14ac:dyDescent="0.25">
      <c r="A10705" t="s">
        <v>227</v>
      </c>
      <c r="B10705">
        <v>2</v>
      </c>
      <c r="C10705">
        <v>20820</v>
      </c>
      <c r="D10705">
        <v>0</v>
      </c>
      <c r="F10705">
        <v>0.5</v>
      </c>
      <c r="G10705">
        <v>2</v>
      </c>
      <c r="I10705">
        <f t="shared" si="334"/>
        <v>10410</v>
      </c>
      <c r="J10705">
        <f t="shared" si="335"/>
        <v>0</v>
      </c>
    </row>
    <row r="10706" spans="1:10" x14ac:dyDescent="0.25">
      <c r="A10706" t="s">
        <v>227</v>
      </c>
      <c r="B10706">
        <v>3</v>
      </c>
      <c r="C10706">
        <v>20331</v>
      </c>
      <c r="D10706">
        <v>0</v>
      </c>
      <c r="F10706">
        <v>0.5</v>
      </c>
      <c r="G10706">
        <v>2</v>
      </c>
      <c r="I10706">
        <f t="shared" si="334"/>
        <v>10165.5</v>
      </c>
      <c r="J10706">
        <f t="shared" si="335"/>
        <v>0</v>
      </c>
    </row>
    <row r="10707" spans="1:10" x14ac:dyDescent="0.25">
      <c r="A10707" t="s">
        <v>227</v>
      </c>
      <c r="B10707">
        <v>4</v>
      </c>
      <c r="C10707">
        <v>20114</v>
      </c>
      <c r="D10707">
        <v>0</v>
      </c>
      <c r="F10707">
        <v>0.5</v>
      </c>
      <c r="G10707">
        <v>2</v>
      </c>
      <c r="I10707">
        <f t="shared" si="334"/>
        <v>10057</v>
      </c>
      <c r="J10707">
        <f t="shared" si="335"/>
        <v>0</v>
      </c>
    </row>
    <row r="10708" spans="1:10" x14ac:dyDescent="0.25">
      <c r="A10708" t="s">
        <v>227</v>
      </c>
      <c r="B10708">
        <v>5</v>
      </c>
      <c r="C10708">
        <v>19820</v>
      </c>
      <c r="D10708">
        <v>0</v>
      </c>
      <c r="F10708">
        <v>0.5</v>
      </c>
      <c r="G10708">
        <v>2</v>
      </c>
      <c r="I10708">
        <f t="shared" si="334"/>
        <v>9910</v>
      </c>
      <c r="J10708">
        <f t="shared" si="335"/>
        <v>0</v>
      </c>
    </row>
    <row r="10709" spans="1:10" x14ac:dyDescent="0.25">
      <c r="A10709" t="s">
        <v>227</v>
      </c>
      <c r="B10709">
        <v>6</v>
      </c>
      <c r="C10709">
        <v>19517</v>
      </c>
      <c r="D10709">
        <v>0</v>
      </c>
      <c r="F10709">
        <v>0.5</v>
      </c>
      <c r="G10709">
        <v>2</v>
      </c>
      <c r="I10709">
        <f t="shared" si="334"/>
        <v>9758.5</v>
      </c>
      <c r="J10709">
        <f t="shared" si="335"/>
        <v>0</v>
      </c>
    </row>
    <row r="10710" spans="1:10" x14ac:dyDescent="0.25">
      <c r="A10710" t="s">
        <v>227</v>
      </c>
      <c r="B10710">
        <v>7</v>
      </c>
      <c r="C10710">
        <v>19359</v>
      </c>
      <c r="D10710">
        <v>0</v>
      </c>
      <c r="F10710">
        <v>0.5</v>
      </c>
      <c r="G10710">
        <v>2</v>
      </c>
      <c r="I10710">
        <f t="shared" si="334"/>
        <v>9679.5</v>
      </c>
      <c r="J10710">
        <f t="shared" si="335"/>
        <v>0</v>
      </c>
    </row>
    <row r="10711" spans="1:10" x14ac:dyDescent="0.25">
      <c r="A10711" t="s">
        <v>227</v>
      </c>
      <c r="B10711">
        <v>8</v>
      </c>
      <c r="C10711">
        <v>19366</v>
      </c>
      <c r="D10711">
        <v>0</v>
      </c>
      <c r="F10711">
        <v>0.5</v>
      </c>
      <c r="G10711">
        <v>2</v>
      </c>
      <c r="I10711">
        <f t="shared" si="334"/>
        <v>9683</v>
      </c>
      <c r="J10711">
        <f t="shared" si="335"/>
        <v>0</v>
      </c>
    </row>
    <row r="10712" spans="1:10" x14ac:dyDescent="0.25">
      <c r="A10712" t="s">
        <v>227</v>
      </c>
      <c r="B10712">
        <v>9</v>
      </c>
      <c r="C10712">
        <v>19230</v>
      </c>
      <c r="D10712">
        <v>0</v>
      </c>
      <c r="F10712">
        <v>0.5</v>
      </c>
      <c r="G10712">
        <v>2</v>
      </c>
      <c r="I10712">
        <f t="shared" si="334"/>
        <v>9615</v>
      </c>
      <c r="J10712">
        <f t="shared" si="335"/>
        <v>0</v>
      </c>
    </row>
    <row r="10713" spans="1:10" x14ac:dyDescent="0.25">
      <c r="A10713" t="s">
        <v>227</v>
      </c>
      <c r="B10713">
        <v>10</v>
      </c>
      <c r="C10713">
        <v>19277</v>
      </c>
      <c r="D10713">
        <v>0</v>
      </c>
      <c r="F10713">
        <v>0.5</v>
      </c>
      <c r="G10713">
        <v>2</v>
      </c>
      <c r="I10713">
        <f t="shared" si="334"/>
        <v>9638.5</v>
      </c>
      <c r="J10713">
        <f t="shared" si="335"/>
        <v>0</v>
      </c>
    </row>
    <row r="10714" spans="1:10" x14ac:dyDescent="0.25">
      <c r="A10714" t="s">
        <v>227</v>
      </c>
      <c r="B10714">
        <v>11</v>
      </c>
      <c r="C10714">
        <v>19758</v>
      </c>
      <c r="D10714">
        <v>0</v>
      </c>
      <c r="F10714">
        <v>0.5</v>
      </c>
      <c r="G10714">
        <v>2</v>
      </c>
      <c r="I10714">
        <f t="shared" si="334"/>
        <v>9879</v>
      </c>
      <c r="J10714">
        <f t="shared" si="335"/>
        <v>0</v>
      </c>
    </row>
    <row r="10715" spans="1:10" x14ac:dyDescent="0.25">
      <c r="A10715" t="s">
        <v>227</v>
      </c>
      <c r="B10715">
        <v>12</v>
      </c>
      <c r="C10715">
        <v>20335</v>
      </c>
      <c r="D10715">
        <v>0</v>
      </c>
      <c r="F10715">
        <v>0.5</v>
      </c>
      <c r="G10715">
        <v>2</v>
      </c>
      <c r="I10715">
        <f t="shared" si="334"/>
        <v>10167.5</v>
      </c>
      <c r="J10715">
        <f t="shared" si="335"/>
        <v>0</v>
      </c>
    </row>
    <row r="10716" spans="1:10" x14ac:dyDescent="0.25">
      <c r="A10716" t="s">
        <v>227</v>
      </c>
      <c r="B10716">
        <v>13</v>
      </c>
      <c r="C10716">
        <v>22092</v>
      </c>
      <c r="D10716">
        <v>110</v>
      </c>
      <c r="F10716">
        <v>0.5</v>
      </c>
      <c r="G10716">
        <v>2</v>
      </c>
      <c r="I10716">
        <f t="shared" si="334"/>
        <v>11046</v>
      </c>
      <c r="J10716">
        <f t="shared" si="335"/>
        <v>220</v>
      </c>
    </row>
    <row r="10717" spans="1:10" x14ac:dyDescent="0.25">
      <c r="A10717" t="s">
        <v>227</v>
      </c>
      <c r="B10717">
        <v>14</v>
      </c>
      <c r="C10717">
        <v>23446</v>
      </c>
      <c r="D10717">
        <v>509</v>
      </c>
      <c r="F10717">
        <v>0.5</v>
      </c>
      <c r="G10717">
        <v>2</v>
      </c>
      <c r="I10717">
        <f t="shared" si="334"/>
        <v>11723</v>
      </c>
      <c r="J10717">
        <f t="shared" si="335"/>
        <v>1018</v>
      </c>
    </row>
    <row r="10718" spans="1:10" x14ac:dyDescent="0.25">
      <c r="A10718" t="s">
        <v>227</v>
      </c>
      <c r="B10718">
        <v>15</v>
      </c>
      <c r="C10718">
        <v>25146</v>
      </c>
      <c r="D10718">
        <v>1027</v>
      </c>
      <c r="F10718">
        <v>0.5</v>
      </c>
      <c r="G10718">
        <v>2</v>
      </c>
      <c r="I10718">
        <f t="shared" si="334"/>
        <v>12573</v>
      </c>
      <c r="J10718">
        <f t="shared" si="335"/>
        <v>2054</v>
      </c>
    </row>
    <row r="10719" spans="1:10" x14ac:dyDescent="0.25">
      <c r="A10719" t="s">
        <v>227</v>
      </c>
      <c r="B10719">
        <v>16</v>
      </c>
      <c r="C10719">
        <v>26453</v>
      </c>
      <c r="D10719">
        <v>1645</v>
      </c>
      <c r="F10719">
        <v>0.5</v>
      </c>
      <c r="G10719">
        <v>2</v>
      </c>
      <c r="I10719">
        <f t="shared" si="334"/>
        <v>13226.5</v>
      </c>
      <c r="J10719">
        <f t="shared" si="335"/>
        <v>3290</v>
      </c>
    </row>
    <row r="10720" spans="1:10" x14ac:dyDescent="0.25">
      <c r="A10720" t="s">
        <v>227</v>
      </c>
      <c r="B10720">
        <v>17</v>
      </c>
      <c r="C10720">
        <v>27600</v>
      </c>
      <c r="D10720">
        <v>2432</v>
      </c>
      <c r="F10720">
        <v>0.5</v>
      </c>
      <c r="G10720">
        <v>2</v>
      </c>
      <c r="I10720">
        <f t="shared" si="334"/>
        <v>13800</v>
      </c>
      <c r="J10720">
        <f t="shared" si="335"/>
        <v>4864</v>
      </c>
    </row>
    <row r="10721" spans="1:10" x14ac:dyDescent="0.25">
      <c r="A10721" t="s">
        <v>227</v>
      </c>
      <c r="B10721">
        <v>18</v>
      </c>
      <c r="C10721">
        <v>28133</v>
      </c>
      <c r="D10721">
        <v>3086</v>
      </c>
      <c r="F10721">
        <v>0.5</v>
      </c>
      <c r="G10721">
        <v>2</v>
      </c>
      <c r="I10721">
        <f t="shared" si="334"/>
        <v>14066.5</v>
      </c>
      <c r="J10721">
        <f t="shared" si="335"/>
        <v>6172</v>
      </c>
    </row>
    <row r="10722" spans="1:10" x14ac:dyDescent="0.25">
      <c r="A10722" t="s">
        <v>227</v>
      </c>
      <c r="B10722">
        <v>19</v>
      </c>
      <c r="C10722">
        <v>28201</v>
      </c>
      <c r="D10722">
        <v>3516</v>
      </c>
      <c r="F10722">
        <v>0.5</v>
      </c>
      <c r="G10722">
        <v>2</v>
      </c>
      <c r="I10722">
        <f t="shared" si="334"/>
        <v>14100.5</v>
      </c>
      <c r="J10722">
        <f t="shared" si="335"/>
        <v>7032</v>
      </c>
    </row>
    <row r="10723" spans="1:10" x14ac:dyDescent="0.25">
      <c r="A10723" t="s">
        <v>227</v>
      </c>
      <c r="B10723">
        <v>20</v>
      </c>
      <c r="C10723">
        <v>28035</v>
      </c>
      <c r="D10723">
        <v>4283</v>
      </c>
      <c r="F10723">
        <v>0.5</v>
      </c>
      <c r="G10723">
        <v>2</v>
      </c>
      <c r="I10723">
        <f t="shared" si="334"/>
        <v>14017.5</v>
      </c>
      <c r="J10723">
        <f t="shared" si="335"/>
        <v>8566</v>
      </c>
    </row>
    <row r="10724" spans="1:10" x14ac:dyDescent="0.25">
      <c r="A10724" t="s">
        <v>227</v>
      </c>
      <c r="B10724">
        <v>21</v>
      </c>
      <c r="C10724">
        <v>27612</v>
      </c>
      <c r="D10724">
        <v>4757</v>
      </c>
      <c r="F10724">
        <v>0.5</v>
      </c>
      <c r="G10724">
        <v>2</v>
      </c>
      <c r="I10724">
        <f t="shared" si="334"/>
        <v>13806</v>
      </c>
      <c r="J10724">
        <f t="shared" si="335"/>
        <v>9514</v>
      </c>
    </row>
    <row r="10725" spans="1:10" x14ac:dyDescent="0.25">
      <c r="A10725" t="s">
        <v>227</v>
      </c>
      <c r="B10725">
        <v>22</v>
      </c>
      <c r="C10725">
        <v>27153</v>
      </c>
      <c r="D10725">
        <v>4729</v>
      </c>
      <c r="F10725">
        <v>0.5</v>
      </c>
      <c r="G10725">
        <v>2</v>
      </c>
      <c r="I10725">
        <f t="shared" si="334"/>
        <v>13576.5</v>
      </c>
      <c r="J10725">
        <f t="shared" si="335"/>
        <v>9458</v>
      </c>
    </row>
    <row r="10726" spans="1:10" x14ac:dyDescent="0.25">
      <c r="A10726" t="s">
        <v>227</v>
      </c>
      <c r="B10726">
        <v>23</v>
      </c>
      <c r="C10726">
        <v>26868</v>
      </c>
      <c r="D10726">
        <v>5243</v>
      </c>
      <c r="F10726">
        <v>0.5</v>
      </c>
      <c r="G10726">
        <v>2</v>
      </c>
      <c r="I10726">
        <f t="shared" si="334"/>
        <v>13434</v>
      </c>
      <c r="J10726">
        <f t="shared" si="335"/>
        <v>10486</v>
      </c>
    </row>
    <row r="10727" spans="1:10" x14ac:dyDescent="0.25">
      <c r="A10727" t="s">
        <v>227</v>
      </c>
      <c r="B10727">
        <v>24</v>
      </c>
      <c r="C10727">
        <v>26685</v>
      </c>
      <c r="D10727">
        <v>5239</v>
      </c>
      <c r="F10727">
        <v>0.5</v>
      </c>
      <c r="G10727">
        <v>2</v>
      </c>
      <c r="I10727">
        <f t="shared" si="334"/>
        <v>13342.5</v>
      </c>
      <c r="J10727">
        <f t="shared" si="335"/>
        <v>10478</v>
      </c>
    </row>
    <row r="10728" spans="1:10" x14ac:dyDescent="0.25">
      <c r="A10728" t="s">
        <v>227</v>
      </c>
      <c r="B10728">
        <v>25</v>
      </c>
      <c r="C10728">
        <v>26557</v>
      </c>
      <c r="D10728">
        <v>5529</v>
      </c>
      <c r="F10728">
        <v>0.5</v>
      </c>
      <c r="G10728">
        <v>2</v>
      </c>
      <c r="I10728">
        <f t="shared" si="334"/>
        <v>13278.5</v>
      </c>
      <c r="J10728">
        <f t="shared" si="335"/>
        <v>11058</v>
      </c>
    </row>
    <row r="10729" spans="1:10" x14ac:dyDescent="0.25">
      <c r="A10729" t="s">
        <v>227</v>
      </c>
      <c r="B10729">
        <v>26</v>
      </c>
      <c r="C10729">
        <v>26395</v>
      </c>
      <c r="D10729">
        <v>5332</v>
      </c>
      <c r="F10729">
        <v>0.5</v>
      </c>
      <c r="G10729">
        <v>2</v>
      </c>
      <c r="I10729">
        <f t="shared" si="334"/>
        <v>13197.5</v>
      </c>
      <c r="J10729">
        <f t="shared" si="335"/>
        <v>10664</v>
      </c>
    </row>
    <row r="10730" spans="1:10" x14ac:dyDescent="0.25">
      <c r="A10730" t="s">
        <v>227</v>
      </c>
      <c r="B10730">
        <v>27</v>
      </c>
      <c r="C10730">
        <v>26098</v>
      </c>
      <c r="D10730">
        <v>5372</v>
      </c>
      <c r="F10730">
        <v>0.5</v>
      </c>
      <c r="G10730">
        <v>2</v>
      </c>
      <c r="I10730">
        <f t="shared" si="334"/>
        <v>13049</v>
      </c>
      <c r="J10730">
        <f t="shared" si="335"/>
        <v>10744</v>
      </c>
    </row>
    <row r="10731" spans="1:10" x14ac:dyDescent="0.25">
      <c r="A10731" t="s">
        <v>227</v>
      </c>
      <c r="B10731">
        <v>28</v>
      </c>
      <c r="C10731">
        <v>25715</v>
      </c>
      <c r="D10731">
        <v>4584</v>
      </c>
      <c r="F10731">
        <v>0.5</v>
      </c>
      <c r="G10731">
        <v>2</v>
      </c>
      <c r="I10731">
        <f t="shared" si="334"/>
        <v>12857.5</v>
      </c>
      <c r="J10731">
        <f t="shared" si="335"/>
        <v>9168</v>
      </c>
    </row>
    <row r="10732" spans="1:10" x14ac:dyDescent="0.25">
      <c r="A10732" t="s">
        <v>227</v>
      </c>
      <c r="B10732">
        <v>29</v>
      </c>
      <c r="C10732">
        <v>25663</v>
      </c>
      <c r="D10732">
        <v>4520</v>
      </c>
      <c r="F10732">
        <v>0.5</v>
      </c>
      <c r="G10732">
        <v>2</v>
      </c>
      <c r="I10732">
        <f t="shared" si="334"/>
        <v>12831.5</v>
      </c>
      <c r="J10732">
        <f t="shared" si="335"/>
        <v>9040</v>
      </c>
    </row>
    <row r="10733" spans="1:10" x14ac:dyDescent="0.25">
      <c r="A10733" t="s">
        <v>227</v>
      </c>
      <c r="B10733">
        <v>30</v>
      </c>
      <c r="C10733">
        <v>25547</v>
      </c>
      <c r="D10733">
        <v>4536</v>
      </c>
      <c r="F10733">
        <v>0.5</v>
      </c>
      <c r="G10733">
        <v>2</v>
      </c>
      <c r="I10733">
        <f t="shared" si="334"/>
        <v>12773.5</v>
      </c>
      <c r="J10733">
        <f t="shared" si="335"/>
        <v>9072</v>
      </c>
    </row>
    <row r="10734" spans="1:10" x14ac:dyDescent="0.25">
      <c r="A10734" t="s">
        <v>227</v>
      </c>
      <c r="B10734">
        <v>31</v>
      </c>
      <c r="C10734">
        <v>25497</v>
      </c>
      <c r="D10734">
        <v>4103</v>
      </c>
      <c r="F10734">
        <v>0.5</v>
      </c>
      <c r="G10734">
        <v>2</v>
      </c>
      <c r="I10734">
        <f t="shared" si="334"/>
        <v>12748.5</v>
      </c>
      <c r="J10734">
        <f t="shared" si="335"/>
        <v>8206</v>
      </c>
    </row>
    <row r="10735" spans="1:10" x14ac:dyDescent="0.25">
      <c r="A10735" t="s">
        <v>227</v>
      </c>
      <c r="B10735">
        <v>32</v>
      </c>
      <c r="C10735">
        <v>25638</v>
      </c>
      <c r="D10735">
        <v>4046</v>
      </c>
      <c r="F10735">
        <v>0.5</v>
      </c>
      <c r="G10735">
        <v>2</v>
      </c>
      <c r="I10735">
        <f t="shared" si="334"/>
        <v>12819</v>
      </c>
      <c r="J10735">
        <f t="shared" si="335"/>
        <v>8092</v>
      </c>
    </row>
    <row r="10736" spans="1:10" x14ac:dyDescent="0.25">
      <c r="A10736" t="s">
        <v>227</v>
      </c>
      <c r="B10736">
        <v>33</v>
      </c>
      <c r="C10736">
        <v>26139</v>
      </c>
      <c r="D10736">
        <v>4400</v>
      </c>
      <c r="F10736">
        <v>0.5</v>
      </c>
      <c r="G10736">
        <v>2</v>
      </c>
      <c r="I10736">
        <f t="shared" si="334"/>
        <v>13069.5</v>
      </c>
      <c r="J10736">
        <f t="shared" si="335"/>
        <v>8800</v>
      </c>
    </row>
    <row r="10737" spans="1:10" x14ac:dyDescent="0.25">
      <c r="A10737" t="s">
        <v>227</v>
      </c>
      <c r="B10737">
        <v>34</v>
      </c>
      <c r="C10737">
        <v>26865</v>
      </c>
      <c r="D10737">
        <v>4073</v>
      </c>
      <c r="F10737">
        <v>0.5</v>
      </c>
      <c r="G10737">
        <v>2</v>
      </c>
      <c r="I10737">
        <f t="shared" si="334"/>
        <v>13432.5</v>
      </c>
      <c r="J10737">
        <f t="shared" si="335"/>
        <v>8146</v>
      </c>
    </row>
    <row r="10738" spans="1:10" x14ac:dyDescent="0.25">
      <c r="A10738" t="s">
        <v>227</v>
      </c>
      <c r="B10738">
        <v>35</v>
      </c>
      <c r="C10738">
        <v>27688</v>
      </c>
      <c r="D10738">
        <v>3336</v>
      </c>
      <c r="F10738">
        <v>0.5</v>
      </c>
      <c r="G10738">
        <v>2</v>
      </c>
      <c r="I10738">
        <f t="shared" si="334"/>
        <v>13844</v>
      </c>
      <c r="J10738">
        <f t="shared" si="335"/>
        <v>6672</v>
      </c>
    </row>
    <row r="10739" spans="1:10" x14ac:dyDescent="0.25">
      <c r="A10739" t="s">
        <v>227</v>
      </c>
      <c r="B10739">
        <v>36</v>
      </c>
      <c r="C10739">
        <v>28461</v>
      </c>
      <c r="D10739">
        <v>2726</v>
      </c>
      <c r="F10739">
        <v>0.5</v>
      </c>
      <c r="G10739">
        <v>2</v>
      </c>
      <c r="I10739">
        <f t="shared" si="334"/>
        <v>14230.5</v>
      </c>
      <c r="J10739">
        <f t="shared" si="335"/>
        <v>5452</v>
      </c>
    </row>
    <row r="10740" spans="1:10" x14ac:dyDescent="0.25">
      <c r="A10740" t="s">
        <v>227</v>
      </c>
      <c r="B10740">
        <v>37</v>
      </c>
      <c r="C10740">
        <v>28832</v>
      </c>
      <c r="D10740">
        <v>1935</v>
      </c>
      <c r="F10740">
        <v>0.5</v>
      </c>
      <c r="G10740">
        <v>2</v>
      </c>
      <c r="I10740">
        <f t="shared" si="334"/>
        <v>14416</v>
      </c>
      <c r="J10740">
        <f t="shared" si="335"/>
        <v>3870</v>
      </c>
    </row>
    <row r="10741" spans="1:10" x14ac:dyDescent="0.25">
      <c r="A10741" t="s">
        <v>227</v>
      </c>
      <c r="B10741">
        <v>38</v>
      </c>
      <c r="C10741">
        <v>28909</v>
      </c>
      <c r="D10741">
        <v>1479</v>
      </c>
      <c r="F10741">
        <v>0.5</v>
      </c>
      <c r="G10741">
        <v>2</v>
      </c>
      <c r="I10741">
        <f t="shared" si="334"/>
        <v>14454.5</v>
      </c>
      <c r="J10741">
        <f t="shared" si="335"/>
        <v>2958</v>
      </c>
    </row>
    <row r="10742" spans="1:10" x14ac:dyDescent="0.25">
      <c r="A10742" t="s">
        <v>227</v>
      </c>
      <c r="B10742">
        <v>39</v>
      </c>
      <c r="C10742">
        <v>29339</v>
      </c>
      <c r="D10742">
        <v>857</v>
      </c>
      <c r="F10742">
        <v>0.5</v>
      </c>
      <c r="G10742">
        <v>2</v>
      </c>
      <c r="I10742">
        <f t="shared" si="334"/>
        <v>14669.5</v>
      </c>
      <c r="J10742">
        <f t="shared" si="335"/>
        <v>1714</v>
      </c>
    </row>
    <row r="10743" spans="1:10" x14ac:dyDescent="0.25">
      <c r="A10743" t="s">
        <v>227</v>
      </c>
      <c r="B10743">
        <v>40</v>
      </c>
      <c r="C10743">
        <v>29337</v>
      </c>
      <c r="D10743">
        <v>353</v>
      </c>
      <c r="F10743">
        <v>0.5</v>
      </c>
      <c r="G10743">
        <v>2</v>
      </c>
      <c r="I10743">
        <f t="shared" si="334"/>
        <v>14668.5</v>
      </c>
      <c r="J10743">
        <f t="shared" si="335"/>
        <v>706</v>
      </c>
    </row>
    <row r="10744" spans="1:10" x14ac:dyDescent="0.25">
      <c r="A10744" t="s">
        <v>227</v>
      </c>
      <c r="B10744">
        <v>41</v>
      </c>
      <c r="C10744">
        <v>28655</v>
      </c>
      <c r="D10744">
        <v>55</v>
      </c>
      <c r="F10744">
        <v>0.5</v>
      </c>
      <c r="G10744">
        <v>2</v>
      </c>
      <c r="I10744">
        <f t="shared" si="334"/>
        <v>14327.5</v>
      </c>
      <c r="J10744">
        <f t="shared" si="335"/>
        <v>110</v>
      </c>
    </row>
    <row r="10745" spans="1:10" x14ac:dyDescent="0.25">
      <c r="A10745" t="s">
        <v>227</v>
      </c>
      <c r="B10745">
        <v>42</v>
      </c>
      <c r="C10745">
        <v>28433</v>
      </c>
      <c r="D10745">
        <v>0</v>
      </c>
      <c r="F10745">
        <v>0.5</v>
      </c>
      <c r="G10745">
        <v>2</v>
      </c>
      <c r="I10745">
        <f t="shared" si="334"/>
        <v>14216.5</v>
      </c>
      <c r="J10745">
        <f t="shared" si="335"/>
        <v>0</v>
      </c>
    </row>
    <row r="10746" spans="1:10" x14ac:dyDescent="0.25">
      <c r="A10746" t="s">
        <v>227</v>
      </c>
      <c r="B10746">
        <v>43</v>
      </c>
      <c r="C10746">
        <v>28418</v>
      </c>
      <c r="D10746">
        <v>0</v>
      </c>
      <c r="F10746">
        <v>0.5</v>
      </c>
      <c r="G10746">
        <v>2</v>
      </c>
      <c r="I10746">
        <f t="shared" si="334"/>
        <v>14209</v>
      </c>
      <c r="J10746">
        <f t="shared" si="335"/>
        <v>0</v>
      </c>
    </row>
    <row r="10747" spans="1:10" x14ac:dyDescent="0.25">
      <c r="A10747" t="s">
        <v>227</v>
      </c>
      <c r="B10747">
        <v>44</v>
      </c>
      <c r="C10747">
        <v>27663</v>
      </c>
      <c r="D10747">
        <v>0</v>
      </c>
      <c r="F10747">
        <v>0.5</v>
      </c>
      <c r="G10747">
        <v>2</v>
      </c>
      <c r="I10747">
        <f t="shared" si="334"/>
        <v>13831.5</v>
      </c>
      <c r="J10747">
        <f t="shared" si="335"/>
        <v>0</v>
      </c>
    </row>
    <row r="10748" spans="1:10" x14ac:dyDescent="0.25">
      <c r="A10748" t="s">
        <v>227</v>
      </c>
      <c r="B10748">
        <v>45</v>
      </c>
      <c r="C10748">
        <v>26373</v>
      </c>
      <c r="D10748">
        <v>0</v>
      </c>
      <c r="F10748">
        <v>0.5</v>
      </c>
      <c r="G10748">
        <v>2</v>
      </c>
      <c r="I10748">
        <f t="shared" si="334"/>
        <v>13186.5</v>
      </c>
      <c r="J10748">
        <f t="shared" si="335"/>
        <v>0</v>
      </c>
    </row>
    <row r="10749" spans="1:10" x14ac:dyDescent="0.25">
      <c r="A10749" t="s">
        <v>227</v>
      </c>
      <c r="B10749">
        <v>46</v>
      </c>
      <c r="C10749">
        <v>24834</v>
      </c>
      <c r="D10749">
        <v>0</v>
      </c>
      <c r="F10749">
        <v>0.5</v>
      </c>
      <c r="G10749">
        <v>2</v>
      </c>
      <c r="I10749">
        <f t="shared" si="334"/>
        <v>12417</v>
      </c>
      <c r="J10749">
        <f t="shared" si="335"/>
        <v>0</v>
      </c>
    </row>
    <row r="10750" spans="1:10" x14ac:dyDescent="0.25">
      <c r="A10750" t="s">
        <v>227</v>
      </c>
      <c r="B10750">
        <v>47</v>
      </c>
      <c r="C10750">
        <v>23224</v>
      </c>
      <c r="D10750">
        <v>0</v>
      </c>
      <c r="F10750">
        <v>0.5</v>
      </c>
      <c r="G10750">
        <v>2</v>
      </c>
      <c r="I10750">
        <f t="shared" si="334"/>
        <v>11612</v>
      </c>
      <c r="J10750">
        <f t="shared" si="335"/>
        <v>0</v>
      </c>
    </row>
    <row r="10751" spans="1:10" x14ac:dyDescent="0.25">
      <c r="A10751" t="s">
        <v>227</v>
      </c>
      <c r="B10751">
        <v>48</v>
      </c>
      <c r="C10751">
        <v>21886</v>
      </c>
      <c r="D10751">
        <v>0</v>
      </c>
      <c r="F10751">
        <v>0.5</v>
      </c>
      <c r="G10751">
        <v>2</v>
      </c>
      <c r="I10751">
        <f t="shared" si="334"/>
        <v>10943</v>
      </c>
      <c r="J10751">
        <f t="shared" si="335"/>
        <v>0</v>
      </c>
    </row>
    <row r="10752" spans="1:10" x14ac:dyDescent="0.25">
      <c r="A10752" t="s">
        <v>228</v>
      </c>
      <c r="B10752">
        <v>1</v>
      </c>
      <c r="C10752">
        <v>20847</v>
      </c>
      <c r="D10752">
        <v>0</v>
      </c>
      <c r="F10752">
        <v>0.5</v>
      </c>
      <c r="G10752">
        <v>2</v>
      </c>
      <c r="I10752">
        <f t="shared" si="334"/>
        <v>10423.5</v>
      </c>
      <c r="J10752">
        <f t="shared" si="335"/>
        <v>0</v>
      </c>
    </row>
    <row r="10753" spans="1:10" x14ac:dyDescent="0.25">
      <c r="A10753" t="s">
        <v>228</v>
      </c>
      <c r="B10753">
        <v>2</v>
      </c>
      <c r="C10753">
        <v>20220</v>
      </c>
      <c r="D10753">
        <v>0</v>
      </c>
      <c r="F10753">
        <v>0.5</v>
      </c>
      <c r="G10753">
        <v>2</v>
      </c>
      <c r="I10753">
        <f t="shared" si="334"/>
        <v>10110</v>
      </c>
      <c r="J10753">
        <f t="shared" si="335"/>
        <v>0</v>
      </c>
    </row>
    <row r="10754" spans="1:10" x14ac:dyDescent="0.25">
      <c r="A10754" t="s">
        <v>228</v>
      </c>
      <c r="B10754">
        <v>3</v>
      </c>
      <c r="C10754">
        <v>19723</v>
      </c>
      <c r="D10754">
        <v>0</v>
      </c>
      <c r="F10754">
        <v>0.5</v>
      </c>
      <c r="G10754">
        <v>2</v>
      </c>
      <c r="I10754">
        <f t="shared" si="334"/>
        <v>9861.5</v>
      </c>
      <c r="J10754">
        <f t="shared" si="335"/>
        <v>0</v>
      </c>
    </row>
    <row r="10755" spans="1:10" x14ac:dyDescent="0.25">
      <c r="A10755" t="s">
        <v>228</v>
      </c>
      <c r="B10755">
        <v>4</v>
      </c>
      <c r="C10755">
        <v>19424</v>
      </c>
      <c r="D10755">
        <v>0</v>
      </c>
      <c r="F10755">
        <v>0.5</v>
      </c>
      <c r="G10755">
        <v>2</v>
      </c>
      <c r="I10755">
        <f t="shared" ref="I10755:I10818" si="336">C10755*F10755</f>
        <v>9712</v>
      </c>
      <c r="J10755">
        <f t="shared" ref="J10755:J10818" si="337">D10755*G10755</f>
        <v>0</v>
      </c>
    </row>
    <row r="10756" spans="1:10" x14ac:dyDescent="0.25">
      <c r="A10756" t="s">
        <v>228</v>
      </c>
      <c r="B10756">
        <v>5</v>
      </c>
      <c r="C10756">
        <v>18915</v>
      </c>
      <c r="D10756">
        <v>0</v>
      </c>
      <c r="F10756">
        <v>0.5</v>
      </c>
      <c r="G10756">
        <v>2</v>
      </c>
      <c r="I10756">
        <f t="shared" si="336"/>
        <v>9457.5</v>
      </c>
      <c r="J10756">
        <f t="shared" si="337"/>
        <v>0</v>
      </c>
    </row>
    <row r="10757" spans="1:10" x14ac:dyDescent="0.25">
      <c r="A10757" t="s">
        <v>228</v>
      </c>
      <c r="B10757">
        <v>6</v>
      </c>
      <c r="C10757">
        <v>18581</v>
      </c>
      <c r="D10757">
        <v>0</v>
      </c>
      <c r="F10757">
        <v>0.5</v>
      </c>
      <c r="G10757">
        <v>2</v>
      </c>
      <c r="I10757">
        <f t="shared" si="336"/>
        <v>9290.5</v>
      </c>
      <c r="J10757">
        <f t="shared" si="337"/>
        <v>0</v>
      </c>
    </row>
    <row r="10758" spans="1:10" x14ac:dyDescent="0.25">
      <c r="A10758" t="s">
        <v>228</v>
      </c>
      <c r="B10758">
        <v>7</v>
      </c>
      <c r="C10758">
        <v>18371</v>
      </c>
      <c r="D10758">
        <v>0</v>
      </c>
      <c r="F10758">
        <v>0.5</v>
      </c>
      <c r="G10758">
        <v>2</v>
      </c>
      <c r="I10758">
        <f t="shared" si="336"/>
        <v>9185.5</v>
      </c>
      <c r="J10758">
        <f t="shared" si="337"/>
        <v>0</v>
      </c>
    </row>
    <row r="10759" spans="1:10" x14ac:dyDescent="0.25">
      <c r="A10759" t="s">
        <v>228</v>
      </c>
      <c r="B10759">
        <v>8</v>
      </c>
      <c r="C10759">
        <v>18288</v>
      </c>
      <c r="D10759">
        <v>0</v>
      </c>
      <c r="F10759">
        <v>0.5</v>
      </c>
      <c r="G10759">
        <v>2</v>
      </c>
      <c r="I10759">
        <f t="shared" si="336"/>
        <v>9144</v>
      </c>
      <c r="J10759">
        <f t="shared" si="337"/>
        <v>0</v>
      </c>
    </row>
    <row r="10760" spans="1:10" x14ac:dyDescent="0.25">
      <c r="A10760" t="s">
        <v>228</v>
      </c>
      <c r="B10760">
        <v>9</v>
      </c>
      <c r="C10760">
        <v>18347</v>
      </c>
      <c r="D10760">
        <v>0</v>
      </c>
      <c r="F10760">
        <v>0.5</v>
      </c>
      <c r="G10760">
        <v>2</v>
      </c>
      <c r="I10760">
        <f t="shared" si="336"/>
        <v>9173.5</v>
      </c>
      <c r="J10760">
        <f t="shared" si="337"/>
        <v>0</v>
      </c>
    </row>
    <row r="10761" spans="1:10" x14ac:dyDescent="0.25">
      <c r="A10761" t="s">
        <v>228</v>
      </c>
      <c r="B10761">
        <v>10</v>
      </c>
      <c r="C10761">
        <v>18511</v>
      </c>
      <c r="D10761">
        <v>0</v>
      </c>
      <c r="F10761">
        <v>0.5</v>
      </c>
      <c r="G10761">
        <v>2</v>
      </c>
      <c r="I10761">
        <f t="shared" si="336"/>
        <v>9255.5</v>
      </c>
      <c r="J10761">
        <f t="shared" si="337"/>
        <v>0</v>
      </c>
    </row>
    <row r="10762" spans="1:10" x14ac:dyDescent="0.25">
      <c r="A10762" t="s">
        <v>228</v>
      </c>
      <c r="B10762">
        <v>11</v>
      </c>
      <c r="C10762">
        <v>19045</v>
      </c>
      <c r="D10762">
        <v>0</v>
      </c>
      <c r="F10762">
        <v>0.5</v>
      </c>
      <c r="G10762">
        <v>2</v>
      </c>
      <c r="I10762">
        <f t="shared" si="336"/>
        <v>9522.5</v>
      </c>
      <c r="J10762">
        <f t="shared" si="337"/>
        <v>0</v>
      </c>
    </row>
    <row r="10763" spans="1:10" x14ac:dyDescent="0.25">
      <c r="A10763" t="s">
        <v>228</v>
      </c>
      <c r="B10763">
        <v>12</v>
      </c>
      <c r="C10763">
        <v>19550</v>
      </c>
      <c r="D10763">
        <v>0</v>
      </c>
      <c r="F10763">
        <v>0.5</v>
      </c>
      <c r="G10763">
        <v>2</v>
      </c>
      <c r="I10763">
        <f t="shared" si="336"/>
        <v>9775</v>
      </c>
      <c r="J10763">
        <f t="shared" si="337"/>
        <v>0</v>
      </c>
    </row>
    <row r="10764" spans="1:10" x14ac:dyDescent="0.25">
      <c r="A10764" t="s">
        <v>228</v>
      </c>
      <c r="B10764">
        <v>13</v>
      </c>
      <c r="C10764">
        <v>21150</v>
      </c>
      <c r="D10764">
        <v>56</v>
      </c>
      <c r="F10764">
        <v>0.5</v>
      </c>
      <c r="G10764">
        <v>2</v>
      </c>
      <c r="I10764">
        <f t="shared" si="336"/>
        <v>10575</v>
      </c>
      <c r="J10764">
        <f t="shared" si="337"/>
        <v>112</v>
      </c>
    </row>
    <row r="10765" spans="1:10" x14ac:dyDescent="0.25">
      <c r="A10765" t="s">
        <v>228</v>
      </c>
      <c r="B10765">
        <v>14</v>
      </c>
      <c r="C10765">
        <v>22456</v>
      </c>
      <c r="D10765">
        <v>283</v>
      </c>
      <c r="F10765">
        <v>0.5</v>
      </c>
      <c r="G10765">
        <v>2</v>
      </c>
      <c r="I10765">
        <f t="shared" si="336"/>
        <v>11228</v>
      </c>
      <c r="J10765">
        <f t="shared" si="337"/>
        <v>566</v>
      </c>
    </row>
    <row r="10766" spans="1:10" x14ac:dyDescent="0.25">
      <c r="A10766" t="s">
        <v>228</v>
      </c>
      <c r="B10766">
        <v>15</v>
      </c>
      <c r="C10766">
        <v>24309</v>
      </c>
      <c r="D10766">
        <v>599</v>
      </c>
      <c r="F10766">
        <v>0.5</v>
      </c>
      <c r="G10766">
        <v>2</v>
      </c>
      <c r="I10766">
        <f t="shared" si="336"/>
        <v>12154.5</v>
      </c>
      <c r="J10766">
        <f t="shared" si="337"/>
        <v>1198</v>
      </c>
    </row>
    <row r="10767" spans="1:10" x14ac:dyDescent="0.25">
      <c r="A10767" t="s">
        <v>228</v>
      </c>
      <c r="B10767">
        <v>16</v>
      </c>
      <c r="C10767">
        <v>25269</v>
      </c>
      <c r="D10767">
        <v>1034</v>
      </c>
      <c r="F10767">
        <v>0.5</v>
      </c>
      <c r="G10767">
        <v>2</v>
      </c>
      <c r="I10767">
        <f t="shared" si="336"/>
        <v>12634.5</v>
      </c>
      <c r="J10767">
        <f t="shared" si="337"/>
        <v>2068</v>
      </c>
    </row>
    <row r="10768" spans="1:10" x14ac:dyDescent="0.25">
      <c r="A10768" t="s">
        <v>228</v>
      </c>
      <c r="B10768">
        <v>17</v>
      </c>
      <c r="C10768">
        <v>26441</v>
      </c>
      <c r="D10768">
        <v>1592</v>
      </c>
      <c r="F10768">
        <v>0.5</v>
      </c>
      <c r="G10768">
        <v>2</v>
      </c>
      <c r="I10768">
        <f t="shared" si="336"/>
        <v>13220.5</v>
      </c>
      <c r="J10768">
        <f t="shared" si="337"/>
        <v>3184</v>
      </c>
    </row>
    <row r="10769" spans="1:10" x14ac:dyDescent="0.25">
      <c r="A10769" t="s">
        <v>228</v>
      </c>
      <c r="B10769">
        <v>18</v>
      </c>
      <c r="C10769">
        <v>26783</v>
      </c>
      <c r="D10769">
        <v>2184</v>
      </c>
      <c r="F10769">
        <v>0.5</v>
      </c>
      <c r="G10769">
        <v>2</v>
      </c>
      <c r="I10769">
        <f t="shared" si="336"/>
        <v>13391.5</v>
      </c>
      <c r="J10769">
        <f t="shared" si="337"/>
        <v>4368</v>
      </c>
    </row>
    <row r="10770" spans="1:10" x14ac:dyDescent="0.25">
      <c r="A10770" t="s">
        <v>228</v>
      </c>
      <c r="B10770">
        <v>19</v>
      </c>
      <c r="C10770">
        <v>27012</v>
      </c>
      <c r="D10770">
        <v>2739</v>
      </c>
      <c r="F10770">
        <v>0.5</v>
      </c>
      <c r="G10770">
        <v>2</v>
      </c>
      <c r="I10770">
        <f t="shared" si="336"/>
        <v>13506</v>
      </c>
      <c r="J10770">
        <f t="shared" si="337"/>
        <v>5478</v>
      </c>
    </row>
    <row r="10771" spans="1:10" x14ac:dyDescent="0.25">
      <c r="A10771" t="s">
        <v>228</v>
      </c>
      <c r="B10771">
        <v>20</v>
      </c>
      <c r="C10771">
        <v>26544</v>
      </c>
      <c r="D10771">
        <v>3364</v>
      </c>
      <c r="F10771">
        <v>0.5</v>
      </c>
      <c r="G10771">
        <v>2</v>
      </c>
      <c r="I10771">
        <f t="shared" si="336"/>
        <v>13272</v>
      </c>
      <c r="J10771">
        <f t="shared" si="337"/>
        <v>6728</v>
      </c>
    </row>
    <row r="10772" spans="1:10" x14ac:dyDescent="0.25">
      <c r="A10772" t="s">
        <v>228</v>
      </c>
      <c r="B10772">
        <v>21</v>
      </c>
      <c r="C10772">
        <v>26222</v>
      </c>
      <c r="D10772">
        <v>4337</v>
      </c>
      <c r="F10772">
        <v>0.5</v>
      </c>
      <c r="G10772">
        <v>2</v>
      </c>
      <c r="I10772">
        <f t="shared" si="336"/>
        <v>13111</v>
      </c>
      <c r="J10772">
        <f t="shared" si="337"/>
        <v>8674</v>
      </c>
    </row>
    <row r="10773" spans="1:10" x14ac:dyDescent="0.25">
      <c r="A10773" t="s">
        <v>228</v>
      </c>
      <c r="B10773">
        <v>22</v>
      </c>
      <c r="C10773">
        <v>26014</v>
      </c>
      <c r="D10773">
        <v>4224</v>
      </c>
      <c r="F10773">
        <v>0.5</v>
      </c>
      <c r="G10773">
        <v>2</v>
      </c>
      <c r="I10773">
        <f t="shared" si="336"/>
        <v>13007</v>
      </c>
      <c r="J10773">
        <f t="shared" si="337"/>
        <v>8448</v>
      </c>
    </row>
    <row r="10774" spans="1:10" x14ac:dyDescent="0.25">
      <c r="A10774" t="s">
        <v>228</v>
      </c>
      <c r="B10774">
        <v>23</v>
      </c>
      <c r="C10774">
        <v>25766</v>
      </c>
      <c r="D10774">
        <v>4418</v>
      </c>
      <c r="F10774">
        <v>0.5</v>
      </c>
      <c r="G10774">
        <v>2</v>
      </c>
      <c r="I10774">
        <f t="shared" si="336"/>
        <v>12883</v>
      </c>
      <c r="J10774">
        <f t="shared" si="337"/>
        <v>8836</v>
      </c>
    </row>
    <row r="10775" spans="1:10" x14ac:dyDescent="0.25">
      <c r="A10775" t="s">
        <v>228</v>
      </c>
      <c r="B10775">
        <v>24</v>
      </c>
      <c r="C10775">
        <v>25660</v>
      </c>
      <c r="D10775">
        <v>5056</v>
      </c>
      <c r="F10775">
        <v>0.5</v>
      </c>
      <c r="G10775">
        <v>2</v>
      </c>
      <c r="I10775">
        <f t="shared" si="336"/>
        <v>12830</v>
      </c>
      <c r="J10775">
        <f t="shared" si="337"/>
        <v>10112</v>
      </c>
    </row>
    <row r="10776" spans="1:10" x14ac:dyDescent="0.25">
      <c r="A10776" t="s">
        <v>228</v>
      </c>
      <c r="B10776">
        <v>25</v>
      </c>
      <c r="C10776">
        <v>25490</v>
      </c>
      <c r="D10776">
        <v>5524</v>
      </c>
      <c r="F10776">
        <v>0.5</v>
      </c>
      <c r="G10776">
        <v>2</v>
      </c>
      <c r="I10776">
        <f t="shared" si="336"/>
        <v>12745</v>
      </c>
      <c r="J10776">
        <f t="shared" si="337"/>
        <v>11048</v>
      </c>
    </row>
    <row r="10777" spans="1:10" x14ac:dyDescent="0.25">
      <c r="A10777" t="s">
        <v>228</v>
      </c>
      <c r="B10777">
        <v>26</v>
      </c>
      <c r="C10777">
        <v>25156</v>
      </c>
      <c r="D10777">
        <v>5556</v>
      </c>
      <c r="F10777">
        <v>0.5</v>
      </c>
      <c r="G10777">
        <v>2</v>
      </c>
      <c r="I10777">
        <f t="shared" si="336"/>
        <v>12578</v>
      </c>
      <c r="J10777">
        <f t="shared" si="337"/>
        <v>11112</v>
      </c>
    </row>
    <row r="10778" spans="1:10" x14ac:dyDescent="0.25">
      <c r="A10778" t="s">
        <v>228</v>
      </c>
      <c r="B10778">
        <v>27</v>
      </c>
      <c r="C10778">
        <v>24447</v>
      </c>
      <c r="D10778">
        <v>5724</v>
      </c>
      <c r="F10778">
        <v>0.5</v>
      </c>
      <c r="G10778">
        <v>2</v>
      </c>
      <c r="I10778">
        <f t="shared" si="336"/>
        <v>12223.5</v>
      </c>
      <c r="J10778">
        <f t="shared" si="337"/>
        <v>11448</v>
      </c>
    </row>
    <row r="10779" spans="1:10" x14ac:dyDescent="0.25">
      <c r="A10779" t="s">
        <v>228</v>
      </c>
      <c r="B10779">
        <v>28</v>
      </c>
      <c r="C10779">
        <v>23968</v>
      </c>
      <c r="D10779">
        <v>5896</v>
      </c>
      <c r="F10779">
        <v>0.5</v>
      </c>
      <c r="G10779">
        <v>2</v>
      </c>
      <c r="I10779">
        <f t="shared" si="336"/>
        <v>11984</v>
      </c>
      <c r="J10779">
        <f t="shared" si="337"/>
        <v>11792</v>
      </c>
    </row>
    <row r="10780" spans="1:10" x14ac:dyDescent="0.25">
      <c r="A10780" t="s">
        <v>228</v>
      </c>
      <c r="B10780">
        <v>29</v>
      </c>
      <c r="C10780">
        <v>23591</v>
      </c>
      <c r="D10780">
        <v>5886</v>
      </c>
      <c r="F10780">
        <v>0.5</v>
      </c>
      <c r="G10780">
        <v>2</v>
      </c>
      <c r="I10780">
        <f t="shared" si="336"/>
        <v>11795.5</v>
      </c>
      <c r="J10780">
        <f t="shared" si="337"/>
        <v>11772</v>
      </c>
    </row>
    <row r="10781" spans="1:10" x14ac:dyDescent="0.25">
      <c r="A10781" t="s">
        <v>228</v>
      </c>
      <c r="B10781">
        <v>30</v>
      </c>
      <c r="C10781">
        <v>23174</v>
      </c>
      <c r="D10781">
        <v>5842</v>
      </c>
      <c r="F10781">
        <v>0.5</v>
      </c>
      <c r="G10781">
        <v>2</v>
      </c>
      <c r="I10781">
        <f t="shared" si="336"/>
        <v>11587</v>
      </c>
      <c r="J10781">
        <f t="shared" si="337"/>
        <v>11684</v>
      </c>
    </row>
    <row r="10782" spans="1:10" x14ac:dyDescent="0.25">
      <c r="A10782" t="s">
        <v>228</v>
      </c>
      <c r="B10782">
        <v>31</v>
      </c>
      <c r="C10782">
        <v>23119</v>
      </c>
      <c r="D10782">
        <v>5399</v>
      </c>
      <c r="F10782">
        <v>0.5</v>
      </c>
      <c r="G10782">
        <v>2</v>
      </c>
      <c r="I10782">
        <f t="shared" si="336"/>
        <v>11559.5</v>
      </c>
      <c r="J10782">
        <f t="shared" si="337"/>
        <v>10798</v>
      </c>
    </row>
    <row r="10783" spans="1:10" x14ac:dyDescent="0.25">
      <c r="A10783" t="s">
        <v>228</v>
      </c>
      <c r="B10783">
        <v>32</v>
      </c>
      <c r="C10783">
        <v>23354</v>
      </c>
      <c r="D10783">
        <v>4798</v>
      </c>
      <c r="F10783">
        <v>0.5</v>
      </c>
      <c r="G10783">
        <v>2</v>
      </c>
      <c r="I10783">
        <f t="shared" si="336"/>
        <v>11677</v>
      </c>
      <c r="J10783">
        <f t="shared" si="337"/>
        <v>9596</v>
      </c>
    </row>
    <row r="10784" spans="1:10" x14ac:dyDescent="0.25">
      <c r="A10784" t="s">
        <v>228</v>
      </c>
      <c r="B10784">
        <v>33</v>
      </c>
      <c r="C10784">
        <v>24104</v>
      </c>
      <c r="D10784">
        <v>4447</v>
      </c>
      <c r="F10784">
        <v>0.5</v>
      </c>
      <c r="G10784">
        <v>2</v>
      </c>
      <c r="I10784">
        <f t="shared" si="336"/>
        <v>12052</v>
      </c>
      <c r="J10784">
        <f t="shared" si="337"/>
        <v>8894</v>
      </c>
    </row>
    <row r="10785" spans="1:10" x14ac:dyDescent="0.25">
      <c r="A10785" t="s">
        <v>228</v>
      </c>
      <c r="B10785">
        <v>34</v>
      </c>
      <c r="C10785">
        <v>24852</v>
      </c>
      <c r="D10785">
        <v>3931</v>
      </c>
      <c r="F10785">
        <v>0.5</v>
      </c>
      <c r="G10785">
        <v>2</v>
      </c>
      <c r="I10785">
        <f t="shared" si="336"/>
        <v>12426</v>
      </c>
      <c r="J10785">
        <f t="shared" si="337"/>
        <v>7862</v>
      </c>
    </row>
    <row r="10786" spans="1:10" x14ac:dyDescent="0.25">
      <c r="A10786" t="s">
        <v>228</v>
      </c>
      <c r="B10786">
        <v>35</v>
      </c>
      <c r="C10786">
        <v>25639</v>
      </c>
      <c r="D10786">
        <v>3226</v>
      </c>
      <c r="F10786">
        <v>0.5</v>
      </c>
      <c r="G10786">
        <v>2</v>
      </c>
      <c r="I10786">
        <f t="shared" si="336"/>
        <v>12819.5</v>
      </c>
      <c r="J10786">
        <f t="shared" si="337"/>
        <v>6452</v>
      </c>
    </row>
    <row r="10787" spans="1:10" x14ac:dyDescent="0.25">
      <c r="A10787" t="s">
        <v>228</v>
      </c>
      <c r="B10787">
        <v>36</v>
      </c>
      <c r="C10787">
        <v>26344</v>
      </c>
      <c r="D10787">
        <v>2677</v>
      </c>
      <c r="F10787">
        <v>0.5</v>
      </c>
      <c r="G10787">
        <v>2</v>
      </c>
      <c r="I10787">
        <f t="shared" si="336"/>
        <v>13172</v>
      </c>
      <c r="J10787">
        <f t="shared" si="337"/>
        <v>5354</v>
      </c>
    </row>
    <row r="10788" spans="1:10" x14ac:dyDescent="0.25">
      <c r="A10788" t="s">
        <v>228</v>
      </c>
      <c r="B10788">
        <v>37</v>
      </c>
      <c r="C10788">
        <v>26910</v>
      </c>
      <c r="D10788">
        <v>1943</v>
      </c>
      <c r="F10788">
        <v>0.5</v>
      </c>
      <c r="G10788">
        <v>2</v>
      </c>
      <c r="I10788">
        <f t="shared" si="336"/>
        <v>13455</v>
      </c>
      <c r="J10788">
        <f t="shared" si="337"/>
        <v>3886</v>
      </c>
    </row>
    <row r="10789" spans="1:10" x14ac:dyDescent="0.25">
      <c r="A10789" t="s">
        <v>228</v>
      </c>
      <c r="B10789">
        <v>38</v>
      </c>
      <c r="C10789">
        <v>27128</v>
      </c>
      <c r="D10789">
        <v>1333</v>
      </c>
      <c r="F10789">
        <v>0.5</v>
      </c>
      <c r="G10789">
        <v>2</v>
      </c>
      <c r="I10789">
        <f t="shared" si="336"/>
        <v>13564</v>
      </c>
      <c r="J10789">
        <f t="shared" si="337"/>
        <v>2666</v>
      </c>
    </row>
    <row r="10790" spans="1:10" x14ac:dyDescent="0.25">
      <c r="A10790" t="s">
        <v>228</v>
      </c>
      <c r="B10790">
        <v>39</v>
      </c>
      <c r="C10790">
        <v>27050</v>
      </c>
      <c r="D10790">
        <v>685</v>
      </c>
      <c r="F10790">
        <v>0.5</v>
      </c>
      <c r="G10790">
        <v>2</v>
      </c>
      <c r="I10790">
        <f t="shared" si="336"/>
        <v>13525</v>
      </c>
      <c r="J10790">
        <f t="shared" si="337"/>
        <v>1370</v>
      </c>
    </row>
    <row r="10791" spans="1:10" x14ac:dyDescent="0.25">
      <c r="A10791" t="s">
        <v>228</v>
      </c>
      <c r="B10791">
        <v>40</v>
      </c>
      <c r="C10791">
        <v>27051</v>
      </c>
      <c r="D10791">
        <v>263</v>
      </c>
      <c r="F10791">
        <v>0.5</v>
      </c>
      <c r="G10791">
        <v>2</v>
      </c>
      <c r="I10791">
        <f t="shared" si="336"/>
        <v>13525.5</v>
      </c>
      <c r="J10791">
        <f t="shared" si="337"/>
        <v>526</v>
      </c>
    </row>
    <row r="10792" spans="1:10" x14ac:dyDescent="0.25">
      <c r="A10792" t="s">
        <v>228</v>
      </c>
      <c r="B10792">
        <v>41</v>
      </c>
      <c r="C10792">
        <v>26918</v>
      </c>
      <c r="D10792">
        <v>35</v>
      </c>
      <c r="F10792">
        <v>0.5</v>
      </c>
      <c r="G10792">
        <v>2</v>
      </c>
      <c r="I10792">
        <f t="shared" si="336"/>
        <v>13459</v>
      </c>
      <c r="J10792">
        <f t="shared" si="337"/>
        <v>70</v>
      </c>
    </row>
    <row r="10793" spans="1:10" x14ac:dyDescent="0.25">
      <c r="A10793" t="s">
        <v>228</v>
      </c>
      <c r="B10793">
        <v>42</v>
      </c>
      <c r="C10793">
        <v>26801</v>
      </c>
      <c r="D10793">
        <v>0</v>
      </c>
      <c r="F10793">
        <v>0.5</v>
      </c>
      <c r="G10793">
        <v>2</v>
      </c>
      <c r="I10793">
        <f t="shared" si="336"/>
        <v>13400.5</v>
      </c>
      <c r="J10793">
        <f t="shared" si="337"/>
        <v>0</v>
      </c>
    </row>
    <row r="10794" spans="1:10" x14ac:dyDescent="0.25">
      <c r="A10794" t="s">
        <v>228</v>
      </c>
      <c r="B10794">
        <v>43</v>
      </c>
      <c r="C10794">
        <v>26619</v>
      </c>
      <c r="D10794">
        <v>0</v>
      </c>
      <c r="F10794">
        <v>0.5</v>
      </c>
      <c r="G10794">
        <v>2</v>
      </c>
      <c r="I10794">
        <f t="shared" si="336"/>
        <v>13309.5</v>
      </c>
      <c r="J10794">
        <f t="shared" si="337"/>
        <v>0</v>
      </c>
    </row>
    <row r="10795" spans="1:10" x14ac:dyDescent="0.25">
      <c r="A10795" t="s">
        <v>228</v>
      </c>
      <c r="B10795">
        <v>44</v>
      </c>
      <c r="C10795">
        <v>26154</v>
      </c>
      <c r="D10795">
        <v>0</v>
      </c>
      <c r="F10795">
        <v>0.5</v>
      </c>
      <c r="G10795">
        <v>2</v>
      </c>
      <c r="I10795">
        <f t="shared" si="336"/>
        <v>13077</v>
      </c>
      <c r="J10795">
        <f t="shared" si="337"/>
        <v>0</v>
      </c>
    </row>
    <row r="10796" spans="1:10" x14ac:dyDescent="0.25">
      <c r="A10796" t="s">
        <v>228</v>
      </c>
      <c r="B10796">
        <v>45</v>
      </c>
      <c r="C10796">
        <v>25275</v>
      </c>
      <c r="D10796">
        <v>0</v>
      </c>
      <c r="F10796">
        <v>0.5</v>
      </c>
      <c r="G10796">
        <v>2</v>
      </c>
      <c r="I10796">
        <f t="shared" si="336"/>
        <v>12637.5</v>
      </c>
      <c r="J10796">
        <f t="shared" si="337"/>
        <v>0</v>
      </c>
    </row>
    <row r="10797" spans="1:10" x14ac:dyDescent="0.25">
      <c r="A10797" t="s">
        <v>228</v>
      </c>
      <c r="B10797">
        <v>46</v>
      </c>
      <c r="C10797">
        <v>23985</v>
      </c>
      <c r="D10797">
        <v>0</v>
      </c>
      <c r="F10797">
        <v>0.5</v>
      </c>
      <c r="G10797">
        <v>2</v>
      </c>
      <c r="I10797">
        <f t="shared" si="336"/>
        <v>11992.5</v>
      </c>
      <c r="J10797">
        <f t="shared" si="337"/>
        <v>0</v>
      </c>
    </row>
    <row r="10798" spans="1:10" x14ac:dyDescent="0.25">
      <c r="A10798" t="s">
        <v>228</v>
      </c>
      <c r="B10798">
        <v>47</v>
      </c>
      <c r="C10798">
        <v>22585</v>
      </c>
      <c r="D10798">
        <v>0</v>
      </c>
      <c r="F10798">
        <v>0.5</v>
      </c>
      <c r="G10798">
        <v>2</v>
      </c>
      <c r="I10798">
        <f t="shared" si="336"/>
        <v>11292.5</v>
      </c>
      <c r="J10798">
        <f t="shared" si="337"/>
        <v>0</v>
      </c>
    </row>
    <row r="10799" spans="1:10" x14ac:dyDescent="0.25">
      <c r="A10799" t="s">
        <v>228</v>
      </c>
      <c r="B10799">
        <v>48</v>
      </c>
      <c r="C10799">
        <v>21435</v>
      </c>
      <c r="D10799">
        <v>0</v>
      </c>
      <c r="F10799">
        <v>0.5</v>
      </c>
      <c r="G10799">
        <v>2</v>
      </c>
      <c r="I10799">
        <f t="shared" si="336"/>
        <v>10717.5</v>
      </c>
      <c r="J10799">
        <f t="shared" si="337"/>
        <v>0</v>
      </c>
    </row>
    <row r="10800" spans="1:10" x14ac:dyDescent="0.25">
      <c r="A10800" t="s">
        <v>229</v>
      </c>
      <c r="B10800">
        <v>1</v>
      </c>
      <c r="C10800">
        <v>20261</v>
      </c>
      <c r="D10800">
        <v>0</v>
      </c>
      <c r="F10800">
        <v>0.5</v>
      </c>
      <c r="G10800">
        <v>2</v>
      </c>
      <c r="I10800">
        <f t="shared" si="336"/>
        <v>10130.5</v>
      </c>
      <c r="J10800">
        <f t="shared" si="337"/>
        <v>0</v>
      </c>
    </row>
    <row r="10801" spans="1:10" x14ac:dyDescent="0.25">
      <c r="A10801" t="s">
        <v>229</v>
      </c>
      <c r="B10801">
        <v>2</v>
      </c>
      <c r="C10801">
        <v>19741</v>
      </c>
      <c r="D10801">
        <v>0</v>
      </c>
      <c r="F10801">
        <v>0.5</v>
      </c>
      <c r="G10801">
        <v>2</v>
      </c>
      <c r="I10801">
        <f t="shared" si="336"/>
        <v>9870.5</v>
      </c>
      <c r="J10801">
        <f t="shared" si="337"/>
        <v>0</v>
      </c>
    </row>
    <row r="10802" spans="1:10" x14ac:dyDescent="0.25">
      <c r="A10802" t="s">
        <v>229</v>
      </c>
      <c r="B10802">
        <v>3</v>
      </c>
      <c r="C10802">
        <v>19146</v>
      </c>
      <c r="D10802">
        <v>0</v>
      </c>
      <c r="F10802">
        <v>0.5</v>
      </c>
      <c r="G10802">
        <v>2</v>
      </c>
      <c r="I10802">
        <f t="shared" si="336"/>
        <v>9573</v>
      </c>
      <c r="J10802">
        <f t="shared" si="337"/>
        <v>0</v>
      </c>
    </row>
    <row r="10803" spans="1:10" x14ac:dyDescent="0.25">
      <c r="A10803" t="s">
        <v>229</v>
      </c>
      <c r="B10803">
        <v>4</v>
      </c>
      <c r="C10803">
        <v>19009</v>
      </c>
      <c r="D10803">
        <v>0</v>
      </c>
      <c r="F10803">
        <v>0.5</v>
      </c>
      <c r="G10803">
        <v>2</v>
      </c>
      <c r="I10803">
        <f t="shared" si="336"/>
        <v>9504.5</v>
      </c>
      <c r="J10803">
        <f t="shared" si="337"/>
        <v>0</v>
      </c>
    </row>
    <row r="10804" spans="1:10" x14ac:dyDescent="0.25">
      <c r="A10804" t="s">
        <v>229</v>
      </c>
      <c r="B10804">
        <v>5</v>
      </c>
      <c r="C10804">
        <v>18374</v>
      </c>
      <c r="D10804">
        <v>0</v>
      </c>
      <c r="F10804">
        <v>0.5</v>
      </c>
      <c r="G10804">
        <v>2</v>
      </c>
      <c r="I10804">
        <f t="shared" si="336"/>
        <v>9187</v>
      </c>
      <c r="J10804">
        <f t="shared" si="337"/>
        <v>0</v>
      </c>
    </row>
    <row r="10805" spans="1:10" x14ac:dyDescent="0.25">
      <c r="A10805" t="s">
        <v>229</v>
      </c>
      <c r="B10805">
        <v>6</v>
      </c>
      <c r="C10805">
        <v>18022</v>
      </c>
      <c r="D10805">
        <v>0</v>
      </c>
      <c r="F10805">
        <v>0.5</v>
      </c>
      <c r="G10805">
        <v>2</v>
      </c>
      <c r="I10805">
        <f t="shared" si="336"/>
        <v>9011</v>
      </c>
      <c r="J10805">
        <f t="shared" si="337"/>
        <v>0</v>
      </c>
    </row>
    <row r="10806" spans="1:10" x14ac:dyDescent="0.25">
      <c r="A10806" t="s">
        <v>229</v>
      </c>
      <c r="B10806">
        <v>7</v>
      </c>
      <c r="C10806">
        <v>17838</v>
      </c>
      <c r="D10806">
        <v>0</v>
      </c>
      <c r="F10806">
        <v>0.5</v>
      </c>
      <c r="G10806">
        <v>2</v>
      </c>
      <c r="I10806">
        <f t="shared" si="336"/>
        <v>8919</v>
      </c>
      <c r="J10806">
        <f t="shared" si="337"/>
        <v>0</v>
      </c>
    </row>
    <row r="10807" spans="1:10" x14ac:dyDescent="0.25">
      <c r="A10807" t="s">
        <v>229</v>
      </c>
      <c r="B10807">
        <v>8</v>
      </c>
      <c r="C10807">
        <v>17786</v>
      </c>
      <c r="D10807">
        <v>0</v>
      </c>
      <c r="F10807">
        <v>0.5</v>
      </c>
      <c r="G10807">
        <v>2</v>
      </c>
      <c r="I10807">
        <f t="shared" si="336"/>
        <v>8893</v>
      </c>
      <c r="J10807">
        <f t="shared" si="337"/>
        <v>0</v>
      </c>
    </row>
    <row r="10808" spans="1:10" x14ac:dyDescent="0.25">
      <c r="A10808" t="s">
        <v>229</v>
      </c>
      <c r="B10808">
        <v>9</v>
      </c>
      <c r="C10808">
        <v>17708</v>
      </c>
      <c r="D10808">
        <v>0</v>
      </c>
      <c r="F10808">
        <v>0.5</v>
      </c>
      <c r="G10808">
        <v>2</v>
      </c>
      <c r="I10808">
        <f t="shared" si="336"/>
        <v>8854</v>
      </c>
      <c r="J10808">
        <f t="shared" si="337"/>
        <v>0</v>
      </c>
    </row>
    <row r="10809" spans="1:10" x14ac:dyDescent="0.25">
      <c r="A10809" t="s">
        <v>229</v>
      </c>
      <c r="B10809">
        <v>10</v>
      </c>
      <c r="C10809">
        <v>17653</v>
      </c>
      <c r="D10809">
        <v>0</v>
      </c>
      <c r="F10809">
        <v>0.5</v>
      </c>
      <c r="G10809">
        <v>2</v>
      </c>
      <c r="I10809">
        <f t="shared" si="336"/>
        <v>8826.5</v>
      </c>
      <c r="J10809">
        <f t="shared" si="337"/>
        <v>0</v>
      </c>
    </row>
    <row r="10810" spans="1:10" x14ac:dyDescent="0.25">
      <c r="A10810" t="s">
        <v>229</v>
      </c>
      <c r="B10810">
        <v>11</v>
      </c>
      <c r="C10810">
        <v>17891</v>
      </c>
      <c r="D10810">
        <v>0</v>
      </c>
      <c r="F10810">
        <v>0.5</v>
      </c>
      <c r="G10810">
        <v>2</v>
      </c>
      <c r="I10810">
        <f t="shared" si="336"/>
        <v>8945.5</v>
      </c>
      <c r="J10810">
        <f t="shared" si="337"/>
        <v>0</v>
      </c>
    </row>
    <row r="10811" spans="1:10" x14ac:dyDescent="0.25">
      <c r="A10811" t="s">
        <v>229</v>
      </c>
      <c r="B10811">
        <v>12</v>
      </c>
      <c r="C10811">
        <v>17987</v>
      </c>
      <c r="D10811">
        <v>0</v>
      </c>
      <c r="F10811">
        <v>0.5</v>
      </c>
      <c r="G10811">
        <v>2</v>
      </c>
      <c r="I10811">
        <f t="shared" si="336"/>
        <v>8993.5</v>
      </c>
      <c r="J10811">
        <f t="shared" si="337"/>
        <v>0</v>
      </c>
    </row>
    <row r="10812" spans="1:10" x14ac:dyDescent="0.25">
      <c r="A10812" t="s">
        <v>229</v>
      </c>
      <c r="B10812">
        <v>13</v>
      </c>
      <c r="C10812">
        <v>18893</v>
      </c>
      <c r="D10812">
        <v>64</v>
      </c>
      <c r="F10812">
        <v>0.5</v>
      </c>
      <c r="G10812">
        <v>2</v>
      </c>
      <c r="I10812">
        <f t="shared" si="336"/>
        <v>9446.5</v>
      </c>
      <c r="J10812">
        <f t="shared" si="337"/>
        <v>128</v>
      </c>
    </row>
    <row r="10813" spans="1:10" x14ac:dyDescent="0.25">
      <c r="A10813" t="s">
        <v>229</v>
      </c>
      <c r="B10813">
        <v>14</v>
      </c>
      <c r="C10813">
        <v>19465</v>
      </c>
      <c r="D10813">
        <v>298</v>
      </c>
      <c r="F10813">
        <v>0.5</v>
      </c>
      <c r="G10813">
        <v>2</v>
      </c>
      <c r="I10813">
        <f t="shared" si="336"/>
        <v>9732.5</v>
      </c>
      <c r="J10813">
        <f t="shared" si="337"/>
        <v>596</v>
      </c>
    </row>
    <row r="10814" spans="1:10" x14ac:dyDescent="0.25">
      <c r="A10814" t="s">
        <v>229</v>
      </c>
      <c r="B10814">
        <v>15</v>
      </c>
      <c r="C10814">
        <v>20574</v>
      </c>
      <c r="D10814">
        <v>787</v>
      </c>
      <c r="F10814">
        <v>0.5</v>
      </c>
      <c r="G10814">
        <v>2</v>
      </c>
      <c r="I10814">
        <f t="shared" si="336"/>
        <v>10287</v>
      </c>
      <c r="J10814">
        <f t="shared" si="337"/>
        <v>1574</v>
      </c>
    </row>
    <row r="10815" spans="1:10" x14ac:dyDescent="0.25">
      <c r="A10815" t="s">
        <v>229</v>
      </c>
      <c r="B10815">
        <v>16</v>
      </c>
      <c r="C10815">
        <v>21532</v>
      </c>
      <c r="D10815">
        <v>1380</v>
      </c>
      <c r="F10815">
        <v>0.5</v>
      </c>
      <c r="G10815">
        <v>2</v>
      </c>
      <c r="I10815">
        <f t="shared" si="336"/>
        <v>10766</v>
      </c>
      <c r="J10815">
        <f t="shared" si="337"/>
        <v>2760</v>
      </c>
    </row>
    <row r="10816" spans="1:10" x14ac:dyDescent="0.25">
      <c r="A10816" t="s">
        <v>229</v>
      </c>
      <c r="B10816">
        <v>17</v>
      </c>
      <c r="C10816">
        <v>22560</v>
      </c>
      <c r="D10816">
        <v>1946</v>
      </c>
      <c r="F10816">
        <v>0.5</v>
      </c>
      <c r="G10816">
        <v>2</v>
      </c>
      <c r="I10816">
        <f t="shared" si="336"/>
        <v>11280</v>
      </c>
      <c r="J10816">
        <f t="shared" si="337"/>
        <v>3892</v>
      </c>
    </row>
    <row r="10817" spans="1:10" x14ac:dyDescent="0.25">
      <c r="A10817" t="s">
        <v>229</v>
      </c>
      <c r="B10817">
        <v>18</v>
      </c>
      <c r="C10817">
        <v>23141</v>
      </c>
      <c r="D10817">
        <v>2437</v>
      </c>
      <c r="F10817">
        <v>0.5</v>
      </c>
      <c r="G10817">
        <v>2</v>
      </c>
      <c r="I10817">
        <f t="shared" si="336"/>
        <v>11570.5</v>
      </c>
      <c r="J10817">
        <f t="shared" si="337"/>
        <v>4874</v>
      </c>
    </row>
    <row r="10818" spans="1:10" x14ac:dyDescent="0.25">
      <c r="A10818" t="s">
        <v>229</v>
      </c>
      <c r="B10818">
        <v>19</v>
      </c>
      <c r="C10818">
        <v>23799</v>
      </c>
      <c r="D10818">
        <v>3097</v>
      </c>
      <c r="F10818">
        <v>0.5</v>
      </c>
      <c r="G10818">
        <v>2</v>
      </c>
      <c r="I10818">
        <f t="shared" si="336"/>
        <v>11899.5</v>
      </c>
      <c r="J10818">
        <f t="shared" si="337"/>
        <v>6194</v>
      </c>
    </row>
    <row r="10819" spans="1:10" x14ac:dyDescent="0.25">
      <c r="A10819" t="s">
        <v>229</v>
      </c>
      <c r="B10819">
        <v>20</v>
      </c>
      <c r="C10819">
        <v>23690</v>
      </c>
      <c r="D10819">
        <v>3590</v>
      </c>
      <c r="F10819">
        <v>0.5</v>
      </c>
      <c r="G10819">
        <v>2</v>
      </c>
      <c r="I10819">
        <f t="shared" ref="I10819:I10882" si="338">C10819*F10819</f>
        <v>11845</v>
      </c>
      <c r="J10819">
        <f t="shared" ref="J10819:J10882" si="339">D10819*G10819</f>
        <v>7180</v>
      </c>
    </row>
    <row r="10820" spans="1:10" x14ac:dyDescent="0.25">
      <c r="A10820" t="s">
        <v>229</v>
      </c>
      <c r="B10820">
        <v>21</v>
      </c>
      <c r="C10820">
        <v>23799</v>
      </c>
      <c r="D10820">
        <v>4229</v>
      </c>
      <c r="F10820">
        <v>0.5</v>
      </c>
      <c r="G10820">
        <v>2</v>
      </c>
      <c r="I10820">
        <f t="shared" si="338"/>
        <v>11899.5</v>
      </c>
      <c r="J10820">
        <f t="shared" si="339"/>
        <v>8458</v>
      </c>
    </row>
    <row r="10821" spans="1:10" x14ac:dyDescent="0.25">
      <c r="A10821" t="s">
        <v>229</v>
      </c>
      <c r="B10821">
        <v>22</v>
      </c>
      <c r="C10821">
        <v>23704</v>
      </c>
      <c r="D10821">
        <v>4174</v>
      </c>
      <c r="F10821">
        <v>0.5</v>
      </c>
      <c r="G10821">
        <v>2</v>
      </c>
      <c r="I10821">
        <f t="shared" si="338"/>
        <v>11852</v>
      </c>
      <c r="J10821">
        <f t="shared" si="339"/>
        <v>8348</v>
      </c>
    </row>
    <row r="10822" spans="1:10" x14ac:dyDescent="0.25">
      <c r="A10822" t="s">
        <v>229</v>
      </c>
      <c r="B10822">
        <v>23</v>
      </c>
      <c r="C10822">
        <v>23550</v>
      </c>
      <c r="D10822">
        <v>4421</v>
      </c>
      <c r="F10822">
        <v>0.5</v>
      </c>
      <c r="G10822">
        <v>2</v>
      </c>
      <c r="I10822">
        <f t="shared" si="338"/>
        <v>11775</v>
      </c>
      <c r="J10822">
        <f t="shared" si="339"/>
        <v>8842</v>
      </c>
    </row>
    <row r="10823" spans="1:10" x14ac:dyDescent="0.25">
      <c r="A10823" t="s">
        <v>229</v>
      </c>
      <c r="B10823">
        <v>24</v>
      </c>
      <c r="C10823">
        <v>23426</v>
      </c>
      <c r="D10823">
        <v>4730</v>
      </c>
      <c r="F10823">
        <v>0.5</v>
      </c>
      <c r="G10823">
        <v>2</v>
      </c>
      <c r="I10823">
        <f t="shared" si="338"/>
        <v>11713</v>
      </c>
      <c r="J10823">
        <f t="shared" si="339"/>
        <v>9460</v>
      </c>
    </row>
    <row r="10824" spans="1:10" x14ac:dyDescent="0.25">
      <c r="A10824" t="s">
        <v>229</v>
      </c>
      <c r="B10824">
        <v>25</v>
      </c>
      <c r="C10824">
        <v>23465</v>
      </c>
      <c r="D10824">
        <v>4873</v>
      </c>
      <c r="F10824">
        <v>0.5</v>
      </c>
      <c r="G10824">
        <v>2</v>
      </c>
      <c r="I10824">
        <f t="shared" si="338"/>
        <v>11732.5</v>
      </c>
      <c r="J10824">
        <f t="shared" si="339"/>
        <v>9746</v>
      </c>
    </row>
    <row r="10825" spans="1:10" x14ac:dyDescent="0.25">
      <c r="A10825" t="s">
        <v>229</v>
      </c>
      <c r="B10825">
        <v>26</v>
      </c>
      <c r="C10825">
        <v>23072</v>
      </c>
      <c r="D10825">
        <v>5194</v>
      </c>
      <c r="F10825">
        <v>0.5</v>
      </c>
      <c r="G10825">
        <v>2</v>
      </c>
      <c r="I10825">
        <f t="shared" si="338"/>
        <v>11536</v>
      </c>
      <c r="J10825">
        <f t="shared" si="339"/>
        <v>10388</v>
      </c>
    </row>
    <row r="10826" spans="1:10" x14ac:dyDescent="0.25">
      <c r="A10826" t="s">
        <v>229</v>
      </c>
      <c r="B10826">
        <v>27</v>
      </c>
      <c r="C10826">
        <v>22638</v>
      </c>
      <c r="D10826">
        <v>5382</v>
      </c>
      <c r="F10826">
        <v>0.5</v>
      </c>
      <c r="G10826">
        <v>2</v>
      </c>
      <c r="I10826">
        <f t="shared" si="338"/>
        <v>11319</v>
      </c>
      <c r="J10826">
        <f t="shared" si="339"/>
        <v>10764</v>
      </c>
    </row>
    <row r="10827" spans="1:10" x14ac:dyDescent="0.25">
      <c r="A10827" t="s">
        <v>229</v>
      </c>
      <c r="B10827">
        <v>28</v>
      </c>
      <c r="C10827">
        <v>22149</v>
      </c>
      <c r="D10827">
        <v>5592</v>
      </c>
      <c r="F10827">
        <v>0.5</v>
      </c>
      <c r="G10827">
        <v>2</v>
      </c>
      <c r="I10827">
        <f t="shared" si="338"/>
        <v>11074.5</v>
      </c>
      <c r="J10827">
        <f t="shared" si="339"/>
        <v>11184</v>
      </c>
    </row>
    <row r="10828" spans="1:10" x14ac:dyDescent="0.25">
      <c r="A10828" t="s">
        <v>229</v>
      </c>
      <c r="B10828">
        <v>29</v>
      </c>
      <c r="C10828">
        <v>21776</v>
      </c>
      <c r="D10828">
        <v>5214</v>
      </c>
      <c r="F10828">
        <v>0.5</v>
      </c>
      <c r="G10828">
        <v>2</v>
      </c>
      <c r="I10828">
        <f t="shared" si="338"/>
        <v>10888</v>
      </c>
      <c r="J10828">
        <f t="shared" si="339"/>
        <v>10428</v>
      </c>
    </row>
    <row r="10829" spans="1:10" x14ac:dyDescent="0.25">
      <c r="A10829" t="s">
        <v>229</v>
      </c>
      <c r="B10829">
        <v>30</v>
      </c>
      <c r="C10829">
        <v>21707</v>
      </c>
      <c r="D10829">
        <v>4998</v>
      </c>
      <c r="F10829">
        <v>0.5</v>
      </c>
      <c r="G10829">
        <v>2</v>
      </c>
      <c r="I10829">
        <f t="shared" si="338"/>
        <v>10853.5</v>
      </c>
      <c r="J10829">
        <f t="shared" si="339"/>
        <v>9996</v>
      </c>
    </row>
    <row r="10830" spans="1:10" x14ac:dyDescent="0.25">
      <c r="A10830" t="s">
        <v>229</v>
      </c>
      <c r="B10830">
        <v>31</v>
      </c>
      <c r="C10830">
        <v>21870</v>
      </c>
      <c r="D10830">
        <v>4791</v>
      </c>
      <c r="F10830">
        <v>0.5</v>
      </c>
      <c r="G10830">
        <v>2</v>
      </c>
      <c r="I10830">
        <f t="shared" si="338"/>
        <v>10935</v>
      </c>
      <c r="J10830">
        <f t="shared" si="339"/>
        <v>9582</v>
      </c>
    </row>
    <row r="10831" spans="1:10" x14ac:dyDescent="0.25">
      <c r="A10831" t="s">
        <v>229</v>
      </c>
      <c r="B10831">
        <v>32</v>
      </c>
      <c r="C10831">
        <v>22242</v>
      </c>
      <c r="D10831">
        <v>4517</v>
      </c>
      <c r="F10831">
        <v>0.5</v>
      </c>
      <c r="G10831">
        <v>2</v>
      </c>
      <c r="I10831">
        <f t="shared" si="338"/>
        <v>11121</v>
      </c>
      <c r="J10831">
        <f t="shared" si="339"/>
        <v>9034</v>
      </c>
    </row>
    <row r="10832" spans="1:10" x14ac:dyDescent="0.25">
      <c r="A10832" t="s">
        <v>229</v>
      </c>
      <c r="B10832">
        <v>33</v>
      </c>
      <c r="C10832">
        <v>23080</v>
      </c>
      <c r="D10832">
        <v>3922</v>
      </c>
      <c r="F10832">
        <v>0.5</v>
      </c>
      <c r="G10832">
        <v>2</v>
      </c>
      <c r="I10832">
        <f t="shared" si="338"/>
        <v>11540</v>
      </c>
      <c r="J10832">
        <f t="shared" si="339"/>
        <v>7844</v>
      </c>
    </row>
    <row r="10833" spans="1:10" x14ac:dyDescent="0.25">
      <c r="A10833" t="s">
        <v>229</v>
      </c>
      <c r="B10833">
        <v>34</v>
      </c>
      <c r="C10833">
        <v>24253</v>
      </c>
      <c r="D10833">
        <v>3456</v>
      </c>
      <c r="F10833">
        <v>0.5</v>
      </c>
      <c r="G10833">
        <v>2</v>
      </c>
      <c r="I10833">
        <f t="shared" si="338"/>
        <v>12126.5</v>
      </c>
      <c r="J10833">
        <f t="shared" si="339"/>
        <v>6912</v>
      </c>
    </row>
    <row r="10834" spans="1:10" x14ac:dyDescent="0.25">
      <c r="A10834" t="s">
        <v>229</v>
      </c>
      <c r="B10834">
        <v>35</v>
      </c>
      <c r="C10834">
        <v>25578</v>
      </c>
      <c r="D10834">
        <v>2751</v>
      </c>
      <c r="F10834">
        <v>0.5</v>
      </c>
      <c r="G10834">
        <v>2</v>
      </c>
      <c r="I10834">
        <f t="shared" si="338"/>
        <v>12789</v>
      </c>
      <c r="J10834">
        <f t="shared" si="339"/>
        <v>5502</v>
      </c>
    </row>
    <row r="10835" spans="1:10" x14ac:dyDescent="0.25">
      <c r="A10835" t="s">
        <v>229</v>
      </c>
      <c r="B10835">
        <v>36</v>
      </c>
      <c r="C10835">
        <v>26418</v>
      </c>
      <c r="D10835">
        <v>2103</v>
      </c>
      <c r="F10835">
        <v>0.5</v>
      </c>
      <c r="G10835">
        <v>2</v>
      </c>
      <c r="I10835">
        <f t="shared" si="338"/>
        <v>13209</v>
      </c>
      <c r="J10835">
        <f t="shared" si="339"/>
        <v>4206</v>
      </c>
    </row>
    <row r="10836" spans="1:10" x14ac:dyDescent="0.25">
      <c r="A10836" t="s">
        <v>229</v>
      </c>
      <c r="B10836">
        <v>37</v>
      </c>
      <c r="C10836">
        <v>26999</v>
      </c>
      <c r="D10836">
        <v>1455</v>
      </c>
      <c r="F10836">
        <v>0.5</v>
      </c>
      <c r="G10836">
        <v>2</v>
      </c>
      <c r="I10836">
        <f t="shared" si="338"/>
        <v>13499.5</v>
      </c>
      <c r="J10836">
        <f t="shared" si="339"/>
        <v>2910</v>
      </c>
    </row>
    <row r="10837" spans="1:10" x14ac:dyDescent="0.25">
      <c r="A10837" t="s">
        <v>229</v>
      </c>
      <c r="B10837">
        <v>38</v>
      </c>
      <c r="C10837">
        <v>27352</v>
      </c>
      <c r="D10837">
        <v>866</v>
      </c>
      <c r="F10837">
        <v>0.5</v>
      </c>
      <c r="G10837">
        <v>2</v>
      </c>
      <c r="I10837">
        <f t="shared" si="338"/>
        <v>13676</v>
      </c>
      <c r="J10837">
        <f t="shared" si="339"/>
        <v>1732</v>
      </c>
    </row>
    <row r="10838" spans="1:10" x14ac:dyDescent="0.25">
      <c r="A10838" t="s">
        <v>229</v>
      </c>
      <c r="B10838">
        <v>39</v>
      </c>
      <c r="C10838">
        <v>27359</v>
      </c>
      <c r="D10838">
        <v>475</v>
      </c>
      <c r="F10838">
        <v>0.5</v>
      </c>
      <c r="G10838">
        <v>2</v>
      </c>
      <c r="I10838">
        <f t="shared" si="338"/>
        <v>13679.5</v>
      </c>
      <c r="J10838">
        <f t="shared" si="339"/>
        <v>950</v>
      </c>
    </row>
    <row r="10839" spans="1:10" x14ac:dyDescent="0.25">
      <c r="A10839" t="s">
        <v>229</v>
      </c>
      <c r="B10839">
        <v>40</v>
      </c>
      <c r="C10839">
        <v>27409</v>
      </c>
      <c r="D10839">
        <v>155</v>
      </c>
      <c r="F10839">
        <v>0.5</v>
      </c>
      <c r="G10839">
        <v>2</v>
      </c>
      <c r="I10839">
        <f t="shared" si="338"/>
        <v>13704.5</v>
      </c>
      <c r="J10839">
        <f t="shared" si="339"/>
        <v>310</v>
      </c>
    </row>
    <row r="10840" spans="1:10" x14ac:dyDescent="0.25">
      <c r="A10840" t="s">
        <v>229</v>
      </c>
      <c r="B10840">
        <v>41</v>
      </c>
      <c r="C10840">
        <v>27146</v>
      </c>
      <c r="D10840">
        <v>14</v>
      </c>
      <c r="F10840">
        <v>0.5</v>
      </c>
      <c r="G10840">
        <v>2</v>
      </c>
      <c r="I10840">
        <f t="shared" si="338"/>
        <v>13573</v>
      </c>
      <c r="J10840">
        <f t="shared" si="339"/>
        <v>28</v>
      </c>
    </row>
    <row r="10841" spans="1:10" x14ac:dyDescent="0.25">
      <c r="A10841" t="s">
        <v>229</v>
      </c>
      <c r="B10841">
        <v>42</v>
      </c>
      <c r="C10841">
        <v>27224</v>
      </c>
      <c r="D10841">
        <v>0</v>
      </c>
      <c r="F10841">
        <v>0.5</v>
      </c>
      <c r="G10841">
        <v>2</v>
      </c>
      <c r="I10841">
        <f t="shared" si="338"/>
        <v>13612</v>
      </c>
      <c r="J10841">
        <f t="shared" si="339"/>
        <v>0</v>
      </c>
    </row>
    <row r="10842" spans="1:10" x14ac:dyDescent="0.25">
      <c r="A10842" t="s">
        <v>229</v>
      </c>
      <c r="B10842">
        <v>43</v>
      </c>
      <c r="C10842">
        <v>26915</v>
      </c>
      <c r="D10842">
        <v>0</v>
      </c>
      <c r="F10842">
        <v>0.5</v>
      </c>
      <c r="G10842">
        <v>2</v>
      </c>
      <c r="I10842">
        <f t="shared" si="338"/>
        <v>13457.5</v>
      </c>
      <c r="J10842">
        <f t="shared" si="339"/>
        <v>0</v>
      </c>
    </row>
    <row r="10843" spans="1:10" x14ac:dyDescent="0.25">
      <c r="A10843" t="s">
        <v>229</v>
      </c>
      <c r="B10843">
        <v>44</v>
      </c>
      <c r="C10843">
        <v>26082</v>
      </c>
      <c r="D10843">
        <v>0</v>
      </c>
      <c r="F10843">
        <v>0.5</v>
      </c>
      <c r="G10843">
        <v>2</v>
      </c>
      <c r="I10843">
        <f t="shared" si="338"/>
        <v>13041</v>
      </c>
      <c r="J10843">
        <f t="shared" si="339"/>
        <v>0</v>
      </c>
    </row>
    <row r="10844" spans="1:10" x14ac:dyDescent="0.25">
      <c r="A10844" t="s">
        <v>229</v>
      </c>
      <c r="B10844">
        <v>45</v>
      </c>
      <c r="C10844">
        <v>25128</v>
      </c>
      <c r="D10844">
        <v>0</v>
      </c>
      <c r="F10844">
        <v>0.5</v>
      </c>
      <c r="G10844">
        <v>2</v>
      </c>
      <c r="I10844">
        <f t="shared" si="338"/>
        <v>12564</v>
      </c>
      <c r="J10844">
        <f t="shared" si="339"/>
        <v>0</v>
      </c>
    </row>
    <row r="10845" spans="1:10" x14ac:dyDescent="0.25">
      <c r="A10845" t="s">
        <v>229</v>
      </c>
      <c r="B10845">
        <v>46</v>
      </c>
      <c r="C10845">
        <v>23839</v>
      </c>
      <c r="D10845">
        <v>0</v>
      </c>
      <c r="F10845">
        <v>0.5</v>
      </c>
      <c r="G10845">
        <v>2</v>
      </c>
      <c r="I10845">
        <f t="shared" si="338"/>
        <v>11919.5</v>
      </c>
      <c r="J10845">
        <f t="shared" si="339"/>
        <v>0</v>
      </c>
    </row>
    <row r="10846" spans="1:10" x14ac:dyDescent="0.25">
      <c r="A10846" t="s">
        <v>229</v>
      </c>
      <c r="B10846">
        <v>47</v>
      </c>
      <c r="C10846">
        <v>22907</v>
      </c>
      <c r="D10846">
        <v>0</v>
      </c>
      <c r="F10846">
        <v>0.5</v>
      </c>
      <c r="G10846">
        <v>2</v>
      </c>
      <c r="I10846">
        <f t="shared" si="338"/>
        <v>11453.5</v>
      </c>
      <c r="J10846">
        <f t="shared" si="339"/>
        <v>0</v>
      </c>
    </row>
    <row r="10847" spans="1:10" x14ac:dyDescent="0.25">
      <c r="A10847" t="s">
        <v>229</v>
      </c>
      <c r="B10847">
        <v>48</v>
      </c>
      <c r="C10847">
        <v>21864</v>
      </c>
      <c r="D10847">
        <v>0</v>
      </c>
      <c r="F10847">
        <v>0.5</v>
      </c>
      <c r="G10847">
        <v>2</v>
      </c>
      <c r="I10847">
        <f t="shared" si="338"/>
        <v>10932</v>
      </c>
      <c r="J10847">
        <f t="shared" si="339"/>
        <v>0</v>
      </c>
    </row>
    <row r="10848" spans="1:10" x14ac:dyDescent="0.25">
      <c r="A10848" t="s">
        <v>230</v>
      </c>
      <c r="B10848">
        <v>1</v>
      </c>
      <c r="C10848">
        <v>20913</v>
      </c>
      <c r="D10848">
        <v>0</v>
      </c>
      <c r="F10848">
        <v>0.5</v>
      </c>
      <c r="G10848">
        <v>2</v>
      </c>
      <c r="I10848">
        <f t="shared" si="338"/>
        <v>10456.5</v>
      </c>
      <c r="J10848">
        <f t="shared" si="339"/>
        <v>0</v>
      </c>
    </row>
    <row r="10849" spans="1:10" x14ac:dyDescent="0.25">
      <c r="A10849" t="s">
        <v>230</v>
      </c>
      <c r="B10849">
        <v>2</v>
      </c>
      <c r="C10849">
        <v>20329</v>
      </c>
      <c r="D10849">
        <v>0</v>
      </c>
      <c r="F10849">
        <v>0.5</v>
      </c>
      <c r="G10849">
        <v>2</v>
      </c>
      <c r="I10849">
        <f t="shared" si="338"/>
        <v>10164.5</v>
      </c>
      <c r="J10849">
        <f t="shared" si="339"/>
        <v>0</v>
      </c>
    </row>
    <row r="10850" spans="1:10" x14ac:dyDescent="0.25">
      <c r="A10850" t="s">
        <v>230</v>
      </c>
      <c r="B10850">
        <v>3</v>
      </c>
      <c r="C10850">
        <v>19615</v>
      </c>
      <c r="D10850">
        <v>0</v>
      </c>
      <c r="F10850">
        <v>0.5</v>
      </c>
      <c r="G10850">
        <v>2</v>
      </c>
      <c r="I10850">
        <f t="shared" si="338"/>
        <v>9807.5</v>
      </c>
      <c r="J10850">
        <f t="shared" si="339"/>
        <v>0</v>
      </c>
    </row>
    <row r="10851" spans="1:10" x14ac:dyDescent="0.25">
      <c r="A10851" t="s">
        <v>230</v>
      </c>
      <c r="B10851">
        <v>4</v>
      </c>
      <c r="C10851">
        <v>19298</v>
      </c>
      <c r="D10851">
        <v>0</v>
      </c>
      <c r="F10851">
        <v>0.5</v>
      </c>
      <c r="G10851">
        <v>2</v>
      </c>
      <c r="I10851">
        <f t="shared" si="338"/>
        <v>9649</v>
      </c>
      <c r="J10851">
        <f t="shared" si="339"/>
        <v>0</v>
      </c>
    </row>
    <row r="10852" spans="1:10" x14ac:dyDescent="0.25">
      <c r="A10852" t="s">
        <v>230</v>
      </c>
      <c r="B10852">
        <v>5</v>
      </c>
      <c r="C10852">
        <v>18837</v>
      </c>
      <c r="D10852">
        <v>0</v>
      </c>
      <c r="F10852">
        <v>0.5</v>
      </c>
      <c r="G10852">
        <v>2</v>
      </c>
      <c r="I10852">
        <f t="shared" si="338"/>
        <v>9418.5</v>
      </c>
      <c r="J10852">
        <f t="shared" si="339"/>
        <v>0</v>
      </c>
    </row>
    <row r="10853" spans="1:10" x14ac:dyDescent="0.25">
      <c r="A10853" t="s">
        <v>230</v>
      </c>
      <c r="B10853">
        <v>6</v>
      </c>
      <c r="C10853">
        <v>18348</v>
      </c>
      <c r="D10853">
        <v>0</v>
      </c>
      <c r="F10853">
        <v>0.5</v>
      </c>
      <c r="G10853">
        <v>2</v>
      </c>
      <c r="I10853">
        <f t="shared" si="338"/>
        <v>9174</v>
      </c>
      <c r="J10853">
        <f t="shared" si="339"/>
        <v>0</v>
      </c>
    </row>
    <row r="10854" spans="1:10" x14ac:dyDescent="0.25">
      <c r="A10854" t="s">
        <v>230</v>
      </c>
      <c r="B10854">
        <v>7</v>
      </c>
      <c r="C10854">
        <v>17986</v>
      </c>
      <c r="D10854">
        <v>0</v>
      </c>
      <c r="F10854">
        <v>0.5</v>
      </c>
      <c r="G10854">
        <v>2</v>
      </c>
      <c r="I10854">
        <f t="shared" si="338"/>
        <v>8993</v>
      </c>
      <c r="J10854">
        <f t="shared" si="339"/>
        <v>0</v>
      </c>
    </row>
    <row r="10855" spans="1:10" x14ac:dyDescent="0.25">
      <c r="A10855" t="s">
        <v>230</v>
      </c>
      <c r="B10855">
        <v>8</v>
      </c>
      <c r="C10855">
        <v>18074</v>
      </c>
      <c r="D10855">
        <v>0</v>
      </c>
      <c r="F10855">
        <v>0.5</v>
      </c>
      <c r="G10855">
        <v>2</v>
      </c>
      <c r="I10855">
        <f t="shared" si="338"/>
        <v>9037</v>
      </c>
      <c r="J10855">
        <f t="shared" si="339"/>
        <v>0</v>
      </c>
    </row>
    <row r="10856" spans="1:10" x14ac:dyDescent="0.25">
      <c r="A10856" t="s">
        <v>230</v>
      </c>
      <c r="B10856">
        <v>9</v>
      </c>
      <c r="C10856">
        <v>17955</v>
      </c>
      <c r="D10856">
        <v>0</v>
      </c>
      <c r="F10856">
        <v>0.5</v>
      </c>
      <c r="G10856">
        <v>2</v>
      </c>
      <c r="I10856">
        <f t="shared" si="338"/>
        <v>8977.5</v>
      </c>
      <c r="J10856">
        <f t="shared" si="339"/>
        <v>0</v>
      </c>
    </row>
    <row r="10857" spans="1:10" x14ac:dyDescent="0.25">
      <c r="A10857" t="s">
        <v>230</v>
      </c>
      <c r="B10857">
        <v>10</v>
      </c>
      <c r="C10857">
        <v>17884</v>
      </c>
      <c r="D10857">
        <v>0</v>
      </c>
      <c r="F10857">
        <v>0.5</v>
      </c>
      <c r="G10857">
        <v>2</v>
      </c>
      <c r="I10857">
        <f t="shared" si="338"/>
        <v>8942</v>
      </c>
      <c r="J10857">
        <f t="shared" si="339"/>
        <v>0</v>
      </c>
    </row>
    <row r="10858" spans="1:10" x14ac:dyDescent="0.25">
      <c r="A10858" t="s">
        <v>230</v>
      </c>
      <c r="B10858">
        <v>11</v>
      </c>
      <c r="C10858">
        <v>18029</v>
      </c>
      <c r="D10858">
        <v>0</v>
      </c>
      <c r="F10858">
        <v>0.5</v>
      </c>
      <c r="G10858">
        <v>2</v>
      </c>
      <c r="I10858">
        <f t="shared" si="338"/>
        <v>9014.5</v>
      </c>
      <c r="J10858">
        <f t="shared" si="339"/>
        <v>0</v>
      </c>
    </row>
    <row r="10859" spans="1:10" x14ac:dyDescent="0.25">
      <c r="A10859" t="s">
        <v>230</v>
      </c>
      <c r="B10859">
        <v>12</v>
      </c>
      <c r="C10859">
        <v>17840</v>
      </c>
      <c r="D10859">
        <v>0</v>
      </c>
      <c r="F10859">
        <v>0.5</v>
      </c>
      <c r="G10859">
        <v>2</v>
      </c>
      <c r="I10859">
        <f t="shared" si="338"/>
        <v>8920</v>
      </c>
      <c r="J10859">
        <f t="shared" si="339"/>
        <v>0</v>
      </c>
    </row>
    <row r="10860" spans="1:10" x14ac:dyDescent="0.25">
      <c r="A10860" t="s">
        <v>230</v>
      </c>
      <c r="B10860">
        <v>13</v>
      </c>
      <c r="C10860">
        <v>18312</v>
      </c>
      <c r="D10860">
        <v>51</v>
      </c>
      <c r="F10860">
        <v>0.5</v>
      </c>
      <c r="G10860">
        <v>2</v>
      </c>
      <c r="I10860">
        <f t="shared" si="338"/>
        <v>9156</v>
      </c>
      <c r="J10860">
        <f t="shared" si="339"/>
        <v>102</v>
      </c>
    </row>
    <row r="10861" spans="1:10" x14ac:dyDescent="0.25">
      <c r="A10861" t="s">
        <v>230</v>
      </c>
      <c r="B10861">
        <v>14</v>
      </c>
      <c r="C10861">
        <v>18787</v>
      </c>
      <c r="D10861">
        <v>305</v>
      </c>
      <c r="F10861">
        <v>0.5</v>
      </c>
      <c r="G10861">
        <v>2</v>
      </c>
      <c r="I10861">
        <f t="shared" si="338"/>
        <v>9393.5</v>
      </c>
      <c r="J10861">
        <f t="shared" si="339"/>
        <v>610</v>
      </c>
    </row>
    <row r="10862" spans="1:10" x14ac:dyDescent="0.25">
      <c r="A10862" t="s">
        <v>230</v>
      </c>
      <c r="B10862">
        <v>15</v>
      </c>
      <c r="C10862">
        <v>19521</v>
      </c>
      <c r="D10862">
        <v>713</v>
      </c>
      <c r="F10862">
        <v>0.5</v>
      </c>
      <c r="G10862">
        <v>2</v>
      </c>
      <c r="I10862">
        <f t="shared" si="338"/>
        <v>9760.5</v>
      </c>
      <c r="J10862">
        <f t="shared" si="339"/>
        <v>1426</v>
      </c>
    </row>
    <row r="10863" spans="1:10" x14ac:dyDescent="0.25">
      <c r="A10863" t="s">
        <v>230</v>
      </c>
      <c r="B10863">
        <v>16</v>
      </c>
      <c r="C10863">
        <v>20198</v>
      </c>
      <c r="D10863">
        <v>1065</v>
      </c>
      <c r="F10863">
        <v>0.5</v>
      </c>
      <c r="G10863">
        <v>2</v>
      </c>
      <c r="I10863">
        <f t="shared" si="338"/>
        <v>10099</v>
      </c>
      <c r="J10863">
        <f t="shared" si="339"/>
        <v>2130</v>
      </c>
    </row>
    <row r="10864" spans="1:10" x14ac:dyDescent="0.25">
      <c r="A10864" t="s">
        <v>230</v>
      </c>
      <c r="B10864">
        <v>17</v>
      </c>
      <c r="C10864">
        <v>21248</v>
      </c>
      <c r="D10864">
        <v>1567</v>
      </c>
      <c r="F10864">
        <v>0.5</v>
      </c>
      <c r="G10864">
        <v>2</v>
      </c>
      <c r="I10864">
        <f t="shared" si="338"/>
        <v>10624</v>
      </c>
      <c r="J10864">
        <f t="shared" si="339"/>
        <v>3134</v>
      </c>
    </row>
    <row r="10865" spans="1:10" x14ac:dyDescent="0.25">
      <c r="A10865" t="s">
        <v>230</v>
      </c>
      <c r="B10865">
        <v>18</v>
      </c>
      <c r="C10865">
        <v>21998</v>
      </c>
      <c r="D10865">
        <v>2040</v>
      </c>
      <c r="F10865">
        <v>0.5</v>
      </c>
      <c r="G10865">
        <v>2</v>
      </c>
      <c r="I10865">
        <f t="shared" si="338"/>
        <v>10999</v>
      </c>
      <c r="J10865">
        <f t="shared" si="339"/>
        <v>4080</v>
      </c>
    </row>
    <row r="10866" spans="1:10" x14ac:dyDescent="0.25">
      <c r="A10866" t="s">
        <v>230</v>
      </c>
      <c r="B10866">
        <v>19</v>
      </c>
      <c r="C10866">
        <v>22721</v>
      </c>
      <c r="D10866">
        <v>2718</v>
      </c>
      <c r="F10866">
        <v>0.5</v>
      </c>
      <c r="G10866">
        <v>2</v>
      </c>
      <c r="I10866">
        <f t="shared" si="338"/>
        <v>11360.5</v>
      </c>
      <c r="J10866">
        <f t="shared" si="339"/>
        <v>5436</v>
      </c>
    </row>
    <row r="10867" spans="1:10" x14ac:dyDescent="0.25">
      <c r="A10867" t="s">
        <v>230</v>
      </c>
      <c r="B10867">
        <v>20</v>
      </c>
      <c r="C10867">
        <v>23135</v>
      </c>
      <c r="D10867">
        <v>3499</v>
      </c>
      <c r="F10867">
        <v>0.5</v>
      </c>
      <c r="G10867">
        <v>2</v>
      </c>
      <c r="I10867">
        <f t="shared" si="338"/>
        <v>11567.5</v>
      </c>
      <c r="J10867">
        <f t="shared" si="339"/>
        <v>6998</v>
      </c>
    </row>
    <row r="10868" spans="1:10" x14ac:dyDescent="0.25">
      <c r="A10868" t="s">
        <v>230</v>
      </c>
      <c r="B10868">
        <v>21</v>
      </c>
      <c r="C10868">
        <v>23515</v>
      </c>
      <c r="D10868">
        <v>3687</v>
      </c>
      <c r="F10868">
        <v>0.5</v>
      </c>
      <c r="G10868">
        <v>2</v>
      </c>
      <c r="I10868">
        <f t="shared" si="338"/>
        <v>11757.5</v>
      </c>
      <c r="J10868">
        <f t="shared" si="339"/>
        <v>7374</v>
      </c>
    </row>
    <row r="10869" spans="1:10" x14ac:dyDescent="0.25">
      <c r="A10869" t="s">
        <v>230</v>
      </c>
      <c r="B10869">
        <v>22</v>
      </c>
      <c r="C10869">
        <v>23470</v>
      </c>
      <c r="D10869">
        <v>3846</v>
      </c>
      <c r="F10869">
        <v>0.5</v>
      </c>
      <c r="G10869">
        <v>2</v>
      </c>
      <c r="I10869">
        <f t="shared" si="338"/>
        <v>11735</v>
      </c>
      <c r="J10869">
        <f t="shared" si="339"/>
        <v>7692</v>
      </c>
    </row>
    <row r="10870" spans="1:10" x14ac:dyDescent="0.25">
      <c r="A10870" t="s">
        <v>230</v>
      </c>
      <c r="B10870">
        <v>23</v>
      </c>
      <c r="C10870">
        <v>23536</v>
      </c>
      <c r="D10870">
        <v>4164</v>
      </c>
      <c r="F10870">
        <v>0.5</v>
      </c>
      <c r="G10870">
        <v>2</v>
      </c>
      <c r="I10870">
        <f t="shared" si="338"/>
        <v>11768</v>
      </c>
      <c r="J10870">
        <f t="shared" si="339"/>
        <v>8328</v>
      </c>
    </row>
    <row r="10871" spans="1:10" x14ac:dyDescent="0.25">
      <c r="A10871" t="s">
        <v>230</v>
      </c>
      <c r="B10871">
        <v>24</v>
      </c>
      <c r="C10871">
        <v>23602</v>
      </c>
      <c r="D10871">
        <v>4940</v>
      </c>
      <c r="F10871">
        <v>0.5</v>
      </c>
      <c r="G10871">
        <v>2</v>
      </c>
      <c r="I10871">
        <f t="shared" si="338"/>
        <v>11801</v>
      </c>
      <c r="J10871">
        <f t="shared" si="339"/>
        <v>9880</v>
      </c>
    </row>
    <row r="10872" spans="1:10" x14ac:dyDescent="0.25">
      <c r="A10872" t="s">
        <v>230</v>
      </c>
      <c r="B10872">
        <v>25</v>
      </c>
      <c r="C10872">
        <v>23813</v>
      </c>
      <c r="D10872">
        <v>5239</v>
      </c>
      <c r="F10872">
        <v>0.5</v>
      </c>
      <c r="G10872">
        <v>2</v>
      </c>
      <c r="I10872">
        <f t="shared" si="338"/>
        <v>11906.5</v>
      </c>
      <c r="J10872">
        <f t="shared" si="339"/>
        <v>10478</v>
      </c>
    </row>
    <row r="10873" spans="1:10" x14ac:dyDescent="0.25">
      <c r="A10873" t="s">
        <v>230</v>
      </c>
      <c r="B10873">
        <v>26</v>
      </c>
      <c r="C10873">
        <v>23742</v>
      </c>
      <c r="D10873">
        <v>5304</v>
      </c>
      <c r="F10873">
        <v>0.5</v>
      </c>
      <c r="G10873">
        <v>2</v>
      </c>
      <c r="I10873">
        <f t="shared" si="338"/>
        <v>11871</v>
      </c>
      <c r="J10873">
        <f t="shared" si="339"/>
        <v>10608</v>
      </c>
    </row>
    <row r="10874" spans="1:10" x14ac:dyDescent="0.25">
      <c r="A10874" t="s">
        <v>230</v>
      </c>
      <c r="B10874">
        <v>27</v>
      </c>
      <c r="C10874">
        <v>23559</v>
      </c>
      <c r="D10874">
        <v>5466</v>
      </c>
      <c r="F10874">
        <v>0.5</v>
      </c>
      <c r="G10874">
        <v>2</v>
      </c>
      <c r="I10874">
        <f t="shared" si="338"/>
        <v>11779.5</v>
      </c>
      <c r="J10874">
        <f t="shared" si="339"/>
        <v>10932</v>
      </c>
    </row>
    <row r="10875" spans="1:10" x14ac:dyDescent="0.25">
      <c r="A10875" t="s">
        <v>230</v>
      </c>
      <c r="B10875">
        <v>28</v>
      </c>
      <c r="C10875">
        <v>23238</v>
      </c>
      <c r="D10875">
        <v>5427</v>
      </c>
      <c r="F10875">
        <v>0.5</v>
      </c>
      <c r="G10875">
        <v>2</v>
      </c>
      <c r="I10875">
        <f t="shared" si="338"/>
        <v>11619</v>
      </c>
      <c r="J10875">
        <f t="shared" si="339"/>
        <v>10854</v>
      </c>
    </row>
    <row r="10876" spans="1:10" x14ac:dyDescent="0.25">
      <c r="A10876" t="s">
        <v>230</v>
      </c>
      <c r="B10876">
        <v>29</v>
      </c>
      <c r="C10876">
        <v>22989</v>
      </c>
      <c r="D10876">
        <v>5204</v>
      </c>
      <c r="F10876">
        <v>0.5</v>
      </c>
      <c r="G10876">
        <v>2</v>
      </c>
      <c r="I10876">
        <f t="shared" si="338"/>
        <v>11494.5</v>
      </c>
      <c r="J10876">
        <f t="shared" si="339"/>
        <v>10408</v>
      </c>
    </row>
    <row r="10877" spans="1:10" x14ac:dyDescent="0.25">
      <c r="A10877" t="s">
        <v>230</v>
      </c>
      <c r="B10877">
        <v>30</v>
      </c>
      <c r="C10877">
        <v>23040</v>
      </c>
      <c r="D10877">
        <v>4654</v>
      </c>
      <c r="F10877">
        <v>0.5</v>
      </c>
      <c r="G10877">
        <v>2</v>
      </c>
      <c r="I10877">
        <f t="shared" si="338"/>
        <v>11520</v>
      </c>
      <c r="J10877">
        <f t="shared" si="339"/>
        <v>9308</v>
      </c>
    </row>
    <row r="10878" spans="1:10" x14ac:dyDescent="0.25">
      <c r="A10878" t="s">
        <v>230</v>
      </c>
      <c r="B10878">
        <v>31</v>
      </c>
      <c r="C10878">
        <v>23461</v>
      </c>
      <c r="D10878">
        <v>4109</v>
      </c>
      <c r="F10878">
        <v>0.5</v>
      </c>
      <c r="G10878">
        <v>2</v>
      </c>
      <c r="I10878">
        <f t="shared" si="338"/>
        <v>11730.5</v>
      </c>
      <c r="J10878">
        <f t="shared" si="339"/>
        <v>8218</v>
      </c>
    </row>
    <row r="10879" spans="1:10" x14ac:dyDescent="0.25">
      <c r="A10879" t="s">
        <v>230</v>
      </c>
      <c r="B10879">
        <v>32</v>
      </c>
      <c r="C10879">
        <v>23906</v>
      </c>
      <c r="D10879">
        <v>4044</v>
      </c>
      <c r="F10879">
        <v>0.5</v>
      </c>
      <c r="G10879">
        <v>2</v>
      </c>
      <c r="I10879">
        <f t="shared" si="338"/>
        <v>11953</v>
      </c>
      <c r="J10879">
        <f t="shared" si="339"/>
        <v>8088</v>
      </c>
    </row>
    <row r="10880" spans="1:10" x14ac:dyDescent="0.25">
      <c r="A10880" t="s">
        <v>230</v>
      </c>
      <c r="B10880">
        <v>33</v>
      </c>
      <c r="C10880">
        <v>24819</v>
      </c>
      <c r="D10880">
        <v>3636</v>
      </c>
      <c r="F10880">
        <v>0.5</v>
      </c>
      <c r="G10880">
        <v>2</v>
      </c>
      <c r="I10880">
        <f t="shared" si="338"/>
        <v>12409.5</v>
      </c>
      <c r="J10880">
        <f t="shared" si="339"/>
        <v>7272</v>
      </c>
    </row>
    <row r="10881" spans="1:10" x14ac:dyDescent="0.25">
      <c r="A10881" t="s">
        <v>230</v>
      </c>
      <c r="B10881">
        <v>34</v>
      </c>
      <c r="C10881">
        <v>25967</v>
      </c>
      <c r="D10881">
        <v>2923</v>
      </c>
      <c r="F10881">
        <v>0.5</v>
      </c>
      <c r="G10881">
        <v>2</v>
      </c>
      <c r="I10881">
        <f t="shared" si="338"/>
        <v>12983.5</v>
      </c>
      <c r="J10881">
        <f t="shared" si="339"/>
        <v>5846</v>
      </c>
    </row>
    <row r="10882" spans="1:10" x14ac:dyDescent="0.25">
      <c r="A10882" t="s">
        <v>230</v>
      </c>
      <c r="B10882">
        <v>35</v>
      </c>
      <c r="C10882">
        <v>26825</v>
      </c>
      <c r="D10882">
        <v>2255</v>
      </c>
      <c r="F10882">
        <v>0.5</v>
      </c>
      <c r="G10882">
        <v>2</v>
      </c>
      <c r="I10882">
        <f t="shared" si="338"/>
        <v>13412.5</v>
      </c>
      <c r="J10882">
        <f t="shared" si="339"/>
        <v>4510</v>
      </c>
    </row>
    <row r="10883" spans="1:10" x14ac:dyDescent="0.25">
      <c r="A10883" t="s">
        <v>230</v>
      </c>
      <c r="B10883">
        <v>36</v>
      </c>
      <c r="C10883">
        <v>27486</v>
      </c>
      <c r="D10883">
        <v>1575</v>
      </c>
      <c r="F10883">
        <v>0.5</v>
      </c>
      <c r="G10883">
        <v>2</v>
      </c>
      <c r="I10883">
        <f t="shared" ref="I10883:I10946" si="340">C10883*F10883</f>
        <v>13743</v>
      </c>
      <c r="J10883">
        <f t="shared" ref="J10883:J10946" si="341">D10883*G10883</f>
        <v>3150</v>
      </c>
    </row>
    <row r="10884" spans="1:10" x14ac:dyDescent="0.25">
      <c r="A10884" t="s">
        <v>230</v>
      </c>
      <c r="B10884">
        <v>37</v>
      </c>
      <c r="C10884">
        <v>27482</v>
      </c>
      <c r="D10884">
        <v>1306</v>
      </c>
      <c r="F10884">
        <v>0.5</v>
      </c>
      <c r="G10884">
        <v>2</v>
      </c>
      <c r="I10884">
        <f t="shared" si="340"/>
        <v>13741</v>
      </c>
      <c r="J10884">
        <f t="shared" si="341"/>
        <v>2612</v>
      </c>
    </row>
    <row r="10885" spans="1:10" x14ac:dyDescent="0.25">
      <c r="A10885" t="s">
        <v>230</v>
      </c>
      <c r="B10885">
        <v>38</v>
      </c>
      <c r="C10885">
        <v>27548</v>
      </c>
      <c r="D10885">
        <v>831</v>
      </c>
      <c r="F10885">
        <v>0.5</v>
      </c>
      <c r="G10885">
        <v>2</v>
      </c>
      <c r="I10885">
        <f t="shared" si="340"/>
        <v>13774</v>
      </c>
      <c r="J10885">
        <f t="shared" si="341"/>
        <v>1662</v>
      </c>
    </row>
    <row r="10886" spans="1:10" x14ac:dyDescent="0.25">
      <c r="A10886" t="s">
        <v>230</v>
      </c>
      <c r="B10886">
        <v>39</v>
      </c>
      <c r="C10886">
        <v>27521</v>
      </c>
      <c r="D10886">
        <v>470</v>
      </c>
      <c r="F10886">
        <v>0.5</v>
      </c>
      <c r="G10886">
        <v>2</v>
      </c>
      <c r="I10886">
        <f t="shared" si="340"/>
        <v>13760.5</v>
      </c>
      <c r="J10886">
        <f t="shared" si="341"/>
        <v>940</v>
      </c>
    </row>
    <row r="10887" spans="1:10" x14ac:dyDescent="0.25">
      <c r="A10887" t="s">
        <v>230</v>
      </c>
      <c r="B10887">
        <v>40</v>
      </c>
      <c r="C10887">
        <v>27240</v>
      </c>
      <c r="D10887">
        <v>183</v>
      </c>
      <c r="F10887">
        <v>0.5</v>
      </c>
      <c r="G10887">
        <v>2</v>
      </c>
      <c r="I10887">
        <f t="shared" si="340"/>
        <v>13620</v>
      </c>
      <c r="J10887">
        <f t="shared" si="341"/>
        <v>366</v>
      </c>
    </row>
    <row r="10888" spans="1:10" x14ac:dyDescent="0.25">
      <c r="A10888" t="s">
        <v>230</v>
      </c>
      <c r="B10888">
        <v>41</v>
      </c>
      <c r="C10888">
        <v>26939</v>
      </c>
      <c r="D10888">
        <v>14</v>
      </c>
      <c r="F10888">
        <v>0.5</v>
      </c>
      <c r="G10888">
        <v>2</v>
      </c>
      <c r="I10888">
        <f t="shared" si="340"/>
        <v>13469.5</v>
      </c>
      <c r="J10888">
        <f t="shared" si="341"/>
        <v>28</v>
      </c>
    </row>
    <row r="10889" spans="1:10" x14ac:dyDescent="0.25">
      <c r="A10889" t="s">
        <v>230</v>
      </c>
      <c r="B10889">
        <v>42</v>
      </c>
      <c r="C10889">
        <v>26807</v>
      </c>
      <c r="D10889">
        <v>0</v>
      </c>
      <c r="F10889">
        <v>0.5</v>
      </c>
      <c r="G10889">
        <v>2</v>
      </c>
      <c r="I10889">
        <f t="shared" si="340"/>
        <v>13403.5</v>
      </c>
      <c r="J10889">
        <f t="shared" si="341"/>
        <v>0</v>
      </c>
    </row>
    <row r="10890" spans="1:10" x14ac:dyDescent="0.25">
      <c r="A10890" t="s">
        <v>230</v>
      </c>
      <c r="B10890">
        <v>43</v>
      </c>
      <c r="C10890">
        <v>26576</v>
      </c>
      <c r="D10890">
        <v>0</v>
      </c>
      <c r="F10890">
        <v>0.5</v>
      </c>
      <c r="G10890">
        <v>2</v>
      </c>
      <c r="I10890">
        <f t="shared" si="340"/>
        <v>13288</v>
      </c>
      <c r="J10890">
        <f t="shared" si="341"/>
        <v>0</v>
      </c>
    </row>
    <row r="10891" spans="1:10" x14ac:dyDescent="0.25">
      <c r="A10891" t="s">
        <v>230</v>
      </c>
      <c r="B10891">
        <v>44</v>
      </c>
      <c r="C10891">
        <v>25286</v>
      </c>
      <c r="D10891">
        <v>0</v>
      </c>
      <c r="F10891">
        <v>0.5</v>
      </c>
      <c r="G10891">
        <v>2</v>
      </c>
      <c r="I10891">
        <f t="shared" si="340"/>
        <v>12643</v>
      </c>
      <c r="J10891">
        <f t="shared" si="341"/>
        <v>0</v>
      </c>
    </row>
    <row r="10892" spans="1:10" x14ac:dyDescent="0.25">
      <c r="A10892" t="s">
        <v>230</v>
      </c>
      <c r="B10892">
        <v>45</v>
      </c>
      <c r="C10892">
        <v>24122</v>
      </c>
      <c r="D10892">
        <v>0</v>
      </c>
      <c r="F10892">
        <v>0.5</v>
      </c>
      <c r="G10892">
        <v>2</v>
      </c>
      <c r="I10892">
        <f t="shared" si="340"/>
        <v>12061</v>
      </c>
      <c r="J10892">
        <f t="shared" si="341"/>
        <v>0</v>
      </c>
    </row>
    <row r="10893" spans="1:10" x14ac:dyDescent="0.25">
      <c r="A10893" t="s">
        <v>230</v>
      </c>
      <c r="B10893">
        <v>46</v>
      </c>
      <c r="C10893">
        <v>22870</v>
      </c>
      <c r="D10893">
        <v>0</v>
      </c>
      <c r="F10893">
        <v>0.5</v>
      </c>
      <c r="G10893">
        <v>2</v>
      </c>
      <c r="I10893">
        <f t="shared" si="340"/>
        <v>11435</v>
      </c>
      <c r="J10893">
        <f t="shared" si="341"/>
        <v>0</v>
      </c>
    </row>
    <row r="10894" spans="1:10" x14ac:dyDescent="0.25">
      <c r="A10894" t="s">
        <v>230</v>
      </c>
      <c r="B10894">
        <v>47</v>
      </c>
      <c r="C10894">
        <v>21368</v>
      </c>
      <c r="D10894">
        <v>0</v>
      </c>
      <c r="F10894">
        <v>0.5</v>
      </c>
      <c r="G10894">
        <v>2</v>
      </c>
      <c r="I10894">
        <f t="shared" si="340"/>
        <v>10684</v>
      </c>
      <c r="J10894">
        <f t="shared" si="341"/>
        <v>0</v>
      </c>
    </row>
    <row r="10895" spans="1:10" x14ac:dyDescent="0.25">
      <c r="A10895" t="s">
        <v>230</v>
      </c>
      <c r="B10895">
        <v>48</v>
      </c>
      <c r="C10895">
        <v>20112</v>
      </c>
      <c r="D10895">
        <v>0</v>
      </c>
      <c r="F10895">
        <v>0.5</v>
      </c>
      <c r="G10895">
        <v>2</v>
      </c>
      <c r="I10895">
        <f t="shared" si="340"/>
        <v>10056</v>
      </c>
      <c r="J10895">
        <f t="shared" si="341"/>
        <v>0</v>
      </c>
    </row>
    <row r="10896" spans="1:10" x14ac:dyDescent="0.25">
      <c r="A10896" t="s">
        <v>231</v>
      </c>
      <c r="B10896">
        <v>1</v>
      </c>
      <c r="C10896">
        <v>19140</v>
      </c>
      <c r="D10896">
        <v>0</v>
      </c>
      <c r="F10896">
        <v>0.5</v>
      </c>
      <c r="G10896">
        <v>2</v>
      </c>
      <c r="I10896">
        <f t="shared" si="340"/>
        <v>9570</v>
      </c>
      <c r="J10896">
        <f t="shared" si="341"/>
        <v>0</v>
      </c>
    </row>
    <row r="10897" spans="1:10" x14ac:dyDescent="0.25">
      <c r="A10897" t="s">
        <v>231</v>
      </c>
      <c r="B10897">
        <v>2</v>
      </c>
      <c r="C10897">
        <v>18487</v>
      </c>
      <c r="D10897">
        <v>0</v>
      </c>
      <c r="F10897">
        <v>0.5</v>
      </c>
      <c r="G10897">
        <v>2</v>
      </c>
      <c r="I10897">
        <f t="shared" si="340"/>
        <v>9243.5</v>
      </c>
      <c r="J10897">
        <f t="shared" si="341"/>
        <v>0</v>
      </c>
    </row>
    <row r="10898" spans="1:10" x14ac:dyDescent="0.25">
      <c r="A10898" t="s">
        <v>231</v>
      </c>
      <c r="B10898">
        <v>3</v>
      </c>
      <c r="C10898">
        <v>18180</v>
      </c>
      <c r="D10898">
        <v>0</v>
      </c>
      <c r="F10898">
        <v>0.5</v>
      </c>
      <c r="G10898">
        <v>2</v>
      </c>
      <c r="I10898">
        <f t="shared" si="340"/>
        <v>9090</v>
      </c>
      <c r="J10898">
        <f t="shared" si="341"/>
        <v>0</v>
      </c>
    </row>
    <row r="10899" spans="1:10" x14ac:dyDescent="0.25">
      <c r="A10899" t="s">
        <v>231</v>
      </c>
      <c r="B10899">
        <v>4</v>
      </c>
      <c r="C10899">
        <v>17989</v>
      </c>
      <c r="D10899">
        <v>0</v>
      </c>
      <c r="F10899">
        <v>0.5</v>
      </c>
      <c r="G10899">
        <v>2</v>
      </c>
      <c r="I10899">
        <f t="shared" si="340"/>
        <v>8994.5</v>
      </c>
      <c r="J10899">
        <f t="shared" si="341"/>
        <v>0</v>
      </c>
    </row>
    <row r="10900" spans="1:10" x14ac:dyDescent="0.25">
      <c r="A10900" t="s">
        <v>231</v>
      </c>
      <c r="B10900">
        <v>5</v>
      </c>
      <c r="C10900">
        <v>17591</v>
      </c>
      <c r="D10900">
        <v>0</v>
      </c>
      <c r="F10900">
        <v>0.5</v>
      </c>
      <c r="G10900">
        <v>2</v>
      </c>
      <c r="I10900">
        <f t="shared" si="340"/>
        <v>8795.5</v>
      </c>
      <c r="J10900">
        <f t="shared" si="341"/>
        <v>0</v>
      </c>
    </row>
    <row r="10901" spans="1:10" x14ac:dyDescent="0.25">
      <c r="A10901" t="s">
        <v>231</v>
      </c>
      <c r="B10901">
        <v>6</v>
      </c>
      <c r="C10901">
        <v>17277</v>
      </c>
      <c r="D10901">
        <v>0</v>
      </c>
      <c r="F10901">
        <v>0.5</v>
      </c>
      <c r="G10901">
        <v>2</v>
      </c>
      <c r="I10901">
        <f t="shared" si="340"/>
        <v>8638.5</v>
      </c>
      <c r="J10901">
        <f t="shared" si="341"/>
        <v>0</v>
      </c>
    </row>
    <row r="10902" spans="1:10" x14ac:dyDescent="0.25">
      <c r="A10902" t="s">
        <v>231</v>
      </c>
      <c r="B10902">
        <v>7</v>
      </c>
      <c r="C10902">
        <v>17165</v>
      </c>
      <c r="D10902">
        <v>0</v>
      </c>
      <c r="F10902">
        <v>0.5</v>
      </c>
      <c r="G10902">
        <v>2</v>
      </c>
      <c r="I10902">
        <f t="shared" si="340"/>
        <v>8582.5</v>
      </c>
      <c r="J10902">
        <f t="shared" si="341"/>
        <v>0</v>
      </c>
    </row>
    <row r="10903" spans="1:10" x14ac:dyDescent="0.25">
      <c r="A10903" t="s">
        <v>231</v>
      </c>
      <c r="B10903">
        <v>8</v>
      </c>
      <c r="C10903">
        <v>17034</v>
      </c>
      <c r="D10903">
        <v>0</v>
      </c>
      <c r="F10903">
        <v>0.5</v>
      </c>
      <c r="G10903">
        <v>2</v>
      </c>
      <c r="I10903">
        <f t="shared" si="340"/>
        <v>8517</v>
      </c>
      <c r="J10903">
        <f t="shared" si="341"/>
        <v>0</v>
      </c>
    </row>
    <row r="10904" spans="1:10" x14ac:dyDescent="0.25">
      <c r="A10904" t="s">
        <v>231</v>
      </c>
      <c r="B10904">
        <v>9</v>
      </c>
      <c r="C10904">
        <v>17131</v>
      </c>
      <c r="D10904">
        <v>0</v>
      </c>
      <c r="F10904">
        <v>0.5</v>
      </c>
      <c r="G10904">
        <v>2</v>
      </c>
      <c r="I10904">
        <f t="shared" si="340"/>
        <v>8565.5</v>
      </c>
      <c r="J10904">
        <f t="shared" si="341"/>
        <v>0</v>
      </c>
    </row>
    <row r="10905" spans="1:10" x14ac:dyDescent="0.25">
      <c r="A10905" t="s">
        <v>231</v>
      </c>
      <c r="B10905">
        <v>10</v>
      </c>
      <c r="C10905">
        <v>17296</v>
      </c>
      <c r="D10905">
        <v>0</v>
      </c>
      <c r="F10905">
        <v>0.5</v>
      </c>
      <c r="G10905">
        <v>2</v>
      </c>
      <c r="I10905">
        <f t="shared" si="340"/>
        <v>8648</v>
      </c>
      <c r="J10905">
        <f t="shared" si="341"/>
        <v>0</v>
      </c>
    </row>
    <row r="10906" spans="1:10" x14ac:dyDescent="0.25">
      <c r="A10906" t="s">
        <v>231</v>
      </c>
      <c r="B10906">
        <v>11</v>
      </c>
      <c r="C10906">
        <v>17954</v>
      </c>
      <c r="D10906">
        <v>0</v>
      </c>
      <c r="F10906">
        <v>0.5</v>
      </c>
      <c r="G10906">
        <v>2</v>
      </c>
      <c r="I10906">
        <f t="shared" si="340"/>
        <v>8977</v>
      </c>
      <c r="J10906">
        <f t="shared" si="341"/>
        <v>0</v>
      </c>
    </row>
    <row r="10907" spans="1:10" x14ac:dyDescent="0.25">
      <c r="A10907" t="s">
        <v>231</v>
      </c>
      <c r="B10907">
        <v>12</v>
      </c>
      <c r="C10907">
        <v>18706</v>
      </c>
      <c r="D10907">
        <v>0</v>
      </c>
      <c r="F10907">
        <v>0.5</v>
      </c>
      <c r="G10907">
        <v>2</v>
      </c>
      <c r="I10907">
        <f t="shared" si="340"/>
        <v>9353</v>
      </c>
      <c r="J10907">
        <f t="shared" si="341"/>
        <v>0</v>
      </c>
    </row>
    <row r="10908" spans="1:10" x14ac:dyDescent="0.25">
      <c r="A10908" t="s">
        <v>231</v>
      </c>
      <c r="B10908">
        <v>13</v>
      </c>
      <c r="C10908">
        <v>20542</v>
      </c>
      <c r="D10908">
        <v>66</v>
      </c>
      <c r="F10908">
        <v>0.5</v>
      </c>
      <c r="G10908">
        <v>2</v>
      </c>
      <c r="I10908">
        <f t="shared" si="340"/>
        <v>10271</v>
      </c>
      <c r="J10908">
        <f t="shared" si="341"/>
        <v>132</v>
      </c>
    </row>
    <row r="10909" spans="1:10" x14ac:dyDescent="0.25">
      <c r="A10909" t="s">
        <v>231</v>
      </c>
      <c r="B10909">
        <v>14</v>
      </c>
      <c r="C10909">
        <v>22003</v>
      </c>
      <c r="D10909">
        <v>320</v>
      </c>
      <c r="F10909">
        <v>0.5</v>
      </c>
      <c r="G10909">
        <v>2</v>
      </c>
      <c r="I10909">
        <f t="shared" si="340"/>
        <v>11001.5</v>
      </c>
      <c r="J10909">
        <f t="shared" si="341"/>
        <v>640</v>
      </c>
    </row>
    <row r="10910" spans="1:10" x14ac:dyDescent="0.25">
      <c r="A10910" t="s">
        <v>231</v>
      </c>
      <c r="B10910">
        <v>15</v>
      </c>
      <c r="C10910">
        <v>23947</v>
      </c>
      <c r="D10910">
        <v>746</v>
      </c>
      <c r="F10910">
        <v>0.5</v>
      </c>
      <c r="G10910">
        <v>2</v>
      </c>
      <c r="I10910">
        <f t="shared" si="340"/>
        <v>11973.5</v>
      </c>
      <c r="J10910">
        <f t="shared" si="341"/>
        <v>1492</v>
      </c>
    </row>
    <row r="10911" spans="1:10" x14ac:dyDescent="0.25">
      <c r="A10911" t="s">
        <v>231</v>
      </c>
      <c r="B10911">
        <v>16</v>
      </c>
      <c r="C10911">
        <v>25469</v>
      </c>
      <c r="D10911">
        <v>1081</v>
      </c>
      <c r="F10911">
        <v>0.5</v>
      </c>
      <c r="G10911">
        <v>2</v>
      </c>
      <c r="I10911">
        <f t="shared" si="340"/>
        <v>12734.5</v>
      </c>
      <c r="J10911">
        <f t="shared" si="341"/>
        <v>2162</v>
      </c>
    </row>
    <row r="10912" spans="1:10" x14ac:dyDescent="0.25">
      <c r="A10912" t="s">
        <v>231</v>
      </c>
      <c r="B10912">
        <v>17</v>
      </c>
      <c r="C10912">
        <v>26815</v>
      </c>
      <c r="D10912">
        <v>1614</v>
      </c>
      <c r="F10912">
        <v>0.5</v>
      </c>
      <c r="G10912">
        <v>2</v>
      </c>
      <c r="I10912">
        <f t="shared" si="340"/>
        <v>13407.5</v>
      </c>
      <c r="J10912">
        <f t="shared" si="341"/>
        <v>3228</v>
      </c>
    </row>
    <row r="10913" spans="1:10" x14ac:dyDescent="0.25">
      <c r="A10913" t="s">
        <v>231</v>
      </c>
      <c r="B10913">
        <v>18</v>
      </c>
      <c r="C10913">
        <v>27607</v>
      </c>
      <c r="D10913">
        <v>2136</v>
      </c>
      <c r="F10913">
        <v>0.5</v>
      </c>
      <c r="G10913">
        <v>2</v>
      </c>
      <c r="I10913">
        <f t="shared" si="340"/>
        <v>13803.5</v>
      </c>
      <c r="J10913">
        <f t="shared" si="341"/>
        <v>4272</v>
      </c>
    </row>
    <row r="10914" spans="1:10" x14ac:dyDescent="0.25">
      <c r="A10914" t="s">
        <v>231</v>
      </c>
      <c r="B10914">
        <v>19</v>
      </c>
      <c r="C10914">
        <v>27943</v>
      </c>
      <c r="D10914">
        <v>2463</v>
      </c>
      <c r="F10914">
        <v>0.5</v>
      </c>
      <c r="G10914">
        <v>2</v>
      </c>
      <c r="I10914">
        <f t="shared" si="340"/>
        <v>13971.5</v>
      </c>
      <c r="J10914">
        <f t="shared" si="341"/>
        <v>4926</v>
      </c>
    </row>
    <row r="10915" spans="1:10" x14ac:dyDescent="0.25">
      <c r="A10915" t="s">
        <v>231</v>
      </c>
      <c r="B10915">
        <v>20</v>
      </c>
      <c r="C10915">
        <v>28136</v>
      </c>
      <c r="D10915">
        <v>2788</v>
      </c>
      <c r="F10915">
        <v>0.5</v>
      </c>
      <c r="G10915">
        <v>2</v>
      </c>
      <c r="I10915">
        <f t="shared" si="340"/>
        <v>14068</v>
      </c>
      <c r="J10915">
        <f t="shared" si="341"/>
        <v>5576</v>
      </c>
    </row>
    <row r="10916" spans="1:10" x14ac:dyDescent="0.25">
      <c r="A10916" t="s">
        <v>231</v>
      </c>
      <c r="B10916">
        <v>21</v>
      </c>
      <c r="C10916">
        <v>28158</v>
      </c>
      <c r="D10916">
        <v>3193</v>
      </c>
      <c r="F10916">
        <v>0.5</v>
      </c>
      <c r="G10916">
        <v>2</v>
      </c>
      <c r="I10916">
        <f t="shared" si="340"/>
        <v>14079</v>
      </c>
      <c r="J10916">
        <f t="shared" si="341"/>
        <v>6386</v>
      </c>
    </row>
    <row r="10917" spans="1:10" x14ac:dyDescent="0.25">
      <c r="A10917" t="s">
        <v>231</v>
      </c>
      <c r="B10917">
        <v>22</v>
      </c>
      <c r="C10917">
        <v>28027</v>
      </c>
      <c r="D10917">
        <v>3262</v>
      </c>
      <c r="F10917">
        <v>0.5</v>
      </c>
      <c r="G10917">
        <v>2</v>
      </c>
      <c r="I10917">
        <f t="shared" si="340"/>
        <v>14013.5</v>
      </c>
      <c r="J10917">
        <f t="shared" si="341"/>
        <v>6524</v>
      </c>
    </row>
    <row r="10918" spans="1:10" x14ac:dyDescent="0.25">
      <c r="A10918" t="s">
        <v>231</v>
      </c>
      <c r="B10918">
        <v>23</v>
      </c>
      <c r="C10918">
        <v>28174</v>
      </c>
      <c r="D10918">
        <v>3207</v>
      </c>
      <c r="F10918">
        <v>0.5</v>
      </c>
      <c r="G10918">
        <v>2</v>
      </c>
      <c r="I10918">
        <f t="shared" si="340"/>
        <v>14087</v>
      </c>
      <c r="J10918">
        <f t="shared" si="341"/>
        <v>6414</v>
      </c>
    </row>
    <row r="10919" spans="1:10" x14ac:dyDescent="0.25">
      <c r="A10919" t="s">
        <v>231</v>
      </c>
      <c r="B10919">
        <v>24</v>
      </c>
      <c r="C10919">
        <v>28286</v>
      </c>
      <c r="D10919">
        <v>3705</v>
      </c>
      <c r="F10919">
        <v>0.5</v>
      </c>
      <c r="G10919">
        <v>2</v>
      </c>
      <c r="I10919">
        <f t="shared" si="340"/>
        <v>14143</v>
      </c>
      <c r="J10919">
        <f t="shared" si="341"/>
        <v>7410</v>
      </c>
    </row>
    <row r="10920" spans="1:10" x14ac:dyDescent="0.25">
      <c r="A10920" t="s">
        <v>231</v>
      </c>
      <c r="B10920">
        <v>25</v>
      </c>
      <c r="C10920">
        <v>28448</v>
      </c>
      <c r="D10920">
        <v>3601</v>
      </c>
      <c r="F10920">
        <v>0.5</v>
      </c>
      <c r="G10920">
        <v>2</v>
      </c>
      <c r="I10920">
        <f t="shared" si="340"/>
        <v>14224</v>
      </c>
      <c r="J10920">
        <f t="shared" si="341"/>
        <v>7202</v>
      </c>
    </row>
    <row r="10921" spans="1:10" x14ac:dyDescent="0.25">
      <c r="A10921" t="s">
        <v>231</v>
      </c>
      <c r="B10921">
        <v>26</v>
      </c>
      <c r="C10921">
        <v>28395</v>
      </c>
      <c r="D10921">
        <v>3454</v>
      </c>
      <c r="F10921">
        <v>0.5</v>
      </c>
      <c r="G10921">
        <v>2</v>
      </c>
      <c r="I10921">
        <f t="shared" si="340"/>
        <v>14197.5</v>
      </c>
      <c r="J10921">
        <f t="shared" si="341"/>
        <v>6908</v>
      </c>
    </row>
    <row r="10922" spans="1:10" x14ac:dyDescent="0.25">
      <c r="A10922" t="s">
        <v>231</v>
      </c>
      <c r="B10922">
        <v>27</v>
      </c>
      <c r="C10922">
        <v>28328</v>
      </c>
      <c r="D10922">
        <v>3453</v>
      </c>
      <c r="F10922">
        <v>0.5</v>
      </c>
      <c r="G10922">
        <v>2</v>
      </c>
      <c r="I10922">
        <f t="shared" si="340"/>
        <v>14164</v>
      </c>
      <c r="J10922">
        <f t="shared" si="341"/>
        <v>6906</v>
      </c>
    </row>
    <row r="10923" spans="1:10" x14ac:dyDescent="0.25">
      <c r="A10923" t="s">
        <v>231</v>
      </c>
      <c r="B10923">
        <v>28</v>
      </c>
      <c r="C10923">
        <v>28050</v>
      </c>
      <c r="D10923">
        <v>3921</v>
      </c>
      <c r="F10923">
        <v>0.5</v>
      </c>
      <c r="G10923">
        <v>2</v>
      </c>
      <c r="I10923">
        <f t="shared" si="340"/>
        <v>14025</v>
      </c>
      <c r="J10923">
        <f t="shared" si="341"/>
        <v>7842</v>
      </c>
    </row>
    <row r="10924" spans="1:10" x14ac:dyDescent="0.25">
      <c r="A10924" t="s">
        <v>231</v>
      </c>
      <c r="B10924">
        <v>29</v>
      </c>
      <c r="C10924">
        <v>27811</v>
      </c>
      <c r="D10924">
        <v>3853</v>
      </c>
      <c r="F10924">
        <v>0.5</v>
      </c>
      <c r="G10924">
        <v>2</v>
      </c>
      <c r="I10924">
        <f t="shared" si="340"/>
        <v>13905.5</v>
      </c>
      <c r="J10924">
        <f t="shared" si="341"/>
        <v>7706</v>
      </c>
    </row>
    <row r="10925" spans="1:10" x14ac:dyDescent="0.25">
      <c r="A10925" t="s">
        <v>231</v>
      </c>
      <c r="B10925">
        <v>30</v>
      </c>
      <c r="C10925">
        <v>27455</v>
      </c>
      <c r="D10925">
        <v>4232</v>
      </c>
      <c r="F10925">
        <v>0.5</v>
      </c>
      <c r="G10925">
        <v>2</v>
      </c>
      <c r="I10925">
        <f t="shared" si="340"/>
        <v>13727.5</v>
      </c>
      <c r="J10925">
        <f t="shared" si="341"/>
        <v>8464</v>
      </c>
    </row>
    <row r="10926" spans="1:10" x14ac:dyDescent="0.25">
      <c r="A10926" t="s">
        <v>231</v>
      </c>
      <c r="B10926">
        <v>31</v>
      </c>
      <c r="C10926">
        <v>27337</v>
      </c>
      <c r="D10926">
        <v>4413</v>
      </c>
      <c r="F10926">
        <v>0.5</v>
      </c>
      <c r="G10926">
        <v>2</v>
      </c>
      <c r="I10926">
        <f t="shared" si="340"/>
        <v>13668.5</v>
      </c>
      <c r="J10926">
        <f t="shared" si="341"/>
        <v>8826</v>
      </c>
    </row>
    <row r="10927" spans="1:10" x14ac:dyDescent="0.25">
      <c r="A10927" t="s">
        <v>231</v>
      </c>
      <c r="B10927">
        <v>32</v>
      </c>
      <c r="C10927">
        <v>27273</v>
      </c>
      <c r="D10927">
        <v>4188</v>
      </c>
      <c r="F10927">
        <v>0.5</v>
      </c>
      <c r="G10927">
        <v>2</v>
      </c>
      <c r="I10927">
        <f t="shared" si="340"/>
        <v>13636.5</v>
      </c>
      <c r="J10927">
        <f t="shared" si="341"/>
        <v>8376</v>
      </c>
    </row>
    <row r="10928" spans="1:10" x14ac:dyDescent="0.25">
      <c r="A10928" t="s">
        <v>231</v>
      </c>
      <c r="B10928">
        <v>33</v>
      </c>
      <c r="C10928">
        <v>27328</v>
      </c>
      <c r="D10928">
        <v>3825</v>
      </c>
      <c r="F10928">
        <v>0.5</v>
      </c>
      <c r="G10928">
        <v>2</v>
      </c>
      <c r="I10928">
        <f t="shared" si="340"/>
        <v>13664</v>
      </c>
      <c r="J10928">
        <f t="shared" si="341"/>
        <v>7650</v>
      </c>
    </row>
    <row r="10929" spans="1:10" x14ac:dyDescent="0.25">
      <c r="A10929" t="s">
        <v>231</v>
      </c>
      <c r="B10929">
        <v>34</v>
      </c>
      <c r="C10929">
        <v>27978</v>
      </c>
      <c r="D10929">
        <v>3496</v>
      </c>
      <c r="F10929">
        <v>0.5</v>
      </c>
      <c r="G10929">
        <v>2</v>
      </c>
      <c r="I10929">
        <f t="shared" si="340"/>
        <v>13989</v>
      </c>
      <c r="J10929">
        <f t="shared" si="341"/>
        <v>6992</v>
      </c>
    </row>
    <row r="10930" spans="1:10" x14ac:dyDescent="0.25">
      <c r="A10930" t="s">
        <v>231</v>
      </c>
      <c r="B10930">
        <v>35</v>
      </c>
      <c r="C10930">
        <v>28883</v>
      </c>
      <c r="D10930">
        <v>3148</v>
      </c>
      <c r="F10930">
        <v>0.5</v>
      </c>
      <c r="G10930">
        <v>2</v>
      </c>
      <c r="I10930">
        <f t="shared" si="340"/>
        <v>14441.5</v>
      </c>
      <c r="J10930">
        <f t="shared" si="341"/>
        <v>6296</v>
      </c>
    </row>
    <row r="10931" spans="1:10" x14ac:dyDescent="0.25">
      <c r="A10931" t="s">
        <v>231</v>
      </c>
      <c r="B10931">
        <v>36</v>
      </c>
      <c r="C10931">
        <v>29417</v>
      </c>
      <c r="D10931">
        <v>2601</v>
      </c>
      <c r="F10931">
        <v>0.5</v>
      </c>
      <c r="G10931">
        <v>2</v>
      </c>
      <c r="I10931">
        <f t="shared" si="340"/>
        <v>14708.5</v>
      </c>
      <c r="J10931">
        <f t="shared" si="341"/>
        <v>5202</v>
      </c>
    </row>
    <row r="10932" spans="1:10" x14ac:dyDescent="0.25">
      <c r="A10932" t="s">
        <v>231</v>
      </c>
      <c r="B10932">
        <v>37</v>
      </c>
      <c r="C10932">
        <v>29769</v>
      </c>
      <c r="D10932">
        <v>1719</v>
      </c>
      <c r="F10932">
        <v>0.5</v>
      </c>
      <c r="G10932">
        <v>2</v>
      </c>
      <c r="I10932">
        <f t="shared" si="340"/>
        <v>14884.5</v>
      </c>
      <c r="J10932">
        <f t="shared" si="341"/>
        <v>3438</v>
      </c>
    </row>
    <row r="10933" spans="1:10" x14ac:dyDescent="0.25">
      <c r="A10933" t="s">
        <v>231</v>
      </c>
      <c r="B10933">
        <v>38</v>
      </c>
      <c r="C10933">
        <v>29985</v>
      </c>
      <c r="D10933">
        <v>1171</v>
      </c>
      <c r="F10933">
        <v>0.5</v>
      </c>
      <c r="G10933">
        <v>2</v>
      </c>
      <c r="I10933">
        <f t="shared" si="340"/>
        <v>14992.5</v>
      </c>
      <c r="J10933">
        <f t="shared" si="341"/>
        <v>2342</v>
      </c>
    </row>
    <row r="10934" spans="1:10" x14ac:dyDescent="0.25">
      <c r="A10934" t="s">
        <v>231</v>
      </c>
      <c r="B10934">
        <v>39</v>
      </c>
      <c r="C10934">
        <v>29688</v>
      </c>
      <c r="D10934">
        <v>661</v>
      </c>
      <c r="F10934">
        <v>0.5</v>
      </c>
      <c r="G10934">
        <v>2</v>
      </c>
      <c r="I10934">
        <f t="shared" si="340"/>
        <v>14844</v>
      </c>
      <c r="J10934">
        <f t="shared" si="341"/>
        <v>1322</v>
      </c>
    </row>
    <row r="10935" spans="1:10" x14ac:dyDescent="0.25">
      <c r="A10935" t="s">
        <v>231</v>
      </c>
      <c r="B10935">
        <v>40</v>
      </c>
      <c r="C10935">
        <v>29423</v>
      </c>
      <c r="D10935">
        <v>219</v>
      </c>
      <c r="F10935">
        <v>0.5</v>
      </c>
      <c r="G10935">
        <v>2</v>
      </c>
      <c r="I10935">
        <f t="shared" si="340"/>
        <v>14711.5</v>
      </c>
      <c r="J10935">
        <f t="shared" si="341"/>
        <v>438</v>
      </c>
    </row>
    <row r="10936" spans="1:10" x14ac:dyDescent="0.25">
      <c r="A10936" t="s">
        <v>231</v>
      </c>
      <c r="B10936">
        <v>41</v>
      </c>
      <c r="C10936">
        <v>29250</v>
      </c>
      <c r="D10936">
        <v>12</v>
      </c>
      <c r="F10936">
        <v>0.5</v>
      </c>
      <c r="G10936">
        <v>2</v>
      </c>
      <c r="I10936">
        <f t="shared" si="340"/>
        <v>14625</v>
      </c>
      <c r="J10936">
        <f t="shared" si="341"/>
        <v>24</v>
      </c>
    </row>
    <row r="10937" spans="1:10" x14ac:dyDescent="0.25">
      <c r="A10937" t="s">
        <v>231</v>
      </c>
      <c r="B10937">
        <v>42</v>
      </c>
      <c r="C10937">
        <v>29230</v>
      </c>
      <c r="D10937">
        <v>0</v>
      </c>
      <c r="F10937">
        <v>0.5</v>
      </c>
      <c r="G10937">
        <v>2</v>
      </c>
      <c r="I10937">
        <f t="shared" si="340"/>
        <v>14615</v>
      </c>
      <c r="J10937">
        <f t="shared" si="341"/>
        <v>0</v>
      </c>
    </row>
    <row r="10938" spans="1:10" x14ac:dyDescent="0.25">
      <c r="A10938" t="s">
        <v>231</v>
      </c>
      <c r="B10938">
        <v>43</v>
      </c>
      <c r="C10938">
        <v>29094</v>
      </c>
      <c r="D10938">
        <v>0</v>
      </c>
      <c r="F10938">
        <v>0.5</v>
      </c>
      <c r="G10938">
        <v>2</v>
      </c>
      <c r="I10938">
        <f t="shared" si="340"/>
        <v>14547</v>
      </c>
      <c r="J10938">
        <f t="shared" si="341"/>
        <v>0</v>
      </c>
    </row>
    <row r="10939" spans="1:10" x14ac:dyDescent="0.25">
      <c r="A10939" t="s">
        <v>231</v>
      </c>
      <c r="B10939">
        <v>44</v>
      </c>
      <c r="C10939">
        <v>27923</v>
      </c>
      <c r="D10939">
        <v>0</v>
      </c>
      <c r="F10939">
        <v>0.5</v>
      </c>
      <c r="G10939">
        <v>2</v>
      </c>
      <c r="I10939">
        <f t="shared" si="340"/>
        <v>13961.5</v>
      </c>
      <c r="J10939">
        <f t="shared" si="341"/>
        <v>0</v>
      </c>
    </row>
    <row r="10940" spans="1:10" x14ac:dyDescent="0.25">
      <c r="A10940" t="s">
        <v>231</v>
      </c>
      <c r="B10940">
        <v>45</v>
      </c>
      <c r="C10940">
        <v>26476</v>
      </c>
      <c r="D10940">
        <v>0</v>
      </c>
      <c r="F10940">
        <v>0.5</v>
      </c>
      <c r="G10940">
        <v>2</v>
      </c>
      <c r="I10940">
        <f t="shared" si="340"/>
        <v>13238</v>
      </c>
      <c r="J10940">
        <f t="shared" si="341"/>
        <v>0</v>
      </c>
    </row>
    <row r="10941" spans="1:10" x14ac:dyDescent="0.25">
      <c r="A10941" t="s">
        <v>231</v>
      </c>
      <c r="B10941">
        <v>46</v>
      </c>
      <c r="C10941">
        <v>24942</v>
      </c>
      <c r="D10941">
        <v>0</v>
      </c>
      <c r="F10941">
        <v>0.5</v>
      </c>
      <c r="G10941">
        <v>2</v>
      </c>
      <c r="I10941">
        <f t="shared" si="340"/>
        <v>12471</v>
      </c>
      <c r="J10941">
        <f t="shared" si="341"/>
        <v>0</v>
      </c>
    </row>
    <row r="10942" spans="1:10" x14ac:dyDescent="0.25">
      <c r="A10942" t="s">
        <v>231</v>
      </c>
      <c r="B10942">
        <v>47</v>
      </c>
      <c r="C10942">
        <v>23282</v>
      </c>
      <c r="D10942">
        <v>0</v>
      </c>
      <c r="F10942">
        <v>0.5</v>
      </c>
      <c r="G10942">
        <v>2</v>
      </c>
      <c r="I10942">
        <f t="shared" si="340"/>
        <v>11641</v>
      </c>
      <c r="J10942">
        <f t="shared" si="341"/>
        <v>0</v>
      </c>
    </row>
    <row r="10943" spans="1:10" x14ac:dyDescent="0.25">
      <c r="A10943" t="s">
        <v>231</v>
      </c>
      <c r="B10943">
        <v>48</v>
      </c>
      <c r="C10943">
        <v>22023</v>
      </c>
      <c r="D10943">
        <v>0</v>
      </c>
      <c r="F10943">
        <v>0.5</v>
      </c>
      <c r="G10943">
        <v>2</v>
      </c>
      <c r="I10943">
        <f t="shared" si="340"/>
        <v>11011.5</v>
      </c>
      <c r="J10943">
        <f t="shared" si="341"/>
        <v>0</v>
      </c>
    </row>
    <row r="10944" spans="1:10" x14ac:dyDescent="0.25">
      <c r="A10944" t="s">
        <v>232</v>
      </c>
      <c r="B10944">
        <v>1</v>
      </c>
      <c r="C10944">
        <v>20989</v>
      </c>
      <c r="D10944">
        <v>0</v>
      </c>
      <c r="F10944">
        <v>0.5</v>
      </c>
      <c r="G10944">
        <v>2</v>
      </c>
      <c r="I10944">
        <f t="shared" si="340"/>
        <v>10494.5</v>
      </c>
      <c r="J10944">
        <f t="shared" si="341"/>
        <v>0</v>
      </c>
    </row>
    <row r="10945" spans="1:10" x14ac:dyDescent="0.25">
      <c r="A10945" t="s">
        <v>232</v>
      </c>
      <c r="B10945">
        <v>2</v>
      </c>
      <c r="C10945">
        <v>20373</v>
      </c>
      <c r="D10945">
        <v>0</v>
      </c>
      <c r="F10945">
        <v>0.5</v>
      </c>
      <c r="G10945">
        <v>2</v>
      </c>
      <c r="I10945">
        <f t="shared" si="340"/>
        <v>10186.5</v>
      </c>
      <c r="J10945">
        <f t="shared" si="341"/>
        <v>0</v>
      </c>
    </row>
    <row r="10946" spans="1:10" x14ac:dyDescent="0.25">
      <c r="A10946" t="s">
        <v>232</v>
      </c>
      <c r="B10946">
        <v>3</v>
      </c>
      <c r="C10946">
        <v>19787</v>
      </c>
      <c r="D10946">
        <v>0</v>
      </c>
      <c r="F10946">
        <v>0.5</v>
      </c>
      <c r="G10946">
        <v>2</v>
      </c>
      <c r="I10946">
        <f t="shared" si="340"/>
        <v>9893.5</v>
      </c>
      <c r="J10946">
        <f t="shared" si="341"/>
        <v>0</v>
      </c>
    </row>
    <row r="10947" spans="1:10" x14ac:dyDescent="0.25">
      <c r="A10947" t="s">
        <v>232</v>
      </c>
      <c r="B10947">
        <v>4</v>
      </c>
      <c r="C10947">
        <v>19537</v>
      </c>
      <c r="D10947">
        <v>0</v>
      </c>
      <c r="F10947">
        <v>0.5</v>
      </c>
      <c r="G10947">
        <v>2</v>
      </c>
      <c r="I10947">
        <f t="shared" ref="I10947:I11010" si="342">C10947*F10947</f>
        <v>9768.5</v>
      </c>
      <c r="J10947">
        <f t="shared" ref="J10947:J11010" si="343">D10947*G10947</f>
        <v>0</v>
      </c>
    </row>
    <row r="10948" spans="1:10" x14ac:dyDescent="0.25">
      <c r="A10948" t="s">
        <v>232</v>
      </c>
      <c r="B10948">
        <v>5</v>
      </c>
      <c r="C10948">
        <v>19086</v>
      </c>
      <c r="D10948">
        <v>0</v>
      </c>
      <c r="F10948">
        <v>0.5</v>
      </c>
      <c r="G10948">
        <v>2</v>
      </c>
      <c r="I10948">
        <f t="shared" si="342"/>
        <v>9543</v>
      </c>
      <c r="J10948">
        <f t="shared" si="343"/>
        <v>0</v>
      </c>
    </row>
    <row r="10949" spans="1:10" x14ac:dyDescent="0.25">
      <c r="A10949" t="s">
        <v>232</v>
      </c>
      <c r="B10949">
        <v>6</v>
      </c>
      <c r="C10949">
        <v>18752</v>
      </c>
      <c r="D10949">
        <v>0</v>
      </c>
      <c r="F10949">
        <v>0.5</v>
      </c>
      <c r="G10949">
        <v>2</v>
      </c>
      <c r="I10949">
        <f t="shared" si="342"/>
        <v>9376</v>
      </c>
      <c r="J10949">
        <f t="shared" si="343"/>
        <v>0</v>
      </c>
    </row>
    <row r="10950" spans="1:10" x14ac:dyDescent="0.25">
      <c r="A10950" t="s">
        <v>232</v>
      </c>
      <c r="B10950">
        <v>7</v>
      </c>
      <c r="C10950">
        <v>18550</v>
      </c>
      <c r="D10950">
        <v>0</v>
      </c>
      <c r="F10950">
        <v>0.5</v>
      </c>
      <c r="G10950">
        <v>2</v>
      </c>
      <c r="I10950">
        <f t="shared" si="342"/>
        <v>9275</v>
      </c>
      <c r="J10950">
        <f t="shared" si="343"/>
        <v>0</v>
      </c>
    </row>
    <row r="10951" spans="1:10" x14ac:dyDescent="0.25">
      <c r="A10951" t="s">
        <v>232</v>
      </c>
      <c r="B10951">
        <v>8</v>
      </c>
      <c r="C10951">
        <v>18432</v>
      </c>
      <c r="D10951">
        <v>0</v>
      </c>
      <c r="F10951">
        <v>0.5</v>
      </c>
      <c r="G10951">
        <v>2</v>
      </c>
      <c r="I10951">
        <f t="shared" si="342"/>
        <v>9216</v>
      </c>
      <c r="J10951">
        <f t="shared" si="343"/>
        <v>0</v>
      </c>
    </row>
    <row r="10952" spans="1:10" x14ac:dyDescent="0.25">
      <c r="A10952" t="s">
        <v>232</v>
      </c>
      <c r="B10952">
        <v>9</v>
      </c>
      <c r="C10952">
        <v>18457</v>
      </c>
      <c r="D10952">
        <v>0</v>
      </c>
      <c r="F10952">
        <v>0.5</v>
      </c>
      <c r="G10952">
        <v>2</v>
      </c>
      <c r="I10952">
        <f t="shared" si="342"/>
        <v>9228.5</v>
      </c>
      <c r="J10952">
        <f t="shared" si="343"/>
        <v>0</v>
      </c>
    </row>
    <row r="10953" spans="1:10" x14ac:dyDescent="0.25">
      <c r="A10953" t="s">
        <v>232</v>
      </c>
      <c r="B10953">
        <v>10</v>
      </c>
      <c r="C10953">
        <v>18469</v>
      </c>
      <c r="D10953">
        <v>0</v>
      </c>
      <c r="F10953">
        <v>0.5</v>
      </c>
      <c r="G10953">
        <v>2</v>
      </c>
      <c r="I10953">
        <f t="shared" si="342"/>
        <v>9234.5</v>
      </c>
      <c r="J10953">
        <f t="shared" si="343"/>
        <v>0</v>
      </c>
    </row>
    <row r="10954" spans="1:10" x14ac:dyDescent="0.25">
      <c r="A10954" t="s">
        <v>232</v>
      </c>
      <c r="B10954">
        <v>11</v>
      </c>
      <c r="C10954">
        <v>19105</v>
      </c>
      <c r="D10954">
        <v>0</v>
      </c>
      <c r="F10954">
        <v>0.5</v>
      </c>
      <c r="G10954">
        <v>2</v>
      </c>
      <c r="I10954">
        <f t="shared" si="342"/>
        <v>9552.5</v>
      </c>
      <c r="J10954">
        <f t="shared" si="343"/>
        <v>0</v>
      </c>
    </row>
    <row r="10955" spans="1:10" x14ac:dyDescent="0.25">
      <c r="A10955" t="s">
        <v>232</v>
      </c>
      <c r="B10955">
        <v>12</v>
      </c>
      <c r="C10955">
        <v>19747</v>
      </c>
      <c r="D10955">
        <v>0</v>
      </c>
      <c r="F10955">
        <v>0.5</v>
      </c>
      <c r="G10955">
        <v>2</v>
      </c>
      <c r="I10955">
        <f t="shared" si="342"/>
        <v>9873.5</v>
      </c>
      <c r="J10955">
        <f t="shared" si="343"/>
        <v>0</v>
      </c>
    </row>
    <row r="10956" spans="1:10" x14ac:dyDescent="0.25">
      <c r="A10956" t="s">
        <v>232</v>
      </c>
      <c r="B10956">
        <v>13</v>
      </c>
      <c r="C10956">
        <v>21532</v>
      </c>
      <c r="D10956">
        <v>8</v>
      </c>
      <c r="F10956">
        <v>0.5</v>
      </c>
      <c r="G10956">
        <v>2</v>
      </c>
      <c r="I10956">
        <f t="shared" si="342"/>
        <v>10766</v>
      </c>
      <c r="J10956">
        <f t="shared" si="343"/>
        <v>16</v>
      </c>
    </row>
    <row r="10957" spans="1:10" x14ac:dyDescent="0.25">
      <c r="A10957" t="s">
        <v>232</v>
      </c>
      <c r="B10957">
        <v>14</v>
      </c>
      <c r="C10957">
        <v>23105</v>
      </c>
      <c r="D10957">
        <v>66</v>
      </c>
      <c r="F10957">
        <v>0.5</v>
      </c>
      <c r="G10957">
        <v>2</v>
      </c>
      <c r="I10957">
        <f t="shared" si="342"/>
        <v>11552.5</v>
      </c>
      <c r="J10957">
        <f t="shared" si="343"/>
        <v>132</v>
      </c>
    </row>
    <row r="10958" spans="1:10" x14ac:dyDescent="0.25">
      <c r="A10958" t="s">
        <v>232</v>
      </c>
      <c r="B10958">
        <v>15</v>
      </c>
      <c r="C10958">
        <v>25172</v>
      </c>
      <c r="D10958">
        <v>215</v>
      </c>
      <c r="F10958">
        <v>0.5</v>
      </c>
      <c r="G10958">
        <v>2</v>
      </c>
      <c r="I10958">
        <f t="shared" si="342"/>
        <v>12586</v>
      </c>
      <c r="J10958">
        <f t="shared" si="343"/>
        <v>430</v>
      </c>
    </row>
    <row r="10959" spans="1:10" x14ac:dyDescent="0.25">
      <c r="A10959" t="s">
        <v>232</v>
      </c>
      <c r="B10959">
        <v>16</v>
      </c>
      <c r="C10959">
        <v>26900</v>
      </c>
      <c r="D10959">
        <v>426</v>
      </c>
      <c r="F10959">
        <v>0.5</v>
      </c>
      <c r="G10959">
        <v>2</v>
      </c>
      <c r="I10959">
        <f t="shared" si="342"/>
        <v>13450</v>
      </c>
      <c r="J10959">
        <f t="shared" si="343"/>
        <v>852</v>
      </c>
    </row>
    <row r="10960" spans="1:10" x14ac:dyDescent="0.25">
      <c r="A10960" t="s">
        <v>232</v>
      </c>
      <c r="B10960">
        <v>17</v>
      </c>
      <c r="C10960">
        <v>28524</v>
      </c>
      <c r="D10960">
        <v>755</v>
      </c>
      <c r="F10960">
        <v>0.5</v>
      </c>
      <c r="G10960">
        <v>2</v>
      </c>
      <c r="I10960">
        <f t="shared" si="342"/>
        <v>14262</v>
      </c>
      <c r="J10960">
        <f t="shared" si="343"/>
        <v>1510</v>
      </c>
    </row>
    <row r="10961" spans="1:10" x14ac:dyDescent="0.25">
      <c r="A10961" t="s">
        <v>232</v>
      </c>
      <c r="B10961">
        <v>18</v>
      </c>
      <c r="C10961">
        <v>29155</v>
      </c>
      <c r="D10961">
        <v>1082</v>
      </c>
      <c r="F10961">
        <v>0.5</v>
      </c>
      <c r="G10961">
        <v>2</v>
      </c>
      <c r="I10961">
        <f t="shared" si="342"/>
        <v>14577.5</v>
      </c>
      <c r="J10961">
        <f t="shared" si="343"/>
        <v>2164</v>
      </c>
    </row>
    <row r="10962" spans="1:10" x14ac:dyDescent="0.25">
      <c r="A10962" t="s">
        <v>232</v>
      </c>
      <c r="B10962">
        <v>19</v>
      </c>
      <c r="C10962">
        <v>29523</v>
      </c>
      <c r="D10962">
        <v>1413</v>
      </c>
      <c r="F10962">
        <v>0.5</v>
      </c>
      <c r="G10962">
        <v>2</v>
      </c>
      <c r="I10962">
        <f t="shared" si="342"/>
        <v>14761.5</v>
      </c>
      <c r="J10962">
        <f t="shared" si="343"/>
        <v>2826</v>
      </c>
    </row>
    <row r="10963" spans="1:10" x14ac:dyDescent="0.25">
      <c r="A10963" t="s">
        <v>232</v>
      </c>
      <c r="B10963">
        <v>20</v>
      </c>
      <c r="C10963">
        <v>29520</v>
      </c>
      <c r="D10963">
        <v>1764</v>
      </c>
      <c r="F10963">
        <v>0.5</v>
      </c>
      <c r="G10963">
        <v>2</v>
      </c>
      <c r="I10963">
        <f t="shared" si="342"/>
        <v>14760</v>
      </c>
      <c r="J10963">
        <f t="shared" si="343"/>
        <v>3528</v>
      </c>
    </row>
    <row r="10964" spans="1:10" x14ac:dyDescent="0.25">
      <c r="A10964" t="s">
        <v>232</v>
      </c>
      <c r="B10964">
        <v>21</v>
      </c>
      <c r="C10964">
        <v>29454</v>
      </c>
      <c r="D10964">
        <v>2003</v>
      </c>
      <c r="F10964">
        <v>0.5</v>
      </c>
      <c r="G10964">
        <v>2</v>
      </c>
      <c r="I10964">
        <f t="shared" si="342"/>
        <v>14727</v>
      </c>
      <c r="J10964">
        <f t="shared" si="343"/>
        <v>4006</v>
      </c>
    </row>
    <row r="10965" spans="1:10" x14ac:dyDescent="0.25">
      <c r="A10965" t="s">
        <v>232</v>
      </c>
      <c r="B10965">
        <v>22</v>
      </c>
      <c r="C10965">
        <v>29307</v>
      </c>
      <c r="D10965">
        <v>2498</v>
      </c>
      <c r="F10965">
        <v>0.5</v>
      </c>
      <c r="G10965">
        <v>2</v>
      </c>
      <c r="I10965">
        <f t="shared" si="342"/>
        <v>14653.5</v>
      </c>
      <c r="J10965">
        <f t="shared" si="343"/>
        <v>4996</v>
      </c>
    </row>
    <row r="10966" spans="1:10" x14ac:dyDescent="0.25">
      <c r="A10966" t="s">
        <v>232</v>
      </c>
      <c r="B10966">
        <v>23</v>
      </c>
      <c r="C10966">
        <v>29216</v>
      </c>
      <c r="D10966">
        <v>2778</v>
      </c>
      <c r="F10966">
        <v>0.5</v>
      </c>
      <c r="G10966">
        <v>2</v>
      </c>
      <c r="I10966">
        <f t="shared" si="342"/>
        <v>14608</v>
      </c>
      <c r="J10966">
        <f t="shared" si="343"/>
        <v>5556</v>
      </c>
    </row>
    <row r="10967" spans="1:10" x14ac:dyDescent="0.25">
      <c r="A10967" t="s">
        <v>232</v>
      </c>
      <c r="B10967">
        <v>24</v>
      </c>
      <c r="C10967">
        <v>29183</v>
      </c>
      <c r="D10967">
        <v>3163</v>
      </c>
      <c r="F10967">
        <v>0.5</v>
      </c>
      <c r="G10967">
        <v>2</v>
      </c>
      <c r="I10967">
        <f t="shared" si="342"/>
        <v>14591.5</v>
      </c>
      <c r="J10967">
        <f t="shared" si="343"/>
        <v>6326</v>
      </c>
    </row>
    <row r="10968" spans="1:10" x14ac:dyDescent="0.25">
      <c r="A10968" t="s">
        <v>232</v>
      </c>
      <c r="B10968">
        <v>25</v>
      </c>
      <c r="C10968">
        <v>29388</v>
      </c>
      <c r="D10968">
        <v>3361</v>
      </c>
      <c r="F10968">
        <v>0.5</v>
      </c>
      <c r="G10968">
        <v>2</v>
      </c>
      <c r="I10968">
        <f t="shared" si="342"/>
        <v>14694</v>
      </c>
      <c r="J10968">
        <f t="shared" si="343"/>
        <v>6722</v>
      </c>
    </row>
    <row r="10969" spans="1:10" x14ac:dyDescent="0.25">
      <c r="A10969" t="s">
        <v>232</v>
      </c>
      <c r="B10969">
        <v>26</v>
      </c>
      <c r="C10969">
        <v>29131</v>
      </c>
      <c r="D10969">
        <v>3509</v>
      </c>
      <c r="F10969">
        <v>0.5</v>
      </c>
      <c r="G10969">
        <v>2</v>
      </c>
      <c r="I10969">
        <f t="shared" si="342"/>
        <v>14565.5</v>
      </c>
      <c r="J10969">
        <f t="shared" si="343"/>
        <v>7018</v>
      </c>
    </row>
    <row r="10970" spans="1:10" x14ac:dyDescent="0.25">
      <c r="A10970" t="s">
        <v>232</v>
      </c>
      <c r="B10970">
        <v>27</v>
      </c>
      <c r="C10970">
        <v>29045</v>
      </c>
      <c r="D10970">
        <v>3487</v>
      </c>
      <c r="F10970">
        <v>0.5</v>
      </c>
      <c r="G10970">
        <v>2</v>
      </c>
      <c r="I10970">
        <f t="shared" si="342"/>
        <v>14522.5</v>
      </c>
      <c r="J10970">
        <f t="shared" si="343"/>
        <v>6974</v>
      </c>
    </row>
    <row r="10971" spans="1:10" x14ac:dyDescent="0.25">
      <c r="A10971" t="s">
        <v>232</v>
      </c>
      <c r="B10971">
        <v>28</v>
      </c>
      <c r="C10971">
        <v>28629</v>
      </c>
      <c r="D10971">
        <v>3449</v>
      </c>
      <c r="F10971">
        <v>0.5</v>
      </c>
      <c r="G10971">
        <v>2</v>
      </c>
      <c r="I10971">
        <f t="shared" si="342"/>
        <v>14314.5</v>
      </c>
      <c r="J10971">
        <f t="shared" si="343"/>
        <v>6898</v>
      </c>
    </row>
    <row r="10972" spans="1:10" x14ac:dyDescent="0.25">
      <c r="A10972" t="s">
        <v>232</v>
      </c>
      <c r="B10972">
        <v>29</v>
      </c>
      <c r="C10972">
        <v>28371</v>
      </c>
      <c r="D10972">
        <v>3483</v>
      </c>
      <c r="F10972">
        <v>0.5</v>
      </c>
      <c r="G10972">
        <v>2</v>
      </c>
      <c r="I10972">
        <f t="shared" si="342"/>
        <v>14185.5</v>
      </c>
      <c r="J10972">
        <f t="shared" si="343"/>
        <v>6966</v>
      </c>
    </row>
    <row r="10973" spans="1:10" x14ac:dyDescent="0.25">
      <c r="A10973" t="s">
        <v>232</v>
      </c>
      <c r="B10973">
        <v>30</v>
      </c>
      <c r="C10973">
        <v>28270</v>
      </c>
      <c r="D10973">
        <v>2968</v>
      </c>
      <c r="F10973">
        <v>0.5</v>
      </c>
      <c r="G10973">
        <v>2</v>
      </c>
      <c r="I10973">
        <f t="shared" si="342"/>
        <v>14135</v>
      </c>
      <c r="J10973">
        <f t="shared" si="343"/>
        <v>5936</v>
      </c>
    </row>
    <row r="10974" spans="1:10" x14ac:dyDescent="0.25">
      <c r="A10974" t="s">
        <v>232</v>
      </c>
      <c r="B10974">
        <v>31</v>
      </c>
      <c r="C10974">
        <v>28287</v>
      </c>
      <c r="D10974">
        <v>2790</v>
      </c>
      <c r="F10974">
        <v>0.5</v>
      </c>
      <c r="G10974">
        <v>2</v>
      </c>
      <c r="I10974">
        <f t="shared" si="342"/>
        <v>14143.5</v>
      </c>
      <c r="J10974">
        <f t="shared" si="343"/>
        <v>5580</v>
      </c>
    </row>
    <row r="10975" spans="1:10" x14ac:dyDescent="0.25">
      <c r="A10975" t="s">
        <v>232</v>
      </c>
      <c r="B10975">
        <v>32</v>
      </c>
      <c r="C10975">
        <v>28688</v>
      </c>
      <c r="D10975">
        <v>2517</v>
      </c>
      <c r="F10975">
        <v>0.5</v>
      </c>
      <c r="G10975">
        <v>2</v>
      </c>
      <c r="I10975">
        <f t="shared" si="342"/>
        <v>14344</v>
      </c>
      <c r="J10975">
        <f t="shared" si="343"/>
        <v>5034</v>
      </c>
    </row>
    <row r="10976" spans="1:10" x14ac:dyDescent="0.25">
      <c r="A10976" t="s">
        <v>232</v>
      </c>
      <c r="B10976">
        <v>33</v>
      </c>
      <c r="C10976">
        <v>29203</v>
      </c>
      <c r="D10976">
        <v>2220</v>
      </c>
      <c r="F10976">
        <v>0.5</v>
      </c>
      <c r="G10976">
        <v>2</v>
      </c>
      <c r="I10976">
        <f t="shared" si="342"/>
        <v>14601.5</v>
      </c>
      <c r="J10976">
        <f t="shared" si="343"/>
        <v>4440</v>
      </c>
    </row>
    <row r="10977" spans="1:10" x14ac:dyDescent="0.25">
      <c r="A10977" t="s">
        <v>232</v>
      </c>
      <c r="B10977">
        <v>34</v>
      </c>
      <c r="C10977">
        <v>29908</v>
      </c>
      <c r="D10977">
        <v>1761</v>
      </c>
      <c r="F10977">
        <v>0.5</v>
      </c>
      <c r="G10977">
        <v>2</v>
      </c>
      <c r="I10977">
        <f t="shared" si="342"/>
        <v>14954</v>
      </c>
      <c r="J10977">
        <f t="shared" si="343"/>
        <v>3522</v>
      </c>
    </row>
    <row r="10978" spans="1:10" x14ac:dyDescent="0.25">
      <c r="A10978" t="s">
        <v>232</v>
      </c>
      <c r="B10978">
        <v>35</v>
      </c>
      <c r="C10978">
        <v>30735</v>
      </c>
      <c r="D10978">
        <v>1356</v>
      </c>
      <c r="F10978">
        <v>0.5</v>
      </c>
      <c r="G10978">
        <v>2</v>
      </c>
      <c r="I10978">
        <f t="shared" si="342"/>
        <v>15367.5</v>
      </c>
      <c r="J10978">
        <f t="shared" si="343"/>
        <v>2712</v>
      </c>
    </row>
    <row r="10979" spans="1:10" x14ac:dyDescent="0.25">
      <c r="A10979" t="s">
        <v>232</v>
      </c>
      <c r="B10979">
        <v>36</v>
      </c>
      <c r="C10979">
        <v>31453</v>
      </c>
      <c r="D10979">
        <v>1007</v>
      </c>
      <c r="F10979">
        <v>0.5</v>
      </c>
      <c r="G10979">
        <v>2</v>
      </c>
      <c r="I10979">
        <f t="shared" si="342"/>
        <v>15726.5</v>
      </c>
      <c r="J10979">
        <f t="shared" si="343"/>
        <v>2014</v>
      </c>
    </row>
    <row r="10980" spans="1:10" x14ac:dyDescent="0.25">
      <c r="A10980" t="s">
        <v>232</v>
      </c>
      <c r="B10980">
        <v>37</v>
      </c>
      <c r="C10980">
        <v>31637</v>
      </c>
      <c r="D10980">
        <v>684</v>
      </c>
      <c r="F10980">
        <v>0.5</v>
      </c>
      <c r="G10980">
        <v>2</v>
      </c>
      <c r="I10980">
        <f t="shared" si="342"/>
        <v>15818.5</v>
      </c>
      <c r="J10980">
        <f t="shared" si="343"/>
        <v>1368</v>
      </c>
    </row>
    <row r="10981" spans="1:10" x14ac:dyDescent="0.25">
      <c r="A10981" t="s">
        <v>232</v>
      </c>
      <c r="B10981">
        <v>38</v>
      </c>
      <c r="C10981">
        <v>31412</v>
      </c>
      <c r="D10981">
        <v>430</v>
      </c>
      <c r="F10981">
        <v>0.5</v>
      </c>
      <c r="G10981">
        <v>2</v>
      </c>
      <c r="I10981">
        <f t="shared" si="342"/>
        <v>15706</v>
      </c>
      <c r="J10981">
        <f t="shared" si="343"/>
        <v>860</v>
      </c>
    </row>
    <row r="10982" spans="1:10" x14ac:dyDescent="0.25">
      <c r="A10982" t="s">
        <v>232</v>
      </c>
      <c r="B10982">
        <v>39</v>
      </c>
      <c r="C10982">
        <v>30938</v>
      </c>
      <c r="D10982">
        <v>247</v>
      </c>
      <c r="F10982">
        <v>0.5</v>
      </c>
      <c r="G10982">
        <v>2</v>
      </c>
      <c r="I10982">
        <f t="shared" si="342"/>
        <v>15469</v>
      </c>
      <c r="J10982">
        <f t="shared" si="343"/>
        <v>494</v>
      </c>
    </row>
    <row r="10983" spans="1:10" x14ac:dyDescent="0.25">
      <c r="A10983" t="s">
        <v>232</v>
      </c>
      <c r="B10983">
        <v>40</v>
      </c>
      <c r="C10983">
        <v>30633</v>
      </c>
      <c r="D10983">
        <v>70</v>
      </c>
      <c r="F10983">
        <v>0.5</v>
      </c>
      <c r="G10983">
        <v>2</v>
      </c>
      <c r="I10983">
        <f t="shared" si="342"/>
        <v>15316.5</v>
      </c>
      <c r="J10983">
        <f t="shared" si="343"/>
        <v>140</v>
      </c>
    </row>
    <row r="10984" spans="1:10" x14ac:dyDescent="0.25">
      <c r="A10984" t="s">
        <v>232</v>
      </c>
      <c r="B10984">
        <v>41</v>
      </c>
      <c r="C10984">
        <v>30322</v>
      </c>
      <c r="D10984">
        <v>3</v>
      </c>
      <c r="F10984">
        <v>0.5</v>
      </c>
      <c r="G10984">
        <v>2</v>
      </c>
      <c r="I10984">
        <f t="shared" si="342"/>
        <v>15161</v>
      </c>
      <c r="J10984">
        <f t="shared" si="343"/>
        <v>6</v>
      </c>
    </row>
    <row r="10985" spans="1:10" x14ac:dyDescent="0.25">
      <c r="A10985" t="s">
        <v>232</v>
      </c>
      <c r="B10985">
        <v>42</v>
      </c>
      <c r="C10985">
        <v>29984</v>
      </c>
      <c r="D10985">
        <v>0</v>
      </c>
      <c r="F10985">
        <v>0.5</v>
      </c>
      <c r="G10985">
        <v>2</v>
      </c>
      <c r="I10985">
        <f t="shared" si="342"/>
        <v>14992</v>
      </c>
      <c r="J10985">
        <f t="shared" si="343"/>
        <v>0</v>
      </c>
    </row>
    <row r="10986" spans="1:10" x14ac:dyDescent="0.25">
      <c r="A10986" t="s">
        <v>232</v>
      </c>
      <c r="B10986">
        <v>43</v>
      </c>
      <c r="C10986">
        <v>29200</v>
      </c>
      <c r="D10986">
        <v>0</v>
      </c>
      <c r="F10986">
        <v>0.5</v>
      </c>
      <c r="G10986">
        <v>2</v>
      </c>
      <c r="I10986">
        <f t="shared" si="342"/>
        <v>14600</v>
      </c>
      <c r="J10986">
        <f t="shared" si="343"/>
        <v>0</v>
      </c>
    </row>
    <row r="10987" spans="1:10" x14ac:dyDescent="0.25">
      <c r="A10987" t="s">
        <v>232</v>
      </c>
      <c r="B10987">
        <v>44</v>
      </c>
      <c r="C10987">
        <v>28031</v>
      </c>
      <c r="D10987">
        <v>0</v>
      </c>
      <c r="F10987">
        <v>0.5</v>
      </c>
      <c r="G10987">
        <v>2</v>
      </c>
      <c r="I10987">
        <f t="shared" si="342"/>
        <v>14015.5</v>
      </c>
      <c r="J10987">
        <f t="shared" si="343"/>
        <v>0</v>
      </c>
    </row>
    <row r="10988" spans="1:10" x14ac:dyDescent="0.25">
      <c r="A10988" t="s">
        <v>232</v>
      </c>
      <c r="B10988">
        <v>45</v>
      </c>
      <c r="C10988">
        <v>26510</v>
      </c>
      <c r="D10988">
        <v>0</v>
      </c>
      <c r="F10988">
        <v>0.5</v>
      </c>
      <c r="G10988">
        <v>2</v>
      </c>
      <c r="I10988">
        <f t="shared" si="342"/>
        <v>13255</v>
      </c>
      <c r="J10988">
        <f t="shared" si="343"/>
        <v>0</v>
      </c>
    </row>
    <row r="10989" spans="1:10" x14ac:dyDescent="0.25">
      <c r="A10989" t="s">
        <v>232</v>
      </c>
      <c r="B10989">
        <v>46</v>
      </c>
      <c r="C10989">
        <v>25024</v>
      </c>
      <c r="D10989">
        <v>0</v>
      </c>
      <c r="F10989">
        <v>0.5</v>
      </c>
      <c r="G10989">
        <v>2</v>
      </c>
      <c r="I10989">
        <f t="shared" si="342"/>
        <v>12512</v>
      </c>
      <c r="J10989">
        <f t="shared" si="343"/>
        <v>0</v>
      </c>
    </row>
    <row r="10990" spans="1:10" x14ac:dyDescent="0.25">
      <c r="A10990" t="s">
        <v>232</v>
      </c>
      <c r="B10990">
        <v>47</v>
      </c>
      <c r="C10990">
        <v>23394</v>
      </c>
      <c r="D10990">
        <v>0</v>
      </c>
      <c r="F10990">
        <v>0.5</v>
      </c>
      <c r="G10990">
        <v>2</v>
      </c>
      <c r="I10990">
        <f t="shared" si="342"/>
        <v>11697</v>
      </c>
      <c r="J10990">
        <f t="shared" si="343"/>
        <v>0</v>
      </c>
    </row>
    <row r="10991" spans="1:10" x14ac:dyDescent="0.25">
      <c r="A10991" t="s">
        <v>232</v>
      </c>
      <c r="B10991">
        <v>48</v>
      </c>
      <c r="C10991">
        <v>22269</v>
      </c>
      <c r="D10991">
        <v>0</v>
      </c>
      <c r="F10991">
        <v>0.5</v>
      </c>
      <c r="G10991">
        <v>2</v>
      </c>
      <c r="I10991">
        <f t="shared" si="342"/>
        <v>11134.5</v>
      </c>
      <c r="J10991">
        <f t="shared" si="343"/>
        <v>0</v>
      </c>
    </row>
    <row r="10992" spans="1:10" x14ac:dyDescent="0.25">
      <c r="A10992" t="s">
        <v>233</v>
      </c>
      <c r="B10992">
        <v>1</v>
      </c>
      <c r="C10992">
        <v>21218</v>
      </c>
      <c r="D10992">
        <v>0</v>
      </c>
      <c r="F10992">
        <v>0.5</v>
      </c>
      <c r="G10992">
        <v>2</v>
      </c>
      <c r="I10992">
        <f t="shared" si="342"/>
        <v>10609</v>
      </c>
      <c r="J10992">
        <f t="shared" si="343"/>
        <v>0</v>
      </c>
    </row>
    <row r="10993" spans="1:10" x14ac:dyDescent="0.25">
      <c r="A10993" t="s">
        <v>233</v>
      </c>
      <c r="B10993">
        <v>2</v>
      </c>
      <c r="C10993">
        <v>20458</v>
      </c>
      <c r="D10993">
        <v>0</v>
      </c>
      <c r="F10993">
        <v>0.5</v>
      </c>
      <c r="G10993">
        <v>2</v>
      </c>
      <c r="I10993">
        <f t="shared" si="342"/>
        <v>10229</v>
      </c>
      <c r="J10993">
        <f t="shared" si="343"/>
        <v>0</v>
      </c>
    </row>
    <row r="10994" spans="1:10" x14ac:dyDescent="0.25">
      <c r="A10994" t="s">
        <v>233</v>
      </c>
      <c r="B10994">
        <v>3</v>
      </c>
      <c r="C10994">
        <v>20118</v>
      </c>
      <c r="D10994">
        <v>0</v>
      </c>
      <c r="F10994">
        <v>0.5</v>
      </c>
      <c r="G10994">
        <v>2</v>
      </c>
      <c r="I10994">
        <f t="shared" si="342"/>
        <v>10059</v>
      </c>
      <c r="J10994">
        <f t="shared" si="343"/>
        <v>0</v>
      </c>
    </row>
    <row r="10995" spans="1:10" x14ac:dyDescent="0.25">
      <c r="A10995" t="s">
        <v>233</v>
      </c>
      <c r="B10995">
        <v>4</v>
      </c>
      <c r="C10995">
        <v>20101</v>
      </c>
      <c r="D10995">
        <v>0</v>
      </c>
      <c r="F10995">
        <v>0.5</v>
      </c>
      <c r="G10995">
        <v>2</v>
      </c>
      <c r="I10995">
        <f t="shared" si="342"/>
        <v>10050.5</v>
      </c>
      <c r="J10995">
        <f t="shared" si="343"/>
        <v>0</v>
      </c>
    </row>
    <row r="10996" spans="1:10" x14ac:dyDescent="0.25">
      <c r="A10996" t="s">
        <v>233</v>
      </c>
      <c r="B10996">
        <v>5</v>
      </c>
      <c r="C10996">
        <v>19688</v>
      </c>
      <c r="D10996">
        <v>0</v>
      </c>
      <c r="F10996">
        <v>0.5</v>
      </c>
      <c r="G10996">
        <v>2</v>
      </c>
      <c r="I10996">
        <f t="shared" si="342"/>
        <v>9844</v>
      </c>
      <c r="J10996">
        <f t="shared" si="343"/>
        <v>0</v>
      </c>
    </row>
    <row r="10997" spans="1:10" x14ac:dyDescent="0.25">
      <c r="A10997" t="s">
        <v>233</v>
      </c>
      <c r="B10997">
        <v>6</v>
      </c>
      <c r="C10997">
        <v>19282</v>
      </c>
      <c r="D10997">
        <v>0</v>
      </c>
      <c r="F10997">
        <v>0.5</v>
      </c>
      <c r="G10997">
        <v>2</v>
      </c>
      <c r="I10997">
        <f t="shared" si="342"/>
        <v>9641</v>
      </c>
      <c r="J10997">
        <f t="shared" si="343"/>
        <v>0</v>
      </c>
    </row>
    <row r="10998" spans="1:10" x14ac:dyDescent="0.25">
      <c r="A10998" t="s">
        <v>233</v>
      </c>
      <c r="B10998">
        <v>7</v>
      </c>
      <c r="C10998">
        <v>19093</v>
      </c>
      <c r="D10998">
        <v>0</v>
      </c>
      <c r="F10998">
        <v>0.5</v>
      </c>
      <c r="G10998">
        <v>2</v>
      </c>
      <c r="I10998">
        <f t="shared" si="342"/>
        <v>9546.5</v>
      </c>
      <c r="J10998">
        <f t="shared" si="343"/>
        <v>0</v>
      </c>
    </row>
    <row r="10999" spans="1:10" x14ac:dyDescent="0.25">
      <c r="A10999" t="s">
        <v>233</v>
      </c>
      <c r="B10999">
        <v>8</v>
      </c>
      <c r="C10999">
        <v>19040</v>
      </c>
      <c r="D10999">
        <v>0</v>
      </c>
      <c r="F10999">
        <v>0.5</v>
      </c>
      <c r="G10999">
        <v>2</v>
      </c>
      <c r="I10999">
        <f t="shared" si="342"/>
        <v>9520</v>
      </c>
      <c r="J10999">
        <f t="shared" si="343"/>
        <v>0</v>
      </c>
    </row>
    <row r="11000" spans="1:10" x14ac:dyDescent="0.25">
      <c r="A11000" t="s">
        <v>233</v>
      </c>
      <c r="B11000">
        <v>9</v>
      </c>
      <c r="C11000">
        <v>19104</v>
      </c>
      <c r="D11000">
        <v>0</v>
      </c>
      <c r="F11000">
        <v>0.5</v>
      </c>
      <c r="G11000">
        <v>2</v>
      </c>
      <c r="I11000">
        <f t="shared" si="342"/>
        <v>9552</v>
      </c>
      <c r="J11000">
        <f t="shared" si="343"/>
        <v>0</v>
      </c>
    </row>
    <row r="11001" spans="1:10" x14ac:dyDescent="0.25">
      <c r="A11001" t="s">
        <v>233</v>
      </c>
      <c r="B11001">
        <v>10</v>
      </c>
      <c r="C11001">
        <v>19256</v>
      </c>
      <c r="D11001">
        <v>0</v>
      </c>
      <c r="F11001">
        <v>0.5</v>
      </c>
      <c r="G11001">
        <v>2</v>
      </c>
      <c r="I11001">
        <f t="shared" si="342"/>
        <v>9628</v>
      </c>
      <c r="J11001">
        <f t="shared" si="343"/>
        <v>0</v>
      </c>
    </row>
    <row r="11002" spans="1:10" x14ac:dyDescent="0.25">
      <c r="A11002" t="s">
        <v>233</v>
      </c>
      <c r="B11002">
        <v>11</v>
      </c>
      <c r="C11002">
        <v>19826</v>
      </c>
      <c r="D11002">
        <v>0</v>
      </c>
      <c r="F11002">
        <v>0.5</v>
      </c>
      <c r="G11002">
        <v>2</v>
      </c>
      <c r="I11002">
        <f t="shared" si="342"/>
        <v>9913</v>
      </c>
      <c r="J11002">
        <f t="shared" si="343"/>
        <v>0</v>
      </c>
    </row>
    <row r="11003" spans="1:10" x14ac:dyDescent="0.25">
      <c r="A11003" t="s">
        <v>233</v>
      </c>
      <c r="B11003">
        <v>12</v>
      </c>
      <c r="C11003">
        <v>20390</v>
      </c>
      <c r="D11003">
        <v>0</v>
      </c>
      <c r="F11003">
        <v>0.5</v>
      </c>
      <c r="G11003">
        <v>2</v>
      </c>
      <c r="I11003">
        <f t="shared" si="342"/>
        <v>10195</v>
      </c>
      <c r="J11003">
        <f t="shared" si="343"/>
        <v>0</v>
      </c>
    </row>
    <row r="11004" spans="1:10" x14ac:dyDescent="0.25">
      <c r="A11004" t="s">
        <v>233</v>
      </c>
      <c r="B11004">
        <v>13</v>
      </c>
      <c r="C11004">
        <v>22068</v>
      </c>
      <c r="D11004">
        <v>12</v>
      </c>
      <c r="F11004">
        <v>0.5</v>
      </c>
      <c r="G11004">
        <v>2</v>
      </c>
      <c r="I11004">
        <f t="shared" si="342"/>
        <v>11034</v>
      </c>
      <c r="J11004">
        <f t="shared" si="343"/>
        <v>24</v>
      </c>
    </row>
    <row r="11005" spans="1:10" x14ac:dyDescent="0.25">
      <c r="A11005" t="s">
        <v>233</v>
      </c>
      <c r="B11005">
        <v>14</v>
      </c>
      <c r="C11005">
        <v>23766</v>
      </c>
      <c r="D11005">
        <v>165</v>
      </c>
      <c r="F11005">
        <v>0.5</v>
      </c>
      <c r="G11005">
        <v>2</v>
      </c>
      <c r="I11005">
        <f t="shared" si="342"/>
        <v>11883</v>
      </c>
      <c r="J11005">
        <f t="shared" si="343"/>
        <v>330</v>
      </c>
    </row>
    <row r="11006" spans="1:10" x14ac:dyDescent="0.25">
      <c r="A11006" t="s">
        <v>233</v>
      </c>
      <c r="B11006">
        <v>15</v>
      </c>
      <c r="C11006">
        <v>25692</v>
      </c>
      <c r="D11006">
        <v>441</v>
      </c>
      <c r="F11006">
        <v>0.5</v>
      </c>
      <c r="G11006">
        <v>2</v>
      </c>
      <c r="I11006">
        <f t="shared" si="342"/>
        <v>12846</v>
      </c>
      <c r="J11006">
        <f t="shared" si="343"/>
        <v>882</v>
      </c>
    </row>
    <row r="11007" spans="1:10" x14ac:dyDescent="0.25">
      <c r="A11007" t="s">
        <v>233</v>
      </c>
      <c r="B11007">
        <v>16</v>
      </c>
      <c r="C11007">
        <v>27019</v>
      </c>
      <c r="D11007">
        <v>809</v>
      </c>
      <c r="F11007">
        <v>0.5</v>
      </c>
      <c r="G11007">
        <v>2</v>
      </c>
      <c r="I11007">
        <f t="shared" si="342"/>
        <v>13509.5</v>
      </c>
      <c r="J11007">
        <f t="shared" si="343"/>
        <v>1618</v>
      </c>
    </row>
    <row r="11008" spans="1:10" x14ac:dyDescent="0.25">
      <c r="A11008" t="s">
        <v>233</v>
      </c>
      <c r="B11008">
        <v>17</v>
      </c>
      <c r="C11008">
        <v>28114</v>
      </c>
      <c r="D11008">
        <v>1251</v>
      </c>
      <c r="F11008">
        <v>0.5</v>
      </c>
      <c r="G11008">
        <v>2</v>
      </c>
      <c r="I11008">
        <f t="shared" si="342"/>
        <v>14057</v>
      </c>
      <c r="J11008">
        <f t="shared" si="343"/>
        <v>2502</v>
      </c>
    </row>
    <row r="11009" spans="1:10" x14ac:dyDescent="0.25">
      <c r="A11009" t="s">
        <v>233</v>
      </c>
      <c r="B11009">
        <v>18</v>
      </c>
      <c r="C11009">
        <v>28832</v>
      </c>
      <c r="D11009">
        <v>1784</v>
      </c>
      <c r="F11009">
        <v>0.5</v>
      </c>
      <c r="G11009">
        <v>2</v>
      </c>
      <c r="I11009">
        <f t="shared" si="342"/>
        <v>14416</v>
      </c>
      <c r="J11009">
        <f t="shared" si="343"/>
        <v>3568</v>
      </c>
    </row>
    <row r="11010" spans="1:10" x14ac:dyDescent="0.25">
      <c r="A11010" t="s">
        <v>233</v>
      </c>
      <c r="B11010">
        <v>19</v>
      </c>
      <c r="C11010">
        <v>29119</v>
      </c>
      <c r="D11010">
        <v>2120</v>
      </c>
      <c r="F11010">
        <v>0.5</v>
      </c>
      <c r="G11010">
        <v>2</v>
      </c>
      <c r="I11010">
        <f t="shared" si="342"/>
        <v>14559.5</v>
      </c>
      <c r="J11010">
        <f t="shared" si="343"/>
        <v>4240</v>
      </c>
    </row>
    <row r="11011" spans="1:10" x14ac:dyDescent="0.25">
      <c r="A11011" t="s">
        <v>233</v>
      </c>
      <c r="B11011">
        <v>20</v>
      </c>
      <c r="C11011">
        <v>28933</v>
      </c>
      <c r="D11011">
        <v>2487</v>
      </c>
      <c r="F11011">
        <v>0.5</v>
      </c>
      <c r="G11011">
        <v>2</v>
      </c>
      <c r="I11011">
        <f t="shared" ref="I11011:I11074" si="344">C11011*F11011</f>
        <v>14466.5</v>
      </c>
      <c r="J11011">
        <f t="shared" ref="J11011:J11074" si="345">D11011*G11011</f>
        <v>4974</v>
      </c>
    </row>
    <row r="11012" spans="1:10" x14ac:dyDescent="0.25">
      <c r="A11012" t="s">
        <v>233</v>
      </c>
      <c r="B11012">
        <v>21</v>
      </c>
      <c r="C11012">
        <v>28783</v>
      </c>
      <c r="D11012">
        <v>2753</v>
      </c>
      <c r="F11012">
        <v>0.5</v>
      </c>
      <c r="G11012">
        <v>2</v>
      </c>
      <c r="I11012">
        <f t="shared" si="344"/>
        <v>14391.5</v>
      </c>
      <c r="J11012">
        <f t="shared" si="345"/>
        <v>5506</v>
      </c>
    </row>
    <row r="11013" spans="1:10" x14ac:dyDescent="0.25">
      <c r="A11013" t="s">
        <v>233</v>
      </c>
      <c r="B11013">
        <v>22</v>
      </c>
      <c r="C11013">
        <v>28601</v>
      </c>
      <c r="D11013">
        <v>3368</v>
      </c>
      <c r="F11013">
        <v>0.5</v>
      </c>
      <c r="G11013">
        <v>2</v>
      </c>
      <c r="I11013">
        <f t="shared" si="344"/>
        <v>14300.5</v>
      </c>
      <c r="J11013">
        <f t="shared" si="345"/>
        <v>6736</v>
      </c>
    </row>
    <row r="11014" spans="1:10" x14ac:dyDescent="0.25">
      <c r="A11014" t="s">
        <v>233</v>
      </c>
      <c r="B11014">
        <v>23</v>
      </c>
      <c r="C11014">
        <v>28154</v>
      </c>
      <c r="D11014">
        <v>3902</v>
      </c>
      <c r="F11014">
        <v>0.5</v>
      </c>
      <c r="G11014">
        <v>2</v>
      </c>
      <c r="I11014">
        <f t="shared" si="344"/>
        <v>14077</v>
      </c>
      <c r="J11014">
        <f t="shared" si="345"/>
        <v>7804</v>
      </c>
    </row>
    <row r="11015" spans="1:10" x14ac:dyDescent="0.25">
      <c r="A11015" t="s">
        <v>233</v>
      </c>
      <c r="B11015">
        <v>24</v>
      </c>
      <c r="C11015">
        <v>28142</v>
      </c>
      <c r="D11015">
        <v>3892</v>
      </c>
      <c r="F11015">
        <v>0.5</v>
      </c>
      <c r="G11015">
        <v>2</v>
      </c>
      <c r="I11015">
        <f t="shared" si="344"/>
        <v>14071</v>
      </c>
      <c r="J11015">
        <f t="shared" si="345"/>
        <v>7784</v>
      </c>
    </row>
    <row r="11016" spans="1:10" x14ac:dyDescent="0.25">
      <c r="A11016" t="s">
        <v>233</v>
      </c>
      <c r="B11016">
        <v>25</v>
      </c>
      <c r="C11016">
        <v>28243</v>
      </c>
      <c r="D11016">
        <v>3882</v>
      </c>
      <c r="F11016">
        <v>0.5</v>
      </c>
      <c r="G11016">
        <v>2</v>
      </c>
      <c r="I11016">
        <f t="shared" si="344"/>
        <v>14121.5</v>
      </c>
      <c r="J11016">
        <f t="shared" si="345"/>
        <v>7764</v>
      </c>
    </row>
    <row r="11017" spans="1:10" x14ac:dyDescent="0.25">
      <c r="A11017" t="s">
        <v>233</v>
      </c>
      <c r="B11017">
        <v>26</v>
      </c>
      <c r="C11017">
        <v>28168</v>
      </c>
      <c r="D11017">
        <v>4125</v>
      </c>
      <c r="F11017">
        <v>0.5</v>
      </c>
      <c r="G11017">
        <v>2</v>
      </c>
      <c r="I11017">
        <f t="shared" si="344"/>
        <v>14084</v>
      </c>
      <c r="J11017">
        <f t="shared" si="345"/>
        <v>8250</v>
      </c>
    </row>
    <row r="11018" spans="1:10" x14ac:dyDescent="0.25">
      <c r="A11018" t="s">
        <v>233</v>
      </c>
      <c r="B11018">
        <v>27</v>
      </c>
      <c r="C11018">
        <v>27912</v>
      </c>
      <c r="D11018">
        <v>4211</v>
      </c>
      <c r="F11018">
        <v>0.5</v>
      </c>
      <c r="G11018">
        <v>2</v>
      </c>
      <c r="I11018">
        <f t="shared" si="344"/>
        <v>13956</v>
      </c>
      <c r="J11018">
        <f t="shared" si="345"/>
        <v>8422</v>
      </c>
    </row>
    <row r="11019" spans="1:10" x14ac:dyDescent="0.25">
      <c r="A11019" t="s">
        <v>233</v>
      </c>
      <c r="B11019">
        <v>28</v>
      </c>
      <c r="C11019">
        <v>27357</v>
      </c>
      <c r="D11019">
        <v>4364</v>
      </c>
      <c r="F11019">
        <v>0.5</v>
      </c>
      <c r="G11019">
        <v>2</v>
      </c>
      <c r="I11019">
        <f t="shared" si="344"/>
        <v>13678.5</v>
      </c>
      <c r="J11019">
        <f t="shared" si="345"/>
        <v>8728</v>
      </c>
    </row>
    <row r="11020" spans="1:10" x14ac:dyDescent="0.25">
      <c r="A11020" t="s">
        <v>233</v>
      </c>
      <c r="B11020">
        <v>29</v>
      </c>
      <c r="C11020">
        <v>27095</v>
      </c>
      <c r="D11020">
        <v>4324</v>
      </c>
      <c r="F11020">
        <v>0.5</v>
      </c>
      <c r="G11020">
        <v>2</v>
      </c>
      <c r="I11020">
        <f t="shared" si="344"/>
        <v>13547.5</v>
      </c>
      <c r="J11020">
        <f t="shared" si="345"/>
        <v>8648</v>
      </c>
    </row>
    <row r="11021" spans="1:10" x14ac:dyDescent="0.25">
      <c r="A11021" t="s">
        <v>233</v>
      </c>
      <c r="B11021">
        <v>30</v>
      </c>
      <c r="C11021">
        <v>27027</v>
      </c>
      <c r="D11021">
        <v>4115</v>
      </c>
      <c r="F11021">
        <v>0.5</v>
      </c>
      <c r="G11021">
        <v>2</v>
      </c>
      <c r="I11021">
        <f t="shared" si="344"/>
        <v>13513.5</v>
      </c>
      <c r="J11021">
        <f t="shared" si="345"/>
        <v>8230</v>
      </c>
    </row>
    <row r="11022" spans="1:10" x14ac:dyDescent="0.25">
      <c r="A11022" t="s">
        <v>233</v>
      </c>
      <c r="B11022">
        <v>31</v>
      </c>
      <c r="C11022">
        <v>27211</v>
      </c>
      <c r="D11022">
        <v>3804</v>
      </c>
      <c r="F11022">
        <v>0.5</v>
      </c>
      <c r="G11022">
        <v>2</v>
      </c>
      <c r="I11022">
        <f t="shared" si="344"/>
        <v>13605.5</v>
      </c>
      <c r="J11022">
        <f t="shared" si="345"/>
        <v>7608</v>
      </c>
    </row>
    <row r="11023" spans="1:10" x14ac:dyDescent="0.25">
      <c r="A11023" t="s">
        <v>233</v>
      </c>
      <c r="B11023">
        <v>32</v>
      </c>
      <c r="C11023">
        <v>27297</v>
      </c>
      <c r="D11023">
        <v>3603</v>
      </c>
      <c r="F11023">
        <v>0.5</v>
      </c>
      <c r="G11023">
        <v>2</v>
      </c>
      <c r="I11023">
        <f t="shared" si="344"/>
        <v>13648.5</v>
      </c>
      <c r="J11023">
        <f t="shared" si="345"/>
        <v>7206</v>
      </c>
    </row>
    <row r="11024" spans="1:10" x14ac:dyDescent="0.25">
      <c r="A11024" t="s">
        <v>233</v>
      </c>
      <c r="B11024">
        <v>33</v>
      </c>
      <c r="C11024">
        <v>27644</v>
      </c>
      <c r="D11024">
        <v>2982</v>
      </c>
      <c r="F11024">
        <v>0.5</v>
      </c>
      <c r="G11024">
        <v>2</v>
      </c>
      <c r="I11024">
        <f t="shared" si="344"/>
        <v>13822</v>
      </c>
      <c r="J11024">
        <f t="shared" si="345"/>
        <v>5964</v>
      </c>
    </row>
    <row r="11025" spans="1:10" x14ac:dyDescent="0.25">
      <c r="A11025" t="s">
        <v>233</v>
      </c>
      <c r="B11025">
        <v>34</v>
      </c>
      <c r="C11025">
        <v>28519</v>
      </c>
      <c r="D11025">
        <v>2580</v>
      </c>
      <c r="F11025">
        <v>0.5</v>
      </c>
      <c r="G11025">
        <v>2</v>
      </c>
      <c r="I11025">
        <f t="shared" si="344"/>
        <v>14259.5</v>
      </c>
      <c r="J11025">
        <f t="shared" si="345"/>
        <v>5160</v>
      </c>
    </row>
    <row r="11026" spans="1:10" x14ac:dyDescent="0.25">
      <c r="A11026" t="s">
        <v>233</v>
      </c>
      <c r="B11026">
        <v>35</v>
      </c>
      <c r="C11026">
        <v>29917</v>
      </c>
      <c r="D11026">
        <v>2199</v>
      </c>
      <c r="F11026">
        <v>0.5</v>
      </c>
      <c r="G11026">
        <v>2</v>
      </c>
      <c r="I11026">
        <f t="shared" si="344"/>
        <v>14958.5</v>
      </c>
      <c r="J11026">
        <f t="shared" si="345"/>
        <v>4398</v>
      </c>
    </row>
    <row r="11027" spans="1:10" x14ac:dyDescent="0.25">
      <c r="A11027" t="s">
        <v>233</v>
      </c>
      <c r="B11027">
        <v>36</v>
      </c>
      <c r="C11027">
        <v>30560</v>
      </c>
      <c r="D11027">
        <v>1840</v>
      </c>
      <c r="F11027">
        <v>0.5</v>
      </c>
      <c r="G11027">
        <v>2</v>
      </c>
      <c r="I11027">
        <f t="shared" si="344"/>
        <v>15280</v>
      </c>
      <c r="J11027">
        <f t="shared" si="345"/>
        <v>3680</v>
      </c>
    </row>
    <row r="11028" spans="1:10" x14ac:dyDescent="0.25">
      <c r="A11028" t="s">
        <v>233</v>
      </c>
      <c r="B11028">
        <v>37</v>
      </c>
      <c r="C11028">
        <v>30883</v>
      </c>
      <c r="D11028">
        <v>1384</v>
      </c>
      <c r="F11028">
        <v>0.5</v>
      </c>
      <c r="G11028">
        <v>2</v>
      </c>
      <c r="I11028">
        <f t="shared" si="344"/>
        <v>15441.5</v>
      </c>
      <c r="J11028">
        <f t="shared" si="345"/>
        <v>2768</v>
      </c>
    </row>
    <row r="11029" spans="1:10" x14ac:dyDescent="0.25">
      <c r="A11029" t="s">
        <v>233</v>
      </c>
      <c r="B11029">
        <v>38</v>
      </c>
      <c r="C11029">
        <v>31115</v>
      </c>
      <c r="D11029">
        <v>735</v>
      </c>
      <c r="F11029">
        <v>0.5</v>
      </c>
      <c r="G11029">
        <v>2</v>
      </c>
      <c r="I11029">
        <f t="shared" si="344"/>
        <v>15557.5</v>
      </c>
      <c r="J11029">
        <f t="shared" si="345"/>
        <v>1470</v>
      </c>
    </row>
    <row r="11030" spans="1:10" x14ac:dyDescent="0.25">
      <c r="A11030" t="s">
        <v>233</v>
      </c>
      <c r="B11030">
        <v>39</v>
      </c>
      <c r="C11030">
        <v>31214</v>
      </c>
      <c r="D11030">
        <v>327</v>
      </c>
      <c r="F11030">
        <v>0.5</v>
      </c>
      <c r="G11030">
        <v>2</v>
      </c>
      <c r="I11030">
        <f t="shared" si="344"/>
        <v>15607</v>
      </c>
      <c r="J11030">
        <f t="shared" si="345"/>
        <v>654</v>
      </c>
    </row>
    <row r="11031" spans="1:10" x14ac:dyDescent="0.25">
      <c r="A11031" t="s">
        <v>233</v>
      </c>
      <c r="B11031">
        <v>40</v>
      </c>
      <c r="C11031">
        <v>31041</v>
      </c>
      <c r="D11031">
        <v>91</v>
      </c>
      <c r="F11031">
        <v>0.5</v>
      </c>
      <c r="G11031">
        <v>2</v>
      </c>
      <c r="I11031">
        <f t="shared" si="344"/>
        <v>15520.5</v>
      </c>
      <c r="J11031">
        <f t="shared" si="345"/>
        <v>182</v>
      </c>
    </row>
    <row r="11032" spans="1:10" x14ac:dyDescent="0.25">
      <c r="A11032" t="s">
        <v>233</v>
      </c>
      <c r="B11032">
        <v>41</v>
      </c>
      <c r="C11032">
        <v>30975</v>
      </c>
      <c r="D11032">
        <v>3</v>
      </c>
      <c r="F11032">
        <v>0.5</v>
      </c>
      <c r="G11032">
        <v>2</v>
      </c>
      <c r="I11032">
        <f t="shared" si="344"/>
        <v>15487.5</v>
      </c>
      <c r="J11032">
        <f t="shared" si="345"/>
        <v>6</v>
      </c>
    </row>
    <row r="11033" spans="1:10" x14ac:dyDescent="0.25">
      <c r="A11033" t="s">
        <v>233</v>
      </c>
      <c r="B11033">
        <v>42</v>
      </c>
      <c r="C11033">
        <v>30654</v>
      </c>
      <c r="D11033">
        <v>0</v>
      </c>
      <c r="F11033">
        <v>0.5</v>
      </c>
      <c r="G11033">
        <v>2</v>
      </c>
      <c r="I11033">
        <f t="shared" si="344"/>
        <v>15327</v>
      </c>
      <c r="J11033">
        <f t="shared" si="345"/>
        <v>0</v>
      </c>
    </row>
    <row r="11034" spans="1:10" x14ac:dyDescent="0.25">
      <c r="A11034" t="s">
        <v>233</v>
      </c>
      <c r="B11034">
        <v>43</v>
      </c>
      <c r="C11034">
        <v>29933</v>
      </c>
      <c r="D11034">
        <v>0</v>
      </c>
      <c r="F11034">
        <v>0.5</v>
      </c>
      <c r="G11034">
        <v>2</v>
      </c>
      <c r="I11034">
        <f t="shared" si="344"/>
        <v>14966.5</v>
      </c>
      <c r="J11034">
        <f t="shared" si="345"/>
        <v>0</v>
      </c>
    </row>
    <row r="11035" spans="1:10" x14ac:dyDescent="0.25">
      <c r="A11035" t="s">
        <v>233</v>
      </c>
      <c r="B11035">
        <v>44</v>
      </c>
      <c r="C11035">
        <v>28795</v>
      </c>
      <c r="D11035">
        <v>0</v>
      </c>
      <c r="F11035">
        <v>0.5</v>
      </c>
      <c r="G11035">
        <v>2</v>
      </c>
      <c r="I11035">
        <f t="shared" si="344"/>
        <v>14397.5</v>
      </c>
      <c r="J11035">
        <f t="shared" si="345"/>
        <v>0</v>
      </c>
    </row>
    <row r="11036" spans="1:10" x14ac:dyDescent="0.25">
      <c r="A11036" t="s">
        <v>233</v>
      </c>
      <c r="B11036">
        <v>45</v>
      </c>
      <c r="C11036">
        <v>27483</v>
      </c>
      <c r="D11036">
        <v>0</v>
      </c>
      <c r="F11036">
        <v>0.5</v>
      </c>
      <c r="G11036">
        <v>2</v>
      </c>
      <c r="I11036">
        <f t="shared" si="344"/>
        <v>13741.5</v>
      </c>
      <c r="J11036">
        <f t="shared" si="345"/>
        <v>0</v>
      </c>
    </row>
    <row r="11037" spans="1:10" x14ac:dyDescent="0.25">
      <c r="A11037" t="s">
        <v>233</v>
      </c>
      <c r="B11037">
        <v>46</v>
      </c>
      <c r="C11037">
        <v>26093</v>
      </c>
      <c r="D11037">
        <v>0</v>
      </c>
      <c r="F11037">
        <v>0.5</v>
      </c>
      <c r="G11037">
        <v>2</v>
      </c>
      <c r="I11037">
        <f t="shared" si="344"/>
        <v>13046.5</v>
      </c>
      <c r="J11037">
        <f t="shared" si="345"/>
        <v>0</v>
      </c>
    </row>
    <row r="11038" spans="1:10" x14ac:dyDescent="0.25">
      <c r="A11038" t="s">
        <v>233</v>
      </c>
      <c r="B11038">
        <v>47</v>
      </c>
      <c r="C11038">
        <v>24594</v>
      </c>
      <c r="D11038">
        <v>0</v>
      </c>
      <c r="F11038">
        <v>0.5</v>
      </c>
      <c r="G11038">
        <v>2</v>
      </c>
      <c r="I11038">
        <f t="shared" si="344"/>
        <v>12297</v>
      </c>
      <c r="J11038">
        <f t="shared" si="345"/>
        <v>0</v>
      </c>
    </row>
    <row r="11039" spans="1:10" x14ac:dyDescent="0.25">
      <c r="A11039" t="s">
        <v>233</v>
      </c>
      <c r="B11039">
        <v>48</v>
      </c>
      <c r="C11039">
        <v>23393</v>
      </c>
      <c r="D11039">
        <v>0</v>
      </c>
      <c r="F11039">
        <v>0.5</v>
      </c>
      <c r="G11039">
        <v>2</v>
      </c>
      <c r="I11039">
        <f t="shared" si="344"/>
        <v>11696.5</v>
      </c>
      <c r="J11039">
        <f t="shared" si="345"/>
        <v>0</v>
      </c>
    </row>
    <row r="11040" spans="1:10" x14ac:dyDescent="0.25">
      <c r="A11040" t="s">
        <v>234</v>
      </c>
      <c r="B11040">
        <v>1</v>
      </c>
      <c r="C11040">
        <v>22439</v>
      </c>
      <c r="D11040">
        <v>0</v>
      </c>
      <c r="F11040">
        <v>0.5</v>
      </c>
      <c r="G11040">
        <v>2</v>
      </c>
      <c r="I11040">
        <f t="shared" si="344"/>
        <v>11219.5</v>
      </c>
      <c r="J11040">
        <f t="shared" si="345"/>
        <v>0</v>
      </c>
    </row>
    <row r="11041" spans="1:10" x14ac:dyDescent="0.25">
      <c r="A11041" t="s">
        <v>234</v>
      </c>
      <c r="B11041">
        <v>2</v>
      </c>
      <c r="C11041">
        <v>21799</v>
      </c>
      <c r="D11041">
        <v>0</v>
      </c>
      <c r="F11041">
        <v>0.5</v>
      </c>
      <c r="G11041">
        <v>2</v>
      </c>
      <c r="I11041">
        <f t="shared" si="344"/>
        <v>10899.5</v>
      </c>
      <c r="J11041">
        <f t="shared" si="345"/>
        <v>0</v>
      </c>
    </row>
    <row r="11042" spans="1:10" x14ac:dyDescent="0.25">
      <c r="A11042" t="s">
        <v>234</v>
      </c>
      <c r="B11042">
        <v>3</v>
      </c>
      <c r="C11042">
        <v>21398</v>
      </c>
      <c r="D11042">
        <v>0</v>
      </c>
      <c r="F11042">
        <v>0.5</v>
      </c>
      <c r="G11042">
        <v>2</v>
      </c>
      <c r="I11042">
        <f t="shared" si="344"/>
        <v>10699</v>
      </c>
      <c r="J11042">
        <f t="shared" si="345"/>
        <v>0</v>
      </c>
    </row>
    <row r="11043" spans="1:10" x14ac:dyDescent="0.25">
      <c r="A11043" t="s">
        <v>234</v>
      </c>
      <c r="B11043">
        <v>4</v>
      </c>
      <c r="C11043">
        <v>21189</v>
      </c>
      <c r="D11043">
        <v>0</v>
      </c>
      <c r="F11043">
        <v>0.5</v>
      </c>
      <c r="G11043">
        <v>2</v>
      </c>
      <c r="I11043">
        <f t="shared" si="344"/>
        <v>10594.5</v>
      </c>
      <c r="J11043">
        <f t="shared" si="345"/>
        <v>0</v>
      </c>
    </row>
    <row r="11044" spans="1:10" x14ac:dyDescent="0.25">
      <c r="A11044" t="s">
        <v>234</v>
      </c>
      <c r="B11044">
        <v>5</v>
      </c>
      <c r="C11044">
        <v>20865</v>
      </c>
      <c r="D11044">
        <v>0</v>
      </c>
      <c r="F11044">
        <v>0.5</v>
      </c>
      <c r="G11044">
        <v>2</v>
      </c>
      <c r="I11044">
        <f t="shared" si="344"/>
        <v>10432.5</v>
      </c>
      <c r="J11044">
        <f t="shared" si="345"/>
        <v>0</v>
      </c>
    </row>
    <row r="11045" spans="1:10" x14ac:dyDescent="0.25">
      <c r="A11045" t="s">
        <v>234</v>
      </c>
      <c r="B11045">
        <v>6</v>
      </c>
      <c r="C11045">
        <v>20491</v>
      </c>
      <c r="D11045">
        <v>0</v>
      </c>
      <c r="F11045">
        <v>0.5</v>
      </c>
      <c r="G11045">
        <v>2</v>
      </c>
      <c r="I11045">
        <f t="shared" si="344"/>
        <v>10245.5</v>
      </c>
      <c r="J11045">
        <f t="shared" si="345"/>
        <v>0</v>
      </c>
    </row>
    <row r="11046" spans="1:10" x14ac:dyDescent="0.25">
      <c r="A11046" t="s">
        <v>234</v>
      </c>
      <c r="B11046">
        <v>7</v>
      </c>
      <c r="C11046">
        <v>20372</v>
      </c>
      <c r="D11046">
        <v>0</v>
      </c>
      <c r="F11046">
        <v>0.5</v>
      </c>
      <c r="G11046">
        <v>2</v>
      </c>
      <c r="I11046">
        <f t="shared" si="344"/>
        <v>10186</v>
      </c>
      <c r="J11046">
        <f t="shared" si="345"/>
        <v>0</v>
      </c>
    </row>
    <row r="11047" spans="1:10" x14ac:dyDescent="0.25">
      <c r="A11047" t="s">
        <v>234</v>
      </c>
      <c r="B11047">
        <v>8</v>
      </c>
      <c r="C11047">
        <v>20209</v>
      </c>
      <c r="D11047">
        <v>0</v>
      </c>
      <c r="F11047">
        <v>0.5</v>
      </c>
      <c r="G11047">
        <v>2</v>
      </c>
      <c r="I11047">
        <f t="shared" si="344"/>
        <v>10104.5</v>
      </c>
      <c r="J11047">
        <f t="shared" si="345"/>
        <v>0</v>
      </c>
    </row>
    <row r="11048" spans="1:10" x14ac:dyDescent="0.25">
      <c r="A11048" t="s">
        <v>234</v>
      </c>
      <c r="B11048">
        <v>9</v>
      </c>
      <c r="C11048">
        <v>20319</v>
      </c>
      <c r="D11048">
        <v>0</v>
      </c>
      <c r="F11048">
        <v>0.5</v>
      </c>
      <c r="G11048">
        <v>2</v>
      </c>
      <c r="I11048">
        <f t="shared" si="344"/>
        <v>10159.5</v>
      </c>
      <c r="J11048">
        <f t="shared" si="345"/>
        <v>0</v>
      </c>
    </row>
    <row r="11049" spans="1:10" x14ac:dyDescent="0.25">
      <c r="A11049" t="s">
        <v>234</v>
      </c>
      <c r="B11049">
        <v>10</v>
      </c>
      <c r="C11049">
        <v>20379</v>
      </c>
      <c r="D11049">
        <v>0</v>
      </c>
      <c r="F11049">
        <v>0.5</v>
      </c>
      <c r="G11049">
        <v>2</v>
      </c>
      <c r="I11049">
        <f t="shared" si="344"/>
        <v>10189.5</v>
      </c>
      <c r="J11049">
        <f t="shared" si="345"/>
        <v>0</v>
      </c>
    </row>
    <row r="11050" spans="1:10" x14ac:dyDescent="0.25">
      <c r="A11050" t="s">
        <v>234</v>
      </c>
      <c r="B11050">
        <v>11</v>
      </c>
      <c r="C11050">
        <v>21001</v>
      </c>
      <c r="D11050">
        <v>0</v>
      </c>
      <c r="F11050">
        <v>0.5</v>
      </c>
      <c r="G11050">
        <v>2</v>
      </c>
      <c r="I11050">
        <f t="shared" si="344"/>
        <v>10500.5</v>
      </c>
      <c r="J11050">
        <f t="shared" si="345"/>
        <v>0</v>
      </c>
    </row>
    <row r="11051" spans="1:10" x14ac:dyDescent="0.25">
      <c r="A11051" t="s">
        <v>234</v>
      </c>
      <c r="B11051">
        <v>12</v>
      </c>
      <c r="C11051">
        <v>21656</v>
      </c>
      <c r="D11051">
        <v>0</v>
      </c>
      <c r="F11051">
        <v>0.5</v>
      </c>
      <c r="G11051">
        <v>2</v>
      </c>
      <c r="I11051">
        <f t="shared" si="344"/>
        <v>10828</v>
      </c>
      <c r="J11051">
        <f t="shared" si="345"/>
        <v>0</v>
      </c>
    </row>
    <row r="11052" spans="1:10" x14ac:dyDescent="0.25">
      <c r="A11052" t="s">
        <v>234</v>
      </c>
      <c r="B11052">
        <v>13</v>
      </c>
      <c r="C11052">
        <v>23345</v>
      </c>
      <c r="D11052">
        <v>10</v>
      </c>
      <c r="F11052">
        <v>0.5</v>
      </c>
      <c r="G11052">
        <v>2</v>
      </c>
      <c r="I11052">
        <f t="shared" si="344"/>
        <v>11672.5</v>
      </c>
      <c r="J11052">
        <f t="shared" si="345"/>
        <v>20</v>
      </c>
    </row>
    <row r="11053" spans="1:10" x14ac:dyDescent="0.25">
      <c r="A11053" t="s">
        <v>234</v>
      </c>
      <c r="B11053">
        <v>14</v>
      </c>
      <c r="C11053">
        <v>24995</v>
      </c>
      <c r="D11053">
        <v>149</v>
      </c>
      <c r="F11053">
        <v>0.5</v>
      </c>
      <c r="G11053">
        <v>2</v>
      </c>
      <c r="I11053">
        <f t="shared" si="344"/>
        <v>12497.5</v>
      </c>
      <c r="J11053">
        <f t="shared" si="345"/>
        <v>298</v>
      </c>
    </row>
    <row r="11054" spans="1:10" x14ac:dyDescent="0.25">
      <c r="A11054" t="s">
        <v>234</v>
      </c>
      <c r="B11054">
        <v>15</v>
      </c>
      <c r="C11054">
        <v>27001</v>
      </c>
      <c r="D11054">
        <v>380</v>
      </c>
      <c r="F11054">
        <v>0.5</v>
      </c>
      <c r="G11054">
        <v>2</v>
      </c>
      <c r="I11054">
        <f t="shared" si="344"/>
        <v>13500.5</v>
      </c>
      <c r="J11054">
        <f t="shared" si="345"/>
        <v>760</v>
      </c>
    </row>
    <row r="11055" spans="1:10" x14ac:dyDescent="0.25">
      <c r="A11055" t="s">
        <v>234</v>
      </c>
      <c r="B11055">
        <v>16</v>
      </c>
      <c r="C11055">
        <v>28535</v>
      </c>
      <c r="D11055">
        <v>849</v>
      </c>
      <c r="F11055">
        <v>0.5</v>
      </c>
      <c r="G11055">
        <v>2</v>
      </c>
      <c r="I11055">
        <f t="shared" si="344"/>
        <v>14267.5</v>
      </c>
      <c r="J11055">
        <f t="shared" si="345"/>
        <v>1698</v>
      </c>
    </row>
    <row r="11056" spans="1:10" x14ac:dyDescent="0.25">
      <c r="A11056" t="s">
        <v>234</v>
      </c>
      <c r="B11056">
        <v>17</v>
      </c>
      <c r="C11056">
        <v>29316</v>
      </c>
      <c r="D11056">
        <v>1243</v>
      </c>
      <c r="F11056">
        <v>0.5</v>
      </c>
      <c r="G11056">
        <v>2</v>
      </c>
      <c r="I11056">
        <f t="shared" si="344"/>
        <v>14658</v>
      </c>
      <c r="J11056">
        <f t="shared" si="345"/>
        <v>2486</v>
      </c>
    </row>
    <row r="11057" spans="1:10" x14ac:dyDescent="0.25">
      <c r="A11057" t="s">
        <v>234</v>
      </c>
      <c r="B11057">
        <v>18</v>
      </c>
      <c r="C11057">
        <v>29744</v>
      </c>
      <c r="D11057">
        <v>1921</v>
      </c>
      <c r="F11057">
        <v>0.5</v>
      </c>
      <c r="G11057">
        <v>2</v>
      </c>
      <c r="I11057">
        <f t="shared" si="344"/>
        <v>14872</v>
      </c>
      <c r="J11057">
        <f t="shared" si="345"/>
        <v>3842</v>
      </c>
    </row>
    <row r="11058" spans="1:10" x14ac:dyDescent="0.25">
      <c r="A11058" t="s">
        <v>234</v>
      </c>
      <c r="B11058">
        <v>19</v>
      </c>
      <c r="C11058">
        <v>29839</v>
      </c>
      <c r="D11058">
        <v>2412</v>
      </c>
      <c r="F11058">
        <v>0.5</v>
      </c>
      <c r="G11058">
        <v>2</v>
      </c>
      <c r="I11058">
        <f t="shared" si="344"/>
        <v>14919.5</v>
      </c>
      <c r="J11058">
        <f t="shared" si="345"/>
        <v>4824</v>
      </c>
    </row>
    <row r="11059" spans="1:10" x14ac:dyDescent="0.25">
      <c r="A11059" t="s">
        <v>234</v>
      </c>
      <c r="B11059">
        <v>20</v>
      </c>
      <c r="C11059">
        <v>29687</v>
      </c>
      <c r="D11059">
        <v>2877</v>
      </c>
      <c r="F11059">
        <v>0.5</v>
      </c>
      <c r="G11059">
        <v>2</v>
      </c>
      <c r="I11059">
        <f t="shared" si="344"/>
        <v>14843.5</v>
      </c>
      <c r="J11059">
        <f t="shared" si="345"/>
        <v>5754</v>
      </c>
    </row>
    <row r="11060" spans="1:10" x14ac:dyDescent="0.25">
      <c r="A11060" t="s">
        <v>234</v>
      </c>
      <c r="B11060">
        <v>21</v>
      </c>
      <c r="C11060">
        <v>29601</v>
      </c>
      <c r="D11060">
        <v>3433</v>
      </c>
      <c r="F11060">
        <v>0.5</v>
      </c>
      <c r="G11060">
        <v>2</v>
      </c>
      <c r="I11060">
        <f t="shared" si="344"/>
        <v>14800.5</v>
      </c>
      <c r="J11060">
        <f t="shared" si="345"/>
        <v>6866</v>
      </c>
    </row>
    <row r="11061" spans="1:10" x14ac:dyDescent="0.25">
      <c r="A11061" t="s">
        <v>234</v>
      </c>
      <c r="B11061">
        <v>22</v>
      </c>
      <c r="C11061">
        <v>29663</v>
      </c>
      <c r="D11061">
        <v>3527</v>
      </c>
      <c r="F11061">
        <v>0.5</v>
      </c>
      <c r="G11061">
        <v>2</v>
      </c>
      <c r="I11061">
        <f t="shared" si="344"/>
        <v>14831.5</v>
      </c>
      <c r="J11061">
        <f t="shared" si="345"/>
        <v>7054</v>
      </c>
    </row>
    <row r="11062" spans="1:10" x14ac:dyDescent="0.25">
      <c r="A11062" t="s">
        <v>234</v>
      </c>
      <c r="B11062">
        <v>23</v>
      </c>
      <c r="C11062">
        <v>29451</v>
      </c>
      <c r="D11062">
        <v>3813</v>
      </c>
      <c r="F11062">
        <v>0.5</v>
      </c>
      <c r="G11062">
        <v>2</v>
      </c>
      <c r="I11062">
        <f t="shared" si="344"/>
        <v>14725.5</v>
      </c>
      <c r="J11062">
        <f t="shared" si="345"/>
        <v>7626</v>
      </c>
    </row>
    <row r="11063" spans="1:10" x14ac:dyDescent="0.25">
      <c r="A11063" t="s">
        <v>234</v>
      </c>
      <c r="B11063">
        <v>24</v>
      </c>
      <c r="C11063">
        <v>28898</v>
      </c>
      <c r="D11063">
        <v>4834</v>
      </c>
      <c r="F11063">
        <v>0.5</v>
      </c>
      <c r="G11063">
        <v>2</v>
      </c>
      <c r="I11063">
        <f t="shared" si="344"/>
        <v>14449</v>
      </c>
      <c r="J11063">
        <f t="shared" si="345"/>
        <v>9668</v>
      </c>
    </row>
    <row r="11064" spans="1:10" x14ac:dyDescent="0.25">
      <c r="A11064" t="s">
        <v>234</v>
      </c>
      <c r="B11064">
        <v>25</v>
      </c>
      <c r="C11064">
        <v>28954</v>
      </c>
      <c r="D11064">
        <v>4629</v>
      </c>
      <c r="F11064">
        <v>0.5</v>
      </c>
      <c r="G11064">
        <v>2</v>
      </c>
      <c r="I11064">
        <f t="shared" si="344"/>
        <v>14477</v>
      </c>
      <c r="J11064">
        <f t="shared" si="345"/>
        <v>9258</v>
      </c>
    </row>
    <row r="11065" spans="1:10" x14ac:dyDescent="0.25">
      <c r="A11065" t="s">
        <v>234</v>
      </c>
      <c r="B11065">
        <v>26</v>
      </c>
      <c r="C11065">
        <v>29248</v>
      </c>
      <c r="D11065">
        <v>4505</v>
      </c>
      <c r="F11065">
        <v>0.5</v>
      </c>
      <c r="G11065">
        <v>2</v>
      </c>
      <c r="I11065">
        <f t="shared" si="344"/>
        <v>14624</v>
      </c>
      <c r="J11065">
        <f t="shared" si="345"/>
        <v>9010</v>
      </c>
    </row>
    <row r="11066" spans="1:10" x14ac:dyDescent="0.25">
      <c r="A11066" t="s">
        <v>234</v>
      </c>
      <c r="B11066">
        <v>27</v>
      </c>
      <c r="C11066">
        <v>28892</v>
      </c>
      <c r="D11066">
        <v>4614</v>
      </c>
      <c r="F11066">
        <v>0.5</v>
      </c>
      <c r="G11066">
        <v>2</v>
      </c>
      <c r="I11066">
        <f t="shared" si="344"/>
        <v>14446</v>
      </c>
      <c r="J11066">
        <f t="shared" si="345"/>
        <v>9228</v>
      </c>
    </row>
    <row r="11067" spans="1:10" x14ac:dyDescent="0.25">
      <c r="A11067" t="s">
        <v>234</v>
      </c>
      <c r="B11067">
        <v>28</v>
      </c>
      <c r="C11067">
        <v>28448</v>
      </c>
      <c r="D11067">
        <v>5030</v>
      </c>
      <c r="F11067">
        <v>0.5</v>
      </c>
      <c r="G11067">
        <v>2</v>
      </c>
      <c r="I11067">
        <f t="shared" si="344"/>
        <v>14224</v>
      </c>
      <c r="J11067">
        <f t="shared" si="345"/>
        <v>10060</v>
      </c>
    </row>
    <row r="11068" spans="1:10" x14ac:dyDescent="0.25">
      <c r="A11068" t="s">
        <v>234</v>
      </c>
      <c r="B11068">
        <v>29</v>
      </c>
      <c r="C11068">
        <v>28398</v>
      </c>
      <c r="D11068">
        <v>5049</v>
      </c>
      <c r="F11068">
        <v>0.5</v>
      </c>
      <c r="G11068">
        <v>2</v>
      </c>
      <c r="I11068">
        <f t="shared" si="344"/>
        <v>14199</v>
      </c>
      <c r="J11068">
        <f t="shared" si="345"/>
        <v>10098</v>
      </c>
    </row>
    <row r="11069" spans="1:10" x14ac:dyDescent="0.25">
      <c r="A11069" t="s">
        <v>234</v>
      </c>
      <c r="B11069">
        <v>30</v>
      </c>
      <c r="C11069">
        <v>28269</v>
      </c>
      <c r="D11069">
        <v>4323</v>
      </c>
      <c r="F11069">
        <v>0.5</v>
      </c>
      <c r="G11069">
        <v>2</v>
      </c>
      <c r="I11069">
        <f t="shared" si="344"/>
        <v>14134.5</v>
      </c>
      <c r="J11069">
        <f t="shared" si="345"/>
        <v>8646</v>
      </c>
    </row>
    <row r="11070" spans="1:10" x14ac:dyDescent="0.25">
      <c r="A11070" t="s">
        <v>234</v>
      </c>
      <c r="B11070">
        <v>31</v>
      </c>
      <c r="C11070">
        <v>28165</v>
      </c>
      <c r="D11070">
        <v>4150</v>
      </c>
      <c r="F11070">
        <v>0.5</v>
      </c>
      <c r="G11070">
        <v>2</v>
      </c>
      <c r="I11070">
        <f t="shared" si="344"/>
        <v>14082.5</v>
      </c>
      <c r="J11070">
        <f t="shared" si="345"/>
        <v>8300</v>
      </c>
    </row>
    <row r="11071" spans="1:10" x14ac:dyDescent="0.25">
      <c r="A11071" t="s">
        <v>234</v>
      </c>
      <c r="B11071">
        <v>32</v>
      </c>
      <c r="C11071">
        <v>28584</v>
      </c>
      <c r="D11071">
        <v>3570</v>
      </c>
      <c r="F11071">
        <v>0.5</v>
      </c>
      <c r="G11071">
        <v>2</v>
      </c>
      <c r="I11071">
        <f t="shared" si="344"/>
        <v>14292</v>
      </c>
      <c r="J11071">
        <f t="shared" si="345"/>
        <v>7140</v>
      </c>
    </row>
    <row r="11072" spans="1:10" x14ac:dyDescent="0.25">
      <c r="A11072" t="s">
        <v>234</v>
      </c>
      <c r="B11072">
        <v>33</v>
      </c>
      <c r="C11072">
        <v>29625</v>
      </c>
      <c r="D11072">
        <v>3082</v>
      </c>
      <c r="F11072">
        <v>0.5</v>
      </c>
      <c r="G11072">
        <v>2</v>
      </c>
      <c r="I11072">
        <f t="shared" si="344"/>
        <v>14812.5</v>
      </c>
      <c r="J11072">
        <f t="shared" si="345"/>
        <v>6164</v>
      </c>
    </row>
    <row r="11073" spans="1:10" x14ac:dyDescent="0.25">
      <c r="A11073" t="s">
        <v>234</v>
      </c>
      <c r="B11073">
        <v>34</v>
      </c>
      <c r="C11073">
        <v>30405</v>
      </c>
      <c r="D11073">
        <v>2637</v>
      </c>
      <c r="F11073">
        <v>0.5</v>
      </c>
      <c r="G11073">
        <v>2</v>
      </c>
      <c r="I11073">
        <f t="shared" si="344"/>
        <v>15202.5</v>
      </c>
      <c r="J11073">
        <f t="shared" si="345"/>
        <v>5274</v>
      </c>
    </row>
    <row r="11074" spans="1:10" x14ac:dyDescent="0.25">
      <c r="A11074" t="s">
        <v>234</v>
      </c>
      <c r="B11074">
        <v>35</v>
      </c>
      <c r="C11074">
        <v>31273</v>
      </c>
      <c r="D11074">
        <v>1948</v>
      </c>
      <c r="F11074">
        <v>0.5</v>
      </c>
      <c r="G11074">
        <v>2</v>
      </c>
      <c r="I11074">
        <f t="shared" si="344"/>
        <v>15636.5</v>
      </c>
      <c r="J11074">
        <f t="shared" si="345"/>
        <v>3896</v>
      </c>
    </row>
    <row r="11075" spans="1:10" x14ac:dyDescent="0.25">
      <c r="A11075" t="s">
        <v>234</v>
      </c>
      <c r="B11075">
        <v>36</v>
      </c>
      <c r="C11075">
        <v>31916</v>
      </c>
      <c r="D11075">
        <v>1508</v>
      </c>
      <c r="F11075">
        <v>0.5</v>
      </c>
      <c r="G11075">
        <v>2</v>
      </c>
      <c r="I11075">
        <f t="shared" ref="I11075:I11138" si="346">C11075*F11075</f>
        <v>15958</v>
      </c>
      <c r="J11075">
        <f t="shared" ref="J11075:J11138" si="347">D11075*G11075</f>
        <v>3016</v>
      </c>
    </row>
    <row r="11076" spans="1:10" x14ac:dyDescent="0.25">
      <c r="A11076" t="s">
        <v>234</v>
      </c>
      <c r="B11076">
        <v>37</v>
      </c>
      <c r="C11076">
        <v>32339</v>
      </c>
      <c r="D11076">
        <v>1100</v>
      </c>
      <c r="F11076">
        <v>0.5</v>
      </c>
      <c r="G11076">
        <v>2</v>
      </c>
      <c r="I11076">
        <f t="shared" si="346"/>
        <v>16169.5</v>
      </c>
      <c r="J11076">
        <f t="shared" si="347"/>
        <v>2200</v>
      </c>
    </row>
    <row r="11077" spans="1:10" x14ac:dyDescent="0.25">
      <c r="A11077" t="s">
        <v>234</v>
      </c>
      <c r="B11077">
        <v>38</v>
      </c>
      <c r="C11077">
        <v>32154</v>
      </c>
      <c r="D11077">
        <v>867</v>
      </c>
      <c r="F11077">
        <v>0.5</v>
      </c>
      <c r="G11077">
        <v>2</v>
      </c>
      <c r="I11077">
        <f t="shared" si="346"/>
        <v>16077</v>
      </c>
      <c r="J11077">
        <f t="shared" si="347"/>
        <v>1734</v>
      </c>
    </row>
    <row r="11078" spans="1:10" x14ac:dyDescent="0.25">
      <c r="A11078" t="s">
        <v>234</v>
      </c>
      <c r="B11078">
        <v>39</v>
      </c>
      <c r="C11078">
        <v>31963</v>
      </c>
      <c r="D11078">
        <v>383</v>
      </c>
      <c r="F11078">
        <v>0.5</v>
      </c>
      <c r="G11078">
        <v>2</v>
      </c>
      <c r="I11078">
        <f t="shared" si="346"/>
        <v>15981.5</v>
      </c>
      <c r="J11078">
        <f t="shared" si="347"/>
        <v>766</v>
      </c>
    </row>
    <row r="11079" spans="1:10" x14ac:dyDescent="0.25">
      <c r="A11079" t="s">
        <v>234</v>
      </c>
      <c r="B11079">
        <v>40</v>
      </c>
      <c r="C11079">
        <v>31694</v>
      </c>
      <c r="D11079">
        <v>120</v>
      </c>
      <c r="F11079">
        <v>0.5</v>
      </c>
      <c r="G11079">
        <v>2</v>
      </c>
      <c r="I11079">
        <f t="shared" si="346"/>
        <v>15847</v>
      </c>
      <c r="J11079">
        <f t="shared" si="347"/>
        <v>240</v>
      </c>
    </row>
    <row r="11080" spans="1:10" x14ac:dyDescent="0.25">
      <c r="A11080" t="s">
        <v>234</v>
      </c>
      <c r="B11080">
        <v>41</v>
      </c>
      <c r="C11080">
        <v>31354</v>
      </c>
      <c r="D11080">
        <v>2</v>
      </c>
      <c r="F11080">
        <v>0.5</v>
      </c>
      <c r="G11080">
        <v>2</v>
      </c>
      <c r="I11080">
        <f t="shared" si="346"/>
        <v>15677</v>
      </c>
      <c r="J11080">
        <f t="shared" si="347"/>
        <v>4</v>
      </c>
    </row>
    <row r="11081" spans="1:10" x14ac:dyDescent="0.25">
      <c r="A11081" t="s">
        <v>234</v>
      </c>
      <c r="B11081">
        <v>42</v>
      </c>
      <c r="C11081">
        <v>31342</v>
      </c>
      <c r="D11081">
        <v>0</v>
      </c>
      <c r="F11081">
        <v>0.5</v>
      </c>
      <c r="G11081">
        <v>2</v>
      </c>
      <c r="I11081">
        <f t="shared" si="346"/>
        <v>15671</v>
      </c>
      <c r="J11081">
        <f t="shared" si="347"/>
        <v>0</v>
      </c>
    </row>
    <row r="11082" spans="1:10" x14ac:dyDescent="0.25">
      <c r="A11082" t="s">
        <v>234</v>
      </c>
      <c r="B11082">
        <v>43</v>
      </c>
      <c r="C11082">
        <v>30305</v>
      </c>
      <c r="D11082">
        <v>0</v>
      </c>
      <c r="F11082">
        <v>0.5</v>
      </c>
      <c r="G11082">
        <v>2</v>
      </c>
      <c r="I11082">
        <f t="shared" si="346"/>
        <v>15152.5</v>
      </c>
      <c r="J11082">
        <f t="shared" si="347"/>
        <v>0</v>
      </c>
    </row>
    <row r="11083" spans="1:10" x14ac:dyDescent="0.25">
      <c r="A11083" t="s">
        <v>234</v>
      </c>
      <c r="B11083">
        <v>44</v>
      </c>
      <c r="C11083">
        <v>29275</v>
      </c>
      <c r="D11083">
        <v>0</v>
      </c>
      <c r="F11083">
        <v>0.5</v>
      </c>
      <c r="G11083">
        <v>2</v>
      </c>
      <c r="I11083">
        <f t="shared" si="346"/>
        <v>14637.5</v>
      </c>
      <c r="J11083">
        <f t="shared" si="347"/>
        <v>0</v>
      </c>
    </row>
    <row r="11084" spans="1:10" x14ac:dyDescent="0.25">
      <c r="A11084" t="s">
        <v>234</v>
      </c>
      <c r="B11084">
        <v>45</v>
      </c>
      <c r="C11084">
        <v>28102</v>
      </c>
      <c r="D11084">
        <v>0</v>
      </c>
      <c r="F11084">
        <v>0.5</v>
      </c>
      <c r="G11084">
        <v>2</v>
      </c>
      <c r="I11084">
        <f t="shared" si="346"/>
        <v>14051</v>
      </c>
      <c r="J11084">
        <f t="shared" si="347"/>
        <v>0</v>
      </c>
    </row>
    <row r="11085" spans="1:10" x14ac:dyDescent="0.25">
      <c r="A11085" t="s">
        <v>234</v>
      </c>
      <c r="B11085">
        <v>46</v>
      </c>
      <c r="C11085">
        <v>26736</v>
      </c>
      <c r="D11085">
        <v>0</v>
      </c>
      <c r="F11085">
        <v>0.5</v>
      </c>
      <c r="G11085">
        <v>2</v>
      </c>
      <c r="I11085">
        <f t="shared" si="346"/>
        <v>13368</v>
      </c>
      <c r="J11085">
        <f t="shared" si="347"/>
        <v>0</v>
      </c>
    </row>
    <row r="11086" spans="1:10" x14ac:dyDescent="0.25">
      <c r="A11086" t="s">
        <v>234</v>
      </c>
      <c r="B11086">
        <v>47</v>
      </c>
      <c r="C11086">
        <v>25229</v>
      </c>
      <c r="D11086">
        <v>0</v>
      </c>
      <c r="F11086">
        <v>0.5</v>
      </c>
      <c r="G11086">
        <v>2</v>
      </c>
      <c r="I11086">
        <f t="shared" si="346"/>
        <v>12614.5</v>
      </c>
      <c r="J11086">
        <f t="shared" si="347"/>
        <v>0</v>
      </c>
    </row>
    <row r="11087" spans="1:10" x14ac:dyDescent="0.25">
      <c r="A11087" t="s">
        <v>234</v>
      </c>
      <c r="B11087">
        <v>48</v>
      </c>
      <c r="C11087">
        <v>23871</v>
      </c>
      <c r="D11087">
        <v>0</v>
      </c>
      <c r="F11087">
        <v>0.5</v>
      </c>
      <c r="G11087">
        <v>2</v>
      </c>
      <c r="I11087">
        <f t="shared" si="346"/>
        <v>11935.5</v>
      </c>
      <c r="J11087">
        <f t="shared" si="347"/>
        <v>0</v>
      </c>
    </row>
    <row r="11088" spans="1:10" x14ac:dyDescent="0.25">
      <c r="A11088" t="s">
        <v>235</v>
      </c>
      <c r="B11088">
        <v>1</v>
      </c>
      <c r="C11088">
        <v>22869</v>
      </c>
      <c r="D11088">
        <v>0</v>
      </c>
      <c r="F11088">
        <v>0.5</v>
      </c>
      <c r="G11088">
        <v>2</v>
      </c>
      <c r="I11088">
        <f t="shared" si="346"/>
        <v>11434.5</v>
      </c>
      <c r="J11088">
        <f t="shared" si="347"/>
        <v>0</v>
      </c>
    </row>
    <row r="11089" spans="1:10" x14ac:dyDescent="0.25">
      <c r="A11089" t="s">
        <v>235</v>
      </c>
      <c r="B11089">
        <v>2</v>
      </c>
      <c r="C11089">
        <v>22136</v>
      </c>
      <c r="D11089">
        <v>0</v>
      </c>
      <c r="F11089">
        <v>0.5</v>
      </c>
      <c r="G11089">
        <v>2</v>
      </c>
      <c r="I11089">
        <f t="shared" si="346"/>
        <v>11068</v>
      </c>
      <c r="J11089">
        <f t="shared" si="347"/>
        <v>0</v>
      </c>
    </row>
    <row r="11090" spans="1:10" x14ac:dyDescent="0.25">
      <c r="A11090" t="s">
        <v>235</v>
      </c>
      <c r="B11090">
        <v>3</v>
      </c>
      <c r="C11090">
        <v>21655</v>
      </c>
      <c r="D11090">
        <v>0</v>
      </c>
      <c r="F11090">
        <v>0.5</v>
      </c>
      <c r="G11090">
        <v>2</v>
      </c>
      <c r="I11090">
        <f t="shared" si="346"/>
        <v>10827.5</v>
      </c>
      <c r="J11090">
        <f t="shared" si="347"/>
        <v>0</v>
      </c>
    </row>
    <row r="11091" spans="1:10" x14ac:dyDescent="0.25">
      <c r="A11091" t="s">
        <v>235</v>
      </c>
      <c r="B11091">
        <v>4</v>
      </c>
      <c r="C11091">
        <v>21379</v>
      </c>
      <c r="D11091">
        <v>0</v>
      </c>
      <c r="F11091">
        <v>0.5</v>
      </c>
      <c r="G11091">
        <v>2</v>
      </c>
      <c r="I11091">
        <f t="shared" si="346"/>
        <v>10689.5</v>
      </c>
      <c r="J11091">
        <f t="shared" si="347"/>
        <v>0</v>
      </c>
    </row>
    <row r="11092" spans="1:10" x14ac:dyDescent="0.25">
      <c r="A11092" t="s">
        <v>235</v>
      </c>
      <c r="B11092">
        <v>5</v>
      </c>
      <c r="C11092">
        <v>21046</v>
      </c>
      <c r="D11092">
        <v>0</v>
      </c>
      <c r="F11092">
        <v>0.5</v>
      </c>
      <c r="G11092">
        <v>2</v>
      </c>
      <c r="I11092">
        <f t="shared" si="346"/>
        <v>10523</v>
      </c>
      <c r="J11092">
        <f t="shared" si="347"/>
        <v>0</v>
      </c>
    </row>
    <row r="11093" spans="1:10" x14ac:dyDescent="0.25">
      <c r="A11093" t="s">
        <v>235</v>
      </c>
      <c r="B11093">
        <v>6</v>
      </c>
      <c r="C11093">
        <v>20580</v>
      </c>
      <c r="D11093">
        <v>0</v>
      </c>
      <c r="F11093">
        <v>0.5</v>
      </c>
      <c r="G11093">
        <v>2</v>
      </c>
      <c r="I11093">
        <f t="shared" si="346"/>
        <v>10290</v>
      </c>
      <c r="J11093">
        <f t="shared" si="347"/>
        <v>0</v>
      </c>
    </row>
    <row r="11094" spans="1:10" x14ac:dyDescent="0.25">
      <c r="A11094" t="s">
        <v>235</v>
      </c>
      <c r="B11094">
        <v>7</v>
      </c>
      <c r="C11094">
        <v>20386</v>
      </c>
      <c r="D11094">
        <v>0</v>
      </c>
      <c r="F11094">
        <v>0.5</v>
      </c>
      <c r="G11094">
        <v>2</v>
      </c>
      <c r="I11094">
        <f t="shared" si="346"/>
        <v>10193</v>
      </c>
      <c r="J11094">
        <f t="shared" si="347"/>
        <v>0</v>
      </c>
    </row>
    <row r="11095" spans="1:10" x14ac:dyDescent="0.25">
      <c r="A11095" t="s">
        <v>235</v>
      </c>
      <c r="B11095">
        <v>8</v>
      </c>
      <c r="C11095">
        <v>20286</v>
      </c>
      <c r="D11095">
        <v>0</v>
      </c>
      <c r="F11095">
        <v>0.5</v>
      </c>
      <c r="G11095">
        <v>2</v>
      </c>
      <c r="I11095">
        <f t="shared" si="346"/>
        <v>10143</v>
      </c>
      <c r="J11095">
        <f t="shared" si="347"/>
        <v>0</v>
      </c>
    </row>
    <row r="11096" spans="1:10" x14ac:dyDescent="0.25">
      <c r="A11096" t="s">
        <v>235</v>
      </c>
      <c r="B11096">
        <v>9</v>
      </c>
      <c r="C11096">
        <v>20275</v>
      </c>
      <c r="D11096">
        <v>0</v>
      </c>
      <c r="F11096">
        <v>0.5</v>
      </c>
      <c r="G11096">
        <v>2</v>
      </c>
      <c r="I11096">
        <f t="shared" si="346"/>
        <v>10137.5</v>
      </c>
      <c r="J11096">
        <f t="shared" si="347"/>
        <v>0</v>
      </c>
    </row>
    <row r="11097" spans="1:10" x14ac:dyDescent="0.25">
      <c r="A11097" t="s">
        <v>235</v>
      </c>
      <c r="B11097">
        <v>10</v>
      </c>
      <c r="C11097">
        <v>20410</v>
      </c>
      <c r="D11097">
        <v>0</v>
      </c>
      <c r="F11097">
        <v>0.5</v>
      </c>
      <c r="G11097">
        <v>2</v>
      </c>
      <c r="I11097">
        <f t="shared" si="346"/>
        <v>10205</v>
      </c>
      <c r="J11097">
        <f t="shared" si="347"/>
        <v>0</v>
      </c>
    </row>
    <row r="11098" spans="1:10" x14ac:dyDescent="0.25">
      <c r="A11098" t="s">
        <v>235</v>
      </c>
      <c r="B11098">
        <v>11</v>
      </c>
      <c r="C11098">
        <v>21059</v>
      </c>
      <c r="D11098">
        <v>0</v>
      </c>
      <c r="F11098">
        <v>0.5</v>
      </c>
      <c r="G11098">
        <v>2</v>
      </c>
      <c r="I11098">
        <f t="shared" si="346"/>
        <v>10529.5</v>
      </c>
      <c r="J11098">
        <f t="shared" si="347"/>
        <v>0</v>
      </c>
    </row>
    <row r="11099" spans="1:10" x14ac:dyDescent="0.25">
      <c r="A11099" t="s">
        <v>235</v>
      </c>
      <c r="B11099">
        <v>12</v>
      </c>
      <c r="C11099">
        <v>21650</v>
      </c>
      <c r="D11099">
        <v>0</v>
      </c>
      <c r="F11099">
        <v>0.5</v>
      </c>
      <c r="G11099">
        <v>2</v>
      </c>
      <c r="I11099">
        <f t="shared" si="346"/>
        <v>10825</v>
      </c>
      <c r="J11099">
        <f t="shared" si="347"/>
        <v>0</v>
      </c>
    </row>
    <row r="11100" spans="1:10" x14ac:dyDescent="0.25">
      <c r="A11100" t="s">
        <v>235</v>
      </c>
      <c r="B11100">
        <v>13</v>
      </c>
      <c r="C11100">
        <v>23340</v>
      </c>
      <c r="D11100">
        <v>19</v>
      </c>
      <c r="F11100">
        <v>0.5</v>
      </c>
      <c r="G11100">
        <v>2</v>
      </c>
      <c r="I11100">
        <f t="shared" si="346"/>
        <v>11670</v>
      </c>
      <c r="J11100">
        <f t="shared" si="347"/>
        <v>38</v>
      </c>
    </row>
    <row r="11101" spans="1:10" x14ac:dyDescent="0.25">
      <c r="A11101" t="s">
        <v>235</v>
      </c>
      <c r="B11101">
        <v>14</v>
      </c>
      <c r="C11101">
        <v>24889</v>
      </c>
      <c r="D11101">
        <v>168</v>
      </c>
      <c r="F11101">
        <v>0.5</v>
      </c>
      <c r="G11101">
        <v>2</v>
      </c>
      <c r="I11101">
        <f t="shared" si="346"/>
        <v>12444.5</v>
      </c>
      <c r="J11101">
        <f t="shared" si="347"/>
        <v>336</v>
      </c>
    </row>
    <row r="11102" spans="1:10" x14ac:dyDescent="0.25">
      <c r="A11102" t="s">
        <v>235</v>
      </c>
      <c r="B11102">
        <v>15</v>
      </c>
      <c r="C11102">
        <v>26756</v>
      </c>
      <c r="D11102">
        <v>450</v>
      </c>
      <c r="F11102">
        <v>0.5</v>
      </c>
      <c r="G11102">
        <v>2</v>
      </c>
      <c r="I11102">
        <f t="shared" si="346"/>
        <v>13378</v>
      </c>
      <c r="J11102">
        <f t="shared" si="347"/>
        <v>900</v>
      </c>
    </row>
    <row r="11103" spans="1:10" x14ac:dyDescent="0.25">
      <c r="A11103" t="s">
        <v>235</v>
      </c>
      <c r="B11103">
        <v>16</v>
      </c>
      <c r="C11103">
        <v>27993</v>
      </c>
      <c r="D11103">
        <v>976</v>
      </c>
      <c r="F11103">
        <v>0.5</v>
      </c>
      <c r="G11103">
        <v>2</v>
      </c>
      <c r="I11103">
        <f t="shared" si="346"/>
        <v>13996.5</v>
      </c>
      <c r="J11103">
        <f t="shared" si="347"/>
        <v>1952</v>
      </c>
    </row>
    <row r="11104" spans="1:10" x14ac:dyDescent="0.25">
      <c r="A11104" t="s">
        <v>235</v>
      </c>
      <c r="B11104">
        <v>17</v>
      </c>
      <c r="C11104">
        <v>29192</v>
      </c>
      <c r="D11104">
        <v>1544</v>
      </c>
      <c r="F11104">
        <v>0.5</v>
      </c>
      <c r="G11104">
        <v>2</v>
      </c>
      <c r="I11104">
        <f t="shared" si="346"/>
        <v>14596</v>
      </c>
      <c r="J11104">
        <f t="shared" si="347"/>
        <v>3088</v>
      </c>
    </row>
    <row r="11105" spans="1:10" x14ac:dyDescent="0.25">
      <c r="A11105" t="s">
        <v>235</v>
      </c>
      <c r="B11105">
        <v>18</v>
      </c>
      <c r="C11105">
        <v>29608</v>
      </c>
      <c r="D11105">
        <v>2061</v>
      </c>
      <c r="F11105">
        <v>0.5</v>
      </c>
      <c r="G11105">
        <v>2</v>
      </c>
      <c r="I11105">
        <f t="shared" si="346"/>
        <v>14804</v>
      </c>
      <c r="J11105">
        <f t="shared" si="347"/>
        <v>4122</v>
      </c>
    </row>
    <row r="11106" spans="1:10" x14ac:dyDescent="0.25">
      <c r="A11106" t="s">
        <v>235</v>
      </c>
      <c r="B11106">
        <v>19</v>
      </c>
      <c r="C11106">
        <v>29640</v>
      </c>
      <c r="D11106">
        <v>2733</v>
      </c>
      <c r="F11106">
        <v>0.5</v>
      </c>
      <c r="G11106">
        <v>2</v>
      </c>
      <c r="I11106">
        <f t="shared" si="346"/>
        <v>14820</v>
      </c>
      <c r="J11106">
        <f t="shared" si="347"/>
        <v>5466</v>
      </c>
    </row>
    <row r="11107" spans="1:10" x14ac:dyDescent="0.25">
      <c r="A11107" t="s">
        <v>235</v>
      </c>
      <c r="B11107">
        <v>20</v>
      </c>
      <c r="C11107">
        <v>29596</v>
      </c>
      <c r="D11107">
        <v>3079</v>
      </c>
      <c r="F11107">
        <v>0.5</v>
      </c>
      <c r="G11107">
        <v>2</v>
      </c>
      <c r="I11107">
        <f t="shared" si="346"/>
        <v>14798</v>
      </c>
      <c r="J11107">
        <f t="shared" si="347"/>
        <v>6158</v>
      </c>
    </row>
    <row r="11108" spans="1:10" x14ac:dyDescent="0.25">
      <c r="A11108" t="s">
        <v>235</v>
      </c>
      <c r="B11108">
        <v>21</v>
      </c>
      <c r="C11108">
        <v>29438</v>
      </c>
      <c r="D11108">
        <v>3619</v>
      </c>
      <c r="F11108">
        <v>0.5</v>
      </c>
      <c r="G11108">
        <v>2</v>
      </c>
      <c r="I11108">
        <f t="shared" si="346"/>
        <v>14719</v>
      </c>
      <c r="J11108">
        <f t="shared" si="347"/>
        <v>7238</v>
      </c>
    </row>
    <row r="11109" spans="1:10" x14ac:dyDescent="0.25">
      <c r="A11109" t="s">
        <v>235</v>
      </c>
      <c r="B11109">
        <v>22</v>
      </c>
      <c r="C11109">
        <v>29300</v>
      </c>
      <c r="D11109">
        <v>4037</v>
      </c>
      <c r="F11109">
        <v>0.5</v>
      </c>
      <c r="G11109">
        <v>2</v>
      </c>
      <c r="I11109">
        <f t="shared" si="346"/>
        <v>14650</v>
      </c>
      <c r="J11109">
        <f t="shared" si="347"/>
        <v>8074</v>
      </c>
    </row>
    <row r="11110" spans="1:10" x14ac:dyDescent="0.25">
      <c r="A11110" t="s">
        <v>235</v>
      </c>
      <c r="B11110">
        <v>23</v>
      </c>
      <c r="C11110">
        <v>29225</v>
      </c>
      <c r="D11110">
        <v>4127</v>
      </c>
      <c r="F11110">
        <v>0.5</v>
      </c>
      <c r="G11110">
        <v>2</v>
      </c>
      <c r="I11110">
        <f t="shared" si="346"/>
        <v>14612.5</v>
      </c>
      <c r="J11110">
        <f t="shared" si="347"/>
        <v>8254</v>
      </c>
    </row>
    <row r="11111" spans="1:10" x14ac:dyDescent="0.25">
      <c r="A11111" t="s">
        <v>235</v>
      </c>
      <c r="B11111">
        <v>24</v>
      </c>
      <c r="C11111">
        <v>29271</v>
      </c>
      <c r="D11111">
        <v>3669</v>
      </c>
      <c r="F11111">
        <v>0.5</v>
      </c>
      <c r="G11111">
        <v>2</v>
      </c>
      <c r="I11111">
        <f t="shared" si="346"/>
        <v>14635.5</v>
      </c>
      <c r="J11111">
        <f t="shared" si="347"/>
        <v>7338</v>
      </c>
    </row>
    <row r="11112" spans="1:10" x14ac:dyDescent="0.25">
      <c r="A11112" t="s">
        <v>235</v>
      </c>
      <c r="B11112">
        <v>25</v>
      </c>
      <c r="C11112">
        <v>29545</v>
      </c>
      <c r="D11112">
        <v>3581</v>
      </c>
      <c r="F11112">
        <v>0.5</v>
      </c>
      <c r="G11112">
        <v>2</v>
      </c>
      <c r="I11112">
        <f t="shared" si="346"/>
        <v>14772.5</v>
      </c>
      <c r="J11112">
        <f t="shared" si="347"/>
        <v>7162</v>
      </c>
    </row>
    <row r="11113" spans="1:10" x14ac:dyDescent="0.25">
      <c r="A11113" t="s">
        <v>235</v>
      </c>
      <c r="B11113">
        <v>26</v>
      </c>
      <c r="C11113">
        <v>29307</v>
      </c>
      <c r="D11113">
        <v>3909</v>
      </c>
      <c r="F11113">
        <v>0.5</v>
      </c>
      <c r="G11113">
        <v>2</v>
      </c>
      <c r="I11113">
        <f t="shared" si="346"/>
        <v>14653.5</v>
      </c>
      <c r="J11113">
        <f t="shared" si="347"/>
        <v>7818</v>
      </c>
    </row>
    <row r="11114" spans="1:10" x14ac:dyDescent="0.25">
      <c r="A11114" t="s">
        <v>235</v>
      </c>
      <c r="B11114">
        <v>27</v>
      </c>
      <c r="C11114">
        <v>29190</v>
      </c>
      <c r="D11114">
        <v>4040</v>
      </c>
      <c r="F11114">
        <v>0.5</v>
      </c>
      <c r="G11114">
        <v>2</v>
      </c>
      <c r="I11114">
        <f t="shared" si="346"/>
        <v>14595</v>
      </c>
      <c r="J11114">
        <f t="shared" si="347"/>
        <v>8080</v>
      </c>
    </row>
    <row r="11115" spans="1:10" x14ac:dyDescent="0.25">
      <c r="A11115" t="s">
        <v>235</v>
      </c>
      <c r="B11115">
        <v>28</v>
      </c>
      <c r="C11115">
        <v>29046</v>
      </c>
      <c r="D11115">
        <v>3408</v>
      </c>
      <c r="F11115">
        <v>0.5</v>
      </c>
      <c r="G11115">
        <v>2</v>
      </c>
      <c r="I11115">
        <f t="shared" si="346"/>
        <v>14523</v>
      </c>
      <c r="J11115">
        <f t="shared" si="347"/>
        <v>6816</v>
      </c>
    </row>
    <row r="11116" spans="1:10" x14ac:dyDescent="0.25">
      <c r="A11116" t="s">
        <v>235</v>
      </c>
      <c r="B11116">
        <v>29</v>
      </c>
      <c r="C11116">
        <v>28953</v>
      </c>
      <c r="D11116">
        <v>2995</v>
      </c>
      <c r="F11116">
        <v>0.5</v>
      </c>
      <c r="G11116">
        <v>2</v>
      </c>
      <c r="I11116">
        <f t="shared" si="346"/>
        <v>14476.5</v>
      </c>
      <c r="J11116">
        <f t="shared" si="347"/>
        <v>5990</v>
      </c>
    </row>
    <row r="11117" spans="1:10" x14ac:dyDescent="0.25">
      <c r="A11117" t="s">
        <v>235</v>
      </c>
      <c r="B11117">
        <v>30</v>
      </c>
      <c r="C11117">
        <v>29077</v>
      </c>
      <c r="D11117">
        <v>2515</v>
      </c>
      <c r="F11117">
        <v>0.5</v>
      </c>
      <c r="G11117">
        <v>2</v>
      </c>
      <c r="I11117">
        <f t="shared" si="346"/>
        <v>14538.5</v>
      </c>
      <c r="J11117">
        <f t="shared" si="347"/>
        <v>5030</v>
      </c>
    </row>
    <row r="11118" spans="1:10" x14ac:dyDescent="0.25">
      <c r="A11118" t="s">
        <v>235</v>
      </c>
      <c r="B11118">
        <v>31</v>
      </c>
      <c r="C11118">
        <v>29207</v>
      </c>
      <c r="D11118">
        <v>2310</v>
      </c>
      <c r="F11118">
        <v>0.5</v>
      </c>
      <c r="G11118">
        <v>2</v>
      </c>
      <c r="I11118">
        <f t="shared" si="346"/>
        <v>14603.5</v>
      </c>
      <c r="J11118">
        <f t="shared" si="347"/>
        <v>4620</v>
      </c>
    </row>
    <row r="11119" spans="1:10" x14ac:dyDescent="0.25">
      <c r="A11119" t="s">
        <v>235</v>
      </c>
      <c r="B11119">
        <v>32</v>
      </c>
      <c r="C11119">
        <v>29313</v>
      </c>
      <c r="D11119">
        <v>2313</v>
      </c>
      <c r="F11119">
        <v>0.5</v>
      </c>
      <c r="G11119">
        <v>2</v>
      </c>
      <c r="I11119">
        <f t="shared" si="346"/>
        <v>14656.5</v>
      </c>
      <c r="J11119">
        <f t="shared" si="347"/>
        <v>4626</v>
      </c>
    </row>
    <row r="11120" spans="1:10" x14ac:dyDescent="0.25">
      <c r="A11120" t="s">
        <v>235</v>
      </c>
      <c r="B11120">
        <v>33</v>
      </c>
      <c r="C11120">
        <v>29524</v>
      </c>
      <c r="D11120">
        <v>2068</v>
      </c>
      <c r="F11120">
        <v>0.5</v>
      </c>
      <c r="G11120">
        <v>2</v>
      </c>
      <c r="I11120">
        <f t="shared" si="346"/>
        <v>14762</v>
      </c>
      <c r="J11120">
        <f t="shared" si="347"/>
        <v>4136</v>
      </c>
    </row>
    <row r="11121" spans="1:10" x14ac:dyDescent="0.25">
      <c r="A11121" t="s">
        <v>235</v>
      </c>
      <c r="B11121">
        <v>34</v>
      </c>
      <c r="C11121">
        <v>30260</v>
      </c>
      <c r="D11121">
        <v>1601</v>
      </c>
      <c r="F11121">
        <v>0.5</v>
      </c>
      <c r="G11121">
        <v>2</v>
      </c>
      <c r="I11121">
        <f t="shared" si="346"/>
        <v>15130</v>
      </c>
      <c r="J11121">
        <f t="shared" si="347"/>
        <v>3202</v>
      </c>
    </row>
    <row r="11122" spans="1:10" x14ac:dyDescent="0.25">
      <c r="A11122" t="s">
        <v>235</v>
      </c>
      <c r="B11122">
        <v>35</v>
      </c>
      <c r="C11122">
        <v>30807</v>
      </c>
      <c r="D11122">
        <v>1285</v>
      </c>
      <c r="F11122">
        <v>0.5</v>
      </c>
      <c r="G11122">
        <v>2</v>
      </c>
      <c r="I11122">
        <f t="shared" si="346"/>
        <v>15403.5</v>
      </c>
      <c r="J11122">
        <f t="shared" si="347"/>
        <v>2570</v>
      </c>
    </row>
    <row r="11123" spans="1:10" x14ac:dyDescent="0.25">
      <c r="A11123" t="s">
        <v>235</v>
      </c>
      <c r="B11123">
        <v>36</v>
      </c>
      <c r="C11123">
        <v>31248</v>
      </c>
      <c r="D11123">
        <v>1076</v>
      </c>
      <c r="F11123">
        <v>0.5</v>
      </c>
      <c r="G11123">
        <v>2</v>
      </c>
      <c r="I11123">
        <f t="shared" si="346"/>
        <v>15624</v>
      </c>
      <c r="J11123">
        <f t="shared" si="347"/>
        <v>2152</v>
      </c>
    </row>
    <row r="11124" spans="1:10" x14ac:dyDescent="0.25">
      <c r="A11124" t="s">
        <v>235</v>
      </c>
      <c r="B11124">
        <v>37</v>
      </c>
      <c r="C11124">
        <v>31273</v>
      </c>
      <c r="D11124">
        <v>867</v>
      </c>
      <c r="F11124">
        <v>0.5</v>
      </c>
      <c r="G11124">
        <v>2</v>
      </c>
      <c r="I11124">
        <f t="shared" si="346"/>
        <v>15636.5</v>
      </c>
      <c r="J11124">
        <f t="shared" si="347"/>
        <v>1734</v>
      </c>
    </row>
    <row r="11125" spans="1:10" x14ac:dyDescent="0.25">
      <c r="A11125" t="s">
        <v>235</v>
      </c>
      <c r="B11125">
        <v>38</v>
      </c>
      <c r="C11125">
        <v>31040</v>
      </c>
      <c r="D11125">
        <v>564</v>
      </c>
      <c r="F11125">
        <v>0.5</v>
      </c>
      <c r="G11125">
        <v>2</v>
      </c>
      <c r="I11125">
        <f t="shared" si="346"/>
        <v>15520</v>
      </c>
      <c r="J11125">
        <f t="shared" si="347"/>
        <v>1128</v>
      </c>
    </row>
    <row r="11126" spans="1:10" x14ac:dyDescent="0.25">
      <c r="A11126" t="s">
        <v>235</v>
      </c>
      <c r="B11126">
        <v>39</v>
      </c>
      <c r="C11126">
        <v>30888</v>
      </c>
      <c r="D11126">
        <v>246</v>
      </c>
      <c r="F11126">
        <v>0.5</v>
      </c>
      <c r="G11126">
        <v>2</v>
      </c>
      <c r="I11126">
        <f t="shared" si="346"/>
        <v>15444</v>
      </c>
      <c r="J11126">
        <f t="shared" si="347"/>
        <v>492</v>
      </c>
    </row>
    <row r="11127" spans="1:10" x14ac:dyDescent="0.25">
      <c r="A11127" t="s">
        <v>235</v>
      </c>
      <c r="B11127">
        <v>40</v>
      </c>
      <c r="C11127">
        <v>30529</v>
      </c>
      <c r="D11127">
        <v>49</v>
      </c>
      <c r="F11127">
        <v>0.5</v>
      </c>
      <c r="G11127">
        <v>2</v>
      </c>
      <c r="I11127">
        <f t="shared" si="346"/>
        <v>15264.5</v>
      </c>
      <c r="J11127">
        <f t="shared" si="347"/>
        <v>98</v>
      </c>
    </row>
    <row r="11128" spans="1:10" x14ac:dyDescent="0.25">
      <c r="A11128" t="s">
        <v>235</v>
      </c>
      <c r="B11128">
        <v>41</v>
      </c>
      <c r="C11128">
        <v>30536</v>
      </c>
      <c r="D11128">
        <v>0</v>
      </c>
      <c r="F11128">
        <v>0.5</v>
      </c>
      <c r="G11128">
        <v>2</v>
      </c>
      <c r="I11128">
        <f t="shared" si="346"/>
        <v>15268</v>
      </c>
      <c r="J11128">
        <f t="shared" si="347"/>
        <v>0</v>
      </c>
    </row>
    <row r="11129" spans="1:10" x14ac:dyDescent="0.25">
      <c r="A11129" t="s">
        <v>235</v>
      </c>
      <c r="B11129">
        <v>42</v>
      </c>
      <c r="C11129">
        <v>30246</v>
      </c>
      <c r="D11129">
        <v>0</v>
      </c>
      <c r="F11129">
        <v>0.5</v>
      </c>
      <c r="G11129">
        <v>2</v>
      </c>
      <c r="I11129">
        <f t="shared" si="346"/>
        <v>15123</v>
      </c>
      <c r="J11129">
        <f t="shared" si="347"/>
        <v>0</v>
      </c>
    </row>
    <row r="11130" spans="1:10" x14ac:dyDescent="0.25">
      <c r="A11130" t="s">
        <v>235</v>
      </c>
      <c r="B11130">
        <v>43</v>
      </c>
      <c r="C11130">
        <v>29487</v>
      </c>
      <c r="D11130">
        <v>0</v>
      </c>
      <c r="F11130">
        <v>0.5</v>
      </c>
      <c r="G11130">
        <v>2</v>
      </c>
      <c r="I11130">
        <f t="shared" si="346"/>
        <v>14743.5</v>
      </c>
      <c r="J11130">
        <f t="shared" si="347"/>
        <v>0</v>
      </c>
    </row>
    <row r="11131" spans="1:10" x14ac:dyDescent="0.25">
      <c r="A11131" t="s">
        <v>235</v>
      </c>
      <c r="B11131">
        <v>44</v>
      </c>
      <c r="C11131">
        <v>28121</v>
      </c>
      <c r="D11131">
        <v>0</v>
      </c>
      <c r="F11131">
        <v>0.5</v>
      </c>
      <c r="G11131">
        <v>2</v>
      </c>
      <c r="I11131">
        <f t="shared" si="346"/>
        <v>14060.5</v>
      </c>
      <c r="J11131">
        <f t="shared" si="347"/>
        <v>0</v>
      </c>
    </row>
    <row r="11132" spans="1:10" x14ac:dyDescent="0.25">
      <c r="A11132" t="s">
        <v>235</v>
      </c>
      <c r="B11132">
        <v>45</v>
      </c>
      <c r="C11132">
        <v>26932</v>
      </c>
      <c r="D11132">
        <v>0</v>
      </c>
      <c r="F11132">
        <v>0.5</v>
      </c>
      <c r="G11132">
        <v>2</v>
      </c>
      <c r="I11132">
        <f t="shared" si="346"/>
        <v>13466</v>
      </c>
      <c r="J11132">
        <f t="shared" si="347"/>
        <v>0</v>
      </c>
    </row>
    <row r="11133" spans="1:10" x14ac:dyDescent="0.25">
      <c r="A11133" t="s">
        <v>235</v>
      </c>
      <c r="B11133">
        <v>46</v>
      </c>
      <c r="C11133">
        <v>25609</v>
      </c>
      <c r="D11133">
        <v>0</v>
      </c>
      <c r="F11133">
        <v>0.5</v>
      </c>
      <c r="G11133">
        <v>2</v>
      </c>
      <c r="I11133">
        <f t="shared" si="346"/>
        <v>12804.5</v>
      </c>
      <c r="J11133">
        <f t="shared" si="347"/>
        <v>0</v>
      </c>
    </row>
    <row r="11134" spans="1:10" x14ac:dyDescent="0.25">
      <c r="A11134" t="s">
        <v>235</v>
      </c>
      <c r="B11134">
        <v>47</v>
      </c>
      <c r="C11134">
        <v>23971</v>
      </c>
      <c r="D11134">
        <v>0</v>
      </c>
      <c r="F11134">
        <v>0.5</v>
      </c>
      <c r="G11134">
        <v>2</v>
      </c>
      <c r="I11134">
        <f t="shared" si="346"/>
        <v>11985.5</v>
      </c>
      <c r="J11134">
        <f t="shared" si="347"/>
        <v>0</v>
      </c>
    </row>
    <row r="11135" spans="1:10" x14ac:dyDescent="0.25">
      <c r="A11135" t="s">
        <v>235</v>
      </c>
      <c r="B11135">
        <v>48</v>
      </c>
      <c r="C11135">
        <v>22814</v>
      </c>
      <c r="D11135">
        <v>0</v>
      </c>
      <c r="F11135">
        <v>0.5</v>
      </c>
      <c r="G11135">
        <v>2</v>
      </c>
      <c r="I11135">
        <f t="shared" si="346"/>
        <v>11407</v>
      </c>
      <c r="J11135">
        <f t="shared" si="347"/>
        <v>0</v>
      </c>
    </row>
    <row r="11136" spans="1:10" x14ac:dyDescent="0.25">
      <c r="A11136" t="s">
        <v>236</v>
      </c>
      <c r="B11136">
        <v>1</v>
      </c>
      <c r="C11136">
        <v>21895</v>
      </c>
      <c r="D11136">
        <v>0</v>
      </c>
      <c r="F11136">
        <v>0.5</v>
      </c>
      <c r="G11136">
        <v>2</v>
      </c>
      <c r="I11136">
        <f t="shared" si="346"/>
        <v>10947.5</v>
      </c>
      <c r="J11136">
        <f t="shared" si="347"/>
        <v>0</v>
      </c>
    </row>
    <row r="11137" spans="1:10" x14ac:dyDescent="0.25">
      <c r="A11137" t="s">
        <v>236</v>
      </c>
      <c r="B11137">
        <v>2</v>
      </c>
      <c r="C11137">
        <v>21220</v>
      </c>
      <c r="D11137">
        <v>0</v>
      </c>
      <c r="F11137">
        <v>0.5</v>
      </c>
      <c r="G11137">
        <v>2</v>
      </c>
      <c r="I11137">
        <f t="shared" si="346"/>
        <v>10610</v>
      </c>
      <c r="J11137">
        <f t="shared" si="347"/>
        <v>0</v>
      </c>
    </row>
    <row r="11138" spans="1:10" x14ac:dyDescent="0.25">
      <c r="A11138" t="s">
        <v>236</v>
      </c>
      <c r="B11138">
        <v>3</v>
      </c>
      <c r="C11138">
        <v>20718</v>
      </c>
      <c r="D11138">
        <v>0</v>
      </c>
      <c r="F11138">
        <v>0.5</v>
      </c>
      <c r="G11138">
        <v>2</v>
      </c>
      <c r="I11138">
        <f t="shared" si="346"/>
        <v>10359</v>
      </c>
      <c r="J11138">
        <f t="shared" si="347"/>
        <v>0</v>
      </c>
    </row>
    <row r="11139" spans="1:10" x14ac:dyDescent="0.25">
      <c r="A11139" t="s">
        <v>236</v>
      </c>
      <c r="B11139">
        <v>4</v>
      </c>
      <c r="C11139">
        <v>20362</v>
      </c>
      <c r="D11139">
        <v>0</v>
      </c>
      <c r="F11139">
        <v>0.5</v>
      </c>
      <c r="G11139">
        <v>2</v>
      </c>
      <c r="I11139">
        <f t="shared" ref="I11139:I11202" si="348">C11139*F11139</f>
        <v>10181</v>
      </c>
      <c r="J11139">
        <f t="shared" ref="J11139:J11202" si="349">D11139*G11139</f>
        <v>0</v>
      </c>
    </row>
    <row r="11140" spans="1:10" x14ac:dyDescent="0.25">
      <c r="A11140" t="s">
        <v>236</v>
      </c>
      <c r="B11140">
        <v>5</v>
      </c>
      <c r="C11140">
        <v>20009</v>
      </c>
      <c r="D11140">
        <v>0</v>
      </c>
      <c r="F11140">
        <v>0.5</v>
      </c>
      <c r="G11140">
        <v>2</v>
      </c>
      <c r="I11140">
        <f t="shared" si="348"/>
        <v>10004.5</v>
      </c>
      <c r="J11140">
        <f t="shared" si="349"/>
        <v>0</v>
      </c>
    </row>
    <row r="11141" spans="1:10" x14ac:dyDescent="0.25">
      <c r="A11141" t="s">
        <v>236</v>
      </c>
      <c r="B11141">
        <v>6</v>
      </c>
      <c r="C11141">
        <v>19708</v>
      </c>
      <c r="D11141">
        <v>0</v>
      </c>
      <c r="F11141">
        <v>0.5</v>
      </c>
      <c r="G11141">
        <v>2</v>
      </c>
      <c r="I11141">
        <f t="shared" si="348"/>
        <v>9854</v>
      </c>
      <c r="J11141">
        <f t="shared" si="349"/>
        <v>0</v>
      </c>
    </row>
    <row r="11142" spans="1:10" x14ac:dyDescent="0.25">
      <c r="A11142" t="s">
        <v>236</v>
      </c>
      <c r="B11142">
        <v>7</v>
      </c>
      <c r="C11142">
        <v>19346</v>
      </c>
      <c r="D11142">
        <v>0</v>
      </c>
      <c r="F11142">
        <v>0.5</v>
      </c>
      <c r="G11142">
        <v>2</v>
      </c>
      <c r="I11142">
        <f t="shared" si="348"/>
        <v>9673</v>
      </c>
      <c r="J11142">
        <f t="shared" si="349"/>
        <v>0</v>
      </c>
    </row>
    <row r="11143" spans="1:10" x14ac:dyDescent="0.25">
      <c r="A11143" t="s">
        <v>236</v>
      </c>
      <c r="B11143">
        <v>8</v>
      </c>
      <c r="C11143">
        <v>19205</v>
      </c>
      <c r="D11143">
        <v>0</v>
      </c>
      <c r="F11143">
        <v>0.5</v>
      </c>
      <c r="G11143">
        <v>2</v>
      </c>
      <c r="I11143">
        <f t="shared" si="348"/>
        <v>9602.5</v>
      </c>
      <c r="J11143">
        <f t="shared" si="349"/>
        <v>0</v>
      </c>
    </row>
    <row r="11144" spans="1:10" x14ac:dyDescent="0.25">
      <c r="A11144" t="s">
        <v>236</v>
      </c>
      <c r="B11144">
        <v>9</v>
      </c>
      <c r="C11144">
        <v>19226</v>
      </c>
      <c r="D11144">
        <v>0</v>
      </c>
      <c r="F11144">
        <v>0.5</v>
      </c>
      <c r="G11144">
        <v>2</v>
      </c>
      <c r="I11144">
        <f t="shared" si="348"/>
        <v>9613</v>
      </c>
      <c r="J11144">
        <f t="shared" si="349"/>
        <v>0</v>
      </c>
    </row>
    <row r="11145" spans="1:10" x14ac:dyDescent="0.25">
      <c r="A11145" t="s">
        <v>236</v>
      </c>
      <c r="B11145">
        <v>10</v>
      </c>
      <c r="C11145">
        <v>19314</v>
      </c>
      <c r="D11145">
        <v>0</v>
      </c>
      <c r="F11145">
        <v>0.5</v>
      </c>
      <c r="G11145">
        <v>2</v>
      </c>
      <c r="I11145">
        <f t="shared" si="348"/>
        <v>9657</v>
      </c>
      <c r="J11145">
        <f t="shared" si="349"/>
        <v>0</v>
      </c>
    </row>
    <row r="11146" spans="1:10" x14ac:dyDescent="0.25">
      <c r="A11146" t="s">
        <v>236</v>
      </c>
      <c r="B11146">
        <v>11</v>
      </c>
      <c r="C11146">
        <v>19528</v>
      </c>
      <c r="D11146">
        <v>0</v>
      </c>
      <c r="F11146">
        <v>0.5</v>
      </c>
      <c r="G11146">
        <v>2</v>
      </c>
      <c r="I11146">
        <f t="shared" si="348"/>
        <v>9764</v>
      </c>
      <c r="J11146">
        <f t="shared" si="349"/>
        <v>0</v>
      </c>
    </row>
    <row r="11147" spans="1:10" x14ac:dyDescent="0.25">
      <c r="A11147" t="s">
        <v>236</v>
      </c>
      <c r="B11147">
        <v>12</v>
      </c>
      <c r="C11147">
        <v>19829</v>
      </c>
      <c r="D11147">
        <v>0</v>
      </c>
      <c r="F11147">
        <v>0.5</v>
      </c>
      <c r="G11147">
        <v>2</v>
      </c>
      <c r="I11147">
        <f t="shared" si="348"/>
        <v>9914.5</v>
      </c>
      <c r="J11147">
        <f t="shared" si="349"/>
        <v>0</v>
      </c>
    </row>
    <row r="11148" spans="1:10" x14ac:dyDescent="0.25">
      <c r="A11148" t="s">
        <v>236</v>
      </c>
      <c r="B11148">
        <v>13</v>
      </c>
      <c r="C11148">
        <v>20715</v>
      </c>
      <c r="D11148">
        <v>5</v>
      </c>
      <c r="F11148">
        <v>0.5</v>
      </c>
      <c r="G11148">
        <v>2</v>
      </c>
      <c r="I11148">
        <f t="shared" si="348"/>
        <v>10357.5</v>
      </c>
      <c r="J11148">
        <f t="shared" si="349"/>
        <v>10</v>
      </c>
    </row>
    <row r="11149" spans="1:10" x14ac:dyDescent="0.25">
      <c r="A11149" t="s">
        <v>236</v>
      </c>
      <c r="B11149">
        <v>14</v>
      </c>
      <c r="C11149">
        <v>21314</v>
      </c>
      <c r="D11149">
        <v>33</v>
      </c>
      <c r="F11149">
        <v>0.5</v>
      </c>
      <c r="G11149">
        <v>2</v>
      </c>
      <c r="I11149">
        <f t="shared" si="348"/>
        <v>10657</v>
      </c>
      <c r="J11149">
        <f t="shared" si="349"/>
        <v>66</v>
      </c>
    </row>
    <row r="11150" spans="1:10" x14ac:dyDescent="0.25">
      <c r="A11150" t="s">
        <v>236</v>
      </c>
      <c r="B11150">
        <v>15</v>
      </c>
      <c r="C11150">
        <v>22638</v>
      </c>
      <c r="D11150">
        <v>127</v>
      </c>
      <c r="F11150">
        <v>0.5</v>
      </c>
      <c r="G11150">
        <v>2</v>
      </c>
      <c r="I11150">
        <f t="shared" si="348"/>
        <v>11319</v>
      </c>
      <c r="J11150">
        <f t="shared" si="349"/>
        <v>254</v>
      </c>
    </row>
    <row r="11151" spans="1:10" x14ac:dyDescent="0.25">
      <c r="A11151" t="s">
        <v>236</v>
      </c>
      <c r="B11151">
        <v>16</v>
      </c>
      <c r="C11151">
        <v>23849</v>
      </c>
      <c r="D11151">
        <v>320</v>
      </c>
      <c r="F11151">
        <v>0.5</v>
      </c>
      <c r="G11151">
        <v>2</v>
      </c>
      <c r="I11151">
        <f t="shared" si="348"/>
        <v>11924.5</v>
      </c>
      <c r="J11151">
        <f t="shared" si="349"/>
        <v>640</v>
      </c>
    </row>
    <row r="11152" spans="1:10" x14ac:dyDescent="0.25">
      <c r="A11152" t="s">
        <v>236</v>
      </c>
      <c r="B11152">
        <v>17</v>
      </c>
      <c r="C11152">
        <v>25194</v>
      </c>
      <c r="D11152">
        <v>525</v>
      </c>
      <c r="F11152">
        <v>0.5</v>
      </c>
      <c r="G11152">
        <v>2</v>
      </c>
      <c r="I11152">
        <f t="shared" si="348"/>
        <v>12597</v>
      </c>
      <c r="J11152">
        <f t="shared" si="349"/>
        <v>1050</v>
      </c>
    </row>
    <row r="11153" spans="1:10" x14ac:dyDescent="0.25">
      <c r="A11153" t="s">
        <v>236</v>
      </c>
      <c r="B11153">
        <v>18</v>
      </c>
      <c r="C11153">
        <v>25919</v>
      </c>
      <c r="D11153">
        <v>709</v>
      </c>
      <c r="F11153">
        <v>0.5</v>
      </c>
      <c r="G11153">
        <v>2</v>
      </c>
      <c r="I11153">
        <f t="shared" si="348"/>
        <v>12959.5</v>
      </c>
      <c r="J11153">
        <f t="shared" si="349"/>
        <v>1418</v>
      </c>
    </row>
    <row r="11154" spans="1:10" x14ac:dyDescent="0.25">
      <c r="A11154" t="s">
        <v>236</v>
      </c>
      <c r="B11154">
        <v>19</v>
      </c>
      <c r="C11154">
        <v>26461</v>
      </c>
      <c r="D11154">
        <v>1042</v>
      </c>
      <c r="F11154">
        <v>0.5</v>
      </c>
      <c r="G11154">
        <v>2</v>
      </c>
      <c r="I11154">
        <f t="shared" si="348"/>
        <v>13230.5</v>
      </c>
      <c r="J11154">
        <f t="shared" si="349"/>
        <v>2084</v>
      </c>
    </row>
    <row r="11155" spans="1:10" x14ac:dyDescent="0.25">
      <c r="A11155" t="s">
        <v>236</v>
      </c>
      <c r="B11155">
        <v>20</v>
      </c>
      <c r="C11155">
        <v>26989</v>
      </c>
      <c r="D11155">
        <v>1314</v>
      </c>
      <c r="F11155">
        <v>0.5</v>
      </c>
      <c r="G11155">
        <v>2</v>
      </c>
      <c r="I11155">
        <f t="shared" si="348"/>
        <v>13494.5</v>
      </c>
      <c r="J11155">
        <f t="shared" si="349"/>
        <v>2628</v>
      </c>
    </row>
    <row r="11156" spans="1:10" x14ac:dyDescent="0.25">
      <c r="A11156" t="s">
        <v>236</v>
      </c>
      <c r="B11156">
        <v>21</v>
      </c>
      <c r="C11156">
        <v>27618</v>
      </c>
      <c r="D11156">
        <v>1478</v>
      </c>
      <c r="F11156">
        <v>0.5</v>
      </c>
      <c r="G11156">
        <v>2</v>
      </c>
      <c r="I11156">
        <f t="shared" si="348"/>
        <v>13809</v>
      </c>
      <c r="J11156">
        <f t="shared" si="349"/>
        <v>2956</v>
      </c>
    </row>
    <row r="11157" spans="1:10" x14ac:dyDescent="0.25">
      <c r="A11157" t="s">
        <v>236</v>
      </c>
      <c r="B11157">
        <v>22</v>
      </c>
      <c r="C11157">
        <v>27592</v>
      </c>
      <c r="D11157">
        <v>1905</v>
      </c>
      <c r="F11157">
        <v>0.5</v>
      </c>
      <c r="G11157">
        <v>2</v>
      </c>
      <c r="I11157">
        <f t="shared" si="348"/>
        <v>13796</v>
      </c>
      <c r="J11157">
        <f t="shared" si="349"/>
        <v>3810</v>
      </c>
    </row>
    <row r="11158" spans="1:10" x14ac:dyDescent="0.25">
      <c r="A11158" t="s">
        <v>236</v>
      </c>
      <c r="B11158">
        <v>23</v>
      </c>
      <c r="C11158">
        <v>27359</v>
      </c>
      <c r="D11158">
        <v>2088</v>
      </c>
      <c r="F11158">
        <v>0.5</v>
      </c>
      <c r="G11158">
        <v>2</v>
      </c>
      <c r="I11158">
        <f t="shared" si="348"/>
        <v>13679.5</v>
      </c>
      <c r="J11158">
        <f t="shared" si="349"/>
        <v>4176</v>
      </c>
    </row>
    <row r="11159" spans="1:10" x14ac:dyDescent="0.25">
      <c r="A11159" t="s">
        <v>236</v>
      </c>
      <c r="B11159">
        <v>24</v>
      </c>
      <c r="C11159">
        <v>27366</v>
      </c>
      <c r="D11159">
        <v>2353</v>
      </c>
      <c r="F11159">
        <v>0.5</v>
      </c>
      <c r="G11159">
        <v>2</v>
      </c>
      <c r="I11159">
        <f t="shared" si="348"/>
        <v>13683</v>
      </c>
      <c r="J11159">
        <f t="shared" si="349"/>
        <v>4706</v>
      </c>
    </row>
    <row r="11160" spans="1:10" x14ac:dyDescent="0.25">
      <c r="A11160" t="s">
        <v>236</v>
      </c>
      <c r="B11160">
        <v>25</v>
      </c>
      <c r="C11160">
        <v>27699</v>
      </c>
      <c r="D11160">
        <v>2862</v>
      </c>
      <c r="F11160">
        <v>0.5</v>
      </c>
      <c r="G11160">
        <v>2</v>
      </c>
      <c r="I11160">
        <f t="shared" si="348"/>
        <v>13849.5</v>
      </c>
      <c r="J11160">
        <f t="shared" si="349"/>
        <v>5724</v>
      </c>
    </row>
    <row r="11161" spans="1:10" x14ac:dyDescent="0.25">
      <c r="A11161" t="s">
        <v>236</v>
      </c>
      <c r="B11161">
        <v>26</v>
      </c>
      <c r="C11161">
        <v>27543</v>
      </c>
      <c r="D11161">
        <v>2614</v>
      </c>
      <c r="F11161">
        <v>0.5</v>
      </c>
      <c r="G11161">
        <v>2</v>
      </c>
      <c r="I11161">
        <f t="shared" si="348"/>
        <v>13771.5</v>
      </c>
      <c r="J11161">
        <f t="shared" si="349"/>
        <v>5228</v>
      </c>
    </row>
    <row r="11162" spans="1:10" x14ac:dyDescent="0.25">
      <c r="A11162" t="s">
        <v>236</v>
      </c>
      <c r="B11162">
        <v>27</v>
      </c>
      <c r="C11162">
        <v>26974</v>
      </c>
      <c r="D11162">
        <v>2459</v>
      </c>
      <c r="F11162">
        <v>0.5</v>
      </c>
      <c r="G11162">
        <v>2</v>
      </c>
      <c r="I11162">
        <f t="shared" si="348"/>
        <v>13487</v>
      </c>
      <c r="J11162">
        <f t="shared" si="349"/>
        <v>4918</v>
      </c>
    </row>
    <row r="11163" spans="1:10" x14ac:dyDescent="0.25">
      <c r="A11163" t="s">
        <v>236</v>
      </c>
      <c r="B11163">
        <v>28</v>
      </c>
      <c r="C11163">
        <v>26891</v>
      </c>
      <c r="D11163">
        <v>2444</v>
      </c>
      <c r="F11163">
        <v>0.5</v>
      </c>
      <c r="G11163">
        <v>2</v>
      </c>
      <c r="I11163">
        <f t="shared" si="348"/>
        <v>13445.5</v>
      </c>
      <c r="J11163">
        <f t="shared" si="349"/>
        <v>4888</v>
      </c>
    </row>
    <row r="11164" spans="1:10" x14ac:dyDescent="0.25">
      <c r="A11164" t="s">
        <v>236</v>
      </c>
      <c r="B11164">
        <v>29</v>
      </c>
      <c r="C11164">
        <v>26715</v>
      </c>
      <c r="D11164">
        <v>2560</v>
      </c>
      <c r="F11164">
        <v>0.5</v>
      </c>
      <c r="G11164">
        <v>2</v>
      </c>
      <c r="I11164">
        <f t="shared" si="348"/>
        <v>13357.5</v>
      </c>
      <c r="J11164">
        <f t="shared" si="349"/>
        <v>5120</v>
      </c>
    </row>
    <row r="11165" spans="1:10" x14ac:dyDescent="0.25">
      <c r="A11165" t="s">
        <v>236</v>
      </c>
      <c r="B11165">
        <v>30</v>
      </c>
      <c r="C11165">
        <v>26479</v>
      </c>
      <c r="D11165">
        <v>2539</v>
      </c>
      <c r="F11165">
        <v>0.5</v>
      </c>
      <c r="G11165">
        <v>2</v>
      </c>
      <c r="I11165">
        <f t="shared" si="348"/>
        <v>13239.5</v>
      </c>
      <c r="J11165">
        <f t="shared" si="349"/>
        <v>5078</v>
      </c>
    </row>
    <row r="11166" spans="1:10" x14ac:dyDescent="0.25">
      <c r="A11166" t="s">
        <v>236</v>
      </c>
      <c r="B11166">
        <v>31</v>
      </c>
      <c r="C11166">
        <v>26155</v>
      </c>
      <c r="D11166">
        <v>2151</v>
      </c>
      <c r="F11166">
        <v>0.5</v>
      </c>
      <c r="G11166">
        <v>2</v>
      </c>
      <c r="I11166">
        <f t="shared" si="348"/>
        <v>13077.5</v>
      </c>
      <c r="J11166">
        <f t="shared" si="349"/>
        <v>4302</v>
      </c>
    </row>
    <row r="11167" spans="1:10" x14ac:dyDescent="0.25">
      <c r="A11167" t="s">
        <v>236</v>
      </c>
      <c r="B11167">
        <v>32</v>
      </c>
      <c r="C11167">
        <v>26242</v>
      </c>
      <c r="D11167">
        <v>2032</v>
      </c>
      <c r="F11167">
        <v>0.5</v>
      </c>
      <c r="G11167">
        <v>2</v>
      </c>
      <c r="I11167">
        <f t="shared" si="348"/>
        <v>13121</v>
      </c>
      <c r="J11167">
        <f t="shared" si="349"/>
        <v>4064</v>
      </c>
    </row>
    <row r="11168" spans="1:10" x14ac:dyDescent="0.25">
      <c r="A11168" t="s">
        <v>236</v>
      </c>
      <c r="B11168">
        <v>33</v>
      </c>
      <c r="C11168">
        <v>27048</v>
      </c>
      <c r="D11168">
        <v>1924</v>
      </c>
      <c r="F11168">
        <v>0.5</v>
      </c>
      <c r="G11168">
        <v>2</v>
      </c>
      <c r="I11168">
        <f t="shared" si="348"/>
        <v>13524</v>
      </c>
      <c r="J11168">
        <f t="shared" si="349"/>
        <v>3848</v>
      </c>
    </row>
    <row r="11169" spans="1:10" x14ac:dyDescent="0.25">
      <c r="A11169" t="s">
        <v>236</v>
      </c>
      <c r="B11169">
        <v>34</v>
      </c>
      <c r="C11169">
        <v>27968</v>
      </c>
      <c r="D11169">
        <v>1708</v>
      </c>
      <c r="F11169">
        <v>0.5</v>
      </c>
      <c r="G11169">
        <v>2</v>
      </c>
      <c r="I11169">
        <f t="shared" si="348"/>
        <v>13984</v>
      </c>
      <c r="J11169">
        <f t="shared" si="349"/>
        <v>3416</v>
      </c>
    </row>
    <row r="11170" spans="1:10" x14ac:dyDescent="0.25">
      <c r="A11170" t="s">
        <v>236</v>
      </c>
      <c r="B11170">
        <v>35</v>
      </c>
      <c r="C11170">
        <v>28884</v>
      </c>
      <c r="D11170">
        <v>1425</v>
      </c>
      <c r="F11170">
        <v>0.5</v>
      </c>
      <c r="G11170">
        <v>2</v>
      </c>
      <c r="I11170">
        <f t="shared" si="348"/>
        <v>14442</v>
      </c>
      <c r="J11170">
        <f t="shared" si="349"/>
        <v>2850</v>
      </c>
    </row>
    <row r="11171" spans="1:10" x14ac:dyDescent="0.25">
      <c r="A11171" t="s">
        <v>236</v>
      </c>
      <c r="B11171">
        <v>36</v>
      </c>
      <c r="C11171">
        <v>29247</v>
      </c>
      <c r="D11171">
        <v>1185</v>
      </c>
      <c r="F11171">
        <v>0.5</v>
      </c>
      <c r="G11171">
        <v>2</v>
      </c>
      <c r="I11171">
        <f t="shared" si="348"/>
        <v>14623.5</v>
      </c>
      <c r="J11171">
        <f t="shared" si="349"/>
        <v>2370</v>
      </c>
    </row>
    <row r="11172" spans="1:10" x14ac:dyDescent="0.25">
      <c r="A11172" t="s">
        <v>236</v>
      </c>
      <c r="B11172">
        <v>37</v>
      </c>
      <c r="C11172">
        <v>29149</v>
      </c>
      <c r="D11172">
        <v>929</v>
      </c>
      <c r="F11172">
        <v>0.5</v>
      </c>
      <c r="G11172">
        <v>2</v>
      </c>
      <c r="I11172">
        <f t="shared" si="348"/>
        <v>14574.5</v>
      </c>
      <c r="J11172">
        <f t="shared" si="349"/>
        <v>1858</v>
      </c>
    </row>
    <row r="11173" spans="1:10" x14ac:dyDescent="0.25">
      <c r="A11173" t="s">
        <v>236</v>
      </c>
      <c r="B11173">
        <v>38</v>
      </c>
      <c r="C11173">
        <v>29106</v>
      </c>
      <c r="D11173">
        <v>570</v>
      </c>
      <c r="F11173">
        <v>0.5</v>
      </c>
      <c r="G11173">
        <v>2</v>
      </c>
      <c r="I11173">
        <f t="shared" si="348"/>
        <v>14553</v>
      </c>
      <c r="J11173">
        <f t="shared" si="349"/>
        <v>1140</v>
      </c>
    </row>
    <row r="11174" spans="1:10" x14ac:dyDescent="0.25">
      <c r="A11174" t="s">
        <v>236</v>
      </c>
      <c r="B11174">
        <v>39</v>
      </c>
      <c r="C11174">
        <v>28502</v>
      </c>
      <c r="D11174">
        <v>274</v>
      </c>
      <c r="F11174">
        <v>0.5</v>
      </c>
      <c r="G11174">
        <v>2</v>
      </c>
      <c r="I11174">
        <f t="shared" si="348"/>
        <v>14251</v>
      </c>
      <c r="J11174">
        <f t="shared" si="349"/>
        <v>548</v>
      </c>
    </row>
    <row r="11175" spans="1:10" x14ac:dyDescent="0.25">
      <c r="A11175" t="s">
        <v>236</v>
      </c>
      <c r="B11175">
        <v>40</v>
      </c>
      <c r="C11175">
        <v>28116</v>
      </c>
      <c r="D11175">
        <v>72</v>
      </c>
      <c r="F11175">
        <v>0.5</v>
      </c>
      <c r="G11175">
        <v>2</v>
      </c>
      <c r="I11175">
        <f t="shared" si="348"/>
        <v>14058</v>
      </c>
      <c r="J11175">
        <f t="shared" si="349"/>
        <v>144</v>
      </c>
    </row>
    <row r="11176" spans="1:10" x14ac:dyDescent="0.25">
      <c r="A11176" t="s">
        <v>236</v>
      </c>
      <c r="B11176">
        <v>41</v>
      </c>
      <c r="C11176">
        <v>28092</v>
      </c>
      <c r="D11176">
        <v>0</v>
      </c>
      <c r="F11176">
        <v>0.5</v>
      </c>
      <c r="G11176">
        <v>2</v>
      </c>
      <c r="I11176">
        <f t="shared" si="348"/>
        <v>14046</v>
      </c>
      <c r="J11176">
        <f t="shared" si="349"/>
        <v>0</v>
      </c>
    </row>
    <row r="11177" spans="1:10" x14ac:dyDescent="0.25">
      <c r="A11177" t="s">
        <v>236</v>
      </c>
      <c r="B11177">
        <v>42</v>
      </c>
      <c r="C11177">
        <v>28141</v>
      </c>
      <c r="D11177">
        <v>0</v>
      </c>
      <c r="F11177">
        <v>0.5</v>
      </c>
      <c r="G11177">
        <v>2</v>
      </c>
      <c r="I11177">
        <f t="shared" si="348"/>
        <v>14070.5</v>
      </c>
      <c r="J11177">
        <f t="shared" si="349"/>
        <v>0</v>
      </c>
    </row>
    <row r="11178" spans="1:10" x14ac:dyDescent="0.25">
      <c r="A11178" t="s">
        <v>236</v>
      </c>
      <c r="B11178">
        <v>43</v>
      </c>
      <c r="C11178">
        <v>27545</v>
      </c>
      <c r="D11178">
        <v>0</v>
      </c>
      <c r="F11178">
        <v>0.5</v>
      </c>
      <c r="G11178">
        <v>2</v>
      </c>
      <c r="I11178">
        <f t="shared" si="348"/>
        <v>13772.5</v>
      </c>
      <c r="J11178">
        <f t="shared" si="349"/>
        <v>0</v>
      </c>
    </row>
    <row r="11179" spans="1:10" x14ac:dyDescent="0.25">
      <c r="A11179" t="s">
        <v>236</v>
      </c>
      <c r="B11179">
        <v>44</v>
      </c>
      <c r="C11179">
        <v>26894</v>
      </c>
      <c r="D11179">
        <v>0</v>
      </c>
      <c r="F11179">
        <v>0.5</v>
      </c>
      <c r="G11179">
        <v>2</v>
      </c>
      <c r="I11179">
        <f t="shared" si="348"/>
        <v>13447</v>
      </c>
      <c r="J11179">
        <f t="shared" si="349"/>
        <v>0</v>
      </c>
    </row>
    <row r="11180" spans="1:10" x14ac:dyDescent="0.25">
      <c r="A11180" t="s">
        <v>236</v>
      </c>
      <c r="B11180">
        <v>45</v>
      </c>
      <c r="C11180">
        <v>25902</v>
      </c>
      <c r="D11180">
        <v>0</v>
      </c>
      <c r="F11180">
        <v>0.5</v>
      </c>
      <c r="G11180">
        <v>2</v>
      </c>
      <c r="I11180">
        <f t="shared" si="348"/>
        <v>12951</v>
      </c>
      <c r="J11180">
        <f t="shared" si="349"/>
        <v>0</v>
      </c>
    </row>
    <row r="11181" spans="1:10" x14ac:dyDescent="0.25">
      <c r="A11181" t="s">
        <v>236</v>
      </c>
      <c r="B11181">
        <v>46</v>
      </c>
      <c r="C11181">
        <v>24823</v>
      </c>
      <c r="D11181">
        <v>0</v>
      </c>
      <c r="F11181">
        <v>0.5</v>
      </c>
      <c r="G11181">
        <v>2</v>
      </c>
      <c r="I11181">
        <f t="shared" si="348"/>
        <v>12411.5</v>
      </c>
      <c r="J11181">
        <f t="shared" si="349"/>
        <v>0</v>
      </c>
    </row>
    <row r="11182" spans="1:10" x14ac:dyDescent="0.25">
      <c r="A11182" t="s">
        <v>236</v>
      </c>
      <c r="B11182">
        <v>47</v>
      </c>
      <c r="C11182">
        <v>23609</v>
      </c>
      <c r="D11182">
        <v>0</v>
      </c>
      <c r="F11182">
        <v>0.5</v>
      </c>
      <c r="G11182">
        <v>2</v>
      </c>
      <c r="I11182">
        <f t="shared" si="348"/>
        <v>11804.5</v>
      </c>
      <c r="J11182">
        <f t="shared" si="349"/>
        <v>0</v>
      </c>
    </row>
    <row r="11183" spans="1:10" x14ac:dyDescent="0.25">
      <c r="A11183" t="s">
        <v>236</v>
      </c>
      <c r="B11183">
        <v>48</v>
      </c>
      <c r="C11183">
        <v>22472</v>
      </c>
      <c r="D11183">
        <v>0</v>
      </c>
      <c r="F11183">
        <v>0.5</v>
      </c>
      <c r="G11183">
        <v>2</v>
      </c>
      <c r="I11183">
        <f t="shared" si="348"/>
        <v>11236</v>
      </c>
      <c r="J11183">
        <f t="shared" si="349"/>
        <v>0</v>
      </c>
    </row>
    <row r="11184" spans="1:10" x14ac:dyDescent="0.25">
      <c r="A11184" t="s">
        <v>237</v>
      </c>
      <c r="B11184">
        <v>1</v>
      </c>
      <c r="C11184">
        <v>21440</v>
      </c>
      <c r="D11184">
        <v>0</v>
      </c>
      <c r="F11184">
        <v>0.5</v>
      </c>
      <c r="G11184">
        <v>2</v>
      </c>
      <c r="I11184">
        <f t="shared" si="348"/>
        <v>10720</v>
      </c>
      <c r="J11184">
        <f t="shared" si="349"/>
        <v>0</v>
      </c>
    </row>
    <row r="11185" spans="1:10" x14ac:dyDescent="0.25">
      <c r="A11185" t="s">
        <v>237</v>
      </c>
      <c r="B11185">
        <v>2</v>
      </c>
      <c r="C11185">
        <v>20777</v>
      </c>
      <c r="D11185">
        <v>0</v>
      </c>
      <c r="F11185">
        <v>0.5</v>
      </c>
      <c r="G11185">
        <v>2</v>
      </c>
      <c r="I11185">
        <f t="shared" si="348"/>
        <v>10388.5</v>
      </c>
      <c r="J11185">
        <f t="shared" si="349"/>
        <v>0</v>
      </c>
    </row>
    <row r="11186" spans="1:10" x14ac:dyDescent="0.25">
      <c r="A11186" t="s">
        <v>237</v>
      </c>
      <c r="B11186">
        <v>3</v>
      </c>
      <c r="C11186">
        <v>20367</v>
      </c>
      <c r="D11186">
        <v>0</v>
      </c>
      <c r="F11186">
        <v>0.5</v>
      </c>
      <c r="G11186">
        <v>2</v>
      </c>
      <c r="I11186">
        <f t="shared" si="348"/>
        <v>10183.5</v>
      </c>
      <c r="J11186">
        <f t="shared" si="349"/>
        <v>0</v>
      </c>
    </row>
    <row r="11187" spans="1:10" x14ac:dyDescent="0.25">
      <c r="A11187" t="s">
        <v>237</v>
      </c>
      <c r="B11187">
        <v>4</v>
      </c>
      <c r="C11187">
        <v>20104</v>
      </c>
      <c r="D11187">
        <v>0</v>
      </c>
      <c r="F11187">
        <v>0.5</v>
      </c>
      <c r="G11187">
        <v>2</v>
      </c>
      <c r="I11187">
        <f t="shared" si="348"/>
        <v>10052</v>
      </c>
      <c r="J11187">
        <f t="shared" si="349"/>
        <v>0</v>
      </c>
    </row>
    <row r="11188" spans="1:10" x14ac:dyDescent="0.25">
      <c r="A11188" t="s">
        <v>237</v>
      </c>
      <c r="B11188">
        <v>5</v>
      </c>
      <c r="C11188">
        <v>19561</v>
      </c>
      <c r="D11188">
        <v>0</v>
      </c>
      <c r="F11188">
        <v>0.5</v>
      </c>
      <c r="G11188">
        <v>2</v>
      </c>
      <c r="I11188">
        <f t="shared" si="348"/>
        <v>9780.5</v>
      </c>
      <c r="J11188">
        <f t="shared" si="349"/>
        <v>0</v>
      </c>
    </row>
    <row r="11189" spans="1:10" x14ac:dyDescent="0.25">
      <c r="A11189" t="s">
        <v>237</v>
      </c>
      <c r="B11189">
        <v>6</v>
      </c>
      <c r="C11189">
        <v>19276</v>
      </c>
      <c r="D11189">
        <v>0</v>
      </c>
      <c r="F11189">
        <v>0.5</v>
      </c>
      <c r="G11189">
        <v>2</v>
      </c>
      <c r="I11189">
        <f t="shared" si="348"/>
        <v>9638</v>
      </c>
      <c r="J11189">
        <f t="shared" si="349"/>
        <v>0</v>
      </c>
    </row>
    <row r="11190" spans="1:10" x14ac:dyDescent="0.25">
      <c r="A11190" t="s">
        <v>237</v>
      </c>
      <c r="B11190">
        <v>7</v>
      </c>
      <c r="C11190">
        <v>18987</v>
      </c>
      <c r="D11190">
        <v>0</v>
      </c>
      <c r="F11190">
        <v>0.5</v>
      </c>
      <c r="G11190">
        <v>2</v>
      </c>
      <c r="I11190">
        <f t="shared" si="348"/>
        <v>9493.5</v>
      </c>
      <c r="J11190">
        <f t="shared" si="349"/>
        <v>0</v>
      </c>
    </row>
    <row r="11191" spans="1:10" x14ac:dyDescent="0.25">
      <c r="A11191" t="s">
        <v>237</v>
      </c>
      <c r="B11191">
        <v>8</v>
      </c>
      <c r="C11191">
        <v>18757</v>
      </c>
      <c r="D11191">
        <v>0</v>
      </c>
      <c r="F11191">
        <v>0.5</v>
      </c>
      <c r="G11191">
        <v>2</v>
      </c>
      <c r="I11191">
        <f t="shared" si="348"/>
        <v>9378.5</v>
      </c>
      <c r="J11191">
        <f t="shared" si="349"/>
        <v>0</v>
      </c>
    </row>
    <row r="11192" spans="1:10" x14ac:dyDescent="0.25">
      <c r="A11192" t="s">
        <v>237</v>
      </c>
      <c r="B11192">
        <v>9</v>
      </c>
      <c r="C11192">
        <v>18712</v>
      </c>
      <c r="D11192">
        <v>0</v>
      </c>
      <c r="F11192">
        <v>0.5</v>
      </c>
      <c r="G11192">
        <v>2</v>
      </c>
      <c r="I11192">
        <f t="shared" si="348"/>
        <v>9356</v>
      </c>
      <c r="J11192">
        <f t="shared" si="349"/>
        <v>0</v>
      </c>
    </row>
    <row r="11193" spans="1:10" x14ac:dyDescent="0.25">
      <c r="A11193" t="s">
        <v>237</v>
      </c>
      <c r="B11193">
        <v>10</v>
      </c>
      <c r="C11193">
        <v>18586</v>
      </c>
      <c r="D11193">
        <v>0</v>
      </c>
      <c r="F11193">
        <v>0.5</v>
      </c>
      <c r="G11193">
        <v>2</v>
      </c>
      <c r="I11193">
        <f t="shared" si="348"/>
        <v>9293</v>
      </c>
      <c r="J11193">
        <f t="shared" si="349"/>
        <v>0</v>
      </c>
    </row>
    <row r="11194" spans="1:10" x14ac:dyDescent="0.25">
      <c r="A11194" t="s">
        <v>237</v>
      </c>
      <c r="B11194">
        <v>11</v>
      </c>
      <c r="C11194">
        <v>18643</v>
      </c>
      <c r="D11194">
        <v>0</v>
      </c>
      <c r="F11194">
        <v>0.5</v>
      </c>
      <c r="G11194">
        <v>2</v>
      </c>
      <c r="I11194">
        <f t="shared" si="348"/>
        <v>9321.5</v>
      </c>
      <c r="J11194">
        <f t="shared" si="349"/>
        <v>0</v>
      </c>
    </row>
    <row r="11195" spans="1:10" x14ac:dyDescent="0.25">
      <c r="A11195" t="s">
        <v>237</v>
      </c>
      <c r="B11195">
        <v>12</v>
      </c>
      <c r="C11195">
        <v>18739</v>
      </c>
      <c r="D11195">
        <v>0</v>
      </c>
      <c r="F11195">
        <v>0.5</v>
      </c>
      <c r="G11195">
        <v>2</v>
      </c>
      <c r="I11195">
        <f t="shared" si="348"/>
        <v>9369.5</v>
      </c>
      <c r="J11195">
        <f t="shared" si="349"/>
        <v>0</v>
      </c>
    </row>
    <row r="11196" spans="1:10" x14ac:dyDescent="0.25">
      <c r="A11196" t="s">
        <v>237</v>
      </c>
      <c r="B11196">
        <v>13</v>
      </c>
      <c r="C11196">
        <v>19080</v>
      </c>
      <c r="D11196">
        <v>5</v>
      </c>
      <c r="F11196">
        <v>0.5</v>
      </c>
      <c r="G11196">
        <v>2</v>
      </c>
      <c r="I11196">
        <f t="shared" si="348"/>
        <v>9540</v>
      </c>
      <c r="J11196">
        <f t="shared" si="349"/>
        <v>10</v>
      </c>
    </row>
    <row r="11197" spans="1:10" x14ac:dyDescent="0.25">
      <c r="A11197" t="s">
        <v>237</v>
      </c>
      <c r="B11197">
        <v>14</v>
      </c>
      <c r="C11197">
        <v>19502</v>
      </c>
      <c r="D11197">
        <v>134</v>
      </c>
      <c r="F11197">
        <v>0.5</v>
      </c>
      <c r="G11197">
        <v>2</v>
      </c>
      <c r="I11197">
        <f t="shared" si="348"/>
        <v>9751</v>
      </c>
      <c r="J11197">
        <f t="shared" si="349"/>
        <v>268</v>
      </c>
    </row>
    <row r="11198" spans="1:10" x14ac:dyDescent="0.25">
      <c r="A11198" t="s">
        <v>237</v>
      </c>
      <c r="B11198">
        <v>15</v>
      </c>
      <c r="C11198">
        <v>20402</v>
      </c>
      <c r="D11198">
        <v>491</v>
      </c>
      <c r="F11198">
        <v>0.5</v>
      </c>
      <c r="G11198">
        <v>2</v>
      </c>
      <c r="I11198">
        <f t="shared" si="348"/>
        <v>10201</v>
      </c>
      <c r="J11198">
        <f t="shared" si="349"/>
        <v>982</v>
      </c>
    </row>
    <row r="11199" spans="1:10" x14ac:dyDescent="0.25">
      <c r="A11199" t="s">
        <v>237</v>
      </c>
      <c r="B11199">
        <v>16</v>
      </c>
      <c r="C11199">
        <v>21296</v>
      </c>
      <c r="D11199">
        <v>898</v>
      </c>
      <c r="F11199">
        <v>0.5</v>
      </c>
      <c r="G11199">
        <v>2</v>
      </c>
      <c r="I11199">
        <f t="shared" si="348"/>
        <v>10648</v>
      </c>
      <c r="J11199">
        <f t="shared" si="349"/>
        <v>1796</v>
      </c>
    </row>
    <row r="11200" spans="1:10" x14ac:dyDescent="0.25">
      <c r="A11200" t="s">
        <v>237</v>
      </c>
      <c r="B11200">
        <v>17</v>
      </c>
      <c r="C11200">
        <v>22202</v>
      </c>
      <c r="D11200">
        <v>1362</v>
      </c>
      <c r="F11200">
        <v>0.5</v>
      </c>
      <c r="G11200">
        <v>2</v>
      </c>
      <c r="I11200">
        <f t="shared" si="348"/>
        <v>11101</v>
      </c>
      <c r="J11200">
        <f t="shared" si="349"/>
        <v>2724</v>
      </c>
    </row>
    <row r="11201" spans="1:10" x14ac:dyDescent="0.25">
      <c r="A11201" t="s">
        <v>237</v>
      </c>
      <c r="B11201">
        <v>18</v>
      </c>
      <c r="C11201">
        <v>23147</v>
      </c>
      <c r="D11201">
        <v>1783</v>
      </c>
      <c r="F11201">
        <v>0.5</v>
      </c>
      <c r="G11201">
        <v>2</v>
      </c>
      <c r="I11201">
        <f t="shared" si="348"/>
        <v>11573.5</v>
      </c>
      <c r="J11201">
        <f t="shared" si="349"/>
        <v>3566</v>
      </c>
    </row>
    <row r="11202" spans="1:10" x14ac:dyDescent="0.25">
      <c r="A11202" t="s">
        <v>237</v>
      </c>
      <c r="B11202">
        <v>19</v>
      </c>
      <c r="C11202">
        <v>24228</v>
      </c>
      <c r="D11202">
        <v>2123</v>
      </c>
      <c r="F11202">
        <v>0.5</v>
      </c>
      <c r="G11202">
        <v>2</v>
      </c>
      <c r="I11202">
        <f t="shared" si="348"/>
        <v>12114</v>
      </c>
      <c r="J11202">
        <f t="shared" si="349"/>
        <v>4246</v>
      </c>
    </row>
    <row r="11203" spans="1:10" x14ac:dyDescent="0.25">
      <c r="A11203" t="s">
        <v>237</v>
      </c>
      <c r="B11203">
        <v>20</v>
      </c>
      <c r="C11203">
        <v>24658</v>
      </c>
      <c r="D11203">
        <v>2505</v>
      </c>
      <c r="F11203">
        <v>0.5</v>
      </c>
      <c r="G11203">
        <v>2</v>
      </c>
      <c r="I11203">
        <f t="shared" ref="I11203:I11266" si="350">C11203*F11203</f>
        <v>12329</v>
      </c>
      <c r="J11203">
        <f t="shared" ref="J11203:J11266" si="351">D11203*G11203</f>
        <v>5010</v>
      </c>
    </row>
    <row r="11204" spans="1:10" x14ac:dyDescent="0.25">
      <c r="A11204" t="s">
        <v>237</v>
      </c>
      <c r="B11204">
        <v>21</v>
      </c>
      <c r="C11204">
        <v>24918</v>
      </c>
      <c r="D11204">
        <v>3183</v>
      </c>
      <c r="F11204">
        <v>0.5</v>
      </c>
      <c r="G11204">
        <v>2</v>
      </c>
      <c r="I11204">
        <f t="shared" si="350"/>
        <v>12459</v>
      </c>
      <c r="J11204">
        <f t="shared" si="351"/>
        <v>6366</v>
      </c>
    </row>
    <row r="11205" spans="1:10" x14ac:dyDescent="0.25">
      <c r="A11205" t="s">
        <v>237</v>
      </c>
      <c r="B11205">
        <v>22</v>
      </c>
      <c r="C11205">
        <v>24959</v>
      </c>
      <c r="D11205">
        <v>3584</v>
      </c>
      <c r="F11205">
        <v>0.5</v>
      </c>
      <c r="G11205">
        <v>2</v>
      </c>
      <c r="I11205">
        <f t="shared" si="350"/>
        <v>12479.5</v>
      </c>
      <c r="J11205">
        <f t="shared" si="351"/>
        <v>7168</v>
      </c>
    </row>
    <row r="11206" spans="1:10" x14ac:dyDescent="0.25">
      <c r="A11206" t="s">
        <v>237</v>
      </c>
      <c r="B11206">
        <v>23</v>
      </c>
      <c r="C11206">
        <v>25173</v>
      </c>
      <c r="D11206">
        <v>3964</v>
      </c>
      <c r="F11206">
        <v>0.5</v>
      </c>
      <c r="G11206">
        <v>2</v>
      </c>
      <c r="I11206">
        <f t="shared" si="350"/>
        <v>12586.5</v>
      </c>
      <c r="J11206">
        <f t="shared" si="351"/>
        <v>7928</v>
      </c>
    </row>
    <row r="11207" spans="1:10" x14ac:dyDescent="0.25">
      <c r="A11207" t="s">
        <v>237</v>
      </c>
      <c r="B11207">
        <v>24</v>
      </c>
      <c r="C11207">
        <v>25038</v>
      </c>
      <c r="D11207">
        <v>4144</v>
      </c>
      <c r="F11207">
        <v>0.5</v>
      </c>
      <c r="G11207">
        <v>2</v>
      </c>
      <c r="I11207">
        <f t="shared" si="350"/>
        <v>12519</v>
      </c>
      <c r="J11207">
        <f t="shared" si="351"/>
        <v>8288</v>
      </c>
    </row>
    <row r="11208" spans="1:10" x14ac:dyDescent="0.25">
      <c r="A11208" t="s">
        <v>237</v>
      </c>
      <c r="B11208">
        <v>25</v>
      </c>
      <c r="C11208">
        <v>25063</v>
      </c>
      <c r="D11208">
        <v>4478</v>
      </c>
      <c r="F11208">
        <v>0.5</v>
      </c>
      <c r="G11208">
        <v>2</v>
      </c>
      <c r="I11208">
        <f t="shared" si="350"/>
        <v>12531.5</v>
      </c>
      <c r="J11208">
        <f t="shared" si="351"/>
        <v>8956</v>
      </c>
    </row>
    <row r="11209" spans="1:10" x14ac:dyDescent="0.25">
      <c r="A11209" t="s">
        <v>237</v>
      </c>
      <c r="B11209">
        <v>26</v>
      </c>
      <c r="C11209">
        <v>25236</v>
      </c>
      <c r="D11209">
        <v>5278</v>
      </c>
      <c r="F11209">
        <v>0.5</v>
      </c>
      <c r="G11209">
        <v>2</v>
      </c>
      <c r="I11209">
        <f t="shared" si="350"/>
        <v>12618</v>
      </c>
      <c r="J11209">
        <f t="shared" si="351"/>
        <v>10556</v>
      </c>
    </row>
    <row r="11210" spans="1:10" x14ac:dyDescent="0.25">
      <c r="A11210" t="s">
        <v>237</v>
      </c>
      <c r="B11210">
        <v>27</v>
      </c>
      <c r="C11210">
        <v>25098</v>
      </c>
      <c r="D11210">
        <v>5143</v>
      </c>
      <c r="F11210">
        <v>0.5</v>
      </c>
      <c r="G11210">
        <v>2</v>
      </c>
      <c r="I11210">
        <f t="shared" si="350"/>
        <v>12549</v>
      </c>
      <c r="J11210">
        <f t="shared" si="351"/>
        <v>10286</v>
      </c>
    </row>
    <row r="11211" spans="1:10" x14ac:dyDescent="0.25">
      <c r="A11211" t="s">
        <v>237</v>
      </c>
      <c r="B11211">
        <v>28</v>
      </c>
      <c r="C11211">
        <v>24766</v>
      </c>
      <c r="D11211">
        <v>5091</v>
      </c>
      <c r="F11211">
        <v>0.5</v>
      </c>
      <c r="G11211">
        <v>2</v>
      </c>
      <c r="I11211">
        <f t="shared" si="350"/>
        <v>12383</v>
      </c>
      <c r="J11211">
        <f t="shared" si="351"/>
        <v>10182</v>
      </c>
    </row>
    <row r="11212" spans="1:10" x14ac:dyDescent="0.25">
      <c r="A11212" t="s">
        <v>237</v>
      </c>
      <c r="B11212">
        <v>29</v>
      </c>
      <c r="C11212">
        <v>24572</v>
      </c>
      <c r="D11212">
        <v>5127</v>
      </c>
      <c r="F11212">
        <v>0.5</v>
      </c>
      <c r="G11212">
        <v>2</v>
      </c>
      <c r="I11212">
        <f t="shared" si="350"/>
        <v>12286</v>
      </c>
      <c r="J11212">
        <f t="shared" si="351"/>
        <v>10254</v>
      </c>
    </row>
    <row r="11213" spans="1:10" x14ac:dyDescent="0.25">
      <c r="A11213" t="s">
        <v>237</v>
      </c>
      <c r="B11213">
        <v>30</v>
      </c>
      <c r="C11213">
        <v>24282</v>
      </c>
      <c r="D11213">
        <v>5139</v>
      </c>
      <c r="F11213">
        <v>0.5</v>
      </c>
      <c r="G11213">
        <v>2</v>
      </c>
      <c r="I11213">
        <f t="shared" si="350"/>
        <v>12141</v>
      </c>
      <c r="J11213">
        <f t="shared" si="351"/>
        <v>10278</v>
      </c>
    </row>
    <row r="11214" spans="1:10" x14ac:dyDescent="0.25">
      <c r="A11214" t="s">
        <v>237</v>
      </c>
      <c r="B11214">
        <v>31</v>
      </c>
      <c r="C11214">
        <v>24436</v>
      </c>
      <c r="D11214">
        <v>5270</v>
      </c>
      <c r="F11214">
        <v>0.5</v>
      </c>
      <c r="G11214">
        <v>2</v>
      </c>
      <c r="I11214">
        <f t="shared" si="350"/>
        <v>12218</v>
      </c>
      <c r="J11214">
        <f t="shared" si="351"/>
        <v>10540</v>
      </c>
    </row>
    <row r="11215" spans="1:10" x14ac:dyDescent="0.25">
      <c r="A11215" t="s">
        <v>237</v>
      </c>
      <c r="B11215">
        <v>32</v>
      </c>
      <c r="C11215">
        <v>24679</v>
      </c>
      <c r="D11215">
        <v>5107</v>
      </c>
      <c r="F11215">
        <v>0.5</v>
      </c>
      <c r="G11215">
        <v>2</v>
      </c>
      <c r="I11215">
        <f t="shared" si="350"/>
        <v>12339.5</v>
      </c>
      <c r="J11215">
        <f t="shared" si="351"/>
        <v>10214</v>
      </c>
    </row>
    <row r="11216" spans="1:10" x14ac:dyDescent="0.25">
      <c r="A11216" t="s">
        <v>237</v>
      </c>
      <c r="B11216">
        <v>33</v>
      </c>
      <c r="C11216">
        <v>25652</v>
      </c>
      <c r="D11216">
        <v>4434</v>
      </c>
      <c r="F11216">
        <v>0.5</v>
      </c>
      <c r="G11216">
        <v>2</v>
      </c>
      <c r="I11216">
        <f t="shared" si="350"/>
        <v>12826</v>
      </c>
      <c r="J11216">
        <f t="shared" si="351"/>
        <v>8868</v>
      </c>
    </row>
    <row r="11217" spans="1:10" x14ac:dyDescent="0.25">
      <c r="A11217" t="s">
        <v>237</v>
      </c>
      <c r="B11217">
        <v>34</v>
      </c>
      <c r="C11217">
        <v>26408</v>
      </c>
      <c r="D11217">
        <v>3525</v>
      </c>
      <c r="F11217">
        <v>0.5</v>
      </c>
      <c r="G11217">
        <v>2</v>
      </c>
      <c r="I11217">
        <f t="shared" si="350"/>
        <v>13204</v>
      </c>
      <c r="J11217">
        <f t="shared" si="351"/>
        <v>7050</v>
      </c>
    </row>
    <row r="11218" spans="1:10" x14ac:dyDescent="0.25">
      <c r="A11218" t="s">
        <v>237</v>
      </c>
      <c r="B11218">
        <v>35</v>
      </c>
      <c r="C11218">
        <v>27181</v>
      </c>
      <c r="D11218">
        <v>2887</v>
      </c>
      <c r="F11218">
        <v>0.5</v>
      </c>
      <c r="G11218">
        <v>2</v>
      </c>
      <c r="I11218">
        <f t="shared" si="350"/>
        <v>13590.5</v>
      </c>
      <c r="J11218">
        <f t="shared" si="351"/>
        <v>5774</v>
      </c>
    </row>
    <row r="11219" spans="1:10" x14ac:dyDescent="0.25">
      <c r="A11219" t="s">
        <v>237</v>
      </c>
      <c r="B11219">
        <v>36</v>
      </c>
      <c r="C11219">
        <v>27934</v>
      </c>
      <c r="D11219">
        <v>2370</v>
      </c>
      <c r="F11219">
        <v>0.5</v>
      </c>
      <c r="G11219">
        <v>2</v>
      </c>
      <c r="I11219">
        <f t="shared" si="350"/>
        <v>13967</v>
      </c>
      <c r="J11219">
        <f t="shared" si="351"/>
        <v>4740</v>
      </c>
    </row>
    <row r="11220" spans="1:10" x14ac:dyDescent="0.25">
      <c r="A11220" t="s">
        <v>237</v>
      </c>
      <c r="B11220">
        <v>37</v>
      </c>
      <c r="C11220">
        <v>28411</v>
      </c>
      <c r="D11220">
        <v>1570</v>
      </c>
      <c r="F11220">
        <v>0.5</v>
      </c>
      <c r="G11220">
        <v>2</v>
      </c>
      <c r="I11220">
        <f t="shared" si="350"/>
        <v>14205.5</v>
      </c>
      <c r="J11220">
        <f t="shared" si="351"/>
        <v>3140</v>
      </c>
    </row>
    <row r="11221" spans="1:10" x14ac:dyDescent="0.25">
      <c r="A11221" t="s">
        <v>237</v>
      </c>
      <c r="B11221">
        <v>38</v>
      </c>
      <c r="C11221">
        <v>28521</v>
      </c>
      <c r="D11221">
        <v>908</v>
      </c>
      <c r="F11221">
        <v>0.5</v>
      </c>
      <c r="G11221">
        <v>2</v>
      </c>
      <c r="I11221">
        <f t="shared" si="350"/>
        <v>14260.5</v>
      </c>
      <c r="J11221">
        <f t="shared" si="351"/>
        <v>1816</v>
      </c>
    </row>
    <row r="11222" spans="1:10" x14ac:dyDescent="0.25">
      <c r="A11222" t="s">
        <v>237</v>
      </c>
      <c r="B11222">
        <v>39</v>
      </c>
      <c r="C11222">
        <v>28561</v>
      </c>
      <c r="D11222">
        <v>399</v>
      </c>
      <c r="F11222">
        <v>0.5</v>
      </c>
      <c r="G11222">
        <v>2</v>
      </c>
      <c r="I11222">
        <f t="shared" si="350"/>
        <v>14280.5</v>
      </c>
      <c r="J11222">
        <f t="shared" si="351"/>
        <v>798</v>
      </c>
    </row>
    <row r="11223" spans="1:10" x14ac:dyDescent="0.25">
      <c r="A11223" t="s">
        <v>237</v>
      </c>
      <c r="B11223">
        <v>40</v>
      </c>
      <c r="C11223">
        <v>28540</v>
      </c>
      <c r="D11223">
        <v>104</v>
      </c>
      <c r="F11223">
        <v>0.5</v>
      </c>
      <c r="G11223">
        <v>2</v>
      </c>
      <c r="I11223">
        <f t="shared" si="350"/>
        <v>14270</v>
      </c>
      <c r="J11223">
        <f t="shared" si="351"/>
        <v>208</v>
      </c>
    </row>
    <row r="11224" spans="1:10" x14ac:dyDescent="0.25">
      <c r="A11224" t="s">
        <v>237</v>
      </c>
      <c r="B11224">
        <v>41</v>
      </c>
      <c r="C11224">
        <v>28561</v>
      </c>
      <c r="D11224">
        <v>0</v>
      </c>
      <c r="F11224">
        <v>0.5</v>
      </c>
      <c r="G11224">
        <v>2</v>
      </c>
      <c r="I11224">
        <f t="shared" si="350"/>
        <v>14280.5</v>
      </c>
      <c r="J11224">
        <f t="shared" si="351"/>
        <v>0</v>
      </c>
    </row>
    <row r="11225" spans="1:10" x14ac:dyDescent="0.25">
      <c r="A11225" t="s">
        <v>237</v>
      </c>
      <c r="B11225">
        <v>42</v>
      </c>
      <c r="C11225">
        <v>28730</v>
      </c>
      <c r="D11225">
        <v>0</v>
      </c>
      <c r="F11225">
        <v>0.5</v>
      </c>
      <c r="G11225">
        <v>2</v>
      </c>
      <c r="I11225">
        <f t="shared" si="350"/>
        <v>14365</v>
      </c>
      <c r="J11225">
        <f t="shared" si="351"/>
        <v>0</v>
      </c>
    </row>
    <row r="11226" spans="1:10" x14ac:dyDescent="0.25">
      <c r="A11226" t="s">
        <v>237</v>
      </c>
      <c r="B11226">
        <v>43</v>
      </c>
      <c r="C11226">
        <v>28328</v>
      </c>
      <c r="D11226">
        <v>0</v>
      </c>
      <c r="F11226">
        <v>0.5</v>
      </c>
      <c r="G11226">
        <v>2</v>
      </c>
      <c r="I11226">
        <f t="shared" si="350"/>
        <v>14164</v>
      </c>
      <c r="J11226">
        <f t="shared" si="351"/>
        <v>0</v>
      </c>
    </row>
    <row r="11227" spans="1:10" x14ac:dyDescent="0.25">
      <c r="A11227" t="s">
        <v>237</v>
      </c>
      <c r="B11227">
        <v>44</v>
      </c>
      <c r="C11227">
        <v>27290</v>
      </c>
      <c r="D11227">
        <v>0</v>
      </c>
      <c r="F11227">
        <v>0.5</v>
      </c>
      <c r="G11227">
        <v>2</v>
      </c>
      <c r="I11227">
        <f t="shared" si="350"/>
        <v>13645</v>
      </c>
      <c r="J11227">
        <f t="shared" si="351"/>
        <v>0</v>
      </c>
    </row>
    <row r="11228" spans="1:10" x14ac:dyDescent="0.25">
      <c r="A11228" t="s">
        <v>237</v>
      </c>
      <c r="B11228">
        <v>45</v>
      </c>
      <c r="C11228">
        <v>26321</v>
      </c>
      <c r="D11228">
        <v>0</v>
      </c>
      <c r="F11228">
        <v>0.5</v>
      </c>
      <c r="G11228">
        <v>2</v>
      </c>
      <c r="I11228">
        <f t="shared" si="350"/>
        <v>13160.5</v>
      </c>
      <c r="J11228">
        <f t="shared" si="351"/>
        <v>0</v>
      </c>
    </row>
    <row r="11229" spans="1:10" x14ac:dyDescent="0.25">
      <c r="A11229" t="s">
        <v>237</v>
      </c>
      <c r="B11229">
        <v>46</v>
      </c>
      <c r="C11229">
        <v>24995</v>
      </c>
      <c r="D11229">
        <v>0</v>
      </c>
      <c r="F11229">
        <v>0.5</v>
      </c>
      <c r="G11229">
        <v>2</v>
      </c>
      <c r="I11229">
        <f t="shared" si="350"/>
        <v>12497.5</v>
      </c>
      <c r="J11229">
        <f t="shared" si="351"/>
        <v>0</v>
      </c>
    </row>
    <row r="11230" spans="1:10" x14ac:dyDescent="0.25">
      <c r="A11230" t="s">
        <v>237</v>
      </c>
      <c r="B11230">
        <v>47</v>
      </c>
      <c r="C11230">
        <v>23402</v>
      </c>
      <c r="D11230">
        <v>0</v>
      </c>
      <c r="F11230">
        <v>0.5</v>
      </c>
      <c r="G11230">
        <v>2</v>
      </c>
      <c r="I11230">
        <f t="shared" si="350"/>
        <v>11701</v>
      </c>
      <c r="J11230">
        <f t="shared" si="351"/>
        <v>0</v>
      </c>
    </row>
    <row r="11231" spans="1:10" x14ac:dyDescent="0.25">
      <c r="A11231" t="s">
        <v>237</v>
      </c>
      <c r="B11231">
        <v>48</v>
      </c>
      <c r="C11231">
        <v>22234</v>
      </c>
      <c r="D11231">
        <v>0</v>
      </c>
      <c r="F11231">
        <v>0.5</v>
      </c>
      <c r="G11231">
        <v>2</v>
      </c>
      <c r="I11231">
        <f t="shared" si="350"/>
        <v>11117</v>
      </c>
      <c r="J11231">
        <f t="shared" si="351"/>
        <v>0</v>
      </c>
    </row>
    <row r="11232" spans="1:10" x14ac:dyDescent="0.25">
      <c r="A11232" t="s">
        <v>238</v>
      </c>
      <c r="B11232">
        <v>1</v>
      </c>
      <c r="C11232">
        <v>21374</v>
      </c>
      <c r="D11232">
        <v>0</v>
      </c>
      <c r="F11232">
        <v>0.5</v>
      </c>
      <c r="G11232">
        <v>2</v>
      </c>
      <c r="I11232">
        <f t="shared" si="350"/>
        <v>10687</v>
      </c>
      <c r="J11232">
        <f t="shared" si="351"/>
        <v>0</v>
      </c>
    </row>
    <row r="11233" spans="1:10" x14ac:dyDescent="0.25">
      <c r="A11233" t="s">
        <v>238</v>
      </c>
      <c r="B11233">
        <v>2</v>
      </c>
      <c r="C11233">
        <v>20715</v>
      </c>
      <c r="D11233">
        <v>0</v>
      </c>
      <c r="F11233">
        <v>0.5</v>
      </c>
      <c r="G11233">
        <v>2</v>
      </c>
      <c r="I11233">
        <f t="shared" si="350"/>
        <v>10357.5</v>
      </c>
      <c r="J11233">
        <f t="shared" si="351"/>
        <v>0</v>
      </c>
    </row>
    <row r="11234" spans="1:10" x14ac:dyDescent="0.25">
      <c r="A11234" t="s">
        <v>238</v>
      </c>
      <c r="B11234">
        <v>3</v>
      </c>
      <c r="C11234">
        <v>20352</v>
      </c>
      <c r="D11234">
        <v>0</v>
      </c>
      <c r="F11234">
        <v>0.5</v>
      </c>
      <c r="G11234">
        <v>2</v>
      </c>
      <c r="I11234">
        <f t="shared" si="350"/>
        <v>10176</v>
      </c>
      <c r="J11234">
        <f t="shared" si="351"/>
        <v>0</v>
      </c>
    </row>
    <row r="11235" spans="1:10" x14ac:dyDescent="0.25">
      <c r="A11235" t="s">
        <v>238</v>
      </c>
      <c r="B11235">
        <v>4</v>
      </c>
      <c r="C11235">
        <v>20164</v>
      </c>
      <c r="D11235">
        <v>0</v>
      </c>
      <c r="F11235">
        <v>0.5</v>
      </c>
      <c r="G11235">
        <v>2</v>
      </c>
      <c r="I11235">
        <f t="shared" si="350"/>
        <v>10082</v>
      </c>
      <c r="J11235">
        <f t="shared" si="351"/>
        <v>0</v>
      </c>
    </row>
    <row r="11236" spans="1:10" x14ac:dyDescent="0.25">
      <c r="A11236" t="s">
        <v>238</v>
      </c>
      <c r="B11236">
        <v>5</v>
      </c>
      <c r="C11236">
        <v>19792</v>
      </c>
      <c r="D11236">
        <v>0</v>
      </c>
      <c r="F11236">
        <v>0.5</v>
      </c>
      <c r="G11236">
        <v>2</v>
      </c>
      <c r="I11236">
        <f t="shared" si="350"/>
        <v>9896</v>
      </c>
      <c r="J11236">
        <f t="shared" si="351"/>
        <v>0</v>
      </c>
    </row>
    <row r="11237" spans="1:10" x14ac:dyDescent="0.25">
      <c r="A11237" t="s">
        <v>238</v>
      </c>
      <c r="B11237">
        <v>6</v>
      </c>
      <c r="C11237">
        <v>19462</v>
      </c>
      <c r="D11237">
        <v>0</v>
      </c>
      <c r="F11237">
        <v>0.5</v>
      </c>
      <c r="G11237">
        <v>2</v>
      </c>
      <c r="I11237">
        <f t="shared" si="350"/>
        <v>9731</v>
      </c>
      <c r="J11237">
        <f t="shared" si="351"/>
        <v>0</v>
      </c>
    </row>
    <row r="11238" spans="1:10" x14ac:dyDescent="0.25">
      <c r="A11238" t="s">
        <v>238</v>
      </c>
      <c r="B11238">
        <v>7</v>
      </c>
      <c r="C11238">
        <v>19304</v>
      </c>
      <c r="D11238">
        <v>0</v>
      </c>
      <c r="F11238">
        <v>0.5</v>
      </c>
      <c r="G11238">
        <v>2</v>
      </c>
      <c r="I11238">
        <f t="shared" si="350"/>
        <v>9652</v>
      </c>
      <c r="J11238">
        <f t="shared" si="351"/>
        <v>0</v>
      </c>
    </row>
    <row r="11239" spans="1:10" x14ac:dyDescent="0.25">
      <c r="A11239" t="s">
        <v>238</v>
      </c>
      <c r="B11239">
        <v>8</v>
      </c>
      <c r="C11239">
        <v>19248</v>
      </c>
      <c r="D11239">
        <v>0</v>
      </c>
      <c r="F11239">
        <v>0.5</v>
      </c>
      <c r="G11239">
        <v>2</v>
      </c>
      <c r="I11239">
        <f t="shared" si="350"/>
        <v>9624</v>
      </c>
      <c r="J11239">
        <f t="shared" si="351"/>
        <v>0</v>
      </c>
    </row>
    <row r="11240" spans="1:10" x14ac:dyDescent="0.25">
      <c r="A11240" t="s">
        <v>238</v>
      </c>
      <c r="B11240">
        <v>9</v>
      </c>
      <c r="C11240">
        <v>19397</v>
      </c>
      <c r="D11240">
        <v>0</v>
      </c>
      <c r="F11240">
        <v>0.5</v>
      </c>
      <c r="G11240">
        <v>2</v>
      </c>
      <c r="I11240">
        <f t="shared" si="350"/>
        <v>9698.5</v>
      </c>
      <c r="J11240">
        <f t="shared" si="351"/>
        <v>0</v>
      </c>
    </row>
    <row r="11241" spans="1:10" x14ac:dyDescent="0.25">
      <c r="A11241" t="s">
        <v>238</v>
      </c>
      <c r="B11241">
        <v>10</v>
      </c>
      <c r="C11241">
        <v>19522</v>
      </c>
      <c r="D11241">
        <v>0</v>
      </c>
      <c r="F11241">
        <v>0.5</v>
      </c>
      <c r="G11241">
        <v>2</v>
      </c>
      <c r="I11241">
        <f t="shared" si="350"/>
        <v>9761</v>
      </c>
      <c r="J11241">
        <f t="shared" si="351"/>
        <v>0</v>
      </c>
    </row>
    <row r="11242" spans="1:10" x14ac:dyDescent="0.25">
      <c r="A11242" t="s">
        <v>238</v>
      </c>
      <c r="B11242">
        <v>11</v>
      </c>
      <c r="C11242">
        <v>20298</v>
      </c>
      <c r="D11242">
        <v>0</v>
      </c>
      <c r="F11242">
        <v>0.5</v>
      </c>
      <c r="G11242">
        <v>2</v>
      </c>
      <c r="I11242">
        <f t="shared" si="350"/>
        <v>10149</v>
      </c>
      <c r="J11242">
        <f t="shared" si="351"/>
        <v>0</v>
      </c>
    </row>
    <row r="11243" spans="1:10" x14ac:dyDescent="0.25">
      <c r="A11243" t="s">
        <v>238</v>
      </c>
      <c r="B11243">
        <v>12</v>
      </c>
      <c r="C11243">
        <v>21099</v>
      </c>
      <c r="D11243">
        <v>0</v>
      </c>
      <c r="F11243">
        <v>0.5</v>
      </c>
      <c r="G11243">
        <v>2</v>
      </c>
      <c r="I11243">
        <f t="shared" si="350"/>
        <v>10549.5</v>
      </c>
      <c r="J11243">
        <f t="shared" si="351"/>
        <v>0</v>
      </c>
    </row>
    <row r="11244" spans="1:10" x14ac:dyDescent="0.25">
      <c r="A11244" t="s">
        <v>238</v>
      </c>
      <c r="B11244">
        <v>13</v>
      </c>
      <c r="C11244">
        <v>22827</v>
      </c>
      <c r="D11244">
        <v>9</v>
      </c>
      <c r="F11244">
        <v>0.5</v>
      </c>
      <c r="G11244">
        <v>2</v>
      </c>
      <c r="I11244">
        <f t="shared" si="350"/>
        <v>11413.5</v>
      </c>
      <c r="J11244">
        <f t="shared" si="351"/>
        <v>18</v>
      </c>
    </row>
    <row r="11245" spans="1:10" x14ac:dyDescent="0.25">
      <c r="A11245" t="s">
        <v>238</v>
      </c>
      <c r="B11245">
        <v>14</v>
      </c>
      <c r="C11245">
        <v>24467</v>
      </c>
      <c r="D11245">
        <v>221</v>
      </c>
      <c r="F11245">
        <v>0.5</v>
      </c>
      <c r="G11245">
        <v>2</v>
      </c>
      <c r="I11245">
        <f t="shared" si="350"/>
        <v>12233.5</v>
      </c>
      <c r="J11245">
        <f t="shared" si="351"/>
        <v>442</v>
      </c>
    </row>
    <row r="11246" spans="1:10" x14ac:dyDescent="0.25">
      <c r="A11246" t="s">
        <v>238</v>
      </c>
      <c r="B11246">
        <v>15</v>
      </c>
      <c r="C11246">
        <v>26501</v>
      </c>
      <c r="D11246">
        <v>601</v>
      </c>
      <c r="F11246">
        <v>0.5</v>
      </c>
      <c r="G11246">
        <v>2</v>
      </c>
      <c r="I11246">
        <f t="shared" si="350"/>
        <v>13250.5</v>
      </c>
      <c r="J11246">
        <f t="shared" si="351"/>
        <v>1202</v>
      </c>
    </row>
    <row r="11247" spans="1:10" x14ac:dyDescent="0.25">
      <c r="A11247" t="s">
        <v>238</v>
      </c>
      <c r="B11247">
        <v>16</v>
      </c>
      <c r="C11247">
        <v>27884</v>
      </c>
      <c r="D11247">
        <v>1136</v>
      </c>
      <c r="F11247">
        <v>0.5</v>
      </c>
      <c r="G11247">
        <v>2</v>
      </c>
      <c r="I11247">
        <f t="shared" si="350"/>
        <v>13942</v>
      </c>
      <c r="J11247">
        <f t="shared" si="351"/>
        <v>2272</v>
      </c>
    </row>
    <row r="11248" spans="1:10" x14ac:dyDescent="0.25">
      <c r="A11248" t="s">
        <v>238</v>
      </c>
      <c r="B11248">
        <v>17</v>
      </c>
      <c r="C11248">
        <v>29136</v>
      </c>
      <c r="D11248">
        <v>1657</v>
      </c>
      <c r="F11248">
        <v>0.5</v>
      </c>
      <c r="G11248">
        <v>2</v>
      </c>
      <c r="I11248">
        <f t="shared" si="350"/>
        <v>14568</v>
      </c>
      <c r="J11248">
        <f t="shared" si="351"/>
        <v>3314</v>
      </c>
    </row>
    <row r="11249" spans="1:10" x14ac:dyDescent="0.25">
      <c r="A11249" t="s">
        <v>238</v>
      </c>
      <c r="B11249">
        <v>18</v>
      </c>
      <c r="C11249">
        <v>29457</v>
      </c>
      <c r="D11249">
        <v>2029</v>
      </c>
      <c r="F11249">
        <v>0.5</v>
      </c>
      <c r="G11249">
        <v>2</v>
      </c>
      <c r="I11249">
        <f t="shared" si="350"/>
        <v>14728.5</v>
      </c>
      <c r="J11249">
        <f t="shared" si="351"/>
        <v>4058</v>
      </c>
    </row>
    <row r="11250" spans="1:10" x14ac:dyDescent="0.25">
      <c r="A11250" t="s">
        <v>238</v>
      </c>
      <c r="B11250">
        <v>19</v>
      </c>
      <c r="C11250">
        <v>29746</v>
      </c>
      <c r="D11250">
        <v>2545</v>
      </c>
      <c r="F11250">
        <v>0.5</v>
      </c>
      <c r="G11250">
        <v>2</v>
      </c>
      <c r="I11250">
        <f t="shared" si="350"/>
        <v>14873</v>
      </c>
      <c r="J11250">
        <f t="shared" si="351"/>
        <v>5090</v>
      </c>
    </row>
    <row r="11251" spans="1:10" x14ac:dyDescent="0.25">
      <c r="A11251" t="s">
        <v>238</v>
      </c>
      <c r="B11251">
        <v>20</v>
      </c>
      <c r="C11251">
        <v>29725</v>
      </c>
      <c r="D11251">
        <v>3129</v>
      </c>
      <c r="F11251">
        <v>0.5</v>
      </c>
      <c r="G11251">
        <v>2</v>
      </c>
      <c r="I11251">
        <f t="shared" si="350"/>
        <v>14862.5</v>
      </c>
      <c r="J11251">
        <f t="shared" si="351"/>
        <v>6258</v>
      </c>
    </row>
    <row r="11252" spans="1:10" x14ac:dyDescent="0.25">
      <c r="A11252" t="s">
        <v>238</v>
      </c>
      <c r="B11252">
        <v>21</v>
      </c>
      <c r="C11252">
        <v>29512</v>
      </c>
      <c r="D11252">
        <v>3472</v>
      </c>
      <c r="F11252">
        <v>0.5</v>
      </c>
      <c r="G11252">
        <v>2</v>
      </c>
      <c r="I11252">
        <f t="shared" si="350"/>
        <v>14756</v>
      </c>
      <c r="J11252">
        <f t="shared" si="351"/>
        <v>6944</v>
      </c>
    </row>
    <row r="11253" spans="1:10" x14ac:dyDescent="0.25">
      <c r="A11253" t="s">
        <v>238</v>
      </c>
      <c r="B11253">
        <v>22</v>
      </c>
      <c r="C11253">
        <v>30101</v>
      </c>
      <c r="D11253">
        <v>4016</v>
      </c>
      <c r="F11253">
        <v>0.5</v>
      </c>
      <c r="G11253">
        <v>2</v>
      </c>
      <c r="I11253">
        <f t="shared" si="350"/>
        <v>15050.5</v>
      </c>
      <c r="J11253">
        <f t="shared" si="351"/>
        <v>8032</v>
      </c>
    </row>
    <row r="11254" spans="1:10" x14ac:dyDescent="0.25">
      <c r="A11254" t="s">
        <v>238</v>
      </c>
      <c r="B11254">
        <v>23</v>
      </c>
      <c r="C11254">
        <v>29524</v>
      </c>
      <c r="D11254">
        <v>4382</v>
      </c>
      <c r="F11254">
        <v>0.5</v>
      </c>
      <c r="G11254">
        <v>2</v>
      </c>
      <c r="I11254">
        <f t="shared" si="350"/>
        <v>14762</v>
      </c>
      <c r="J11254">
        <f t="shared" si="351"/>
        <v>8764</v>
      </c>
    </row>
    <row r="11255" spans="1:10" x14ac:dyDescent="0.25">
      <c r="A11255" t="s">
        <v>238</v>
      </c>
      <c r="B11255">
        <v>24</v>
      </c>
      <c r="C11255">
        <v>29514</v>
      </c>
      <c r="D11255">
        <v>4732</v>
      </c>
      <c r="F11255">
        <v>0.5</v>
      </c>
      <c r="G11255">
        <v>2</v>
      </c>
      <c r="I11255">
        <f t="shared" si="350"/>
        <v>14757</v>
      </c>
      <c r="J11255">
        <f t="shared" si="351"/>
        <v>9464</v>
      </c>
    </row>
    <row r="11256" spans="1:10" x14ac:dyDescent="0.25">
      <c r="A11256" t="s">
        <v>238</v>
      </c>
      <c r="B11256">
        <v>25</v>
      </c>
      <c r="C11256">
        <v>29597</v>
      </c>
      <c r="D11256">
        <v>5054</v>
      </c>
      <c r="F11256">
        <v>0.5</v>
      </c>
      <c r="G11256">
        <v>2</v>
      </c>
      <c r="I11256">
        <f t="shared" si="350"/>
        <v>14798.5</v>
      </c>
      <c r="J11256">
        <f t="shared" si="351"/>
        <v>10108</v>
      </c>
    </row>
    <row r="11257" spans="1:10" x14ac:dyDescent="0.25">
      <c r="A11257" t="s">
        <v>238</v>
      </c>
      <c r="B11257">
        <v>26</v>
      </c>
      <c r="C11257">
        <v>29183</v>
      </c>
      <c r="D11257">
        <v>5477</v>
      </c>
      <c r="F11257">
        <v>0.5</v>
      </c>
      <c r="G11257">
        <v>2</v>
      </c>
      <c r="I11257">
        <f t="shared" si="350"/>
        <v>14591.5</v>
      </c>
      <c r="J11257">
        <f t="shared" si="351"/>
        <v>10954</v>
      </c>
    </row>
    <row r="11258" spans="1:10" x14ac:dyDescent="0.25">
      <c r="A11258" t="s">
        <v>238</v>
      </c>
      <c r="B11258">
        <v>27</v>
      </c>
      <c r="C11258">
        <v>28980</v>
      </c>
      <c r="D11258">
        <v>5793</v>
      </c>
      <c r="F11258">
        <v>0.5</v>
      </c>
      <c r="G11258">
        <v>2</v>
      </c>
      <c r="I11258">
        <f t="shared" si="350"/>
        <v>14490</v>
      </c>
      <c r="J11258">
        <f t="shared" si="351"/>
        <v>11586</v>
      </c>
    </row>
    <row r="11259" spans="1:10" x14ac:dyDescent="0.25">
      <c r="A11259" t="s">
        <v>238</v>
      </c>
      <c r="B11259">
        <v>28</v>
      </c>
      <c r="C11259">
        <v>28511</v>
      </c>
      <c r="D11259">
        <v>6175</v>
      </c>
      <c r="F11259">
        <v>0.5</v>
      </c>
      <c r="G11259">
        <v>2</v>
      </c>
      <c r="I11259">
        <f t="shared" si="350"/>
        <v>14255.5</v>
      </c>
      <c r="J11259">
        <f t="shared" si="351"/>
        <v>12350</v>
      </c>
    </row>
    <row r="11260" spans="1:10" x14ac:dyDescent="0.25">
      <c r="A11260" t="s">
        <v>238</v>
      </c>
      <c r="B11260">
        <v>29</v>
      </c>
      <c r="C11260">
        <v>27918</v>
      </c>
      <c r="D11260">
        <v>6278</v>
      </c>
      <c r="F11260">
        <v>0.5</v>
      </c>
      <c r="G11260">
        <v>2</v>
      </c>
      <c r="I11260">
        <f t="shared" si="350"/>
        <v>13959</v>
      </c>
      <c r="J11260">
        <f t="shared" si="351"/>
        <v>12556</v>
      </c>
    </row>
    <row r="11261" spans="1:10" x14ac:dyDescent="0.25">
      <c r="A11261" t="s">
        <v>238</v>
      </c>
      <c r="B11261">
        <v>30</v>
      </c>
      <c r="C11261">
        <v>27510</v>
      </c>
      <c r="D11261">
        <v>6323</v>
      </c>
      <c r="F11261">
        <v>0.5</v>
      </c>
      <c r="G11261">
        <v>2</v>
      </c>
      <c r="I11261">
        <f t="shared" si="350"/>
        <v>13755</v>
      </c>
      <c r="J11261">
        <f t="shared" si="351"/>
        <v>12646</v>
      </c>
    </row>
    <row r="11262" spans="1:10" x14ac:dyDescent="0.25">
      <c r="A11262" t="s">
        <v>238</v>
      </c>
      <c r="B11262">
        <v>31</v>
      </c>
      <c r="C11262">
        <v>27220</v>
      </c>
      <c r="D11262">
        <v>5916</v>
      </c>
      <c r="F11262">
        <v>0.5</v>
      </c>
      <c r="G11262">
        <v>2</v>
      </c>
      <c r="I11262">
        <f t="shared" si="350"/>
        <v>13610</v>
      </c>
      <c r="J11262">
        <f t="shared" si="351"/>
        <v>11832</v>
      </c>
    </row>
    <row r="11263" spans="1:10" x14ac:dyDescent="0.25">
      <c r="A11263" t="s">
        <v>238</v>
      </c>
      <c r="B11263">
        <v>32</v>
      </c>
      <c r="C11263">
        <v>27279</v>
      </c>
      <c r="D11263">
        <v>5561</v>
      </c>
      <c r="F11263">
        <v>0.5</v>
      </c>
      <c r="G11263">
        <v>2</v>
      </c>
      <c r="I11263">
        <f t="shared" si="350"/>
        <v>13639.5</v>
      </c>
      <c r="J11263">
        <f t="shared" si="351"/>
        <v>11122</v>
      </c>
    </row>
    <row r="11264" spans="1:10" x14ac:dyDescent="0.25">
      <c r="A11264" t="s">
        <v>238</v>
      </c>
      <c r="B11264">
        <v>33</v>
      </c>
      <c r="C11264">
        <v>27527</v>
      </c>
      <c r="D11264">
        <v>4986</v>
      </c>
      <c r="F11264">
        <v>0.5</v>
      </c>
      <c r="G11264">
        <v>2</v>
      </c>
      <c r="I11264">
        <f t="shared" si="350"/>
        <v>13763.5</v>
      </c>
      <c r="J11264">
        <f t="shared" si="351"/>
        <v>9972</v>
      </c>
    </row>
    <row r="11265" spans="1:10" x14ac:dyDescent="0.25">
      <c r="A11265" t="s">
        <v>238</v>
      </c>
      <c r="B11265">
        <v>34</v>
      </c>
      <c r="C11265">
        <v>28434</v>
      </c>
      <c r="D11265">
        <v>4289</v>
      </c>
      <c r="F11265">
        <v>0.5</v>
      </c>
      <c r="G11265">
        <v>2</v>
      </c>
      <c r="I11265">
        <f t="shared" si="350"/>
        <v>14217</v>
      </c>
      <c r="J11265">
        <f t="shared" si="351"/>
        <v>8578</v>
      </c>
    </row>
    <row r="11266" spans="1:10" x14ac:dyDescent="0.25">
      <c r="A11266" t="s">
        <v>238</v>
      </c>
      <c r="B11266">
        <v>35</v>
      </c>
      <c r="C11266">
        <v>29518</v>
      </c>
      <c r="D11266">
        <v>3623</v>
      </c>
      <c r="F11266">
        <v>0.5</v>
      </c>
      <c r="G11266">
        <v>2</v>
      </c>
      <c r="I11266">
        <f t="shared" si="350"/>
        <v>14759</v>
      </c>
      <c r="J11266">
        <f t="shared" si="351"/>
        <v>7246</v>
      </c>
    </row>
    <row r="11267" spans="1:10" x14ac:dyDescent="0.25">
      <c r="A11267" t="s">
        <v>238</v>
      </c>
      <c r="B11267">
        <v>36</v>
      </c>
      <c r="C11267">
        <v>30399</v>
      </c>
      <c r="D11267">
        <v>2820</v>
      </c>
      <c r="F11267">
        <v>0.5</v>
      </c>
      <c r="G11267">
        <v>2</v>
      </c>
      <c r="I11267">
        <f t="shared" ref="I11267:I11330" si="352">C11267*F11267</f>
        <v>15199.5</v>
      </c>
      <c r="J11267">
        <f t="shared" ref="J11267:J11330" si="353">D11267*G11267</f>
        <v>5640</v>
      </c>
    </row>
    <row r="11268" spans="1:10" x14ac:dyDescent="0.25">
      <c r="A11268" t="s">
        <v>238</v>
      </c>
      <c r="B11268">
        <v>37</v>
      </c>
      <c r="C11268">
        <v>30857</v>
      </c>
      <c r="D11268">
        <v>1992</v>
      </c>
      <c r="F11268">
        <v>0.5</v>
      </c>
      <c r="G11268">
        <v>2</v>
      </c>
      <c r="I11268">
        <f t="shared" si="352"/>
        <v>15428.5</v>
      </c>
      <c r="J11268">
        <f t="shared" si="353"/>
        <v>3984</v>
      </c>
    </row>
    <row r="11269" spans="1:10" x14ac:dyDescent="0.25">
      <c r="A11269" t="s">
        <v>238</v>
      </c>
      <c r="B11269">
        <v>38</v>
      </c>
      <c r="C11269">
        <v>31307</v>
      </c>
      <c r="D11269">
        <v>1215</v>
      </c>
      <c r="F11269">
        <v>0.5</v>
      </c>
      <c r="G11269">
        <v>2</v>
      </c>
      <c r="I11269">
        <f t="shared" si="352"/>
        <v>15653.5</v>
      </c>
      <c r="J11269">
        <f t="shared" si="353"/>
        <v>2430</v>
      </c>
    </row>
    <row r="11270" spans="1:10" x14ac:dyDescent="0.25">
      <c r="A11270" t="s">
        <v>238</v>
      </c>
      <c r="B11270">
        <v>39</v>
      </c>
      <c r="C11270">
        <v>31385</v>
      </c>
      <c r="D11270">
        <v>493</v>
      </c>
      <c r="F11270">
        <v>0.5</v>
      </c>
      <c r="G11270">
        <v>2</v>
      </c>
      <c r="I11270">
        <f t="shared" si="352"/>
        <v>15692.5</v>
      </c>
      <c r="J11270">
        <f t="shared" si="353"/>
        <v>986</v>
      </c>
    </row>
    <row r="11271" spans="1:10" x14ac:dyDescent="0.25">
      <c r="A11271" t="s">
        <v>238</v>
      </c>
      <c r="B11271">
        <v>40</v>
      </c>
      <c r="C11271">
        <v>31211</v>
      </c>
      <c r="D11271">
        <v>94</v>
      </c>
      <c r="F11271">
        <v>0.5</v>
      </c>
      <c r="G11271">
        <v>2</v>
      </c>
      <c r="I11271">
        <f t="shared" si="352"/>
        <v>15605.5</v>
      </c>
      <c r="J11271">
        <f t="shared" si="353"/>
        <v>188</v>
      </c>
    </row>
    <row r="11272" spans="1:10" x14ac:dyDescent="0.25">
      <c r="A11272" t="s">
        <v>238</v>
      </c>
      <c r="B11272">
        <v>41</v>
      </c>
      <c r="C11272">
        <v>31383</v>
      </c>
      <c r="D11272">
        <v>0</v>
      </c>
      <c r="F11272">
        <v>0.5</v>
      </c>
      <c r="G11272">
        <v>2</v>
      </c>
      <c r="I11272">
        <f t="shared" si="352"/>
        <v>15691.5</v>
      </c>
      <c r="J11272">
        <f t="shared" si="353"/>
        <v>0</v>
      </c>
    </row>
    <row r="11273" spans="1:10" x14ac:dyDescent="0.25">
      <c r="A11273" t="s">
        <v>238</v>
      </c>
      <c r="B11273">
        <v>42</v>
      </c>
      <c r="C11273">
        <v>31109</v>
      </c>
      <c r="D11273">
        <v>0</v>
      </c>
      <c r="F11273">
        <v>0.5</v>
      </c>
      <c r="G11273">
        <v>2</v>
      </c>
      <c r="I11273">
        <f t="shared" si="352"/>
        <v>15554.5</v>
      </c>
      <c r="J11273">
        <f t="shared" si="353"/>
        <v>0</v>
      </c>
    </row>
    <row r="11274" spans="1:10" x14ac:dyDescent="0.25">
      <c r="A11274" t="s">
        <v>238</v>
      </c>
      <c r="B11274">
        <v>43</v>
      </c>
      <c r="C11274">
        <v>30488</v>
      </c>
      <c r="D11274">
        <v>0</v>
      </c>
      <c r="F11274">
        <v>0.5</v>
      </c>
      <c r="G11274">
        <v>2</v>
      </c>
      <c r="I11274">
        <f t="shared" si="352"/>
        <v>15244</v>
      </c>
      <c r="J11274">
        <f t="shared" si="353"/>
        <v>0</v>
      </c>
    </row>
    <row r="11275" spans="1:10" x14ac:dyDescent="0.25">
      <c r="A11275" t="s">
        <v>238</v>
      </c>
      <c r="B11275">
        <v>44</v>
      </c>
      <c r="C11275">
        <v>28931</v>
      </c>
      <c r="D11275">
        <v>0</v>
      </c>
      <c r="F11275">
        <v>0.5</v>
      </c>
      <c r="G11275">
        <v>2</v>
      </c>
      <c r="I11275">
        <f t="shared" si="352"/>
        <v>14465.5</v>
      </c>
      <c r="J11275">
        <f t="shared" si="353"/>
        <v>0</v>
      </c>
    </row>
    <row r="11276" spans="1:10" x14ac:dyDescent="0.25">
      <c r="A11276" t="s">
        <v>238</v>
      </c>
      <c r="B11276">
        <v>45</v>
      </c>
      <c r="C11276">
        <v>27557</v>
      </c>
      <c r="D11276">
        <v>0</v>
      </c>
      <c r="F11276">
        <v>0.5</v>
      </c>
      <c r="G11276">
        <v>2</v>
      </c>
      <c r="I11276">
        <f t="shared" si="352"/>
        <v>13778.5</v>
      </c>
      <c r="J11276">
        <f t="shared" si="353"/>
        <v>0</v>
      </c>
    </row>
    <row r="11277" spans="1:10" x14ac:dyDescent="0.25">
      <c r="A11277" t="s">
        <v>238</v>
      </c>
      <c r="B11277">
        <v>46</v>
      </c>
      <c r="C11277">
        <v>26144</v>
      </c>
      <c r="D11277">
        <v>0</v>
      </c>
      <c r="F11277">
        <v>0.5</v>
      </c>
      <c r="G11277">
        <v>2</v>
      </c>
      <c r="I11277">
        <f t="shared" si="352"/>
        <v>13072</v>
      </c>
      <c r="J11277">
        <f t="shared" si="353"/>
        <v>0</v>
      </c>
    </row>
    <row r="11278" spans="1:10" x14ac:dyDescent="0.25">
      <c r="A11278" t="s">
        <v>238</v>
      </c>
      <c r="B11278">
        <v>47</v>
      </c>
      <c r="C11278">
        <v>24606</v>
      </c>
      <c r="D11278">
        <v>0</v>
      </c>
      <c r="F11278">
        <v>0.5</v>
      </c>
      <c r="G11278">
        <v>2</v>
      </c>
      <c r="I11278">
        <f t="shared" si="352"/>
        <v>12303</v>
      </c>
      <c r="J11278">
        <f t="shared" si="353"/>
        <v>0</v>
      </c>
    </row>
    <row r="11279" spans="1:10" x14ac:dyDescent="0.25">
      <c r="A11279" t="s">
        <v>238</v>
      </c>
      <c r="B11279">
        <v>48</v>
      </c>
      <c r="C11279">
        <v>23175</v>
      </c>
      <c r="D11279">
        <v>0</v>
      </c>
      <c r="F11279">
        <v>0.5</v>
      </c>
      <c r="G11279">
        <v>2</v>
      </c>
      <c r="I11279">
        <f t="shared" si="352"/>
        <v>11587.5</v>
      </c>
      <c r="J11279">
        <f t="shared" si="353"/>
        <v>0</v>
      </c>
    </row>
    <row r="11280" spans="1:10" x14ac:dyDescent="0.25">
      <c r="A11280" t="s">
        <v>239</v>
      </c>
      <c r="B11280">
        <v>1</v>
      </c>
      <c r="C11280">
        <v>22147</v>
      </c>
      <c r="D11280">
        <v>0</v>
      </c>
      <c r="F11280">
        <v>0.5</v>
      </c>
      <c r="G11280">
        <v>2</v>
      </c>
      <c r="I11280">
        <f t="shared" si="352"/>
        <v>11073.5</v>
      </c>
      <c r="J11280">
        <f t="shared" si="353"/>
        <v>0</v>
      </c>
    </row>
    <row r="11281" spans="1:10" x14ac:dyDescent="0.25">
      <c r="A11281" t="s">
        <v>239</v>
      </c>
      <c r="B11281">
        <v>2</v>
      </c>
      <c r="C11281">
        <v>21504</v>
      </c>
      <c r="D11281">
        <v>0</v>
      </c>
      <c r="F11281">
        <v>0.5</v>
      </c>
      <c r="G11281">
        <v>2</v>
      </c>
      <c r="I11281">
        <f t="shared" si="352"/>
        <v>10752</v>
      </c>
      <c r="J11281">
        <f t="shared" si="353"/>
        <v>0</v>
      </c>
    </row>
    <row r="11282" spans="1:10" x14ac:dyDescent="0.25">
      <c r="A11282" t="s">
        <v>239</v>
      </c>
      <c r="B11282">
        <v>3</v>
      </c>
      <c r="C11282">
        <v>21086</v>
      </c>
      <c r="D11282">
        <v>0</v>
      </c>
      <c r="F11282">
        <v>0.5</v>
      </c>
      <c r="G11282">
        <v>2</v>
      </c>
      <c r="I11282">
        <f t="shared" si="352"/>
        <v>10543</v>
      </c>
      <c r="J11282">
        <f t="shared" si="353"/>
        <v>0</v>
      </c>
    </row>
    <row r="11283" spans="1:10" x14ac:dyDescent="0.25">
      <c r="A11283" t="s">
        <v>239</v>
      </c>
      <c r="B11283">
        <v>4</v>
      </c>
      <c r="C11283">
        <v>20843</v>
      </c>
      <c r="D11283">
        <v>0</v>
      </c>
      <c r="F11283">
        <v>0.5</v>
      </c>
      <c r="G11283">
        <v>2</v>
      </c>
      <c r="I11283">
        <f t="shared" si="352"/>
        <v>10421.5</v>
      </c>
      <c r="J11283">
        <f t="shared" si="353"/>
        <v>0</v>
      </c>
    </row>
    <row r="11284" spans="1:10" x14ac:dyDescent="0.25">
      <c r="A11284" t="s">
        <v>239</v>
      </c>
      <c r="B11284">
        <v>5</v>
      </c>
      <c r="C11284">
        <v>20430</v>
      </c>
      <c r="D11284">
        <v>0</v>
      </c>
      <c r="F11284">
        <v>0.5</v>
      </c>
      <c r="G11284">
        <v>2</v>
      </c>
      <c r="I11284">
        <f t="shared" si="352"/>
        <v>10215</v>
      </c>
      <c r="J11284">
        <f t="shared" si="353"/>
        <v>0</v>
      </c>
    </row>
    <row r="11285" spans="1:10" x14ac:dyDescent="0.25">
      <c r="A11285" t="s">
        <v>239</v>
      </c>
      <c r="B11285">
        <v>6</v>
      </c>
      <c r="C11285">
        <v>20053</v>
      </c>
      <c r="D11285">
        <v>0</v>
      </c>
      <c r="F11285">
        <v>0.5</v>
      </c>
      <c r="G11285">
        <v>2</v>
      </c>
      <c r="I11285">
        <f t="shared" si="352"/>
        <v>10026.5</v>
      </c>
      <c r="J11285">
        <f t="shared" si="353"/>
        <v>0</v>
      </c>
    </row>
    <row r="11286" spans="1:10" x14ac:dyDescent="0.25">
      <c r="A11286" t="s">
        <v>239</v>
      </c>
      <c r="B11286">
        <v>7</v>
      </c>
      <c r="C11286">
        <v>19903</v>
      </c>
      <c r="D11286">
        <v>0</v>
      </c>
      <c r="F11286">
        <v>0.5</v>
      </c>
      <c r="G11286">
        <v>2</v>
      </c>
      <c r="I11286">
        <f t="shared" si="352"/>
        <v>9951.5</v>
      </c>
      <c r="J11286">
        <f t="shared" si="353"/>
        <v>0</v>
      </c>
    </row>
    <row r="11287" spans="1:10" x14ac:dyDescent="0.25">
      <c r="A11287" t="s">
        <v>239</v>
      </c>
      <c r="B11287">
        <v>8</v>
      </c>
      <c r="C11287">
        <v>19777</v>
      </c>
      <c r="D11287">
        <v>0</v>
      </c>
      <c r="F11287">
        <v>0.5</v>
      </c>
      <c r="G11287">
        <v>2</v>
      </c>
      <c r="I11287">
        <f t="shared" si="352"/>
        <v>9888.5</v>
      </c>
      <c r="J11287">
        <f t="shared" si="353"/>
        <v>0</v>
      </c>
    </row>
    <row r="11288" spans="1:10" x14ac:dyDescent="0.25">
      <c r="A11288" t="s">
        <v>239</v>
      </c>
      <c r="B11288">
        <v>9</v>
      </c>
      <c r="C11288">
        <v>19885</v>
      </c>
      <c r="D11288">
        <v>0</v>
      </c>
      <c r="F11288">
        <v>0.5</v>
      </c>
      <c r="G11288">
        <v>2</v>
      </c>
      <c r="I11288">
        <f t="shared" si="352"/>
        <v>9942.5</v>
      </c>
      <c r="J11288">
        <f t="shared" si="353"/>
        <v>0</v>
      </c>
    </row>
    <row r="11289" spans="1:10" x14ac:dyDescent="0.25">
      <c r="A11289" t="s">
        <v>239</v>
      </c>
      <c r="B11289">
        <v>10</v>
      </c>
      <c r="C11289">
        <v>20017</v>
      </c>
      <c r="D11289">
        <v>0</v>
      </c>
      <c r="F11289">
        <v>0.5</v>
      </c>
      <c r="G11289">
        <v>2</v>
      </c>
      <c r="I11289">
        <f t="shared" si="352"/>
        <v>10008.5</v>
      </c>
      <c r="J11289">
        <f t="shared" si="353"/>
        <v>0</v>
      </c>
    </row>
    <row r="11290" spans="1:10" x14ac:dyDescent="0.25">
      <c r="A11290" t="s">
        <v>239</v>
      </c>
      <c r="B11290">
        <v>11</v>
      </c>
      <c r="C11290">
        <v>20626</v>
      </c>
      <c r="D11290">
        <v>0</v>
      </c>
      <c r="F11290">
        <v>0.5</v>
      </c>
      <c r="G11290">
        <v>2</v>
      </c>
      <c r="I11290">
        <f t="shared" si="352"/>
        <v>10313</v>
      </c>
      <c r="J11290">
        <f t="shared" si="353"/>
        <v>0</v>
      </c>
    </row>
    <row r="11291" spans="1:10" x14ac:dyDescent="0.25">
      <c r="A11291" t="s">
        <v>239</v>
      </c>
      <c r="B11291">
        <v>12</v>
      </c>
      <c r="C11291">
        <v>21372</v>
      </c>
      <c r="D11291">
        <v>0</v>
      </c>
      <c r="F11291">
        <v>0.5</v>
      </c>
      <c r="G11291">
        <v>2</v>
      </c>
      <c r="I11291">
        <f t="shared" si="352"/>
        <v>10686</v>
      </c>
      <c r="J11291">
        <f t="shared" si="353"/>
        <v>0</v>
      </c>
    </row>
    <row r="11292" spans="1:10" x14ac:dyDescent="0.25">
      <c r="A11292" t="s">
        <v>239</v>
      </c>
      <c r="B11292">
        <v>13</v>
      </c>
      <c r="C11292">
        <v>23041</v>
      </c>
      <c r="D11292">
        <v>15</v>
      </c>
      <c r="F11292">
        <v>0.5</v>
      </c>
      <c r="G11292">
        <v>2</v>
      </c>
      <c r="I11292">
        <f t="shared" si="352"/>
        <v>11520.5</v>
      </c>
      <c r="J11292">
        <f t="shared" si="353"/>
        <v>30</v>
      </c>
    </row>
    <row r="11293" spans="1:10" x14ac:dyDescent="0.25">
      <c r="A11293" t="s">
        <v>239</v>
      </c>
      <c r="B11293">
        <v>14</v>
      </c>
      <c r="C11293">
        <v>24563</v>
      </c>
      <c r="D11293">
        <v>231</v>
      </c>
      <c r="F11293">
        <v>0.5</v>
      </c>
      <c r="G11293">
        <v>2</v>
      </c>
      <c r="I11293">
        <f t="shared" si="352"/>
        <v>12281.5</v>
      </c>
      <c r="J11293">
        <f t="shared" si="353"/>
        <v>462</v>
      </c>
    </row>
    <row r="11294" spans="1:10" x14ac:dyDescent="0.25">
      <c r="A11294" t="s">
        <v>239</v>
      </c>
      <c r="B11294">
        <v>15</v>
      </c>
      <c r="C11294">
        <v>26679</v>
      </c>
      <c r="D11294">
        <v>645</v>
      </c>
      <c r="F11294">
        <v>0.5</v>
      </c>
      <c r="G11294">
        <v>2</v>
      </c>
      <c r="I11294">
        <f t="shared" si="352"/>
        <v>13339.5</v>
      </c>
      <c r="J11294">
        <f t="shared" si="353"/>
        <v>1290</v>
      </c>
    </row>
    <row r="11295" spans="1:10" x14ac:dyDescent="0.25">
      <c r="A11295" t="s">
        <v>239</v>
      </c>
      <c r="B11295">
        <v>16</v>
      </c>
      <c r="C11295">
        <v>27966</v>
      </c>
      <c r="D11295">
        <v>1318</v>
      </c>
      <c r="F11295">
        <v>0.5</v>
      </c>
      <c r="G11295">
        <v>2</v>
      </c>
      <c r="I11295">
        <f t="shared" si="352"/>
        <v>13983</v>
      </c>
      <c r="J11295">
        <f t="shared" si="353"/>
        <v>2636</v>
      </c>
    </row>
    <row r="11296" spans="1:10" x14ac:dyDescent="0.25">
      <c r="A11296" t="s">
        <v>239</v>
      </c>
      <c r="B11296">
        <v>17</v>
      </c>
      <c r="C11296">
        <v>28893</v>
      </c>
      <c r="D11296">
        <v>2134</v>
      </c>
      <c r="F11296">
        <v>0.5</v>
      </c>
      <c r="G11296">
        <v>2</v>
      </c>
      <c r="I11296">
        <f t="shared" si="352"/>
        <v>14446.5</v>
      </c>
      <c r="J11296">
        <f t="shared" si="353"/>
        <v>4268</v>
      </c>
    </row>
    <row r="11297" spans="1:10" x14ac:dyDescent="0.25">
      <c r="A11297" t="s">
        <v>239</v>
      </c>
      <c r="B11297">
        <v>18</v>
      </c>
      <c r="C11297">
        <v>29247</v>
      </c>
      <c r="D11297">
        <v>2714</v>
      </c>
      <c r="F11297">
        <v>0.5</v>
      </c>
      <c r="G11297">
        <v>2</v>
      </c>
      <c r="I11297">
        <f t="shared" si="352"/>
        <v>14623.5</v>
      </c>
      <c r="J11297">
        <f t="shared" si="353"/>
        <v>5428</v>
      </c>
    </row>
    <row r="11298" spans="1:10" x14ac:dyDescent="0.25">
      <c r="A11298" t="s">
        <v>239</v>
      </c>
      <c r="B11298">
        <v>19</v>
      </c>
      <c r="C11298">
        <v>29197</v>
      </c>
      <c r="D11298">
        <v>3199</v>
      </c>
      <c r="F11298">
        <v>0.5</v>
      </c>
      <c r="G11298">
        <v>2</v>
      </c>
      <c r="I11298">
        <f t="shared" si="352"/>
        <v>14598.5</v>
      </c>
      <c r="J11298">
        <f t="shared" si="353"/>
        <v>6398</v>
      </c>
    </row>
    <row r="11299" spans="1:10" x14ac:dyDescent="0.25">
      <c r="A11299" t="s">
        <v>239</v>
      </c>
      <c r="B11299">
        <v>20</v>
      </c>
      <c r="C11299">
        <v>28899</v>
      </c>
      <c r="D11299">
        <v>3761</v>
      </c>
      <c r="F11299">
        <v>0.5</v>
      </c>
      <c r="G11299">
        <v>2</v>
      </c>
      <c r="I11299">
        <f t="shared" si="352"/>
        <v>14449.5</v>
      </c>
      <c r="J11299">
        <f t="shared" si="353"/>
        <v>7522</v>
      </c>
    </row>
    <row r="11300" spans="1:10" x14ac:dyDescent="0.25">
      <c r="A11300" t="s">
        <v>239</v>
      </c>
      <c r="B11300">
        <v>21</v>
      </c>
      <c r="C11300">
        <v>28579</v>
      </c>
      <c r="D11300">
        <v>4203</v>
      </c>
      <c r="F11300">
        <v>0.5</v>
      </c>
      <c r="G11300">
        <v>2</v>
      </c>
      <c r="I11300">
        <f t="shared" si="352"/>
        <v>14289.5</v>
      </c>
      <c r="J11300">
        <f t="shared" si="353"/>
        <v>8406</v>
      </c>
    </row>
    <row r="11301" spans="1:10" x14ac:dyDescent="0.25">
      <c r="A11301" t="s">
        <v>239</v>
      </c>
      <c r="B11301">
        <v>22</v>
      </c>
      <c r="C11301">
        <v>28090</v>
      </c>
      <c r="D11301">
        <v>4802</v>
      </c>
      <c r="F11301">
        <v>0.5</v>
      </c>
      <c r="G11301">
        <v>2</v>
      </c>
      <c r="I11301">
        <f t="shared" si="352"/>
        <v>14045</v>
      </c>
      <c r="J11301">
        <f t="shared" si="353"/>
        <v>9604</v>
      </c>
    </row>
    <row r="11302" spans="1:10" x14ac:dyDescent="0.25">
      <c r="A11302" t="s">
        <v>239</v>
      </c>
      <c r="B11302">
        <v>23</v>
      </c>
      <c r="C11302">
        <v>28051</v>
      </c>
      <c r="D11302">
        <v>5586</v>
      </c>
      <c r="F11302">
        <v>0.5</v>
      </c>
      <c r="G11302">
        <v>2</v>
      </c>
      <c r="I11302">
        <f t="shared" si="352"/>
        <v>14025.5</v>
      </c>
      <c r="J11302">
        <f t="shared" si="353"/>
        <v>11172</v>
      </c>
    </row>
    <row r="11303" spans="1:10" x14ac:dyDescent="0.25">
      <c r="A11303" t="s">
        <v>239</v>
      </c>
      <c r="B11303">
        <v>24</v>
      </c>
      <c r="C11303">
        <v>27852</v>
      </c>
      <c r="D11303">
        <v>6332</v>
      </c>
      <c r="F11303">
        <v>0.5</v>
      </c>
      <c r="G11303">
        <v>2</v>
      </c>
      <c r="I11303">
        <f t="shared" si="352"/>
        <v>13926</v>
      </c>
      <c r="J11303">
        <f t="shared" si="353"/>
        <v>12664</v>
      </c>
    </row>
    <row r="11304" spans="1:10" x14ac:dyDescent="0.25">
      <c r="A11304" t="s">
        <v>239</v>
      </c>
      <c r="B11304">
        <v>25</v>
      </c>
      <c r="C11304">
        <v>27840</v>
      </c>
      <c r="D11304">
        <v>6533</v>
      </c>
      <c r="F11304">
        <v>0.5</v>
      </c>
      <c r="G11304">
        <v>2</v>
      </c>
      <c r="I11304">
        <f t="shared" si="352"/>
        <v>13920</v>
      </c>
      <c r="J11304">
        <f t="shared" si="353"/>
        <v>13066</v>
      </c>
    </row>
    <row r="11305" spans="1:10" x14ac:dyDescent="0.25">
      <c r="A11305" t="s">
        <v>239</v>
      </c>
      <c r="B11305">
        <v>26</v>
      </c>
      <c r="C11305">
        <v>27691</v>
      </c>
      <c r="D11305">
        <v>6551</v>
      </c>
      <c r="F11305">
        <v>0.5</v>
      </c>
      <c r="G11305">
        <v>2</v>
      </c>
      <c r="I11305">
        <f t="shared" si="352"/>
        <v>13845.5</v>
      </c>
      <c r="J11305">
        <f t="shared" si="353"/>
        <v>13102</v>
      </c>
    </row>
    <row r="11306" spans="1:10" x14ac:dyDescent="0.25">
      <c r="A11306" t="s">
        <v>239</v>
      </c>
      <c r="B11306">
        <v>27</v>
      </c>
      <c r="C11306">
        <v>27604</v>
      </c>
      <c r="D11306">
        <v>6708</v>
      </c>
      <c r="F11306">
        <v>0.5</v>
      </c>
      <c r="G11306">
        <v>2</v>
      </c>
      <c r="I11306">
        <f t="shared" si="352"/>
        <v>13802</v>
      </c>
      <c r="J11306">
        <f t="shared" si="353"/>
        <v>13416</v>
      </c>
    </row>
    <row r="11307" spans="1:10" x14ac:dyDescent="0.25">
      <c r="A11307" t="s">
        <v>239</v>
      </c>
      <c r="B11307">
        <v>28</v>
      </c>
      <c r="C11307">
        <v>27345</v>
      </c>
      <c r="D11307">
        <v>6361</v>
      </c>
      <c r="F11307">
        <v>0.5</v>
      </c>
      <c r="G11307">
        <v>2</v>
      </c>
      <c r="I11307">
        <f t="shared" si="352"/>
        <v>13672.5</v>
      </c>
      <c r="J11307">
        <f t="shared" si="353"/>
        <v>12722</v>
      </c>
    </row>
    <row r="11308" spans="1:10" x14ac:dyDescent="0.25">
      <c r="A11308" t="s">
        <v>239</v>
      </c>
      <c r="B11308">
        <v>29</v>
      </c>
      <c r="C11308">
        <v>27162</v>
      </c>
      <c r="D11308">
        <v>6060</v>
      </c>
      <c r="F11308">
        <v>0.5</v>
      </c>
      <c r="G11308">
        <v>2</v>
      </c>
      <c r="I11308">
        <f t="shared" si="352"/>
        <v>13581</v>
      </c>
      <c r="J11308">
        <f t="shared" si="353"/>
        <v>12120</v>
      </c>
    </row>
    <row r="11309" spans="1:10" x14ac:dyDescent="0.25">
      <c r="A11309" t="s">
        <v>239</v>
      </c>
      <c r="B11309">
        <v>30</v>
      </c>
      <c r="C11309">
        <v>27285</v>
      </c>
      <c r="D11309">
        <v>5829</v>
      </c>
      <c r="F11309">
        <v>0.5</v>
      </c>
      <c r="G11309">
        <v>2</v>
      </c>
      <c r="I11309">
        <f t="shared" si="352"/>
        <v>13642.5</v>
      </c>
      <c r="J11309">
        <f t="shared" si="353"/>
        <v>11658</v>
      </c>
    </row>
    <row r="11310" spans="1:10" x14ac:dyDescent="0.25">
      <c r="A11310" t="s">
        <v>239</v>
      </c>
      <c r="B11310">
        <v>31</v>
      </c>
      <c r="C11310">
        <v>27458</v>
      </c>
      <c r="D11310">
        <v>5686</v>
      </c>
      <c r="F11310">
        <v>0.5</v>
      </c>
      <c r="G11310">
        <v>2</v>
      </c>
      <c r="I11310">
        <f t="shared" si="352"/>
        <v>13729</v>
      </c>
      <c r="J11310">
        <f t="shared" si="353"/>
        <v>11372</v>
      </c>
    </row>
    <row r="11311" spans="1:10" x14ac:dyDescent="0.25">
      <c r="A11311" t="s">
        <v>239</v>
      </c>
      <c r="B11311">
        <v>32</v>
      </c>
      <c r="C11311">
        <v>27667</v>
      </c>
      <c r="D11311">
        <v>5370</v>
      </c>
      <c r="F11311">
        <v>0.5</v>
      </c>
      <c r="G11311">
        <v>2</v>
      </c>
      <c r="I11311">
        <f t="shared" si="352"/>
        <v>13833.5</v>
      </c>
      <c r="J11311">
        <f t="shared" si="353"/>
        <v>10740</v>
      </c>
    </row>
    <row r="11312" spans="1:10" x14ac:dyDescent="0.25">
      <c r="A11312" t="s">
        <v>239</v>
      </c>
      <c r="B11312">
        <v>33</v>
      </c>
      <c r="C11312">
        <v>28157</v>
      </c>
      <c r="D11312">
        <v>4734</v>
      </c>
      <c r="F11312">
        <v>0.5</v>
      </c>
      <c r="G11312">
        <v>2</v>
      </c>
      <c r="I11312">
        <f t="shared" si="352"/>
        <v>14078.5</v>
      </c>
      <c r="J11312">
        <f t="shared" si="353"/>
        <v>9468</v>
      </c>
    </row>
    <row r="11313" spans="1:10" x14ac:dyDescent="0.25">
      <c r="A11313" t="s">
        <v>239</v>
      </c>
      <c r="B11313">
        <v>34</v>
      </c>
      <c r="C11313">
        <v>29186</v>
      </c>
      <c r="D11313">
        <v>4007</v>
      </c>
      <c r="F11313">
        <v>0.5</v>
      </c>
      <c r="G11313">
        <v>2</v>
      </c>
      <c r="I11313">
        <f t="shared" si="352"/>
        <v>14593</v>
      </c>
      <c r="J11313">
        <f t="shared" si="353"/>
        <v>8014</v>
      </c>
    </row>
    <row r="11314" spans="1:10" x14ac:dyDescent="0.25">
      <c r="A11314" t="s">
        <v>239</v>
      </c>
      <c r="B11314">
        <v>35</v>
      </c>
      <c r="C11314">
        <v>30190</v>
      </c>
      <c r="D11314">
        <v>3267</v>
      </c>
      <c r="F11314">
        <v>0.5</v>
      </c>
      <c r="G11314">
        <v>2</v>
      </c>
      <c r="I11314">
        <f t="shared" si="352"/>
        <v>15095</v>
      </c>
      <c r="J11314">
        <f t="shared" si="353"/>
        <v>6534</v>
      </c>
    </row>
    <row r="11315" spans="1:10" x14ac:dyDescent="0.25">
      <c r="A11315" t="s">
        <v>239</v>
      </c>
      <c r="B11315">
        <v>36</v>
      </c>
      <c r="C11315">
        <v>31141</v>
      </c>
      <c r="D11315">
        <v>2604</v>
      </c>
      <c r="F11315">
        <v>0.5</v>
      </c>
      <c r="G11315">
        <v>2</v>
      </c>
      <c r="I11315">
        <f t="shared" si="352"/>
        <v>15570.5</v>
      </c>
      <c r="J11315">
        <f t="shared" si="353"/>
        <v>5208</v>
      </c>
    </row>
    <row r="11316" spans="1:10" x14ac:dyDescent="0.25">
      <c r="A11316" t="s">
        <v>239</v>
      </c>
      <c r="B11316">
        <v>37</v>
      </c>
      <c r="C11316">
        <v>31666</v>
      </c>
      <c r="D11316">
        <v>1848</v>
      </c>
      <c r="F11316">
        <v>0.5</v>
      </c>
      <c r="G11316">
        <v>2</v>
      </c>
      <c r="I11316">
        <f t="shared" si="352"/>
        <v>15833</v>
      </c>
      <c r="J11316">
        <f t="shared" si="353"/>
        <v>3696</v>
      </c>
    </row>
    <row r="11317" spans="1:10" x14ac:dyDescent="0.25">
      <c r="A11317" t="s">
        <v>239</v>
      </c>
      <c r="B11317">
        <v>38</v>
      </c>
      <c r="C11317">
        <v>31842</v>
      </c>
      <c r="D11317">
        <v>1170</v>
      </c>
      <c r="F11317">
        <v>0.5</v>
      </c>
      <c r="G11317">
        <v>2</v>
      </c>
      <c r="I11317">
        <f t="shared" si="352"/>
        <v>15921</v>
      </c>
      <c r="J11317">
        <f t="shared" si="353"/>
        <v>2340</v>
      </c>
    </row>
    <row r="11318" spans="1:10" x14ac:dyDescent="0.25">
      <c r="A11318" t="s">
        <v>239</v>
      </c>
      <c r="B11318">
        <v>39</v>
      </c>
      <c r="C11318">
        <v>31841</v>
      </c>
      <c r="D11318">
        <v>476</v>
      </c>
      <c r="F11318">
        <v>0.5</v>
      </c>
      <c r="G11318">
        <v>2</v>
      </c>
      <c r="I11318">
        <f t="shared" si="352"/>
        <v>15920.5</v>
      </c>
      <c r="J11318">
        <f t="shared" si="353"/>
        <v>952</v>
      </c>
    </row>
    <row r="11319" spans="1:10" x14ac:dyDescent="0.25">
      <c r="A11319" t="s">
        <v>239</v>
      </c>
      <c r="B11319">
        <v>40</v>
      </c>
      <c r="C11319">
        <v>31681</v>
      </c>
      <c r="D11319">
        <v>84</v>
      </c>
      <c r="F11319">
        <v>0.5</v>
      </c>
      <c r="G11319">
        <v>2</v>
      </c>
      <c r="I11319">
        <f t="shared" si="352"/>
        <v>15840.5</v>
      </c>
      <c r="J11319">
        <f t="shared" si="353"/>
        <v>168</v>
      </c>
    </row>
    <row r="11320" spans="1:10" x14ac:dyDescent="0.25">
      <c r="A11320" t="s">
        <v>239</v>
      </c>
      <c r="B11320">
        <v>41</v>
      </c>
      <c r="C11320">
        <v>31588</v>
      </c>
      <c r="D11320">
        <v>0</v>
      </c>
      <c r="F11320">
        <v>0.5</v>
      </c>
      <c r="G11320">
        <v>2</v>
      </c>
      <c r="I11320">
        <f t="shared" si="352"/>
        <v>15794</v>
      </c>
      <c r="J11320">
        <f t="shared" si="353"/>
        <v>0</v>
      </c>
    </row>
    <row r="11321" spans="1:10" x14ac:dyDescent="0.25">
      <c r="A11321" t="s">
        <v>239</v>
      </c>
      <c r="B11321">
        <v>42</v>
      </c>
      <c r="C11321">
        <v>31470</v>
      </c>
      <c r="D11321">
        <v>0</v>
      </c>
      <c r="F11321">
        <v>0.5</v>
      </c>
      <c r="G11321">
        <v>2</v>
      </c>
      <c r="I11321">
        <f t="shared" si="352"/>
        <v>15735</v>
      </c>
      <c r="J11321">
        <f t="shared" si="353"/>
        <v>0</v>
      </c>
    </row>
    <row r="11322" spans="1:10" x14ac:dyDescent="0.25">
      <c r="A11322" t="s">
        <v>239</v>
      </c>
      <c r="B11322">
        <v>43</v>
      </c>
      <c r="C11322">
        <v>30615</v>
      </c>
      <c r="D11322">
        <v>0</v>
      </c>
      <c r="F11322">
        <v>0.5</v>
      </c>
      <c r="G11322">
        <v>2</v>
      </c>
      <c r="I11322">
        <f t="shared" si="352"/>
        <v>15307.5</v>
      </c>
      <c r="J11322">
        <f t="shared" si="353"/>
        <v>0</v>
      </c>
    </row>
    <row r="11323" spans="1:10" x14ac:dyDescent="0.25">
      <c r="A11323" t="s">
        <v>239</v>
      </c>
      <c r="B11323">
        <v>44</v>
      </c>
      <c r="C11323">
        <v>29198</v>
      </c>
      <c r="D11323">
        <v>0</v>
      </c>
      <c r="F11323">
        <v>0.5</v>
      </c>
      <c r="G11323">
        <v>2</v>
      </c>
      <c r="I11323">
        <f t="shared" si="352"/>
        <v>14599</v>
      </c>
      <c r="J11323">
        <f t="shared" si="353"/>
        <v>0</v>
      </c>
    </row>
    <row r="11324" spans="1:10" x14ac:dyDescent="0.25">
      <c r="A11324" t="s">
        <v>239</v>
      </c>
      <c r="B11324">
        <v>45</v>
      </c>
      <c r="C11324">
        <v>27726</v>
      </c>
      <c r="D11324">
        <v>0</v>
      </c>
      <c r="F11324">
        <v>0.5</v>
      </c>
      <c r="G11324">
        <v>2</v>
      </c>
      <c r="I11324">
        <f t="shared" si="352"/>
        <v>13863</v>
      </c>
      <c r="J11324">
        <f t="shared" si="353"/>
        <v>0</v>
      </c>
    </row>
    <row r="11325" spans="1:10" x14ac:dyDescent="0.25">
      <c r="A11325" t="s">
        <v>239</v>
      </c>
      <c r="B11325">
        <v>46</v>
      </c>
      <c r="C11325">
        <v>26113</v>
      </c>
      <c r="D11325">
        <v>0</v>
      </c>
      <c r="F11325">
        <v>0.5</v>
      </c>
      <c r="G11325">
        <v>2</v>
      </c>
      <c r="I11325">
        <f t="shared" si="352"/>
        <v>13056.5</v>
      </c>
      <c r="J11325">
        <f t="shared" si="353"/>
        <v>0</v>
      </c>
    </row>
    <row r="11326" spans="1:10" x14ac:dyDescent="0.25">
      <c r="A11326" t="s">
        <v>239</v>
      </c>
      <c r="B11326">
        <v>47</v>
      </c>
      <c r="C11326">
        <v>24433</v>
      </c>
      <c r="D11326">
        <v>0</v>
      </c>
      <c r="F11326">
        <v>0.5</v>
      </c>
      <c r="G11326">
        <v>2</v>
      </c>
      <c r="I11326">
        <f t="shared" si="352"/>
        <v>12216.5</v>
      </c>
      <c r="J11326">
        <f t="shared" si="353"/>
        <v>0</v>
      </c>
    </row>
    <row r="11327" spans="1:10" x14ac:dyDescent="0.25">
      <c r="A11327" t="s">
        <v>239</v>
      </c>
      <c r="B11327">
        <v>48</v>
      </c>
      <c r="C11327">
        <v>23078</v>
      </c>
      <c r="D11327">
        <v>0</v>
      </c>
      <c r="F11327">
        <v>0.5</v>
      </c>
      <c r="G11327">
        <v>2</v>
      </c>
      <c r="I11327">
        <f t="shared" si="352"/>
        <v>11539</v>
      </c>
      <c r="J11327">
        <f t="shared" si="353"/>
        <v>0</v>
      </c>
    </row>
    <row r="11328" spans="1:10" x14ac:dyDescent="0.25">
      <c r="A11328" t="s">
        <v>240</v>
      </c>
      <c r="B11328">
        <v>1</v>
      </c>
      <c r="C11328">
        <v>22177</v>
      </c>
      <c r="D11328">
        <v>0</v>
      </c>
      <c r="F11328">
        <v>0.5</v>
      </c>
      <c r="G11328">
        <v>2</v>
      </c>
      <c r="I11328">
        <f t="shared" si="352"/>
        <v>11088.5</v>
      </c>
      <c r="J11328">
        <f t="shared" si="353"/>
        <v>0</v>
      </c>
    </row>
    <row r="11329" spans="1:10" x14ac:dyDescent="0.25">
      <c r="A11329" t="s">
        <v>240</v>
      </c>
      <c r="B11329">
        <v>2</v>
      </c>
      <c r="C11329">
        <v>21642</v>
      </c>
      <c r="D11329">
        <v>0</v>
      </c>
      <c r="F11329">
        <v>0.5</v>
      </c>
      <c r="G11329">
        <v>2</v>
      </c>
      <c r="I11329">
        <f t="shared" si="352"/>
        <v>10821</v>
      </c>
      <c r="J11329">
        <f t="shared" si="353"/>
        <v>0</v>
      </c>
    </row>
    <row r="11330" spans="1:10" x14ac:dyDescent="0.25">
      <c r="A11330" t="s">
        <v>240</v>
      </c>
      <c r="B11330">
        <v>3</v>
      </c>
      <c r="C11330">
        <v>21241</v>
      </c>
      <c r="D11330">
        <v>0</v>
      </c>
      <c r="F11330">
        <v>0.5</v>
      </c>
      <c r="G11330">
        <v>2</v>
      </c>
      <c r="I11330">
        <f t="shared" si="352"/>
        <v>10620.5</v>
      </c>
      <c r="J11330">
        <f t="shared" si="353"/>
        <v>0</v>
      </c>
    </row>
    <row r="11331" spans="1:10" x14ac:dyDescent="0.25">
      <c r="A11331" t="s">
        <v>240</v>
      </c>
      <c r="B11331">
        <v>4</v>
      </c>
      <c r="C11331">
        <v>21024</v>
      </c>
      <c r="D11331">
        <v>0</v>
      </c>
      <c r="F11331">
        <v>0.5</v>
      </c>
      <c r="G11331">
        <v>2</v>
      </c>
      <c r="I11331">
        <f t="shared" ref="I11331:I11394" si="354">C11331*F11331</f>
        <v>10512</v>
      </c>
      <c r="J11331">
        <f t="shared" ref="J11331:J11394" si="355">D11331*G11331</f>
        <v>0</v>
      </c>
    </row>
    <row r="11332" spans="1:10" x14ac:dyDescent="0.25">
      <c r="A11332" t="s">
        <v>240</v>
      </c>
      <c r="B11332">
        <v>5</v>
      </c>
      <c r="C11332">
        <v>20639</v>
      </c>
      <c r="D11332">
        <v>0</v>
      </c>
      <c r="F11332">
        <v>0.5</v>
      </c>
      <c r="G11332">
        <v>2</v>
      </c>
      <c r="I11332">
        <f t="shared" si="354"/>
        <v>10319.5</v>
      </c>
      <c r="J11332">
        <f t="shared" si="355"/>
        <v>0</v>
      </c>
    </row>
    <row r="11333" spans="1:10" x14ac:dyDescent="0.25">
      <c r="A11333" t="s">
        <v>240</v>
      </c>
      <c r="B11333">
        <v>6</v>
      </c>
      <c r="C11333">
        <v>20307</v>
      </c>
      <c r="D11333">
        <v>0</v>
      </c>
      <c r="F11333">
        <v>0.5</v>
      </c>
      <c r="G11333">
        <v>2</v>
      </c>
      <c r="I11333">
        <f t="shared" si="354"/>
        <v>10153.5</v>
      </c>
      <c r="J11333">
        <f t="shared" si="355"/>
        <v>0</v>
      </c>
    </row>
    <row r="11334" spans="1:10" x14ac:dyDescent="0.25">
      <c r="A11334" t="s">
        <v>240</v>
      </c>
      <c r="B11334">
        <v>7</v>
      </c>
      <c r="C11334">
        <v>20203</v>
      </c>
      <c r="D11334">
        <v>0</v>
      </c>
      <c r="F11334">
        <v>0.5</v>
      </c>
      <c r="G11334">
        <v>2</v>
      </c>
      <c r="I11334">
        <f t="shared" si="354"/>
        <v>10101.5</v>
      </c>
      <c r="J11334">
        <f t="shared" si="355"/>
        <v>0</v>
      </c>
    </row>
    <row r="11335" spans="1:10" x14ac:dyDescent="0.25">
      <c r="A11335" t="s">
        <v>240</v>
      </c>
      <c r="B11335">
        <v>8</v>
      </c>
      <c r="C11335">
        <v>20056</v>
      </c>
      <c r="D11335">
        <v>0</v>
      </c>
      <c r="F11335">
        <v>0.5</v>
      </c>
      <c r="G11335">
        <v>2</v>
      </c>
      <c r="I11335">
        <f t="shared" si="354"/>
        <v>10028</v>
      </c>
      <c r="J11335">
        <f t="shared" si="355"/>
        <v>0</v>
      </c>
    </row>
    <row r="11336" spans="1:10" x14ac:dyDescent="0.25">
      <c r="A11336" t="s">
        <v>240</v>
      </c>
      <c r="B11336">
        <v>9</v>
      </c>
      <c r="C11336">
        <v>20135</v>
      </c>
      <c r="D11336">
        <v>0</v>
      </c>
      <c r="F11336">
        <v>0.5</v>
      </c>
      <c r="G11336">
        <v>2</v>
      </c>
      <c r="I11336">
        <f t="shared" si="354"/>
        <v>10067.5</v>
      </c>
      <c r="J11336">
        <f t="shared" si="355"/>
        <v>0</v>
      </c>
    </row>
    <row r="11337" spans="1:10" x14ac:dyDescent="0.25">
      <c r="A11337" t="s">
        <v>240</v>
      </c>
      <c r="B11337">
        <v>10</v>
      </c>
      <c r="C11337">
        <v>20110</v>
      </c>
      <c r="D11337">
        <v>0</v>
      </c>
      <c r="F11337">
        <v>0.5</v>
      </c>
      <c r="G11337">
        <v>2</v>
      </c>
      <c r="I11337">
        <f t="shared" si="354"/>
        <v>10055</v>
      </c>
      <c r="J11337">
        <f t="shared" si="355"/>
        <v>0</v>
      </c>
    </row>
    <row r="11338" spans="1:10" x14ac:dyDescent="0.25">
      <c r="A11338" t="s">
        <v>240</v>
      </c>
      <c r="B11338">
        <v>11</v>
      </c>
      <c r="C11338">
        <v>20834</v>
      </c>
      <c r="D11338">
        <v>0</v>
      </c>
      <c r="F11338">
        <v>0.5</v>
      </c>
      <c r="G11338">
        <v>2</v>
      </c>
      <c r="I11338">
        <f t="shared" si="354"/>
        <v>10417</v>
      </c>
      <c r="J11338">
        <f t="shared" si="355"/>
        <v>0</v>
      </c>
    </row>
    <row r="11339" spans="1:10" x14ac:dyDescent="0.25">
      <c r="A11339" t="s">
        <v>240</v>
      </c>
      <c r="B11339">
        <v>12</v>
      </c>
      <c r="C11339">
        <v>21570</v>
      </c>
      <c r="D11339">
        <v>0</v>
      </c>
      <c r="F11339">
        <v>0.5</v>
      </c>
      <c r="G11339">
        <v>2</v>
      </c>
      <c r="I11339">
        <f t="shared" si="354"/>
        <v>10785</v>
      </c>
      <c r="J11339">
        <f t="shared" si="355"/>
        <v>0</v>
      </c>
    </row>
    <row r="11340" spans="1:10" x14ac:dyDescent="0.25">
      <c r="A11340" t="s">
        <v>240</v>
      </c>
      <c r="B11340">
        <v>13</v>
      </c>
      <c r="C11340">
        <v>23300</v>
      </c>
      <c r="D11340">
        <v>6</v>
      </c>
      <c r="F11340">
        <v>0.5</v>
      </c>
      <c r="G11340">
        <v>2</v>
      </c>
      <c r="I11340">
        <f t="shared" si="354"/>
        <v>11650</v>
      </c>
      <c r="J11340">
        <f t="shared" si="355"/>
        <v>12</v>
      </c>
    </row>
    <row r="11341" spans="1:10" x14ac:dyDescent="0.25">
      <c r="A11341" t="s">
        <v>240</v>
      </c>
      <c r="B11341">
        <v>14</v>
      </c>
      <c r="C11341">
        <v>24876</v>
      </c>
      <c r="D11341">
        <v>154</v>
      </c>
      <c r="F11341">
        <v>0.5</v>
      </c>
      <c r="G11341">
        <v>2</v>
      </c>
      <c r="I11341">
        <f t="shared" si="354"/>
        <v>12438</v>
      </c>
      <c r="J11341">
        <f t="shared" si="355"/>
        <v>308</v>
      </c>
    </row>
    <row r="11342" spans="1:10" x14ac:dyDescent="0.25">
      <c r="A11342" t="s">
        <v>240</v>
      </c>
      <c r="B11342">
        <v>15</v>
      </c>
      <c r="C11342">
        <v>26684</v>
      </c>
      <c r="D11342">
        <v>480</v>
      </c>
      <c r="F11342">
        <v>0.5</v>
      </c>
      <c r="G11342">
        <v>2</v>
      </c>
      <c r="I11342">
        <f t="shared" si="354"/>
        <v>13342</v>
      </c>
      <c r="J11342">
        <f t="shared" si="355"/>
        <v>960</v>
      </c>
    </row>
    <row r="11343" spans="1:10" x14ac:dyDescent="0.25">
      <c r="A11343" t="s">
        <v>240</v>
      </c>
      <c r="B11343">
        <v>16</v>
      </c>
      <c r="C11343">
        <v>28125</v>
      </c>
      <c r="D11343">
        <v>1007</v>
      </c>
      <c r="F11343">
        <v>0.5</v>
      </c>
      <c r="G11343">
        <v>2</v>
      </c>
      <c r="I11343">
        <f t="shared" si="354"/>
        <v>14062.5</v>
      </c>
      <c r="J11343">
        <f t="shared" si="355"/>
        <v>2014</v>
      </c>
    </row>
    <row r="11344" spans="1:10" x14ac:dyDescent="0.25">
      <c r="A11344" t="s">
        <v>240</v>
      </c>
      <c r="B11344">
        <v>17</v>
      </c>
      <c r="C11344">
        <v>29284</v>
      </c>
      <c r="D11344">
        <v>1582</v>
      </c>
      <c r="F11344">
        <v>0.5</v>
      </c>
      <c r="G11344">
        <v>2</v>
      </c>
      <c r="I11344">
        <f t="shared" si="354"/>
        <v>14642</v>
      </c>
      <c r="J11344">
        <f t="shared" si="355"/>
        <v>3164</v>
      </c>
    </row>
    <row r="11345" spans="1:10" x14ac:dyDescent="0.25">
      <c r="A11345" t="s">
        <v>240</v>
      </c>
      <c r="B11345">
        <v>18</v>
      </c>
      <c r="C11345">
        <v>29516</v>
      </c>
      <c r="D11345">
        <v>2138</v>
      </c>
      <c r="F11345">
        <v>0.5</v>
      </c>
      <c r="G11345">
        <v>2</v>
      </c>
      <c r="I11345">
        <f t="shared" si="354"/>
        <v>14758</v>
      </c>
      <c r="J11345">
        <f t="shared" si="355"/>
        <v>4276</v>
      </c>
    </row>
    <row r="11346" spans="1:10" x14ac:dyDescent="0.25">
      <c r="A11346" t="s">
        <v>240</v>
      </c>
      <c r="B11346">
        <v>19</v>
      </c>
      <c r="C11346">
        <v>29573</v>
      </c>
      <c r="D11346">
        <v>2462</v>
      </c>
      <c r="F11346">
        <v>0.5</v>
      </c>
      <c r="G11346">
        <v>2</v>
      </c>
      <c r="I11346">
        <f t="shared" si="354"/>
        <v>14786.5</v>
      </c>
      <c r="J11346">
        <f t="shared" si="355"/>
        <v>4924</v>
      </c>
    </row>
    <row r="11347" spans="1:10" x14ac:dyDescent="0.25">
      <c r="A11347" t="s">
        <v>240</v>
      </c>
      <c r="B11347">
        <v>20</v>
      </c>
      <c r="C11347">
        <v>29367</v>
      </c>
      <c r="D11347">
        <v>2785</v>
      </c>
      <c r="F11347">
        <v>0.5</v>
      </c>
      <c r="G11347">
        <v>2</v>
      </c>
      <c r="I11347">
        <f t="shared" si="354"/>
        <v>14683.5</v>
      </c>
      <c r="J11347">
        <f t="shared" si="355"/>
        <v>5570</v>
      </c>
    </row>
    <row r="11348" spans="1:10" x14ac:dyDescent="0.25">
      <c r="A11348" t="s">
        <v>240</v>
      </c>
      <c r="B11348">
        <v>21</v>
      </c>
      <c r="C11348">
        <v>29181</v>
      </c>
      <c r="D11348">
        <v>3104</v>
      </c>
      <c r="F11348">
        <v>0.5</v>
      </c>
      <c r="G11348">
        <v>2</v>
      </c>
      <c r="I11348">
        <f t="shared" si="354"/>
        <v>14590.5</v>
      </c>
      <c r="J11348">
        <f t="shared" si="355"/>
        <v>6208</v>
      </c>
    </row>
    <row r="11349" spans="1:10" x14ac:dyDescent="0.25">
      <c r="A11349" t="s">
        <v>240</v>
      </c>
      <c r="B11349">
        <v>22</v>
      </c>
      <c r="C11349">
        <v>29150</v>
      </c>
      <c r="D11349">
        <v>3528</v>
      </c>
      <c r="F11349">
        <v>0.5</v>
      </c>
      <c r="G11349">
        <v>2</v>
      </c>
      <c r="I11349">
        <f t="shared" si="354"/>
        <v>14575</v>
      </c>
      <c r="J11349">
        <f t="shared" si="355"/>
        <v>7056</v>
      </c>
    </row>
    <row r="11350" spans="1:10" x14ac:dyDescent="0.25">
      <c r="A11350" t="s">
        <v>240</v>
      </c>
      <c r="B11350">
        <v>23</v>
      </c>
      <c r="C11350">
        <v>29107</v>
      </c>
      <c r="D11350">
        <v>4015</v>
      </c>
      <c r="F11350">
        <v>0.5</v>
      </c>
      <c r="G11350">
        <v>2</v>
      </c>
      <c r="I11350">
        <f t="shared" si="354"/>
        <v>14553.5</v>
      </c>
      <c r="J11350">
        <f t="shared" si="355"/>
        <v>8030</v>
      </c>
    </row>
    <row r="11351" spans="1:10" x14ac:dyDescent="0.25">
      <c r="A11351" t="s">
        <v>240</v>
      </c>
      <c r="B11351">
        <v>24</v>
      </c>
      <c r="C11351">
        <v>28863</v>
      </c>
      <c r="D11351">
        <v>4487</v>
      </c>
      <c r="F11351">
        <v>0.5</v>
      </c>
      <c r="G11351">
        <v>2</v>
      </c>
      <c r="I11351">
        <f t="shared" si="354"/>
        <v>14431.5</v>
      </c>
      <c r="J11351">
        <f t="shared" si="355"/>
        <v>8974</v>
      </c>
    </row>
    <row r="11352" spans="1:10" x14ac:dyDescent="0.25">
      <c r="A11352" t="s">
        <v>240</v>
      </c>
      <c r="B11352">
        <v>25</v>
      </c>
      <c r="C11352">
        <v>28719</v>
      </c>
      <c r="D11352">
        <v>5004</v>
      </c>
      <c r="F11352">
        <v>0.5</v>
      </c>
      <c r="G11352">
        <v>2</v>
      </c>
      <c r="I11352">
        <f t="shared" si="354"/>
        <v>14359.5</v>
      </c>
      <c r="J11352">
        <f t="shared" si="355"/>
        <v>10008</v>
      </c>
    </row>
    <row r="11353" spans="1:10" x14ac:dyDescent="0.25">
      <c r="A11353" t="s">
        <v>240</v>
      </c>
      <c r="B11353">
        <v>26</v>
      </c>
      <c r="C11353">
        <v>28634</v>
      </c>
      <c r="D11353">
        <v>5175</v>
      </c>
      <c r="F11353">
        <v>0.5</v>
      </c>
      <c r="G11353">
        <v>2</v>
      </c>
      <c r="I11353">
        <f t="shared" si="354"/>
        <v>14317</v>
      </c>
      <c r="J11353">
        <f t="shared" si="355"/>
        <v>10350</v>
      </c>
    </row>
    <row r="11354" spans="1:10" x14ac:dyDescent="0.25">
      <c r="A11354" t="s">
        <v>240</v>
      </c>
      <c r="B11354">
        <v>27</v>
      </c>
      <c r="C11354">
        <v>28516</v>
      </c>
      <c r="D11354">
        <v>5661</v>
      </c>
      <c r="F11354">
        <v>0.5</v>
      </c>
      <c r="G11354">
        <v>2</v>
      </c>
      <c r="I11354">
        <f t="shared" si="354"/>
        <v>14258</v>
      </c>
      <c r="J11354">
        <f t="shared" si="355"/>
        <v>11322</v>
      </c>
    </row>
    <row r="11355" spans="1:10" x14ac:dyDescent="0.25">
      <c r="A11355" t="s">
        <v>240</v>
      </c>
      <c r="B11355">
        <v>28</v>
      </c>
      <c r="C11355">
        <v>28001</v>
      </c>
      <c r="D11355">
        <v>5810</v>
      </c>
      <c r="F11355">
        <v>0.5</v>
      </c>
      <c r="G11355">
        <v>2</v>
      </c>
      <c r="I11355">
        <f t="shared" si="354"/>
        <v>14000.5</v>
      </c>
      <c r="J11355">
        <f t="shared" si="355"/>
        <v>11620</v>
      </c>
    </row>
    <row r="11356" spans="1:10" x14ac:dyDescent="0.25">
      <c r="A11356" t="s">
        <v>240</v>
      </c>
      <c r="B11356">
        <v>29</v>
      </c>
      <c r="C11356">
        <v>27697</v>
      </c>
      <c r="D11356">
        <v>5675</v>
      </c>
      <c r="F11356">
        <v>0.5</v>
      </c>
      <c r="G11356">
        <v>2</v>
      </c>
      <c r="I11356">
        <f t="shared" si="354"/>
        <v>13848.5</v>
      </c>
      <c r="J11356">
        <f t="shared" si="355"/>
        <v>11350</v>
      </c>
    </row>
    <row r="11357" spans="1:10" x14ac:dyDescent="0.25">
      <c r="A11357" t="s">
        <v>240</v>
      </c>
      <c r="B11357">
        <v>30</v>
      </c>
      <c r="C11357">
        <v>27651</v>
      </c>
      <c r="D11357">
        <v>5415</v>
      </c>
      <c r="F11357">
        <v>0.5</v>
      </c>
      <c r="G11357">
        <v>2</v>
      </c>
      <c r="I11357">
        <f t="shared" si="354"/>
        <v>13825.5</v>
      </c>
      <c r="J11357">
        <f t="shared" si="355"/>
        <v>10830</v>
      </c>
    </row>
    <row r="11358" spans="1:10" x14ac:dyDescent="0.25">
      <c r="A11358" t="s">
        <v>240</v>
      </c>
      <c r="B11358">
        <v>31</v>
      </c>
      <c r="C11358">
        <v>27730</v>
      </c>
      <c r="D11358">
        <v>4947</v>
      </c>
      <c r="F11358">
        <v>0.5</v>
      </c>
      <c r="G11358">
        <v>2</v>
      </c>
      <c r="I11358">
        <f t="shared" si="354"/>
        <v>13865</v>
      </c>
      <c r="J11358">
        <f t="shared" si="355"/>
        <v>9894</v>
      </c>
    </row>
    <row r="11359" spans="1:10" x14ac:dyDescent="0.25">
      <c r="A11359" t="s">
        <v>240</v>
      </c>
      <c r="B11359">
        <v>32</v>
      </c>
      <c r="C11359">
        <v>28179</v>
      </c>
      <c r="D11359">
        <v>4403</v>
      </c>
      <c r="F11359">
        <v>0.5</v>
      </c>
      <c r="G11359">
        <v>2</v>
      </c>
      <c r="I11359">
        <f t="shared" si="354"/>
        <v>14089.5</v>
      </c>
      <c r="J11359">
        <f t="shared" si="355"/>
        <v>8806</v>
      </c>
    </row>
    <row r="11360" spans="1:10" x14ac:dyDescent="0.25">
      <c r="A11360" t="s">
        <v>240</v>
      </c>
      <c r="B11360">
        <v>33</v>
      </c>
      <c r="C11360">
        <v>28672</v>
      </c>
      <c r="D11360">
        <v>3811</v>
      </c>
      <c r="F11360">
        <v>0.5</v>
      </c>
      <c r="G11360">
        <v>2</v>
      </c>
      <c r="I11360">
        <f t="shared" si="354"/>
        <v>14336</v>
      </c>
      <c r="J11360">
        <f t="shared" si="355"/>
        <v>7622</v>
      </c>
    </row>
    <row r="11361" spans="1:10" x14ac:dyDescent="0.25">
      <c r="A11361" t="s">
        <v>240</v>
      </c>
      <c r="B11361">
        <v>34</v>
      </c>
      <c r="C11361">
        <v>29555</v>
      </c>
      <c r="D11361">
        <v>3280</v>
      </c>
      <c r="F11361">
        <v>0.5</v>
      </c>
      <c r="G11361">
        <v>2</v>
      </c>
      <c r="I11361">
        <f t="shared" si="354"/>
        <v>14777.5</v>
      </c>
      <c r="J11361">
        <f t="shared" si="355"/>
        <v>6560</v>
      </c>
    </row>
    <row r="11362" spans="1:10" x14ac:dyDescent="0.25">
      <c r="A11362" t="s">
        <v>240</v>
      </c>
      <c r="B11362">
        <v>35</v>
      </c>
      <c r="C11362">
        <v>30540</v>
      </c>
      <c r="D11362">
        <v>2599</v>
      </c>
      <c r="F11362">
        <v>0.5</v>
      </c>
      <c r="G11362">
        <v>2</v>
      </c>
      <c r="I11362">
        <f t="shared" si="354"/>
        <v>15270</v>
      </c>
      <c r="J11362">
        <f t="shared" si="355"/>
        <v>5198</v>
      </c>
    </row>
    <row r="11363" spans="1:10" x14ac:dyDescent="0.25">
      <c r="A11363" t="s">
        <v>240</v>
      </c>
      <c r="B11363">
        <v>36</v>
      </c>
      <c r="C11363">
        <v>31038</v>
      </c>
      <c r="D11363">
        <v>2005</v>
      </c>
      <c r="F11363">
        <v>0.5</v>
      </c>
      <c r="G11363">
        <v>2</v>
      </c>
      <c r="I11363">
        <f t="shared" si="354"/>
        <v>15519</v>
      </c>
      <c r="J11363">
        <f t="shared" si="355"/>
        <v>4010</v>
      </c>
    </row>
    <row r="11364" spans="1:10" x14ac:dyDescent="0.25">
      <c r="A11364" t="s">
        <v>240</v>
      </c>
      <c r="B11364">
        <v>37</v>
      </c>
      <c r="C11364">
        <v>31357</v>
      </c>
      <c r="D11364">
        <v>1344</v>
      </c>
      <c r="F11364">
        <v>0.5</v>
      </c>
      <c r="G11364">
        <v>2</v>
      </c>
      <c r="I11364">
        <f t="shared" si="354"/>
        <v>15678.5</v>
      </c>
      <c r="J11364">
        <f t="shared" si="355"/>
        <v>2688</v>
      </c>
    </row>
    <row r="11365" spans="1:10" x14ac:dyDescent="0.25">
      <c r="A11365" t="s">
        <v>240</v>
      </c>
      <c r="B11365">
        <v>38</v>
      </c>
      <c r="C11365">
        <v>31782</v>
      </c>
      <c r="D11365">
        <v>756</v>
      </c>
      <c r="F11365">
        <v>0.5</v>
      </c>
      <c r="G11365">
        <v>2</v>
      </c>
      <c r="I11365">
        <f t="shared" si="354"/>
        <v>15891</v>
      </c>
      <c r="J11365">
        <f t="shared" si="355"/>
        <v>1512</v>
      </c>
    </row>
    <row r="11366" spans="1:10" x14ac:dyDescent="0.25">
      <c r="A11366" t="s">
        <v>240</v>
      </c>
      <c r="B11366">
        <v>39</v>
      </c>
      <c r="C11366">
        <v>32023</v>
      </c>
      <c r="D11366">
        <v>306</v>
      </c>
      <c r="F11366">
        <v>0.5</v>
      </c>
      <c r="G11366">
        <v>2</v>
      </c>
      <c r="I11366">
        <f t="shared" si="354"/>
        <v>16011.5</v>
      </c>
      <c r="J11366">
        <f t="shared" si="355"/>
        <v>612</v>
      </c>
    </row>
    <row r="11367" spans="1:10" x14ac:dyDescent="0.25">
      <c r="A11367" t="s">
        <v>240</v>
      </c>
      <c r="B11367">
        <v>40</v>
      </c>
      <c r="C11367">
        <v>31834</v>
      </c>
      <c r="D11367">
        <v>52</v>
      </c>
      <c r="F11367">
        <v>0.5</v>
      </c>
      <c r="G11367">
        <v>2</v>
      </c>
      <c r="I11367">
        <f t="shared" si="354"/>
        <v>15917</v>
      </c>
      <c r="J11367">
        <f t="shared" si="355"/>
        <v>104</v>
      </c>
    </row>
    <row r="11368" spans="1:10" x14ac:dyDescent="0.25">
      <c r="A11368" t="s">
        <v>240</v>
      </c>
      <c r="B11368">
        <v>41</v>
      </c>
      <c r="C11368">
        <v>31803</v>
      </c>
      <c r="D11368">
        <v>0</v>
      </c>
      <c r="F11368">
        <v>0.5</v>
      </c>
      <c r="G11368">
        <v>2</v>
      </c>
      <c r="I11368">
        <f t="shared" si="354"/>
        <v>15901.5</v>
      </c>
      <c r="J11368">
        <f t="shared" si="355"/>
        <v>0</v>
      </c>
    </row>
    <row r="11369" spans="1:10" x14ac:dyDescent="0.25">
      <c r="A11369" t="s">
        <v>240</v>
      </c>
      <c r="B11369">
        <v>42</v>
      </c>
      <c r="C11369">
        <v>31718</v>
      </c>
      <c r="D11369">
        <v>0</v>
      </c>
      <c r="F11369">
        <v>0.5</v>
      </c>
      <c r="G11369">
        <v>2</v>
      </c>
      <c r="I11369">
        <f t="shared" si="354"/>
        <v>15859</v>
      </c>
      <c r="J11369">
        <f t="shared" si="355"/>
        <v>0</v>
      </c>
    </row>
    <row r="11370" spans="1:10" x14ac:dyDescent="0.25">
      <c r="A11370" t="s">
        <v>240</v>
      </c>
      <c r="B11370">
        <v>43</v>
      </c>
      <c r="C11370">
        <v>30895</v>
      </c>
      <c r="D11370">
        <v>0</v>
      </c>
      <c r="F11370">
        <v>0.5</v>
      </c>
      <c r="G11370">
        <v>2</v>
      </c>
      <c r="I11370">
        <f t="shared" si="354"/>
        <v>15447.5</v>
      </c>
      <c r="J11370">
        <f t="shared" si="355"/>
        <v>0</v>
      </c>
    </row>
    <row r="11371" spans="1:10" x14ac:dyDescent="0.25">
      <c r="A11371" t="s">
        <v>240</v>
      </c>
      <c r="B11371">
        <v>44</v>
      </c>
      <c r="C11371">
        <v>29275</v>
      </c>
      <c r="D11371">
        <v>0</v>
      </c>
      <c r="F11371">
        <v>0.5</v>
      </c>
      <c r="G11371">
        <v>2</v>
      </c>
      <c r="I11371">
        <f t="shared" si="354"/>
        <v>14637.5</v>
      </c>
      <c r="J11371">
        <f t="shared" si="355"/>
        <v>0</v>
      </c>
    </row>
    <row r="11372" spans="1:10" x14ac:dyDescent="0.25">
      <c r="A11372" t="s">
        <v>240</v>
      </c>
      <c r="B11372">
        <v>45</v>
      </c>
      <c r="C11372">
        <v>27664</v>
      </c>
      <c r="D11372">
        <v>0</v>
      </c>
      <c r="F11372">
        <v>0.5</v>
      </c>
      <c r="G11372">
        <v>2</v>
      </c>
      <c r="I11372">
        <f t="shared" si="354"/>
        <v>13832</v>
      </c>
      <c r="J11372">
        <f t="shared" si="355"/>
        <v>0</v>
      </c>
    </row>
    <row r="11373" spans="1:10" x14ac:dyDescent="0.25">
      <c r="A11373" t="s">
        <v>240</v>
      </c>
      <c r="B11373">
        <v>46</v>
      </c>
      <c r="C11373">
        <v>26057</v>
      </c>
      <c r="D11373">
        <v>0</v>
      </c>
      <c r="F11373">
        <v>0.5</v>
      </c>
      <c r="G11373">
        <v>2</v>
      </c>
      <c r="I11373">
        <f t="shared" si="354"/>
        <v>13028.5</v>
      </c>
      <c r="J11373">
        <f t="shared" si="355"/>
        <v>0</v>
      </c>
    </row>
    <row r="11374" spans="1:10" x14ac:dyDescent="0.25">
      <c r="A11374" t="s">
        <v>240</v>
      </c>
      <c r="B11374">
        <v>47</v>
      </c>
      <c r="C11374">
        <v>24416</v>
      </c>
      <c r="D11374">
        <v>0</v>
      </c>
      <c r="F11374">
        <v>0.5</v>
      </c>
      <c r="G11374">
        <v>2</v>
      </c>
      <c r="I11374">
        <f t="shared" si="354"/>
        <v>12208</v>
      </c>
      <c r="J11374">
        <f t="shared" si="355"/>
        <v>0</v>
      </c>
    </row>
    <row r="11375" spans="1:10" x14ac:dyDescent="0.25">
      <c r="A11375" t="s">
        <v>240</v>
      </c>
      <c r="B11375">
        <v>48</v>
      </c>
      <c r="C11375">
        <v>22911</v>
      </c>
      <c r="D11375">
        <v>0</v>
      </c>
      <c r="F11375">
        <v>0.5</v>
      </c>
      <c r="G11375">
        <v>2</v>
      </c>
      <c r="I11375">
        <f t="shared" si="354"/>
        <v>11455.5</v>
      </c>
      <c r="J11375">
        <f t="shared" si="355"/>
        <v>0</v>
      </c>
    </row>
    <row r="11376" spans="1:10" x14ac:dyDescent="0.25">
      <c r="A11376" t="s">
        <v>241</v>
      </c>
      <c r="B11376">
        <v>1</v>
      </c>
      <c r="C11376">
        <v>21931</v>
      </c>
      <c r="D11376">
        <v>0</v>
      </c>
      <c r="F11376">
        <v>0.5</v>
      </c>
      <c r="G11376">
        <v>2</v>
      </c>
      <c r="I11376">
        <f t="shared" si="354"/>
        <v>10965.5</v>
      </c>
      <c r="J11376">
        <f t="shared" si="355"/>
        <v>0</v>
      </c>
    </row>
    <row r="11377" spans="1:10" x14ac:dyDescent="0.25">
      <c r="A11377" t="s">
        <v>241</v>
      </c>
      <c r="B11377">
        <v>2</v>
      </c>
      <c r="C11377">
        <v>21253</v>
      </c>
      <c r="D11377">
        <v>0</v>
      </c>
      <c r="F11377">
        <v>0.5</v>
      </c>
      <c r="G11377">
        <v>2</v>
      </c>
      <c r="I11377">
        <f t="shared" si="354"/>
        <v>10626.5</v>
      </c>
      <c r="J11377">
        <f t="shared" si="355"/>
        <v>0</v>
      </c>
    </row>
    <row r="11378" spans="1:10" x14ac:dyDescent="0.25">
      <c r="A11378" t="s">
        <v>241</v>
      </c>
      <c r="B11378">
        <v>3</v>
      </c>
      <c r="C11378">
        <v>20719</v>
      </c>
      <c r="D11378">
        <v>0</v>
      </c>
      <c r="F11378">
        <v>0.5</v>
      </c>
      <c r="G11378">
        <v>2</v>
      </c>
      <c r="I11378">
        <f t="shared" si="354"/>
        <v>10359.5</v>
      </c>
      <c r="J11378">
        <f t="shared" si="355"/>
        <v>0</v>
      </c>
    </row>
    <row r="11379" spans="1:10" x14ac:dyDescent="0.25">
      <c r="A11379" t="s">
        <v>241</v>
      </c>
      <c r="B11379">
        <v>4</v>
      </c>
      <c r="C11379">
        <v>20544</v>
      </c>
      <c r="D11379">
        <v>0</v>
      </c>
      <c r="F11379">
        <v>0.5</v>
      </c>
      <c r="G11379">
        <v>2</v>
      </c>
      <c r="I11379">
        <f t="shared" si="354"/>
        <v>10272</v>
      </c>
      <c r="J11379">
        <f t="shared" si="355"/>
        <v>0</v>
      </c>
    </row>
    <row r="11380" spans="1:10" x14ac:dyDescent="0.25">
      <c r="A11380" t="s">
        <v>241</v>
      </c>
      <c r="B11380">
        <v>5</v>
      </c>
      <c r="C11380">
        <v>20300</v>
      </c>
      <c r="D11380">
        <v>0</v>
      </c>
      <c r="F11380">
        <v>0.5</v>
      </c>
      <c r="G11380">
        <v>2</v>
      </c>
      <c r="I11380">
        <f t="shared" si="354"/>
        <v>10150</v>
      </c>
      <c r="J11380">
        <f t="shared" si="355"/>
        <v>0</v>
      </c>
    </row>
    <row r="11381" spans="1:10" x14ac:dyDescent="0.25">
      <c r="A11381" t="s">
        <v>241</v>
      </c>
      <c r="B11381">
        <v>6</v>
      </c>
      <c r="C11381">
        <v>19856</v>
      </c>
      <c r="D11381">
        <v>0</v>
      </c>
      <c r="F11381">
        <v>0.5</v>
      </c>
      <c r="G11381">
        <v>2</v>
      </c>
      <c r="I11381">
        <f t="shared" si="354"/>
        <v>9928</v>
      </c>
      <c r="J11381">
        <f t="shared" si="355"/>
        <v>0</v>
      </c>
    </row>
    <row r="11382" spans="1:10" x14ac:dyDescent="0.25">
      <c r="A11382" t="s">
        <v>241</v>
      </c>
      <c r="B11382">
        <v>7</v>
      </c>
      <c r="C11382">
        <v>19711</v>
      </c>
      <c r="D11382">
        <v>0</v>
      </c>
      <c r="F11382">
        <v>0.5</v>
      </c>
      <c r="G11382">
        <v>2</v>
      </c>
      <c r="I11382">
        <f t="shared" si="354"/>
        <v>9855.5</v>
      </c>
      <c r="J11382">
        <f t="shared" si="355"/>
        <v>0</v>
      </c>
    </row>
    <row r="11383" spans="1:10" x14ac:dyDescent="0.25">
      <c r="A11383" t="s">
        <v>241</v>
      </c>
      <c r="B11383">
        <v>8</v>
      </c>
      <c r="C11383">
        <v>19568</v>
      </c>
      <c r="D11383">
        <v>0</v>
      </c>
      <c r="F11383">
        <v>0.5</v>
      </c>
      <c r="G11383">
        <v>2</v>
      </c>
      <c r="I11383">
        <f t="shared" si="354"/>
        <v>9784</v>
      </c>
      <c r="J11383">
        <f t="shared" si="355"/>
        <v>0</v>
      </c>
    </row>
    <row r="11384" spans="1:10" x14ac:dyDescent="0.25">
      <c r="A11384" t="s">
        <v>241</v>
      </c>
      <c r="B11384">
        <v>9</v>
      </c>
      <c r="C11384">
        <v>19641</v>
      </c>
      <c r="D11384">
        <v>0</v>
      </c>
      <c r="F11384">
        <v>0.5</v>
      </c>
      <c r="G11384">
        <v>2</v>
      </c>
      <c r="I11384">
        <f t="shared" si="354"/>
        <v>9820.5</v>
      </c>
      <c r="J11384">
        <f t="shared" si="355"/>
        <v>0</v>
      </c>
    </row>
    <row r="11385" spans="1:10" x14ac:dyDescent="0.25">
      <c r="A11385" t="s">
        <v>241</v>
      </c>
      <c r="B11385">
        <v>10</v>
      </c>
      <c r="C11385">
        <v>19716</v>
      </c>
      <c r="D11385">
        <v>0</v>
      </c>
      <c r="F11385">
        <v>0.5</v>
      </c>
      <c r="G11385">
        <v>2</v>
      </c>
      <c r="I11385">
        <f t="shared" si="354"/>
        <v>9858</v>
      </c>
      <c r="J11385">
        <f t="shared" si="355"/>
        <v>0</v>
      </c>
    </row>
    <row r="11386" spans="1:10" x14ac:dyDescent="0.25">
      <c r="A11386" t="s">
        <v>241</v>
      </c>
      <c r="B11386">
        <v>11</v>
      </c>
      <c r="C11386">
        <v>20301</v>
      </c>
      <c r="D11386">
        <v>0</v>
      </c>
      <c r="F11386">
        <v>0.5</v>
      </c>
      <c r="G11386">
        <v>2</v>
      </c>
      <c r="I11386">
        <f t="shared" si="354"/>
        <v>10150.5</v>
      </c>
      <c r="J11386">
        <f t="shared" si="355"/>
        <v>0</v>
      </c>
    </row>
    <row r="11387" spans="1:10" x14ac:dyDescent="0.25">
      <c r="A11387" t="s">
        <v>241</v>
      </c>
      <c r="B11387">
        <v>12</v>
      </c>
      <c r="C11387">
        <v>21113</v>
      </c>
      <c r="D11387">
        <v>0</v>
      </c>
      <c r="F11387">
        <v>0.5</v>
      </c>
      <c r="G11387">
        <v>2</v>
      </c>
      <c r="I11387">
        <f t="shared" si="354"/>
        <v>10556.5</v>
      </c>
      <c r="J11387">
        <f t="shared" si="355"/>
        <v>0</v>
      </c>
    </row>
    <row r="11388" spans="1:10" x14ac:dyDescent="0.25">
      <c r="A11388" t="s">
        <v>241</v>
      </c>
      <c r="B11388">
        <v>13</v>
      </c>
      <c r="C11388">
        <v>22560</v>
      </c>
      <c r="D11388">
        <v>3</v>
      </c>
      <c r="F11388">
        <v>0.5</v>
      </c>
      <c r="G11388">
        <v>2</v>
      </c>
      <c r="I11388">
        <f t="shared" si="354"/>
        <v>11280</v>
      </c>
      <c r="J11388">
        <f t="shared" si="355"/>
        <v>6</v>
      </c>
    </row>
    <row r="11389" spans="1:10" x14ac:dyDescent="0.25">
      <c r="A11389" t="s">
        <v>241</v>
      </c>
      <c r="B11389">
        <v>14</v>
      </c>
      <c r="C11389">
        <v>24144</v>
      </c>
      <c r="D11389">
        <v>108</v>
      </c>
      <c r="F11389">
        <v>0.5</v>
      </c>
      <c r="G11389">
        <v>2</v>
      </c>
      <c r="I11389">
        <f t="shared" si="354"/>
        <v>12072</v>
      </c>
      <c r="J11389">
        <f t="shared" si="355"/>
        <v>216</v>
      </c>
    </row>
    <row r="11390" spans="1:10" x14ac:dyDescent="0.25">
      <c r="A11390" t="s">
        <v>241</v>
      </c>
      <c r="B11390">
        <v>15</v>
      </c>
      <c r="C11390">
        <v>26081</v>
      </c>
      <c r="D11390">
        <v>380</v>
      </c>
      <c r="F11390">
        <v>0.5</v>
      </c>
      <c r="G11390">
        <v>2</v>
      </c>
      <c r="I11390">
        <f t="shared" si="354"/>
        <v>13040.5</v>
      </c>
      <c r="J11390">
        <f t="shared" si="355"/>
        <v>760</v>
      </c>
    </row>
    <row r="11391" spans="1:10" x14ac:dyDescent="0.25">
      <c r="A11391" t="s">
        <v>241</v>
      </c>
      <c r="B11391">
        <v>16</v>
      </c>
      <c r="C11391">
        <v>27489</v>
      </c>
      <c r="D11391">
        <v>760</v>
      </c>
      <c r="F11391">
        <v>0.5</v>
      </c>
      <c r="G11391">
        <v>2</v>
      </c>
      <c r="I11391">
        <f t="shared" si="354"/>
        <v>13744.5</v>
      </c>
      <c r="J11391">
        <f t="shared" si="355"/>
        <v>1520</v>
      </c>
    </row>
    <row r="11392" spans="1:10" x14ac:dyDescent="0.25">
      <c r="A11392" t="s">
        <v>241</v>
      </c>
      <c r="B11392">
        <v>17</v>
      </c>
      <c r="C11392">
        <v>28771</v>
      </c>
      <c r="D11392">
        <v>1186</v>
      </c>
      <c r="F11392">
        <v>0.5</v>
      </c>
      <c r="G11392">
        <v>2</v>
      </c>
      <c r="I11392">
        <f t="shared" si="354"/>
        <v>14385.5</v>
      </c>
      <c r="J11392">
        <f t="shared" si="355"/>
        <v>2372</v>
      </c>
    </row>
    <row r="11393" spans="1:10" x14ac:dyDescent="0.25">
      <c r="A11393" t="s">
        <v>241</v>
      </c>
      <c r="B11393">
        <v>18</v>
      </c>
      <c r="C11393">
        <v>29169</v>
      </c>
      <c r="D11393">
        <v>1613</v>
      </c>
      <c r="F11393">
        <v>0.5</v>
      </c>
      <c r="G11393">
        <v>2</v>
      </c>
      <c r="I11393">
        <f t="shared" si="354"/>
        <v>14584.5</v>
      </c>
      <c r="J11393">
        <f t="shared" si="355"/>
        <v>3226</v>
      </c>
    </row>
    <row r="11394" spans="1:10" x14ac:dyDescent="0.25">
      <c r="A11394" t="s">
        <v>241</v>
      </c>
      <c r="B11394">
        <v>19</v>
      </c>
      <c r="C11394">
        <v>29434</v>
      </c>
      <c r="D11394">
        <v>2178</v>
      </c>
      <c r="F11394">
        <v>0.5</v>
      </c>
      <c r="G11394">
        <v>2</v>
      </c>
      <c r="I11394">
        <f t="shared" si="354"/>
        <v>14717</v>
      </c>
      <c r="J11394">
        <f t="shared" si="355"/>
        <v>4356</v>
      </c>
    </row>
    <row r="11395" spans="1:10" x14ac:dyDescent="0.25">
      <c r="A11395" t="s">
        <v>241</v>
      </c>
      <c r="B11395">
        <v>20</v>
      </c>
      <c r="C11395">
        <v>29128</v>
      </c>
      <c r="D11395">
        <v>2702</v>
      </c>
      <c r="F11395">
        <v>0.5</v>
      </c>
      <c r="G11395">
        <v>2</v>
      </c>
      <c r="I11395">
        <f t="shared" ref="I11395:I11458" si="356">C11395*F11395</f>
        <v>14564</v>
      </c>
      <c r="J11395">
        <f t="shared" ref="J11395:J11458" si="357">D11395*G11395</f>
        <v>5404</v>
      </c>
    </row>
    <row r="11396" spans="1:10" x14ac:dyDescent="0.25">
      <c r="A11396" t="s">
        <v>241</v>
      </c>
      <c r="B11396">
        <v>21</v>
      </c>
      <c r="C11396">
        <v>28676</v>
      </c>
      <c r="D11396">
        <v>3289</v>
      </c>
      <c r="F11396">
        <v>0.5</v>
      </c>
      <c r="G11396">
        <v>2</v>
      </c>
      <c r="I11396">
        <f t="shared" si="356"/>
        <v>14338</v>
      </c>
      <c r="J11396">
        <f t="shared" si="357"/>
        <v>6578</v>
      </c>
    </row>
    <row r="11397" spans="1:10" x14ac:dyDescent="0.25">
      <c r="A11397" t="s">
        <v>241</v>
      </c>
      <c r="B11397">
        <v>22</v>
      </c>
      <c r="C11397">
        <v>28224</v>
      </c>
      <c r="D11397">
        <v>3950</v>
      </c>
      <c r="F11397">
        <v>0.5</v>
      </c>
      <c r="G11397">
        <v>2</v>
      </c>
      <c r="I11397">
        <f t="shared" si="356"/>
        <v>14112</v>
      </c>
      <c r="J11397">
        <f t="shared" si="357"/>
        <v>7900</v>
      </c>
    </row>
    <row r="11398" spans="1:10" x14ac:dyDescent="0.25">
      <c r="A11398" t="s">
        <v>241</v>
      </c>
      <c r="B11398">
        <v>23</v>
      </c>
      <c r="C11398">
        <v>28053</v>
      </c>
      <c r="D11398">
        <v>4634</v>
      </c>
      <c r="F11398">
        <v>0.5</v>
      </c>
      <c r="G11398">
        <v>2</v>
      </c>
      <c r="I11398">
        <f t="shared" si="356"/>
        <v>14026.5</v>
      </c>
      <c r="J11398">
        <f t="shared" si="357"/>
        <v>9268</v>
      </c>
    </row>
    <row r="11399" spans="1:10" x14ac:dyDescent="0.25">
      <c r="A11399" t="s">
        <v>241</v>
      </c>
      <c r="B11399">
        <v>24</v>
      </c>
      <c r="C11399">
        <v>27950</v>
      </c>
      <c r="D11399">
        <v>5197</v>
      </c>
      <c r="F11399">
        <v>0.5</v>
      </c>
      <c r="G11399">
        <v>2</v>
      </c>
      <c r="I11399">
        <f t="shared" si="356"/>
        <v>13975</v>
      </c>
      <c r="J11399">
        <f t="shared" si="357"/>
        <v>10394</v>
      </c>
    </row>
    <row r="11400" spans="1:10" x14ac:dyDescent="0.25">
      <c r="A11400" t="s">
        <v>241</v>
      </c>
      <c r="B11400">
        <v>25</v>
      </c>
      <c r="C11400">
        <v>27853</v>
      </c>
      <c r="D11400">
        <v>5346</v>
      </c>
      <c r="F11400">
        <v>0.5</v>
      </c>
      <c r="G11400">
        <v>2</v>
      </c>
      <c r="I11400">
        <f t="shared" si="356"/>
        <v>13926.5</v>
      </c>
      <c r="J11400">
        <f t="shared" si="357"/>
        <v>10692</v>
      </c>
    </row>
    <row r="11401" spans="1:10" x14ac:dyDescent="0.25">
      <c r="A11401" t="s">
        <v>241</v>
      </c>
      <c r="B11401">
        <v>26</v>
      </c>
      <c r="C11401">
        <v>27547</v>
      </c>
      <c r="D11401">
        <v>5770</v>
      </c>
      <c r="F11401">
        <v>0.5</v>
      </c>
      <c r="G11401">
        <v>2</v>
      </c>
      <c r="I11401">
        <f t="shared" si="356"/>
        <v>13773.5</v>
      </c>
      <c r="J11401">
        <f t="shared" si="357"/>
        <v>11540</v>
      </c>
    </row>
    <row r="11402" spans="1:10" x14ac:dyDescent="0.25">
      <c r="A11402" t="s">
        <v>241</v>
      </c>
      <c r="B11402">
        <v>27</v>
      </c>
      <c r="C11402">
        <v>27227</v>
      </c>
      <c r="D11402">
        <v>5745</v>
      </c>
      <c r="F11402">
        <v>0.5</v>
      </c>
      <c r="G11402">
        <v>2</v>
      </c>
      <c r="I11402">
        <f t="shared" si="356"/>
        <v>13613.5</v>
      </c>
      <c r="J11402">
        <f t="shared" si="357"/>
        <v>11490</v>
      </c>
    </row>
    <row r="11403" spans="1:10" x14ac:dyDescent="0.25">
      <c r="A11403" t="s">
        <v>241</v>
      </c>
      <c r="B11403">
        <v>28</v>
      </c>
      <c r="C11403">
        <v>26819</v>
      </c>
      <c r="D11403">
        <v>5806</v>
      </c>
      <c r="F11403">
        <v>0.5</v>
      </c>
      <c r="G11403">
        <v>2</v>
      </c>
      <c r="I11403">
        <f t="shared" si="356"/>
        <v>13409.5</v>
      </c>
      <c r="J11403">
        <f t="shared" si="357"/>
        <v>11612</v>
      </c>
    </row>
    <row r="11404" spans="1:10" x14ac:dyDescent="0.25">
      <c r="A11404" t="s">
        <v>241</v>
      </c>
      <c r="B11404">
        <v>29</v>
      </c>
      <c r="C11404">
        <v>26534</v>
      </c>
      <c r="D11404">
        <v>5638</v>
      </c>
      <c r="F11404">
        <v>0.5</v>
      </c>
      <c r="G11404">
        <v>2</v>
      </c>
      <c r="I11404">
        <f t="shared" si="356"/>
        <v>13267</v>
      </c>
      <c r="J11404">
        <f t="shared" si="357"/>
        <v>11276</v>
      </c>
    </row>
    <row r="11405" spans="1:10" x14ac:dyDescent="0.25">
      <c r="A11405" t="s">
        <v>241</v>
      </c>
      <c r="B11405">
        <v>30</v>
      </c>
      <c r="C11405">
        <v>26408</v>
      </c>
      <c r="D11405">
        <v>5539</v>
      </c>
      <c r="F11405">
        <v>0.5</v>
      </c>
      <c r="G11405">
        <v>2</v>
      </c>
      <c r="I11405">
        <f t="shared" si="356"/>
        <v>13204</v>
      </c>
      <c r="J11405">
        <f t="shared" si="357"/>
        <v>11078</v>
      </c>
    </row>
    <row r="11406" spans="1:10" x14ac:dyDescent="0.25">
      <c r="A11406" t="s">
        <v>241</v>
      </c>
      <c r="B11406">
        <v>31</v>
      </c>
      <c r="C11406">
        <v>26599</v>
      </c>
      <c r="D11406">
        <v>5458</v>
      </c>
      <c r="F11406">
        <v>0.5</v>
      </c>
      <c r="G11406">
        <v>2</v>
      </c>
      <c r="I11406">
        <f t="shared" si="356"/>
        <v>13299.5</v>
      </c>
      <c r="J11406">
        <f t="shared" si="357"/>
        <v>10916</v>
      </c>
    </row>
    <row r="11407" spans="1:10" x14ac:dyDescent="0.25">
      <c r="A11407" t="s">
        <v>241</v>
      </c>
      <c r="B11407">
        <v>32</v>
      </c>
      <c r="C11407">
        <v>26990</v>
      </c>
      <c r="D11407">
        <v>4861</v>
      </c>
      <c r="F11407">
        <v>0.5</v>
      </c>
      <c r="G11407">
        <v>2</v>
      </c>
      <c r="I11407">
        <f t="shared" si="356"/>
        <v>13495</v>
      </c>
      <c r="J11407">
        <f t="shared" si="357"/>
        <v>9722</v>
      </c>
    </row>
    <row r="11408" spans="1:10" x14ac:dyDescent="0.25">
      <c r="A11408" t="s">
        <v>241</v>
      </c>
      <c r="B11408">
        <v>33</v>
      </c>
      <c r="C11408">
        <v>27607</v>
      </c>
      <c r="D11408">
        <v>4279</v>
      </c>
      <c r="F11408">
        <v>0.5</v>
      </c>
      <c r="G11408">
        <v>2</v>
      </c>
      <c r="I11408">
        <f t="shared" si="356"/>
        <v>13803.5</v>
      </c>
      <c r="J11408">
        <f t="shared" si="357"/>
        <v>8558</v>
      </c>
    </row>
    <row r="11409" spans="1:10" x14ac:dyDescent="0.25">
      <c r="A11409" t="s">
        <v>241</v>
      </c>
      <c r="B11409">
        <v>34</v>
      </c>
      <c r="C11409">
        <v>28594</v>
      </c>
      <c r="D11409">
        <v>3624</v>
      </c>
      <c r="F11409">
        <v>0.5</v>
      </c>
      <c r="G11409">
        <v>2</v>
      </c>
      <c r="I11409">
        <f t="shared" si="356"/>
        <v>14297</v>
      </c>
      <c r="J11409">
        <f t="shared" si="357"/>
        <v>7248</v>
      </c>
    </row>
    <row r="11410" spans="1:10" x14ac:dyDescent="0.25">
      <c r="A11410" t="s">
        <v>241</v>
      </c>
      <c r="B11410">
        <v>35</v>
      </c>
      <c r="C11410">
        <v>29486</v>
      </c>
      <c r="D11410">
        <v>2947</v>
      </c>
      <c r="F11410">
        <v>0.5</v>
      </c>
      <c r="G11410">
        <v>2</v>
      </c>
      <c r="I11410">
        <f t="shared" si="356"/>
        <v>14743</v>
      </c>
      <c r="J11410">
        <f t="shared" si="357"/>
        <v>5894</v>
      </c>
    </row>
    <row r="11411" spans="1:10" x14ac:dyDescent="0.25">
      <c r="A11411" t="s">
        <v>241</v>
      </c>
      <c r="B11411">
        <v>36</v>
      </c>
      <c r="C11411">
        <v>30161</v>
      </c>
      <c r="D11411">
        <v>2233</v>
      </c>
      <c r="F11411">
        <v>0.5</v>
      </c>
      <c r="G11411">
        <v>2</v>
      </c>
      <c r="I11411">
        <f t="shared" si="356"/>
        <v>15080.5</v>
      </c>
      <c r="J11411">
        <f t="shared" si="357"/>
        <v>4466</v>
      </c>
    </row>
    <row r="11412" spans="1:10" x14ac:dyDescent="0.25">
      <c r="A11412" t="s">
        <v>241</v>
      </c>
      <c r="B11412">
        <v>37</v>
      </c>
      <c r="C11412">
        <v>30645</v>
      </c>
      <c r="D11412">
        <v>1544</v>
      </c>
      <c r="F11412">
        <v>0.5</v>
      </c>
      <c r="G11412">
        <v>2</v>
      </c>
      <c r="I11412">
        <f t="shared" si="356"/>
        <v>15322.5</v>
      </c>
      <c r="J11412">
        <f t="shared" si="357"/>
        <v>3088</v>
      </c>
    </row>
    <row r="11413" spans="1:10" x14ac:dyDescent="0.25">
      <c r="A11413" t="s">
        <v>241</v>
      </c>
      <c r="B11413">
        <v>38</v>
      </c>
      <c r="C11413">
        <v>31003</v>
      </c>
      <c r="D11413">
        <v>916</v>
      </c>
      <c r="F11413">
        <v>0.5</v>
      </c>
      <c r="G11413">
        <v>2</v>
      </c>
      <c r="I11413">
        <f t="shared" si="356"/>
        <v>15501.5</v>
      </c>
      <c r="J11413">
        <f t="shared" si="357"/>
        <v>1832</v>
      </c>
    </row>
    <row r="11414" spans="1:10" x14ac:dyDescent="0.25">
      <c r="A11414" t="s">
        <v>241</v>
      </c>
      <c r="B11414">
        <v>39</v>
      </c>
      <c r="C11414">
        <v>30834</v>
      </c>
      <c r="D11414">
        <v>362</v>
      </c>
      <c r="F11414">
        <v>0.5</v>
      </c>
      <c r="G11414">
        <v>2</v>
      </c>
      <c r="I11414">
        <f t="shared" si="356"/>
        <v>15417</v>
      </c>
      <c r="J11414">
        <f t="shared" si="357"/>
        <v>724</v>
      </c>
    </row>
    <row r="11415" spans="1:10" x14ac:dyDescent="0.25">
      <c r="A11415" t="s">
        <v>241</v>
      </c>
      <c r="B11415">
        <v>40</v>
      </c>
      <c r="C11415">
        <v>30706</v>
      </c>
      <c r="D11415">
        <v>54</v>
      </c>
      <c r="F11415">
        <v>0.5</v>
      </c>
      <c r="G11415">
        <v>2</v>
      </c>
      <c r="I11415">
        <f t="shared" si="356"/>
        <v>15353</v>
      </c>
      <c r="J11415">
        <f t="shared" si="357"/>
        <v>108</v>
      </c>
    </row>
    <row r="11416" spans="1:10" x14ac:dyDescent="0.25">
      <c r="A11416" t="s">
        <v>241</v>
      </c>
      <c r="B11416">
        <v>41</v>
      </c>
      <c r="C11416">
        <v>30771</v>
      </c>
      <c r="D11416">
        <v>0</v>
      </c>
      <c r="F11416">
        <v>0.5</v>
      </c>
      <c r="G11416">
        <v>2</v>
      </c>
      <c r="I11416">
        <f t="shared" si="356"/>
        <v>15385.5</v>
      </c>
      <c r="J11416">
        <f t="shared" si="357"/>
        <v>0</v>
      </c>
    </row>
    <row r="11417" spans="1:10" x14ac:dyDescent="0.25">
      <c r="A11417" t="s">
        <v>241</v>
      </c>
      <c r="B11417">
        <v>42</v>
      </c>
      <c r="C11417">
        <v>30626</v>
      </c>
      <c r="D11417">
        <v>0</v>
      </c>
      <c r="F11417">
        <v>0.5</v>
      </c>
      <c r="G11417">
        <v>2</v>
      </c>
      <c r="I11417">
        <f t="shared" si="356"/>
        <v>15313</v>
      </c>
      <c r="J11417">
        <f t="shared" si="357"/>
        <v>0</v>
      </c>
    </row>
    <row r="11418" spans="1:10" x14ac:dyDescent="0.25">
      <c r="A11418" t="s">
        <v>241</v>
      </c>
      <c r="B11418">
        <v>43</v>
      </c>
      <c r="C11418">
        <v>29659</v>
      </c>
      <c r="D11418">
        <v>0</v>
      </c>
      <c r="F11418">
        <v>0.5</v>
      </c>
      <c r="G11418">
        <v>2</v>
      </c>
      <c r="I11418">
        <f t="shared" si="356"/>
        <v>14829.5</v>
      </c>
      <c r="J11418">
        <f t="shared" si="357"/>
        <v>0</v>
      </c>
    </row>
    <row r="11419" spans="1:10" x14ac:dyDescent="0.25">
      <c r="A11419" t="s">
        <v>241</v>
      </c>
      <c r="B11419">
        <v>44</v>
      </c>
      <c r="C11419">
        <v>28304</v>
      </c>
      <c r="D11419">
        <v>0</v>
      </c>
      <c r="F11419">
        <v>0.5</v>
      </c>
      <c r="G11419">
        <v>2</v>
      </c>
      <c r="I11419">
        <f t="shared" si="356"/>
        <v>14152</v>
      </c>
      <c r="J11419">
        <f t="shared" si="357"/>
        <v>0</v>
      </c>
    </row>
    <row r="11420" spans="1:10" x14ac:dyDescent="0.25">
      <c r="A11420" t="s">
        <v>241</v>
      </c>
      <c r="B11420">
        <v>45</v>
      </c>
      <c r="C11420">
        <v>27164</v>
      </c>
      <c r="D11420">
        <v>0</v>
      </c>
      <c r="F11420">
        <v>0.5</v>
      </c>
      <c r="G11420">
        <v>2</v>
      </c>
      <c r="I11420">
        <f t="shared" si="356"/>
        <v>13582</v>
      </c>
      <c r="J11420">
        <f t="shared" si="357"/>
        <v>0</v>
      </c>
    </row>
    <row r="11421" spans="1:10" x14ac:dyDescent="0.25">
      <c r="A11421" t="s">
        <v>241</v>
      </c>
      <c r="B11421">
        <v>46</v>
      </c>
      <c r="C11421">
        <v>25741</v>
      </c>
      <c r="D11421">
        <v>0</v>
      </c>
      <c r="F11421">
        <v>0.5</v>
      </c>
      <c r="G11421">
        <v>2</v>
      </c>
      <c r="I11421">
        <f t="shared" si="356"/>
        <v>12870.5</v>
      </c>
      <c r="J11421">
        <f t="shared" si="357"/>
        <v>0</v>
      </c>
    </row>
    <row r="11422" spans="1:10" x14ac:dyDescent="0.25">
      <c r="A11422" t="s">
        <v>241</v>
      </c>
      <c r="B11422">
        <v>47</v>
      </c>
      <c r="C11422">
        <v>24082</v>
      </c>
      <c r="D11422">
        <v>0</v>
      </c>
      <c r="F11422">
        <v>0.5</v>
      </c>
      <c r="G11422">
        <v>2</v>
      </c>
      <c r="I11422">
        <f t="shared" si="356"/>
        <v>12041</v>
      </c>
      <c r="J11422">
        <f t="shared" si="357"/>
        <v>0</v>
      </c>
    </row>
    <row r="11423" spans="1:10" x14ac:dyDescent="0.25">
      <c r="A11423" t="s">
        <v>241</v>
      </c>
      <c r="B11423">
        <v>48</v>
      </c>
      <c r="C11423">
        <v>22850</v>
      </c>
      <c r="D11423">
        <v>0</v>
      </c>
      <c r="F11423">
        <v>0.5</v>
      </c>
      <c r="G11423">
        <v>2</v>
      </c>
      <c r="I11423">
        <f t="shared" si="356"/>
        <v>11425</v>
      </c>
      <c r="J11423">
        <f t="shared" si="357"/>
        <v>0</v>
      </c>
    </row>
    <row r="11424" spans="1:10" x14ac:dyDescent="0.25">
      <c r="A11424" t="s">
        <v>242</v>
      </c>
      <c r="B11424">
        <v>1</v>
      </c>
      <c r="C11424">
        <v>21844</v>
      </c>
      <c r="D11424">
        <v>0</v>
      </c>
      <c r="F11424">
        <v>0.5</v>
      </c>
      <c r="G11424">
        <v>2</v>
      </c>
      <c r="I11424">
        <f t="shared" si="356"/>
        <v>10922</v>
      </c>
      <c r="J11424">
        <f t="shared" si="357"/>
        <v>0</v>
      </c>
    </row>
    <row r="11425" spans="1:10" x14ac:dyDescent="0.25">
      <c r="A11425" t="s">
        <v>242</v>
      </c>
      <c r="B11425">
        <v>2</v>
      </c>
      <c r="C11425">
        <v>21165</v>
      </c>
      <c r="D11425">
        <v>0</v>
      </c>
      <c r="F11425">
        <v>0.5</v>
      </c>
      <c r="G11425">
        <v>2</v>
      </c>
      <c r="I11425">
        <f t="shared" si="356"/>
        <v>10582.5</v>
      </c>
      <c r="J11425">
        <f t="shared" si="357"/>
        <v>0</v>
      </c>
    </row>
    <row r="11426" spans="1:10" x14ac:dyDescent="0.25">
      <c r="A11426" t="s">
        <v>242</v>
      </c>
      <c r="B11426">
        <v>3</v>
      </c>
      <c r="C11426">
        <v>20722</v>
      </c>
      <c r="D11426">
        <v>0</v>
      </c>
      <c r="F11426">
        <v>0.5</v>
      </c>
      <c r="G11426">
        <v>2</v>
      </c>
      <c r="I11426">
        <f t="shared" si="356"/>
        <v>10361</v>
      </c>
      <c r="J11426">
        <f t="shared" si="357"/>
        <v>0</v>
      </c>
    </row>
    <row r="11427" spans="1:10" x14ac:dyDescent="0.25">
      <c r="A11427" t="s">
        <v>242</v>
      </c>
      <c r="B11427">
        <v>4</v>
      </c>
      <c r="C11427">
        <v>20458</v>
      </c>
      <c r="D11427">
        <v>0</v>
      </c>
      <c r="F11427">
        <v>0.5</v>
      </c>
      <c r="G11427">
        <v>2</v>
      </c>
      <c r="I11427">
        <f t="shared" si="356"/>
        <v>10229</v>
      </c>
      <c r="J11427">
        <f t="shared" si="357"/>
        <v>0</v>
      </c>
    </row>
    <row r="11428" spans="1:10" x14ac:dyDescent="0.25">
      <c r="A11428" t="s">
        <v>242</v>
      </c>
      <c r="B11428">
        <v>5</v>
      </c>
      <c r="C11428">
        <v>20131</v>
      </c>
      <c r="D11428">
        <v>0</v>
      </c>
      <c r="F11428">
        <v>0.5</v>
      </c>
      <c r="G11428">
        <v>2</v>
      </c>
      <c r="I11428">
        <f t="shared" si="356"/>
        <v>10065.5</v>
      </c>
      <c r="J11428">
        <f t="shared" si="357"/>
        <v>0</v>
      </c>
    </row>
    <row r="11429" spans="1:10" x14ac:dyDescent="0.25">
      <c r="A11429" t="s">
        <v>242</v>
      </c>
      <c r="B11429">
        <v>6</v>
      </c>
      <c r="C11429">
        <v>19817</v>
      </c>
      <c r="D11429">
        <v>0</v>
      </c>
      <c r="F11429">
        <v>0.5</v>
      </c>
      <c r="G11429">
        <v>2</v>
      </c>
      <c r="I11429">
        <f t="shared" si="356"/>
        <v>9908.5</v>
      </c>
      <c r="J11429">
        <f t="shared" si="357"/>
        <v>0</v>
      </c>
    </row>
    <row r="11430" spans="1:10" x14ac:dyDescent="0.25">
      <c r="A11430" t="s">
        <v>242</v>
      </c>
      <c r="B11430">
        <v>7</v>
      </c>
      <c r="C11430">
        <v>19685</v>
      </c>
      <c r="D11430">
        <v>0</v>
      </c>
      <c r="F11430">
        <v>0.5</v>
      </c>
      <c r="G11430">
        <v>2</v>
      </c>
      <c r="I11430">
        <f t="shared" si="356"/>
        <v>9842.5</v>
      </c>
      <c r="J11430">
        <f t="shared" si="357"/>
        <v>0</v>
      </c>
    </row>
    <row r="11431" spans="1:10" x14ac:dyDescent="0.25">
      <c r="A11431" t="s">
        <v>242</v>
      </c>
      <c r="B11431">
        <v>8</v>
      </c>
      <c r="C11431">
        <v>19572</v>
      </c>
      <c r="D11431">
        <v>0</v>
      </c>
      <c r="F11431">
        <v>0.5</v>
      </c>
      <c r="G11431">
        <v>2</v>
      </c>
      <c r="I11431">
        <f t="shared" si="356"/>
        <v>9786</v>
      </c>
      <c r="J11431">
        <f t="shared" si="357"/>
        <v>0</v>
      </c>
    </row>
    <row r="11432" spans="1:10" x14ac:dyDescent="0.25">
      <c r="A11432" t="s">
        <v>242</v>
      </c>
      <c r="B11432">
        <v>9</v>
      </c>
      <c r="C11432">
        <v>19661</v>
      </c>
      <c r="D11432">
        <v>0</v>
      </c>
      <c r="F11432">
        <v>0.5</v>
      </c>
      <c r="G11432">
        <v>2</v>
      </c>
      <c r="I11432">
        <f t="shared" si="356"/>
        <v>9830.5</v>
      </c>
      <c r="J11432">
        <f t="shared" si="357"/>
        <v>0</v>
      </c>
    </row>
    <row r="11433" spans="1:10" x14ac:dyDescent="0.25">
      <c r="A11433" t="s">
        <v>242</v>
      </c>
      <c r="B11433">
        <v>10</v>
      </c>
      <c r="C11433">
        <v>19759</v>
      </c>
      <c r="D11433">
        <v>0</v>
      </c>
      <c r="F11433">
        <v>0.5</v>
      </c>
      <c r="G11433">
        <v>2</v>
      </c>
      <c r="I11433">
        <f t="shared" si="356"/>
        <v>9879.5</v>
      </c>
      <c r="J11433">
        <f t="shared" si="357"/>
        <v>0</v>
      </c>
    </row>
    <row r="11434" spans="1:10" x14ac:dyDescent="0.25">
      <c r="A11434" t="s">
        <v>242</v>
      </c>
      <c r="B11434">
        <v>11</v>
      </c>
      <c r="C11434">
        <v>20331</v>
      </c>
      <c r="D11434">
        <v>0</v>
      </c>
      <c r="F11434">
        <v>0.5</v>
      </c>
      <c r="G11434">
        <v>2</v>
      </c>
      <c r="I11434">
        <f t="shared" si="356"/>
        <v>10165.5</v>
      </c>
      <c r="J11434">
        <f t="shared" si="357"/>
        <v>0</v>
      </c>
    </row>
    <row r="11435" spans="1:10" x14ac:dyDescent="0.25">
      <c r="A11435" t="s">
        <v>242</v>
      </c>
      <c r="B11435">
        <v>12</v>
      </c>
      <c r="C11435">
        <v>21111</v>
      </c>
      <c r="D11435">
        <v>0</v>
      </c>
      <c r="F11435">
        <v>0.5</v>
      </c>
      <c r="G11435">
        <v>2</v>
      </c>
      <c r="I11435">
        <f t="shared" si="356"/>
        <v>10555.5</v>
      </c>
      <c r="J11435">
        <f t="shared" si="357"/>
        <v>0</v>
      </c>
    </row>
    <row r="11436" spans="1:10" x14ac:dyDescent="0.25">
      <c r="A11436" t="s">
        <v>242</v>
      </c>
      <c r="B11436">
        <v>13</v>
      </c>
      <c r="C11436">
        <v>22607</v>
      </c>
      <c r="D11436">
        <v>2</v>
      </c>
      <c r="F11436">
        <v>0.5</v>
      </c>
      <c r="G11436">
        <v>2</v>
      </c>
      <c r="I11436">
        <f t="shared" si="356"/>
        <v>11303.5</v>
      </c>
      <c r="J11436">
        <f t="shared" si="357"/>
        <v>4</v>
      </c>
    </row>
    <row r="11437" spans="1:10" x14ac:dyDescent="0.25">
      <c r="A11437" t="s">
        <v>242</v>
      </c>
      <c r="B11437">
        <v>14</v>
      </c>
      <c r="C11437">
        <v>24195</v>
      </c>
      <c r="D11437">
        <v>132</v>
      </c>
      <c r="F11437">
        <v>0.5</v>
      </c>
      <c r="G11437">
        <v>2</v>
      </c>
      <c r="I11437">
        <f t="shared" si="356"/>
        <v>12097.5</v>
      </c>
      <c r="J11437">
        <f t="shared" si="357"/>
        <v>264</v>
      </c>
    </row>
    <row r="11438" spans="1:10" x14ac:dyDescent="0.25">
      <c r="A11438" t="s">
        <v>242</v>
      </c>
      <c r="B11438">
        <v>15</v>
      </c>
      <c r="C11438">
        <v>26184</v>
      </c>
      <c r="D11438">
        <v>531</v>
      </c>
      <c r="F11438">
        <v>0.5</v>
      </c>
      <c r="G11438">
        <v>2</v>
      </c>
      <c r="I11438">
        <f t="shared" si="356"/>
        <v>13092</v>
      </c>
      <c r="J11438">
        <f t="shared" si="357"/>
        <v>1062</v>
      </c>
    </row>
    <row r="11439" spans="1:10" x14ac:dyDescent="0.25">
      <c r="A11439" t="s">
        <v>242</v>
      </c>
      <c r="B11439">
        <v>16</v>
      </c>
      <c r="C11439">
        <v>27618</v>
      </c>
      <c r="D11439">
        <v>1144</v>
      </c>
      <c r="F11439">
        <v>0.5</v>
      </c>
      <c r="G11439">
        <v>2</v>
      </c>
      <c r="I11439">
        <f t="shared" si="356"/>
        <v>13809</v>
      </c>
      <c r="J11439">
        <f t="shared" si="357"/>
        <v>2288</v>
      </c>
    </row>
    <row r="11440" spans="1:10" x14ac:dyDescent="0.25">
      <c r="A11440" t="s">
        <v>242</v>
      </c>
      <c r="B11440">
        <v>17</v>
      </c>
      <c r="C11440">
        <v>28848</v>
      </c>
      <c r="D11440">
        <v>1791</v>
      </c>
      <c r="F11440">
        <v>0.5</v>
      </c>
      <c r="G11440">
        <v>2</v>
      </c>
      <c r="I11440">
        <f t="shared" si="356"/>
        <v>14424</v>
      </c>
      <c r="J11440">
        <f t="shared" si="357"/>
        <v>3582</v>
      </c>
    </row>
    <row r="11441" spans="1:10" x14ac:dyDescent="0.25">
      <c r="A11441" t="s">
        <v>242</v>
      </c>
      <c r="B11441">
        <v>18</v>
      </c>
      <c r="C11441">
        <v>29181</v>
      </c>
      <c r="D11441">
        <v>2321</v>
      </c>
      <c r="F11441">
        <v>0.5</v>
      </c>
      <c r="G11441">
        <v>2</v>
      </c>
      <c r="I11441">
        <f t="shared" si="356"/>
        <v>14590.5</v>
      </c>
      <c r="J11441">
        <f t="shared" si="357"/>
        <v>4642</v>
      </c>
    </row>
    <row r="11442" spans="1:10" x14ac:dyDescent="0.25">
      <c r="A11442" t="s">
        <v>242</v>
      </c>
      <c r="B11442">
        <v>19</v>
      </c>
      <c r="C11442">
        <v>29199</v>
      </c>
      <c r="D11442">
        <v>2833</v>
      </c>
      <c r="F11442">
        <v>0.5</v>
      </c>
      <c r="G11442">
        <v>2</v>
      </c>
      <c r="I11442">
        <f t="shared" si="356"/>
        <v>14599.5</v>
      </c>
      <c r="J11442">
        <f t="shared" si="357"/>
        <v>5666</v>
      </c>
    </row>
    <row r="11443" spans="1:10" x14ac:dyDescent="0.25">
      <c r="A11443" t="s">
        <v>242</v>
      </c>
      <c r="B11443">
        <v>20</v>
      </c>
      <c r="C11443">
        <v>28863</v>
      </c>
      <c r="D11443">
        <v>3369</v>
      </c>
      <c r="F11443">
        <v>0.5</v>
      </c>
      <c r="G11443">
        <v>2</v>
      </c>
      <c r="I11443">
        <f t="shared" si="356"/>
        <v>14431.5</v>
      </c>
      <c r="J11443">
        <f t="shared" si="357"/>
        <v>6738</v>
      </c>
    </row>
    <row r="11444" spans="1:10" x14ac:dyDescent="0.25">
      <c r="A11444" t="s">
        <v>242</v>
      </c>
      <c r="B11444">
        <v>21</v>
      </c>
      <c r="C11444">
        <v>28834</v>
      </c>
      <c r="D11444">
        <v>3745</v>
      </c>
      <c r="F11444">
        <v>0.5</v>
      </c>
      <c r="G11444">
        <v>2</v>
      </c>
      <c r="I11444">
        <f t="shared" si="356"/>
        <v>14417</v>
      </c>
      <c r="J11444">
        <f t="shared" si="357"/>
        <v>7490</v>
      </c>
    </row>
    <row r="11445" spans="1:10" x14ac:dyDescent="0.25">
      <c r="A11445" t="s">
        <v>242</v>
      </c>
      <c r="B11445">
        <v>22</v>
      </c>
      <c r="C11445">
        <v>28813</v>
      </c>
      <c r="D11445">
        <v>3961</v>
      </c>
      <c r="F11445">
        <v>0.5</v>
      </c>
      <c r="G11445">
        <v>2</v>
      </c>
      <c r="I11445">
        <f t="shared" si="356"/>
        <v>14406.5</v>
      </c>
      <c r="J11445">
        <f t="shared" si="357"/>
        <v>7922</v>
      </c>
    </row>
    <row r="11446" spans="1:10" x14ac:dyDescent="0.25">
      <c r="A11446" t="s">
        <v>242</v>
      </c>
      <c r="B11446">
        <v>23</v>
      </c>
      <c r="C11446">
        <v>28614</v>
      </c>
      <c r="D11446">
        <v>3977</v>
      </c>
      <c r="F11446">
        <v>0.5</v>
      </c>
      <c r="G11446">
        <v>2</v>
      </c>
      <c r="I11446">
        <f t="shared" si="356"/>
        <v>14307</v>
      </c>
      <c r="J11446">
        <f t="shared" si="357"/>
        <v>7954</v>
      </c>
    </row>
    <row r="11447" spans="1:10" x14ac:dyDescent="0.25">
      <c r="A11447" t="s">
        <v>242</v>
      </c>
      <c r="B11447">
        <v>24</v>
      </c>
      <c r="C11447">
        <v>28633</v>
      </c>
      <c r="D11447">
        <v>3869</v>
      </c>
      <c r="F11447">
        <v>0.5</v>
      </c>
      <c r="G11447">
        <v>2</v>
      </c>
      <c r="I11447">
        <f t="shared" si="356"/>
        <v>14316.5</v>
      </c>
      <c r="J11447">
        <f t="shared" si="357"/>
        <v>7738</v>
      </c>
    </row>
    <row r="11448" spans="1:10" x14ac:dyDescent="0.25">
      <c r="A11448" t="s">
        <v>242</v>
      </c>
      <c r="B11448">
        <v>25</v>
      </c>
      <c r="C11448">
        <v>28845</v>
      </c>
      <c r="D11448">
        <v>3913</v>
      </c>
      <c r="F11448">
        <v>0.5</v>
      </c>
      <c r="G11448">
        <v>2</v>
      </c>
      <c r="I11448">
        <f t="shared" si="356"/>
        <v>14422.5</v>
      </c>
      <c r="J11448">
        <f t="shared" si="357"/>
        <v>7826</v>
      </c>
    </row>
    <row r="11449" spans="1:10" x14ac:dyDescent="0.25">
      <c r="A11449" t="s">
        <v>242</v>
      </c>
      <c r="B11449">
        <v>26</v>
      </c>
      <c r="C11449">
        <v>28641</v>
      </c>
      <c r="D11449">
        <v>4165</v>
      </c>
      <c r="F11449">
        <v>0.5</v>
      </c>
      <c r="G11449">
        <v>2</v>
      </c>
      <c r="I11449">
        <f t="shared" si="356"/>
        <v>14320.5</v>
      </c>
      <c r="J11449">
        <f t="shared" si="357"/>
        <v>8330</v>
      </c>
    </row>
    <row r="11450" spans="1:10" x14ac:dyDescent="0.25">
      <c r="A11450" t="s">
        <v>242</v>
      </c>
      <c r="B11450">
        <v>27</v>
      </c>
      <c r="C11450">
        <v>28328</v>
      </c>
      <c r="D11450">
        <v>4393</v>
      </c>
      <c r="F11450">
        <v>0.5</v>
      </c>
      <c r="G11450">
        <v>2</v>
      </c>
      <c r="I11450">
        <f t="shared" si="356"/>
        <v>14164</v>
      </c>
      <c r="J11450">
        <f t="shared" si="357"/>
        <v>8786</v>
      </c>
    </row>
    <row r="11451" spans="1:10" x14ac:dyDescent="0.25">
      <c r="A11451" t="s">
        <v>242</v>
      </c>
      <c r="B11451">
        <v>28</v>
      </c>
      <c r="C11451">
        <v>27992</v>
      </c>
      <c r="D11451">
        <v>4293</v>
      </c>
      <c r="F11451">
        <v>0.5</v>
      </c>
      <c r="G11451">
        <v>2</v>
      </c>
      <c r="I11451">
        <f t="shared" si="356"/>
        <v>13996</v>
      </c>
      <c r="J11451">
        <f t="shared" si="357"/>
        <v>8586</v>
      </c>
    </row>
    <row r="11452" spans="1:10" x14ac:dyDescent="0.25">
      <c r="A11452" t="s">
        <v>242</v>
      </c>
      <c r="B11452">
        <v>29</v>
      </c>
      <c r="C11452">
        <v>27832</v>
      </c>
      <c r="D11452">
        <v>3957</v>
      </c>
      <c r="F11452">
        <v>0.5</v>
      </c>
      <c r="G11452">
        <v>2</v>
      </c>
      <c r="I11452">
        <f t="shared" si="356"/>
        <v>13916</v>
      </c>
      <c r="J11452">
        <f t="shared" si="357"/>
        <v>7914</v>
      </c>
    </row>
    <row r="11453" spans="1:10" x14ac:dyDescent="0.25">
      <c r="A11453" t="s">
        <v>242</v>
      </c>
      <c r="B11453">
        <v>30</v>
      </c>
      <c r="C11453">
        <v>27629</v>
      </c>
      <c r="D11453">
        <v>3781</v>
      </c>
      <c r="F11453">
        <v>0.5</v>
      </c>
      <c r="G11453">
        <v>2</v>
      </c>
      <c r="I11453">
        <f t="shared" si="356"/>
        <v>13814.5</v>
      </c>
      <c r="J11453">
        <f t="shared" si="357"/>
        <v>7562</v>
      </c>
    </row>
    <row r="11454" spans="1:10" x14ac:dyDescent="0.25">
      <c r="A11454" t="s">
        <v>242</v>
      </c>
      <c r="B11454">
        <v>31</v>
      </c>
      <c r="C11454">
        <v>27540</v>
      </c>
      <c r="D11454">
        <v>3687</v>
      </c>
      <c r="F11454">
        <v>0.5</v>
      </c>
      <c r="G11454">
        <v>2</v>
      </c>
      <c r="I11454">
        <f t="shared" si="356"/>
        <v>13770</v>
      </c>
      <c r="J11454">
        <f t="shared" si="357"/>
        <v>7374</v>
      </c>
    </row>
    <row r="11455" spans="1:10" x14ac:dyDescent="0.25">
      <c r="A11455" t="s">
        <v>242</v>
      </c>
      <c r="B11455">
        <v>32</v>
      </c>
      <c r="C11455">
        <v>27705</v>
      </c>
      <c r="D11455">
        <v>3348</v>
      </c>
      <c r="F11455">
        <v>0.5</v>
      </c>
      <c r="G11455">
        <v>2</v>
      </c>
      <c r="I11455">
        <f t="shared" si="356"/>
        <v>13852.5</v>
      </c>
      <c r="J11455">
        <f t="shared" si="357"/>
        <v>6696</v>
      </c>
    </row>
    <row r="11456" spans="1:10" x14ac:dyDescent="0.25">
      <c r="A11456" t="s">
        <v>242</v>
      </c>
      <c r="B11456">
        <v>33</v>
      </c>
      <c r="C11456">
        <v>28071</v>
      </c>
      <c r="D11456">
        <v>2973</v>
      </c>
      <c r="F11456">
        <v>0.5</v>
      </c>
      <c r="G11456">
        <v>2</v>
      </c>
      <c r="I11456">
        <f t="shared" si="356"/>
        <v>14035.5</v>
      </c>
      <c r="J11456">
        <f t="shared" si="357"/>
        <v>5946</v>
      </c>
    </row>
    <row r="11457" spans="1:10" x14ac:dyDescent="0.25">
      <c r="A11457" t="s">
        <v>242</v>
      </c>
      <c r="B11457">
        <v>34</v>
      </c>
      <c r="C11457">
        <v>28623</v>
      </c>
      <c r="D11457">
        <v>2509</v>
      </c>
      <c r="F11457">
        <v>0.5</v>
      </c>
      <c r="G11457">
        <v>2</v>
      </c>
      <c r="I11457">
        <f t="shared" si="356"/>
        <v>14311.5</v>
      </c>
      <c r="J11457">
        <f t="shared" si="357"/>
        <v>5018</v>
      </c>
    </row>
    <row r="11458" spans="1:10" x14ac:dyDescent="0.25">
      <c r="A11458" t="s">
        <v>242</v>
      </c>
      <c r="B11458">
        <v>35</v>
      </c>
      <c r="C11458">
        <v>29335</v>
      </c>
      <c r="D11458">
        <v>2288</v>
      </c>
      <c r="F11458">
        <v>0.5</v>
      </c>
      <c r="G11458">
        <v>2</v>
      </c>
      <c r="I11458">
        <f t="shared" si="356"/>
        <v>14667.5</v>
      </c>
      <c r="J11458">
        <f t="shared" si="357"/>
        <v>4576</v>
      </c>
    </row>
    <row r="11459" spans="1:10" x14ac:dyDescent="0.25">
      <c r="A11459" t="s">
        <v>242</v>
      </c>
      <c r="B11459">
        <v>36</v>
      </c>
      <c r="C11459">
        <v>30003</v>
      </c>
      <c r="D11459">
        <v>1842</v>
      </c>
      <c r="F11459">
        <v>0.5</v>
      </c>
      <c r="G11459">
        <v>2</v>
      </c>
      <c r="I11459">
        <f t="shared" ref="I11459:I11522" si="358">C11459*F11459</f>
        <v>15001.5</v>
      </c>
      <c r="J11459">
        <f t="shared" ref="J11459:J11522" si="359">D11459*G11459</f>
        <v>3684</v>
      </c>
    </row>
    <row r="11460" spans="1:10" x14ac:dyDescent="0.25">
      <c r="A11460" t="s">
        <v>242</v>
      </c>
      <c r="B11460">
        <v>37</v>
      </c>
      <c r="C11460">
        <v>30458</v>
      </c>
      <c r="D11460">
        <v>1239</v>
      </c>
      <c r="F11460">
        <v>0.5</v>
      </c>
      <c r="G11460">
        <v>2</v>
      </c>
      <c r="I11460">
        <f t="shared" si="358"/>
        <v>15229</v>
      </c>
      <c r="J11460">
        <f t="shared" si="359"/>
        <v>2478</v>
      </c>
    </row>
    <row r="11461" spans="1:10" x14ac:dyDescent="0.25">
      <c r="A11461" t="s">
        <v>242</v>
      </c>
      <c r="B11461">
        <v>38</v>
      </c>
      <c r="C11461">
        <v>30612</v>
      </c>
      <c r="D11461">
        <v>734</v>
      </c>
      <c r="F11461">
        <v>0.5</v>
      </c>
      <c r="G11461">
        <v>2</v>
      </c>
      <c r="I11461">
        <f t="shared" si="358"/>
        <v>15306</v>
      </c>
      <c r="J11461">
        <f t="shared" si="359"/>
        <v>1468</v>
      </c>
    </row>
    <row r="11462" spans="1:10" x14ac:dyDescent="0.25">
      <c r="A11462" t="s">
        <v>242</v>
      </c>
      <c r="B11462">
        <v>39</v>
      </c>
      <c r="C11462">
        <v>30529</v>
      </c>
      <c r="D11462">
        <v>258</v>
      </c>
      <c r="F11462">
        <v>0.5</v>
      </c>
      <c r="G11462">
        <v>2</v>
      </c>
      <c r="I11462">
        <f t="shared" si="358"/>
        <v>15264.5</v>
      </c>
      <c r="J11462">
        <f t="shared" si="359"/>
        <v>516</v>
      </c>
    </row>
    <row r="11463" spans="1:10" x14ac:dyDescent="0.25">
      <c r="A11463" t="s">
        <v>242</v>
      </c>
      <c r="B11463">
        <v>40</v>
      </c>
      <c r="C11463">
        <v>30571</v>
      </c>
      <c r="D11463">
        <v>31</v>
      </c>
      <c r="F11463">
        <v>0.5</v>
      </c>
      <c r="G11463">
        <v>2</v>
      </c>
      <c r="I11463">
        <f t="shared" si="358"/>
        <v>15285.5</v>
      </c>
      <c r="J11463">
        <f t="shared" si="359"/>
        <v>62</v>
      </c>
    </row>
    <row r="11464" spans="1:10" x14ac:dyDescent="0.25">
      <c r="A11464" t="s">
        <v>242</v>
      </c>
      <c r="B11464">
        <v>41</v>
      </c>
      <c r="C11464">
        <v>30490</v>
      </c>
      <c r="D11464">
        <v>0</v>
      </c>
      <c r="F11464">
        <v>0.5</v>
      </c>
      <c r="G11464">
        <v>2</v>
      </c>
      <c r="I11464">
        <f t="shared" si="358"/>
        <v>15245</v>
      </c>
      <c r="J11464">
        <f t="shared" si="359"/>
        <v>0</v>
      </c>
    </row>
    <row r="11465" spans="1:10" x14ac:dyDescent="0.25">
      <c r="A11465" t="s">
        <v>242</v>
      </c>
      <c r="B11465">
        <v>42</v>
      </c>
      <c r="C11465">
        <v>30213</v>
      </c>
      <c r="D11465">
        <v>0</v>
      </c>
      <c r="F11465">
        <v>0.5</v>
      </c>
      <c r="G11465">
        <v>2</v>
      </c>
      <c r="I11465">
        <f t="shared" si="358"/>
        <v>15106.5</v>
      </c>
      <c r="J11465">
        <f t="shared" si="359"/>
        <v>0</v>
      </c>
    </row>
    <row r="11466" spans="1:10" x14ac:dyDescent="0.25">
      <c r="A11466" t="s">
        <v>242</v>
      </c>
      <c r="B11466">
        <v>43</v>
      </c>
      <c r="C11466">
        <v>29311</v>
      </c>
      <c r="D11466">
        <v>0</v>
      </c>
      <c r="F11466">
        <v>0.5</v>
      </c>
      <c r="G11466">
        <v>2</v>
      </c>
      <c r="I11466">
        <f t="shared" si="358"/>
        <v>14655.5</v>
      </c>
      <c r="J11466">
        <f t="shared" si="359"/>
        <v>0</v>
      </c>
    </row>
    <row r="11467" spans="1:10" x14ac:dyDescent="0.25">
      <c r="A11467" t="s">
        <v>242</v>
      </c>
      <c r="B11467">
        <v>44</v>
      </c>
      <c r="C11467">
        <v>27995</v>
      </c>
      <c r="D11467">
        <v>0</v>
      </c>
      <c r="F11467">
        <v>0.5</v>
      </c>
      <c r="G11467">
        <v>2</v>
      </c>
      <c r="I11467">
        <f t="shared" si="358"/>
        <v>13997.5</v>
      </c>
      <c r="J11467">
        <f t="shared" si="359"/>
        <v>0</v>
      </c>
    </row>
    <row r="11468" spans="1:10" x14ac:dyDescent="0.25">
      <c r="A11468" t="s">
        <v>242</v>
      </c>
      <c r="B11468">
        <v>45</v>
      </c>
      <c r="C11468">
        <v>26591</v>
      </c>
      <c r="D11468">
        <v>0</v>
      </c>
      <c r="F11468">
        <v>0.5</v>
      </c>
      <c r="G11468">
        <v>2</v>
      </c>
      <c r="I11468">
        <f t="shared" si="358"/>
        <v>13295.5</v>
      </c>
      <c r="J11468">
        <f t="shared" si="359"/>
        <v>0</v>
      </c>
    </row>
    <row r="11469" spans="1:10" x14ac:dyDescent="0.25">
      <c r="A11469" t="s">
        <v>242</v>
      </c>
      <c r="B11469">
        <v>46</v>
      </c>
      <c r="C11469">
        <v>25261</v>
      </c>
      <c r="D11469">
        <v>0</v>
      </c>
      <c r="F11469">
        <v>0.5</v>
      </c>
      <c r="G11469">
        <v>2</v>
      </c>
      <c r="I11469">
        <f t="shared" si="358"/>
        <v>12630.5</v>
      </c>
      <c r="J11469">
        <f t="shared" si="359"/>
        <v>0</v>
      </c>
    </row>
    <row r="11470" spans="1:10" x14ac:dyDescent="0.25">
      <c r="A11470" t="s">
        <v>242</v>
      </c>
      <c r="B11470">
        <v>47</v>
      </c>
      <c r="C11470">
        <v>23824</v>
      </c>
      <c r="D11470">
        <v>0</v>
      </c>
      <c r="F11470">
        <v>0.5</v>
      </c>
      <c r="G11470">
        <v>2</v>
      </c>
      <c r="I11470">
        <f t="shared" si="358"/>
        <v>11912</v>
      </c>
      <c r="J11470">
        <f t="shared" si="359"/>
        <v>0</v>
      </c>
    </row>
    <row r="11471" spans="1:10" x14ac:dyDescent="0.25">
      <c r="A11471" t="s">
        <v>242</v>
      </c>
      <c r="B11471">
        <v>48</v>
      </c>
      <c r="C11471">
        <v>22615</v>
      </c>
      <c r="D11471">
        <v>0</v>
      </c>
      <c r="F11471">
        <v>0.5</v>
      </c>
      <c r="G11471">
        <v>2</v>
      </c>
      <c r="I11471">
        <f t="shared" si="358"/>
        <v>11307.5</v>
      </c>
      <c r="J11471">
        <f t="shared" si="359"/>
        <v>0</v>
      </c>
    </row>
    <row r="11472" spans="1:10" x14ac:dyDescent="0.25">
      <c r="A11472" t="s">
        <v>243</v>
      </c>
      <c r="B11472">
        <v>1</v>
      </c>
      <c r="C11472">
        <v>21614</v>
      </c>
      <c r="D11472">
        <v>0</v>
      </c>
      <c r="F11472">
        <v>0.5</v>
      </c>
      <c r="G11472">
        <v>2</v>
      </c>
      <c r="I11472">
        <f t="shared" si="358"/>
        <v>10807</v>
      </c>
      <c r="J11472">
        <f t="shared" si="359"/>
        <v>0</v>
      </c>
    </row>
    <row r="11473" spans="1:10" x14ac:dyDescent="0.25">
      <c r="A11473" t="s">
        <v>243</v>
      </c>
      <c r="B11473">
        <v>2</v>
      </c>
      <c r="C11473">
        <v>20900</v>
      </c>
      <c r="D11473">
        <v>0</v>
      </c>
      <c r="F11473">
        <v>0.5</v>
      </c>
      <c r="G11473">
        <v>2</v>
      </c>
      <c r="I11473">
        <f t="shared" si="358"/>
        <v>10450</v>
      </c>
      <c r="J11473">
        <f t="shared" si="359"/>
        <v>0</v>
      </c>
    </row>
    <row r="11474" spans="1:10" x14ac:dyDescent="0.25">
      <c r="A11474" t="s">
        <v>243</v>
      </c>
      <c r="B11474">
        <v>3</v>
      </c>
      <c r="C11474">
        <v>20401</v>
      </c>
      <c r="D11474">
        <v>0</v>
      </c>
      <c r="F11474">
        <v>0.5</v>
      </c>
      <c r="G11474">
        <v>2</v>
      </c>
      <c r="I11474">
        <f t="shared" si="358"/>
        <v>10200.5</v>
      </c>
      <c r="J11474">
        <f t="shared" si="359"/>
        <v>0</v>
      </c>
    </row>
    <row r="11475" spans="1:10" x14ac:dyDescent="0.25">
      <c r="A11475" t="s">
        <v>243</v>
      </c>
      <c r="B11475">
        <v>4</v>
      </c>
      <c r="C11475">
        <v>20214</v>
      </c>
      <c r="D11475">
        <v>0</v>
      </c>
      <c r="F11475">
        <v>0.5</v>
      </c>
      <c r="G11475">
        <v>2</v>
      </c>
      <c r="I11475">
        <f t="shared" si="358"/>
        <v>10107</v>
      </c>
      <c r="J11475">
        <f t="shared" si="359"/>
        <v>0</v>
      </c>
    </row>
    <row r="11476" spans="1:10" x14ac:dyDescent="0.25">
      <c r="A11476" t="s">
        <v>243</v>
      </c>
      <c r="B11476">
        <v>5</v>
      </c>
      <c r="C11476">
        <v>19655</v>
      </c>
      <c r="D11476">
        <v>0</v>
      </c>
      <c r="F11476">
        <v>0.5</v>
      </c>
      <c r="G11476">
        <v>2</v>
      </c>
      <c r="I11476">
        <f t="shared" si="358"/>
        <v>9827.5</v>
      </c>
      <c r="J11476">
        <f t="shared" si="359"/>
        <v>0</v>
      </c>
    </row>
    <row r="11477" spans="1:10" x14ac:dyDescent="0.25">
      <c r="A11477" t="s">
        <v>243</v>
      </c>
      <c r="B11477">
        <v>6</v>
      </c>
      <c r="C11477">
        <v>19285</v>
      </c>
      <c r="D11477">
        <v>0</v>
      </c>
      <c r="F11477">
        <v>0.5</v>
      </c>
      <c r="G11477">
        <v>2</v>
      </c>
      <c r="I11477">
        <f t="shared" si="358"/>
        <v>9642.5</v>
      </c>
      <c r="J11477">
        <f t="shared" si="359"/>
        <v>0</v>
      </c>
    </row>
    <row r="11478" spans="1:10" x14ac:dyDescent="0.25">
      <c r="A11478" t="s">
        <v>243</v>
      </c>
      <c r="B11478">
        <v>7</v>
      </c>
      <c r="C11478">
        <v>19155</v>
      </c>
      <c r="D11478">
        <v>0</v>
      </c>
      <c r="F11478">
        <v>0.5</v>
      </c>
      <c r="G11478">
        <v>2</v>
      </c>
      <c r="I11478">
        <f t="shared" si="358"/>
        <v>9577.5</v>
      </c>
      <c r="J11478">
        <f t="shared" si="359"/>
        <v>0</v>
      </c>
    </row>
    <row r="11479" spans="1:10" x14ac:dyDescent="0.25">
      <c r="A11479" t="s">
        <v>243</v>
      </c>
      <c r="B11479">
        <v>8</v>
      </c>
      <c r="C11479">
        <v>18948</v>
      </c>
      <c r="D11479">
        <v>0</v>
      </c>
      <c r="F11479">
        <v>0.5</v>
      </c>
      <c r="G11479">
        <v>2</v>
      </c>
      <c r="I11479">
        <f t="shared" si="358"/>
        <v>9474</v>
      </c>
      <c r="J11479">
        <f t="shared" si="359"/>
        <v>0</v>
      </c>
    </row>
    <row r="11480" spans="1:10" x14ac:dyDescent="0.25">
      <c r="A11480" t="s">
        <v>243</v>
      </c>
      <c r="B11480">
        <v>9</v>
      </c>
      <c r="C11480">
        <v>18856</v>
      </c>
      <c r="D11480">
        <v>0</v>
      </c>
      <c r="F11480">
        <v>0.5</v>
      </c>
      <c r="G11480">
        <v>2</v>
      </c>
      <c r="I11480">
        <f t="shared" si="358"/>
        <v>9428</v>
      </c>
      <c r="J11480">
        <f t="shared" si="359"/>
        <v>0</v>
      </c>
    </row>
    <row r="11481" spans="1:10" x14ac:dyDescent="0.25">
      <c r="A11481" t="s">
        <v>243</v>
      </c>
      <c r="B11481">
        <v>10</v>
      </c>
      <c r="C11481">
        <v>18876</v>
      </c>
      <c r="D11481">
        <v>0</v>
      </c>
      <c r="F11481">
        <v>0.5</v>
      </c>
      <c r="G11481">
        <v>2</v>
      </c>
      <c r="I11481">
        <f t="shared" si="358"/>
        <v>9438</v>
      </c>
      <c r="J11481">
        <f t="shared" si="359"/>
        <v>0</v>
      </c>
    </row>
    <row r="11482" spans="1:10" x14ac:dyDescent="0.25">
      <c r="A11482" t="s">
        <v>243</v>
      </c>
      <c r="B11482">
        <v>11</v>
      </c>
      <c r="C11482">
        <v>19207</v>
      </c>
      <c r="D11482">
        <v>0</v>
      </c>
      <c r="F11482">
        <v>0.5</v>
      </c>
      <c r="G11482">
        <v>2</v>
      </c>
      <c r="I11482">
        <f t="shared" si="358"/>
        <v>9603.5</v>
      </c>
      <c r="J11482">
        <f t="shared" si="359"/>
        <v>0</v>
      </c>
    </row>
    <row r="11483" spans="1:10" x14ac:dyDescent="0.25">
      <c r="A11483" t="s">
        <v>243</v>
      </c>
      <c r="B11483">
        <v>12</v>
      </c>
      <c r="C11483">
        <v>19613</v>
      </c>
      <c r="D11483">
        <v>0</v>
      </c>
      <c r="F11483">
        <v>0.5</v>
      </c>
      <c r="G11483">
        <v>2</v>
      </c>
      <c r="I11483">
        <f t="shared" si="358"/>
        <v>9806.5</v>
      </c>
      <c r="J11483">
        <f t="shared" si="359"/>
        <v>0</v>
      </c>
    </row>
    <row r="11484" spans="1:10" x14ac:dyDescent="0.25">
      <c r="A11484" t="s">
        <v>243</v>
      </c>
      <c r="B11484">
        <v>13</v>
      </c>
      <c r="C11484">
        <v>20281</v>
      </c>
      <c r="D11484">
        <v>1</v>
      </c>
      <c r="F11484">
        <v>0.5</v>
      </c>
      <c r="G11484">
        <v>2</v>
      </c>
      <c r="I11484">
        <f t="shared" si="358"/>
        <v>10140.5</v>
      </c>
      <c r="J11484">
        <f t="shared" si="359"/>
        <v>2</v>
      </c>
    </row>
    <row r="11485" spans="1:10" x14ac:dyDescent="0.25">
      <c r="A11485" t="s">
        <v>243</v>
      </c>
      <c r="B11485">
        <v>14</v>
      </c>
      <c r="C11485">
        <v>20942</v>
      </c>
      <c r="D11485">
        <v>137</v>
      </c>
      <c r="F11485">
        <v>0.5</v>
      </c>
      <c r="G11485">
        <v>2</v>
      </c>
      <c r="I11485">
        <f t="shared" si="358"/>
        <v>10471</v>
      </c>
      <c r="J11485">
        <f t="shared" si="359"/>
        <v>274</v>
      </c>
    </row>
    <row r="11486" spans="1:10" x14ac:dyDescent="0.25">
      <c r="A11486" t="s">
        <v>243</v>
      </c>
      <c r="B11486">
        <v>15</v>
      </c>
      <c r="C11486">
        <v>22142</v>
      </c>
      <c r="D11486">
        <v>577</v>
      </c>
      <c r="F11486">
        <v>0.5</v>
      </c>
      <c r="G11486">
        <v>2</v>
      </c>
      <c r="I11486">
        <f t="shared" si="358"/>
        <v>11071</v>
      </c>
      <c r="J11486">
        <f t="shared" si="359"/>
        <v>1154</v>
      </c>
    </row>
    <row r="11487" spans="1:10" x14ac:dyDescent="0.25">
      <c r="A11487" t="s">
        <v>243</v>
      </c>
      <c r="B11487">
        <v>16</v>
      </c>
      <c r="C11487">
        <v>23093</v>
      </c>
      <c r="D11487">
        <v>1122</v>
      </c>
      <c r="F11487">
        <v>0.5</v>
      </c>
      <c r="G11487">
        <v>2</v>
      </c>
      <c r="I11487">
        <f t="shared" si="358"/>
        <v>11546.5</v>
      </c>
      <c r="J11487">
        <f t="shared" si="359"/>
        <v>2244</v>
      </c>
    </row>
    <row r="11488" spans="1:10" x14ac:dyDescent="0.25">
      <c r="A11488" t="s">
        <v>243</v>
      </c>
      <c r="B11488">
        <v>17</v>
      </c>
      <c r="C11488">
        <v>24244</v>
      </c>
      <c r="D11488">
        <v>1697</v>
      </c>
      <c r="F11488">
        <v>0.5</v>
      </c>
      <c r="G11488">
        <v>2</v>
      </c>
      <c r="I11488">
        <f t="shared" si="358"/>
        <v>12122</v>
      </c>
      <c r="J11488">
        <f t="shared" si="359"/>
        <v>3394</v>
      </c>
    </row>
    <row r="11489" spans="1:10" x14ac:dyDescent="0.25">
      <c r="A11489" t="s">
        <v>243</v>
      </c>
      <c r="B11489">
        <v>18</v>
      </c>
      <c r="C11489">
        <v>24892</v>
      </c>
      <c r="D11489">
        <v>2375</v>
      </c>
      <c r="F11489">
        <v>0.5</v>
      </c>
      <c r="G11489">
        <v>2</v>
      </c>
      <c r="I11489">
        <f t="shared" si="358"/>
        <v>12446</v>
      </c>
      <c r="J11489">
        <f t="shared" si="359"/>
        <v>4750</v>
      </c>
    </row>
    <row r="11490" spans="1:10" x14ac:dyDescent="0.25">
      <c r="A11490" t="s">
        <v>243</v>
      </c>
      <c r="B11490">
        <v>19</v>
      </c>
      <c r="C11490">
        <v>25217</v>
      </c>
      <c r="D11490">
        <v>3240</v>
      </c>
      <c r="F11490">
        <v>0.5</v>
      </c>
      <c r="G11490">
        <v>2</v>
      </c>
      <c r="I11490">
        <f t="shared" si="358"/>
        <v>12608.5</v>
      </c>
      <c r="J11490">
        <f t="shared" si="359"/>
        <v>6480</v>
      </c>
    </row>
    <row r="11491" spans="1:10" x14ac:dyDescent="0.25">
      <c r="A11491" t="s">
        <v>243</v>
      </c>
      <c r="B11491">
        <v>20</v>
      </c>
      <c r="C11491">
        <v>25019</v>
      </c>
      <c r="D11491">
        <v>4267</v>
      </c>
      <c r="F11491">
        <v>0.5</v>
      </c>
      <c r="G11491">
        <v>2</v>
      </c>
      <c r="I11491">
        <f t="shared" si="358"/>
        <v>12509.5</v>
      </c>
      <c r="J11491">
        <f t="shared" si="359"/>
        <v>8534</v>
      </c>
    </row>
    <row r="11492" spans="1:10" x14ac:dyDescent="0.25">
      <c r="A11492" t="s">
        <v>243</v>
      </c>
      <c r="B11492">
        <v>21</v>
      </c>
      <c r="C11492">
        <v>24740</v>
      </c>
      <c r="D11492">
        <v>4994</v>
      </c>
      <c r="F11492">
        <v>0.5</v>
      </c>
      <c r="G11492">
        <v>2</v>
      </c>
      <c r="I11492">
        <f t="shared" si="358"/>
        <v>12370</v>
      </c>
      <c r="J11492">
        <f t="shared" si="359"/>
        <v>9988</v>
      </c>
    </row>
    <row r="11493" spans="1:10" x14ac:dyDescent="0.25">
      <c r="A11493" t="s">
        <v>243</v>
      </c>
      <c r="B11493">
        <v>22</v>
      </c>
      <c r="C11493">
        <v>24200</v>
      </c>
      <c r="D11493">
        <v>5407</v>
      </c>
      <c r="F11493">
        <v>0.5</v>
      </c>
      <c r="G11493">
        <v>2</v>
      </c>
      <c r="I11493">
        <f t="shared" si="358"/>
        <v>12100</v>
      </c>
      <c r="J11493">
        <f t="shared" si="359"/>
        <v>10814</v>
      </c>
    </row>
    <row r="11494" spans="1:10" x14ac:dyDescent="0.25">
      <c r="A11494" t="s">
        <v>243</v>
      </c>
      <c r="B11494">
        <v>23</v>
      </c>
      <c r="C11494">
        <v>23907</v>
      </c>
      <c r="D11494">
        <v>5726</v>
      </c>
      <c r="F11494">
        <v>0.5</v>
      </c>
      <c r="G11494">
        <v>2</v>
      </c>
      <c r="I11494">
        <f t="shared" si="358"/>
        <v>11953.5</v>
      </c>
      <c r="J11494">
        <f t="shared" si="359"/>
        <v>11452</v>
      </c>
    </row>
    <row r="11495" spans="1:10" x14ac:dyDescent="0.25">
      <c r="A11495" t="s">
        <v>243</v>
      </c>
      <c r="B11495">
        <v>24</v>
      </c>
      <c r="C11495">
        <v>23640</v>
      </c>
      <c r="D11495">
        <v>6357</v>
      </c>
      <c r="F11495">
        <v>0.5</v>
      </c>
      <c r="G11495">
        <v>2</v>
      </c>
      <c r="I11495">
        <f t="shared" si="358"/>
        <v>11820</v>
      </c>
      <c r="J11495">
        <f t="shared" si="359"/>
        <v>12714</v>
      </c>
    </row>
    <row r="11496" spans="1:10" x14ac:dyDescent="0.25">
      <c r="A11496" t="s">
        <v>243</v>
      </c>
      <c r="B11496">
        <v>25</v>
      </c>
      <c r="C11496">
        <v>23380</v>
      </c>
      <c r="D11496">
        <v>6557</v>
      </c>
      <c r="F11496">
        <v>0.5</v>
      </c>
      <c r="G11496">
        <v>2</v>
      </c>
      <c r="I11496">
        <f t="shared" si="358"/>
        <v>11690</v>
      </c>
      <c r="J11496">
        <f t="shared" si="359"/>
        <v>13114</v>
      </c>
    </row>
    <row r="11497" spans="1:10" x14ac:dyDescent="0.25">
      <c r="A11497" t="s">
        <v>243</v>
      </c>
      <c r="B11497">
        <v>26</v>
      </c>
      <c r="C11497">
        <v>23160</v>
      </c>
      <c r="D11497">
        <v>6514</v>
      </c>
      <c r="F11497">
        <v>0.5</v>
      </c>
      <c r="G11497">
        <v>2</v>
      </c>
      <c r="I11497">
        <f t="shared" si="358"/>
        <v>11580</v>
      </c>
      <c r="J11497">
        <f t="shared" si="359"/>
        <v>13028</v>
      </c>
    </row>
    <row r="11498" spans="1:10" x14ac:dyDescent="0.25">
      <c r="A11498" t="s">
        <v>243</v>
      </c>
      <c r="B11498">
        <v>27</v>
      </c>
      <c r="C11498">
        <v>22737</v>
      </c>
      <c r="D11498">
        <v>6722</v>
      </c>
      <c r="F11498">
        <v>0.5</v>
      </c>
      <c r="G11498">
        <v>2</v>
      </c>
      <c r="I11498">
        <f t="shared" si="358"/>
        <v>11368.5</v>
      </c>
      <c r="J11498">
        <f t="shared" si="359"/>
        <v>13444</v>
      </c>
    </row>
    <row r="11499" spans="1:10" x14ac:dyDescent="0.25">
      <c r="A11499" t="s">
        <v>243</v>
      </c>
      <c r="B11499">
        <v>28</v>
      </c>
      <c r="C11499">
        <v>22225</v>
      </c>
      <c r="D11499">
        <v>6460</v>
      </c>
      <c r="F11499">
        <v>0.5</v>
      </c>
      <c r="G11499">
        <v>2</v>
      </c>
      <c r="I11499">
        <f t="shared" si="358"/>
        <v>11112.5</v>
      </c>
      <c r="J11499">
        <f t="shared" si="359"/>
        <v>12920</v>
      </c>
    </row>
    <row r="11500" spans="1:10" x14ac:dyDescent="0.25">
      <c r="A11500" t="s">
        <v>243</v>
      </c>
      <c r="B11500">
        <v>29</v>
      </c>
      <c r="C11500">
        <v>22054</v>
      </c>
      <c r="D11500">
        <v>6137</v>
      </c>
      <c r="F11500">
        <v>0.5</v>
      </c>
      <c r="G11500">
        <v>2</v>
      </c>
      <c r="I11500">
        <f t="shared" si="358"/>
        <v>11027</v>
      </c>
      <c r="J11500">
        <f t="shared" si="359"/>
        <v>12274</v>
      </c>
    </row>
    <row r="11501" spans="1:10" x14ac:dyDescent="0.25">
      <c r="A11501" t="s">
        <v>243</v>
      </c>
      <c r="B11501">
        <v>30</v>
      </c>
      <c r="C11501">
        <v>22040</v>
      </c>
      <c r="D11501">
        <v>5873</v>
      </c>
      <c r="F11501">
        <v>0.5</v>
      </c>
      <c r="G11501">
        <v>2</v>
      </c>
      <c r="I11501">
        <f t="shared" si="358"/>
        <v>11020</v>
      </c>
      <c r="J11501">
        <f t="shared" si="359"/>
        <v>11746</v>
      </c>
    </row>
    <row r="11502" spans="1:10" x14ac:dyDescent="0.25">
      <c r="A11502" t="s">
        <v>243</v>
      </c>
      <c r="B11502">
        <v>31</v>
      </c>
      <c r="C11502">
        <v>22222</v>
      </c>
      <c r="D11502">
        <v>5489</v>
      </c>
      <c r="F11502">
        <v>0.5</v>
      </c>
      <c r="G11502">
        <v>2</v>
      </c>
      <c r="I11502">
        <f t="shared" si="358"/>
        <v>11111</v>
      </c>
      <c r="J11502">
        <f t="shared" si="359"/>
        <v>10978</v>
      </c>
    </row>
    <row r="11503" spans="1:10" x14ac:dyDescent="0.25">
      <c r="A11503" t="s">
        <v>243</v>
      </c>
      <c r="B11503">
        <v>32</v>
      </c>
      <c r="C11503">
        <v>22432</v>
      </c>
      <c r="D11503">
        <v>5061</v>
      </c>
      <c r="F11503">
        <v>0.5</v>
      </c>
      <c r="G11503">
        <v>2</v>
      </c>
      <c r="I11503">
        <f t="shared" si="358"/>
        <v>11216</v>
      </c>
      <c r="J11503">
        <f t="shared" si="359"/>
        <v>10122</v>
      </c>
    </row>
    <row r="11504" spans="1:10" x14ac:dyDescent="0.25">
      <c r="A11504" t="s">
        <v>243</v>
      </c>
      <c r="B11504">
        <v>33</v>
      </c>
      <c r="C11504">
        <v>23242</v>
      </c>
      <c r="D11504">
        <v>4641</v>
      </c>
      <c r="F11504">
        <v>0.5</v>
      </c>
      <c r="G11504">
        <v>2</v>
      </c>
      <c r="I11504">
        <f t="shared" si="358"/>
        <v>11621</v>
      </c>
      <c r="J11504">
        <f t="shared" si="359"/>
        <v>9282</v>
      </c>
    </row>
    <row r="11505" spans="1:10" x14ac:dyDescent="0.25">
      <c r="A11505" t="s">
        <v>243</v>
      </c>
      <c r="B11505">
        <v>34</v>
      </c>
      <c r="C11505">
        <v>24249</v>
      </c>
      <c r="D11505">
        <v>3931</v>
      </c>
      <c r="F11505">
        <v>0.5</v>
      </c>
      <c r="G11505">
        <v>2</v>
      </c>
      <c r="I11505">
        <f t="shared" si="358"/>
        <v>12124.5</v>
      </c>
      <c r="J11505">
        <f t="shared" si="359"/>
        <v>7862</v>
      </c>
    </row>
    <row r="11506" spans="1:10" x14ac:dyDescent="0.25">
      <c r="A11506" t="s">
        <v>243</v>
      </c>
      <c r="B11506">
        <v>35</v>
      </c>
      <c r="C11506">
        <v>25776</v>
      </c>
      <c r="D11506">
        <v>3187</v>
      </c>
      <c r="F11506">
        <v>0.5</v>
      </c>
      <c r="G11506">
        <v>2</v>
      </c>
      <c r="I11506">
        <f t="shared" si="358"/>
        <v>12888</v>
      </c>
      <c r="J11506">
        <f t="shared" si="359"/>
        <v>6374</v>
      </c>
    </row>
    <row r="11507" spans="1:10" x14ac:dyDescent="0.25">
      <c r="A11507" t="s">
        <v>243</v>
      </c>
      <c r="B11507">
        <v>36</v>
      </c>
      <c r="C11507">
        <v>26464</v>
      </c>
      <c r="D11507">
        <v>2442</v>
      </c>
      <c r="F11507">
        <v>0.5</v>
      </c>
      <c r="G11507">
        <v>2</v>
      </c>
      <c r="I11507">
        <f t="shared" si="358"/>
        <v>13232</v>
      </c>
      <c r="J11507">
        <f t="shared" si="359"/>
        <v>4884</v>
      </c>
    </row>
    <row r="11508" spans="1:10" x14ac:dyDescent="0.25">
      <c r="A11508" t="s">
        <v>243</v>
      </c>
      <c r="B11508">
        <v>37</v>
      </c>
      <c r="C11508">
        <v>27174</v>
      </c>
      <c r="D11508">
        <v>1765</v>
      </c>
      <c r="F11508">
        <v>0.5</v>
      </c>
      <c r="G11508">
        <v>2</v>
      </c>
      <c r="I11508">
        <f t="shared" si="358"/>
        <v>13587</v>
      </c>
      <c r="J11508">
        <f t="shared" si="359"/>
        <v>3530</v>
      </c>
    </row>
    <row r="11509" spans="1:10" x14ac:dyDescent="0.25">
      <c r="A11509" t="s">
        <v>243</v>
      </c>
      <c r="B11509">
        <v>38</v>
      </c>
      <c r="C11509">
        <v>27547</v>
      </c>
      <c r="D11509">
        <v>949</v>
      </c>
      <c r="F11509">
        <v>0.5</v>
      </c>
      <c r="G11509">
        <v>2</v>
      </c>
      <c r="I11509">
        <f t="shared" si="358"/>
        <v>13773.5</v>
      </c>
      <c r="J11509">
        <f t="shared" si="359"/>
        <v>1898</v>
      </c>
    </row>
    <row r="11510" spans="1:10" x14ac:dyDescent="0.25">
      <c r="A11510" t="s">
        <v>243</v>
      </c>
      <c r="B11510">
        <v>39</v>
      </c>
      <c r="C11510">
        <v>27836</v>
      </c>
      <c r="D11510">
        <v>368</v>
      </c>
      <c r="F11510">
        <v>0.5</v>
      </c>
      <c r="G11510">
        <v>2</v>
      </c>
      <c r="I11510">
        <f t="shared" si="358"/>
        <v>13918</v>
      </c>
      <c r="J11510">
        <f t="shared" si="359"/>
        <v>736</v>
      </c>
    </row>
    <row r="11511" spans="1:10" x14ac:dyDescent="0.25">
      <c r="A11511" t="s">
        <v>243</v>
      </c>
      <c r="B11511">
        <v>40</v>
      </c>
      <c r="C11511">
        <v>27875</v>
      </c>
      <c r="D11511">
        <v>38</v>
      </c>
      <c r="F11511">
        <v>0.5</v>
      </c>
      <c r="G11511">
        <v>2</v>
      </c>
      <c r="I11511">
        <f t="shared" si="358"/>
        <v>13937.5</v>
      </c>
      <c r="J11511">
        <f t="shared" si="359"/>
        <v>76</v>
      </c>
    </row>
    <row r="11512" spans="1:10" x14ac:dyDescent="0.25">
      <c r="A11512" t="s">
        <v>243</v>
      </c>
      <c r="B11512">
        <v>41</v>
      </c>
      <c r="C11512">
        <v>27991</v>
      </c>
      <c r="D11512">
        <v>0</v>
      </c>
      <c r="F11512">
        <v>0.5</v>
      </c>
      <c r="G11512">
        <v>2</v>
      </c>
      <c r="I11512">
        <f t="shared" si="358"/>
        <v>13995.5</v>
      </c>
      <c r="J11512">
        <f t="shared" si="359"/>
        <v>0</v>
      </c>
    </row>
    <row r="11513" spans="1:10" x14ac:dyDescent="0.25">
      <c r="A11513" t="s">
        <v>243</v>
      </c>
      <c r="B11513">
        <v>42</v>
      </c>
      <c r="C11513">
        <v>28012</v>
      </c>
      <c r="D11513">
        <v>0</v>
      </c>
      <c r="F11513">
        <v>0.5</v>
      </c>
      <c r="G11513">
        <v>2</v>
      </c>
      <c r="I11513">
        <f t="shared" si="358"/>
        <v>14006</v>
      </c>
      <c r="J11513">
        <f t="shared" si="359"/>
        <v>0</v>
      </c>
    </row>
    <row r="11514" spans="1:10" x14ac:dyDescent="0.25">
      <c r="A11514" t="s">
        <v>243</v>
      </c>
      <c r="B11514">
        <v>43</v>
      </c>
      <c r="C11514">
        <v>27160</v>
      </c>
      <c r="D11514">
        <v>0</v>
      </c>
      <c r="F11514">
        <v>0.5</v>
      </c>
      <c r="G11514">
        <v>2</v>
      </c>
      <c r="I11514">
        <f t="shared" si="358"/>
        <v>13580</v>
      </c>
      <c r="J11514">
        <f t="shared" si="359"/>
        <v>0</v>
      </c>
    </row>
    <row r="11515" spans="1:10" x14ac:dyDescent="0.25">
      <c r="A11515" t="s">
        <v>243</v>
      </c>
      <c r="B11515">
        <v>44</v>
      </c>
      <c r="C11515">
        <v>26257</v>
      </c>
      <c r="D11515">
        <v>0</v>
      </c>
      <c r="F11515">
        <v>0.5</v>
      </c>
      <c r="G11515">
        <v>2</v>
      </c>
      <c r="I11515">
        <f t="shared" si="358"/>
        <v>13128.5</v>
      </c>
      <c r="J11515">
        <f t="shared" si="359"/>
        <v>0</v>
      </c>
    </row>
    <row r="11516" spans="1:10" x14ac:dyDescent="0.25">
      <c r="A11516" t="s">
        <v>243</v>
      </c>
      <c r="B11516">
        <v>45</v>
      </c>
      <c r="C11516">
        <v>25533</v>
      </c>
      <c r="D11516">
        <v>0</v>
      </c>
      <c r="F11516">
        <v>0.5</v>
      </c>
      <c r="G11516">
        <v>2</v>
      </c>
      <c r="I11516">
        <f t="shared" si="358"/>
        <v>12766.5</v>
      </c>
      <c r="J11516">
        <f t="shared" si="359"/>
        <v>0</v>
      </c>
    </row>
    <row r="11517" spans="1:10" x14ac:dyDescent="0.25">
      <c r="A11517" t="s">
        <v>243</v>
      </c>
      <c r="B11517">
        <v>46</v>
      </c>
      <c r="C11517">
        <v>24425</v>
      </c>
      <c r="D11517">
        <v>0</v>
      </c>
      <c r="F11517">
        <v>0.5</v>
      </c>
      <c r="G11517">
        <v>2</v>
      </c>
      <c r="I11517">
        <f t="shared" si="358"/>
        <v>12212.5</v>
      </c>
      <c r="J11517">
        <f t="shared" si="359"/>
        <v>0</v>
      </c>
    </row>
    <row r="11518" spans="1:10" x14ac:dyDescent="0.25">
      <c r="A11518" t="s">
        <v>243</v>
      </c>
      <c r="B11518">
        <v>47</v>
      </c>
      <c r="C11518">
        <v>23070</v>
      </c>
      <c r="D11518">
        <v>0</v>
      </c>
      <c r="F11518">
        <v>0.5</v>
      </c>
      <c r="G11518">
        <v>2</v>
      </c>
      <c r="I11518">
        <f t="shared" si="358"/>
        <v>11535</v>
      </c>
      <c r="J11518">
        <f t="shared" si="359"/>
        <v>0</v>
      </c>
    </row>
    <row r="11519" spans="1:10" x14ac:dyDescent="0.25">
      <c r="A11519" t="s">
        <v>243</v>
      </c>
      <c r="B11519">
        <v>48</v>
      </c>
      <c r="C11519">
        <v>21965</v>
      </c>
      <c r="D11519">
        <v>0</v>
      </c>
      <c r="F11519">
        <v>0.5</v>
      </c>
      <c r="G11519">
        <v>2</v>
      </c>
      <c r="I11519">
        <f t="shared" si="358"/>
        <v>10982.5</v>
      </c>
      <c r="J11519">
        <f t="shared" si="359"/>
        <v>0</v>
      </c>
    </row>
    <row r="11520" spans="1:10" x14ac:dyDescent="0.25">
      <c r="A11520" t="s">
        <v>244</v>
      </c>
      <c r="B11520">
        <v>1</v>
      </c>
      <c r="C11520">
        <v>20947</v>
      </c>
      <c r="D11520">
        <v>0</v>
      </c>
      <c r="F11520">
        <v>0.5</v>
      </c>
      <c r="G11520">
        <v>2</v>
      </c>
      <c r="I11520">
        <f t="shared" si="358"/>
        <v>10473.5</v>
      </c>
      <c r="J11520">
        <f t="shared" si="359"/>
        <v>0</v>
      </c>
    </row>
    <row r="11521" spans="1:10" x14ac:dyDescent="0.25">
      <c r="A11521" t="s">
        <v>244</v>
      </c>
      <c r="B11521">
        <v>2</v>
      </c>
      <c r="C11521">
        <v>20234</v>
      </c>
      <c r="D11521">
        <v>0</v>
      </c>
      <c r="F11521">
        <v>0.5</v>
      </c>
      <c r="G11521">
        <v>2</v>
      </c>
      <c r="I11521">
        <f t="shared" si="358"/>
        <v>10117</v>
      </c>
      <c r="J11521">
        <f t="shared" si="359"/>
        <v>0</v>
      </c>
    </row>
    <row r="11522" spans="1:10" x14ac:dyDescent="0.25">
      <c r="A11522" t="s">
        <v>244</v>
      </c>
      <c r="B11522">
        <v>3</v>
      </c>
      <c r="C11522">
        <v>19810</v>
      </c>
      <c r="D11522">
        <v>0</v>
      </c>
      <c r="F11522">
        <v>0.5</v>
      </c>
      <c r="G11522">
        <v>2</v>
      </c>
      <c r="I11522">
        <f t="shared" si="358"/>
        <v>9905</v>
      </c>
      <c r="J11522">
        <f t="shared" si="359"/>
        <v>0</v>
      </c>
    </row>
    <row r="11523" spans="1:10" x14ac:dyDescent="0.25">
      <c r="A11523" t="s">
        <v>244</v>
      </c>
      <c r="B11523">
        <v>4</v>
      </c>
      <c r="C11523">
        <v>19503</v>
      </c>
      <c r="D11523">
        <v>0</v>
      </c>
      <c r="F11523">
        <v>0.5</v>
      </c>
      <c r="G11523">
        <v>2</v>
      </c>
      <c r="I11523">
        <f t="shared" ref="I11523:I11586" si="360">C11523*F11523</f>
        <v>9751.5</v>
      </c>
      <c r="J11523">
        <f t="shared" ref="J11523:J11586" si="361">D11523*G11523</f>
        <v>0</v>
      </c>
    </row>
    <row r="11524" spans="1:10" x14ac:dyDescent="0.25">
      <c r="A11524" t="s">
        <v>244</v>
      </c>
      <c r="B11524">
        <v>5</v>
      </c>
      <c r="C11524">
        <v>19116</v>
      </c>
      <c r="D11524">
        <v>0</v>
      </c>
      <c r="F11524">
        <v>0.5</v>
      </c>
      <c r="G11524">
        <v>2</v>
      </c>
      <c r="I11524">
        <f t="shared" si="360"/>
        <v>9558</v>
      </c>
      <c r="J11524">
        <f t="shared" si="361"/>
        <v>0</v>
      </c>
    </row>
    <row r="11525" spans="1:10" x14ac:dyDescent="0.25">
      <c r="A11525" t="s">
        <v>244</v>
      </c>
      <c r="B11525">
        <v>6</v>
      </c>
      <c r="C11525">
        <v>18651</v>
      </c>
      <c r="D11525">
        <v>0</v>
      </c>
      <c r="F11525">
        <v>0.5</v>
      </c>
      <c r="G11525">
        <v>2</v>
      </c>
      <c r="I11525">
        <f t="shared" si="360"/>
        <v>9325.5</v>
      </c>
      <c r="J11525">
        <f t="shared" si="361"/>
        <v>0</v>
      </c>
    </row>
    <row r="11526" spans="1:10" x14ac:dyDescent="0.25">
      <c r="A11526" t="s">
        <v>244</v>
      </c>
      <c r="B11526">
        <v>7</v>
      </c>
      <c r="C11526">
        <v>18339</v>
      </c>
      <c r="D11526">
        <v>0</v>
      </c>
      <c r="F11526">
        <v>0.5</v>
      </c>
      <c r="G11526">
        <v>2</v>
      </c>
      <c r="I11526">
        <f t="shared" si="360"/>
        <v>9169.5</v>
      </c>
      <c r="J11526">
        <f t="shared" si="361"/>
        <v>0</v>
      </c>
    </row>
    <row r="11527" spans="1:10" x14ac:dyDescent="0.25">
      <c r="A11527" t="s">
        <v>244</v>
      </c>
      <c r="B11527">
        <v>8</v>
      </c>
      <c r="C11527">
        <v>18144</v>
      </c>
      <c r="D11527">
        <v>0</v>
      </c>
      <c r="F11527">
        <v>0.5</v>
      </c>
      <c r="G11527">
        <v>2</v>
      </c>
      <c r="I11527">
        <f t="shared" si="360"/>
        <v>9072</v>
      </c>
      <c r="J11527">
        <f t="shared" si="361"/>
        <v>0</v>
      </c>
    </row>
    <row r="11528" spans="1:10" x14ac:dyDescent="0.25">
      <c r="A11528" t="s">
        <v>244</v>
      </c>
      <c r="B11528">
        <v>9</v>
      </c>
      <c r="C11528">
        <v>18032</v>
      </c>
      <c r="D11528">
        <v>0</v>
      </c>
      <c r="F11528">
        <v>0.5</v>
      </c>
      <c r="G11528">
        <v>2</v>
      </c>
      <c r="I11528">
        <f t="shared" si="360"/>
        <v>9016</v>
      </c>
      <c r="J11528">
        <f t="shared" si="361"/>
        <v>0</v>
      </c>
    </row>
    <row r="11529" spans="1:10" x14ac:dyDescent="0.25">
      <c r="A11529" t="s">
        <v>244</v>
      </c>
      <c r="B11529">
        <v>10</v>
      </c>
      <c r="C11529">
        <v>17901</v>
      </c>
      <c r="D11529">
        <v>0</v>
      </c>
      <c r="F11529">
        <v>0.5</v>
      </c>
      <c r="G11529">
        <v>2</v>
      </c>
      <c r="I11529">
        <f t="shared" si="360"/>
        <v>8950.5</v>
      </c>
      <c r="J11529">
        <f t="shared" si="361"/>
        <v>0</v>
      </c>
    </row>
    <row r="11530" spans="1:10" x14ac:dyDescent="0.25">
      <c r="A11530" t="s">
        <v>244</v>
      </c>
      <c r="B11530">
        <v>11</v>
      </c>
      <c r="C11530">
        <v>18071</v>
      </c>
      <c r="D11530">
        <v>0</v>
      </c>
      <c r="F11530">
        <v>0.5</v>
      </c>
      <c r="G11530">
        <v>2</v>
      </c>
      <c r="I11530">
        <f t="shared" si="360"/>
        <v>9035.5</v>
      </c>
      <c r="J11530">
        <f t="shared" si="361"/>
        <v>0</v>
      </c>
    </row>
    <row r="11531" spans="1:10" x14ac:dyDescent="0.25">
      <c r="A11531" t="s">
        <v>244</v>
      </c>
      <c r="B11531">
        <v>12</v>
      </c>
      <c r="C11531">
        <v>18063</v>
      </c>
      <c r="D11531">
        <v>0</v>
      </c>
      <c r="F11531">
        <v>0.5</v>
      </c>
      <c r="G11531">
        <v>2</v>
      </c>
      <c r="I11531">
        <f t="shared" si="360"/>
        <v>9031.5</v>
      </c>
      <c r="J11531">
        <f t="shared" si="361"/>
        <v>0</v>
      </c>
    </row>
    <row r="11532" spans="1:10" x14ac:dyDescent="0.25">
      <c r="A11532" t="s">
        <v>244</v>
      </c>
      <c r="B11532">
        <v>13</v>
      </c>
      <c r="C11532">
        <v>18488</v>
      </c>
      <c r="D11532">
        <v>2</v>
      </c>
      <c r="F11532">
        <v>0.5</v>
      </c>
      <c r="G11532">
        <v>2</v>
      </c>
      <c r="I11532">
        <f t="shared" si="360"/>
        <v>9244</v>
      </c>
      <c r="J11532">
        <f t="shared" si="361"/>
        <v>4</v>
      </c>
    </row>
    <row r="11533" spans="1:10" x14ac:dyDescent="0.25">
      <c r="A11533" t="s">
        <v>244</v>
      </c>
      <c r="B11533">
        <v>14</v>
      </c>
      <c r="C11533">
        <v>18957</v>
      </c>
      <c r="D11533">
        <v>170</v>
      </c>
      <c r="F11533">
        <v>0.5</v>
      </c>
      <c r="G11533">
        <v>2</v>
      </c>
      <c r="I11533">
        <f t="shared" si="360"/>
        <v>9478.5</v>
      </c>
      <c r="J11533">
        <f t="shared" si="361"/>
        <v>340</v>
      </c>
    </row>
    <row r="11534" spans="1:10" x14ac:dyDescent="0.25">
      <c r="A11534" t="s">
        <v>244</v>
      </c>
      <c r="B11534">
        <v>15</v>
      </c>
      <c r="C11534">
        <v>19623</v>
      </c>
      <c r="D11534">
        <v>652</v>
      </c>
      <c r="F11534">
        <v>0.5</v>
      </c>
      <c r="G11534">
        <v>2</v>
      </c>
      <c r="I11534">
        <f t="shared" si="360"/>
        <v>9811.5</v>
      </c>
      <c r="J11534">
        <f t="shared" si="361"/>
        <v>1304</v>
      </c>
    </row>
    <row r="11535" spans="1:10" x14ac:dyDescent="0.25">
      <c r="A11535" t="s">
        <v>244</v>
      </c>
      <c r="B11535">
        <v>16</v>
      </c>
      <c r="C11535">
        <v>20212</v>
      </c>
      <c r="D11535">
        <v>1337</v>
      </c>
      <c r="F11535">
        <v>0.5</v>
      </c>
      <c r="G11535">
        <v>2</v>
      </c>
      <c r="I11535">
        <f t="shared" si="360"/>
        <v>10106</v>
      </c>
      <c r="J11535">
        <f t="shared" si="361"/>
        <v>2674</v>
      </c>
    </row>
    <row r="11536" spans="1:10" x14ac:dyDescent="0.25">
      <c r="A11536" t="s">
        <v>244</v>
      </c>
      <c r="B11536">
        <v>17</v>
      </c>
      <c r="C11536">
        <v>20933</v>
      </c>
      <c r="D11536">
        <v>1883</v>
      </c>
      <c r="F11536">
        <v>0.5</v>
      </c>
      <c r="G11536">
        <v>2</v>
      </c>
      <c r="I11536">
        <f t="shared" si="360"/>
        <v>10466.5</v>
      </c>
      <c r="J11536">
        <f t="shared" si="361"/>
        <v>3766</v>
      </c>
    </row>
    <row r="11537" spans="1:10" x14ac:dyDescent="0.25">
      <c r="A11537" t="s">
        <v>244</v>
      </c>
      <c r="B11537">
        <v>18</v>
      </c>
      <c r="C11537">
        <v>21535</v>
      </c>
      <c r="D11537">
        <v>2340</v>
      </c>
      <c r="F11537">
        <v>0.5</v>
      </c>
      <c r="G11537">
        <v>2</v>
      </c>
      <c r="I11537">
        <f t="shared" si="360"/>
        <v>10767.5</v>
      </c>
      <c r="J11537">
        <f t="shared" si="361"/>
        <v>4680</v>
      </c>
    </row>
    <row r="11538" spans="1:10" x14ac:dyDescent="0.25">
      <c r="A11538" t="s">
        <v>244</v>
      </c>
      <c r="B11538">
        <v>19</v>
      </c>
      <c r="C11538">
        <v>22229</v>
      </c>
      <c r="D11538">
        <v>2853</v>
      </c>
      <c r="F11538">
        <v>0.5</v>
      </c>
      <c r="G11538">
        <v>2</v>
      </c>
      <c r="I11538">
        <f t="shared" si="360"/>
        <v>11114.5</v>
      </c>
      <c r="J11538">
        <f t="shared" si="361"/>
        <v>5706</v>
      </c>
    </row>
    <row r="11539" spans="1:10" x14ac:dyDescent="0.25">
      <c r="A11539" t="s">
        <v>244</v>
      </c>
      <c r="B11539">
        <v>20</v>
      </c>
      <c r="C11539">
        <v>22537</v>
      </c>
      <c r="D11539">
        <v>3434</v>
      </c>
      <c r="F11539">
        <v>0.5</v>
      </c>
      <c r="G11539">
        <v>2</v>
      </c>
      <c r="I11539">
        <f t="shared" si="360"/>
        <v>11268.5</v>
      </c>
      <c r="J11539">
        <f t="shared" si="361"/>
        <v>6868</v>
      </c>
    </row>
    <row r="11540" spans="1:10" x14ac:dyDescent="0.25">
      <c r="A11540" t="s">
        <v>244</v>
      </c>
      <c r="B11540">
        <v>21</v>
      </c>
      <c r="C11540">
        <v>22899</v>
      </c>
      <c r="D11540">
        <v>3850</v>
      </c>
      <c r="F11540">
        <v>0.5</v>
      </c>
      <c r="G11540">
        <v>2</v>
      </c>
      <c r="I11540">
        <f t="shared" si="360"/>
        <v>11449.5</v>
      </c>
      <c r="J11540">
        <f t="shared" si="361"/>
        <v>7700</v>
      </c>
    </row>
    <row r="11541" spans="1:10" x14ac:dyDescent="0.25">
      <c r="A11541" t="s">
        <v>244</v>
      </c>
      <c r="B11541">
        <v>22</v>
      </c>
      <c r="C11541">
        <v>23084</v>
      </c>
      <c r="D11541">
        <v>3960</v>
      </c>
      <c r="F11541">
        <v>0.5</v>
      </c>
      <c r="G11541">
        <v>2</v>
      </c>
      <c r="I11541">
        <f t="shared" si="360"/>
        <v>11542</v>
      </c>
      <c r="J11541">
        <f t="shared" si="361"/>
        <v>7920</v>
      </c>
    </row>
    <row r="11542" spans="1:10" x14ac:dyDescent="0.25">
      <c r="A11542" t="s">
        <v>244</v>
      </c>
      <c r="B11542">
        <v>23</v>
      </c>
      <c r="C11542">
        <v>23205</v>
      </c>
      <c r="D11542">
        <v>4313</v>
      </c>
      <c r="F11542">
        <v>0.5</v>
      </c>
      <c r="G11542">
        <v>2</v>
      </c>
      <c r="I11542">
        <f t="shared" si="360"/>
        <v>11602.5</v>
      </c>
      <c r="J11542">
        <f t="shared" si="361"/>
        <v>8626</v>
      </c>
    </row>
    <row r="11543" spans="1:10" x14ac:dyDescent="0.25">
      <c r="A11543" t="s">
        <v>244</v>
      </c>
      <c r="B11543">
        <v>24</v>
      </c>
      <c r="C11543">
        <v>23566</v>
      </c>
      <c r="D11543">
        <v>4341</v>
      </c>
      <c r="F11543">
        <v>0.5</v>
      </c>
      <c r="G11543">
        <v>2</v>
      </c>
      <c r="I11543">
        <f t="shared" si="360"/>
        <v>11783</v>
      </c>
      <c r="J11543">
        <f t="shared" si="361"/>
        <v>8682</v>
      </c>
    </row>
    <row r="11544" spans="1:10" x14ac:dyDescent="0.25">
      <c r="A11544" t="s">
        <v>244</v>
      </c>
      <c r="B11544">
        <v>25</v>
      </c>
      <c r="C11544">
        <v>23663</v>
      </c>
      <c r="D11544">
        <v>4786</v>
      </c>
      <c r="F11544">
        <v>0.5</v>
      </c>
      <c r="G11544">
        <v>2</v>
      </c>
      <c r="I11544">
        <f t="shared" si="360"/>
        <v>11831.5</v>
      </c>
      <c r="J11544">
        <f t="shared" si="361"/>
        <v>9572</v>
      </c>
    </row>
    <row r="11545" spans="1:10" x14ac:dyDescent="0.25">
      <c r="A11545" t="s">
        <v>244</v>
      </c>
      <c r="B11545">
        <v>26</v>
      </c>
      <c r="C11545">
        <v>23515</v>
      </c>
      <c r="D11545">
        <v>4663</v>
      </c>
      <c r="F11545">
        <v>0.5</v>
      </c>
      <c r="G11545">
        <v>2</v>
      </c>
      <c r="I11545">
        <f t="shared" si="360"/>
        <v>11757.5</v>
      </c>
      <c r="J11545">
        <f t="shared" si="361"/>
        <v>9326</v>
      </c>
    </row>
    <row r="11546" spans="1:10" x14ac:dyDescent="0.25">
      <c r="A11546" t="s">
        <v>244</v>
      </c>
      <c r="B11546">
        <v>27</v>
      </c>
      <c r="C11546">
        <v>23239</v>
      </c>
      <c r="D11546">
        <v>4726</v>
      </c>
      <c r="F11546">
        <v>0.5</v>
      </c>
      <c r="G11546">
        <v>2</v>
      </c>
      <c r="I11546">
        <f t="shared" si="360"/>
        <v>11619.5</v>
      </c>
      <c r="J11546">
        <f t="shared" si="361"/>
        <v>9452</v>
      </c>
    </row>
    <row r="11547" spans="1:10" x14ac:dyDescent="0.25">
      <c r="A11547" t="s">
        <v>244</v>
      </c>
      <c r="B11547">
        <v>28</v>
      </c>
      <c r="C11547">
        <v>22998</v>
      </c>
      <c r="D11547">
        <v>4656</v>
      </c>
      <c r="F11547">
        <v>0.5</v>
      </c>
      <c r="G11547">
        <v>2</v>
      </c>
      <c r="I11547">
        <f t="shared" si="360"/>
        <v>11499</v>
      </c>
      <c r="J11547">
        <f t="shared" si="361"/>
        <v>9312</v>
      </c>
    </row>
    <row r="11548" spans="1:10" x14ac:dyDescent="0.25">
      <c r="A11548" t="s">
        <v>244</v>
      </c>
      <c r="B11548">
        <v>29</v>
      </c>
      <c r="C11548">
        <v>23037</v>
      </c>
      <c r="D11548">
        <v>4432</v>
      </c>
      <c r="F11548">
        <v>0.5</v>
      </c>
      <c r="G11548">
        <v>2</v>
      </c>
      <c r="I11548">
        <f t="shared" si="360"/>
        <v>11518.5</v>
      </c>
      <c r="J11548">
        <f t="shared" si="361"/>
        <v>8864</v>
      </c>
    </row>
    <row r="11549" spans="1:10" x14ac:dyDescent="0.25">
      <c r="A11549" t="s">
        <v>244</v>
      </c>
      <c r="B11549">
        <v>30</v>
      </c>
      <c r="C11549">
        <v>22874</v>
      </c>
      <c r="D11549">
        <v>4236</v>
      </c>
      <c r="F11549">
        <v>0.5</v>
      </c>
      <c r="G11549">
        <v>2</v>
      </c>
      <c r="I11549">
        <f t="shared" si="360"/>
        <v>11437</v>
      </c>
      <c r="J11549">
        <f t="shared" si="361"/>
        <v>8472</v>
      </c>
    </row>
    <row r="11550" spans="1:10" x14ac:dyDescent="0.25">
      <c r="A11550" t="s">
        <v>244</v>
      </c>
      <c r="B11550">
        <v>31</v>
      </c>
      <c r="C11550">
        <v>23084</v>
      </c>
      <c r="D11550">
        <v>4015</v>
      </c>
      <c r="F11550">
        <v>0.5</v>
      </c>
      <c r="G11550">
        <v>2</v>
      </c>
      <c r="I11550">
        <f t="shared" si="360"/>
        <v>11542</v>
      </c>
      <c r="J11550">
        <f t="shared" si="361"/>
        <v>8030</v>
      </c>
    </row>
    <row r="11551" spans="1:10" x14ac:dyDescent="0.25">
      <c r="A11551" t="s">
        <v>244</v>
      </c>
      <c r="B11551">
        <v>32</v>
      </c>
      <c r="C11551">
        <v>23504</v>
      </c>
      <c r="D11551">
        <v>3795</v>
      </c>
      <c r="F11551">
        <v>0.5</v>
      </c>
      <c r="G11551">
        <v>2</v>
      </c>
      <c r="I11551">
        <f t="shared" si="360"/>
        <v>11752</v>
      </c>
      <c r="J11551">
        <f t="shared" si="361"/>
        <v>7590</v>
      </c>
    </row>
    <row r="11552" spans="1:10" x14ac:dyDescent="0.25">
      <c r="A11552" t="s">
        <v>244</v>
      </c>
      <c r="B11552">
        <v>33</v>
      </c>
      <c r="C11552">
        <v>24424</v>
      </c>
      <c r="D11552">
        <v>3392</v>
      </c>
      <c r="F11552">
        <v>0.5</v>
      </c>
      <c r="G11552">
        <v>2</v>
      </c>
      <c r="I11552">
        <f t="shared" si="360"/>
        <v>12212</v>
      </c>
      <c r="J11552">
        <f t="shared" si="361"/>
        <v>6784</v>
      </c>
    </row>
    <row r="11553" spans="1:10" x14ac:dyDescent="0.25">
      <c r="A11553" t="s">
        <v>244</v>
      </c>
      <c r="B11553">
        <v>34</v>
      </c>
      <c r="C11553">
        <v>25339</v>
      </c>
      <c r="D11553">
        <v>2692</v>
      </c>
      <c r="F11553">
        <v>0.5</v>
      </c>
      <c r="G11553">
        <v>2</v>
      </c>
      <c r="I11553">
        <f t="shared" si="360"/>
        <v>12669.5</v>
      </c>
      <c r="J11553">
        <f t="shared" si="361"/>
        <v>5384</v>
      </c>
    </row>
    <row r="11554" spans="1:10" x14ac:dyDescent="0.25">
      <c r="A11554" t="s">
        <v>244</v>
      </c>
      <c r="B11554">
        <v>35</v>
      </c>
      <c r="C11554">
        <v>26373</v>
      </c>
      <c r="D11554">
        <v>2230</v>
      </c>
      <c r="F11554">
        <v>0.5</v>
      </c>
      <c r="G11554">
        <v>2</v>
      </c>
      <c r="I11554">
        <f t="shared" si="360"/>
        <v>13186.5</v>
      </c>
      <c r="J11554">
        <f t="shared" si="361"/>
        <v>4460</v>
      </c>
    </row>
    <row r="11555" spans="1:10" x14ac:dyDescent="0.25">
      <c r="A11555" t="s">
        <v>244</v>
      </c>
      <c r="B11555">
        <v>36</v>
      </c>
      <c r="C11555">
        <v>26967</v>
      </c>
      <c r="D11555">
        <v>1658</v>
      </c>
      <c r="F11555">
        <v>0.5</v>
      </c>
      <c r="G11555">
        <v>2</v>
      </c>
      <c r="I11555">
        <f t="shared" si="360"/>
        <v>13483.5</v>
      </c>
      <c r="J11555">
        <f t="shared" si="361"/>
        <v>3316</v>
      </c>
    </row>
    <row r="11556" spans="1:10" x14ac:dyDescent="0.25">
      <c r="A11556" t="s">
        <v>244</v>
      </c>
      <c r="B11556">
        <v>37</v>
      </c>
      <c r="C11556">
        <v>27241</v>
      </c>
      <c r="D11556">
        <v>1057</v>
      </c>
      <c r="F11556">
        <v>0.5</v>
      </c>
      <c r="G11556">
        <v>2</v>
      </c>
      <c r="I11556">
        <f t="shared" si="360"/>
        <v>13620.5</v>
      </c>
      <c r="J11556">
        <f t="shared" si="361"/>
        <v>2114</v>
      </c>
    </row>
    <row r="11557" spans="1:10" x14ac:dyDescent="0.25">
      <c r="A11557" t="s">
        <v>244</v>
      </c>
      <c r="B11557">
        <v>38</v>
      </c>
      <c r="C11557">
        <v>27535</v>
      </c>
      <c r="D11557">
        <v>544</v>
      </c>
      <c r="F11557">
        <v>0.5</v>
      </c>
      <c r="G11557">
        <v>2</v>
      </c>
      <c r="I11557">
        <f t="shared" si="360"/>
        <v>13767.5</v>
      </c>
      <c r="J11557">
        <f t="shared" si="361"/>
        <v>1088</v>
      </c>
    </row>
    <row r="11558" spans="1:10" x14ac:dyDescent="0.25">
      <c r="A11558" t="s">
        <v>244</v>
      </c>
      <c r="B11558">
        <v>39</v>
      </c>
      <c r="C11558">
        <v>27614</v>
      </c>
      <c r="D11558">
        <v>209</v>
      </c>
      <c r="F11558">
        <v>0.5</v>
      </c>
      <c r="G11558">
        <v>2</v>
      </c>
      <c r="I11558">
        <f t="shared" si="360"/>
        <v>13807</v>
      </c>
      <c r="J11558">
        <f t="shared" si="361"/>
        <v>418</v>
      </c>
    </row>
    <row r="11559" spans="1:10" x14ac:dyDescent="0.25">
      <c r="A11559" t="s">
        <v>244</v>
      </c>
      <c r="B11559">
        <v>40</v>
      </c>
      <c r="C11559">
        <v>27471</v>
      </c>
      <c r="D11559">
        <v>19</v>
      </c>
      <c r="F11559">
        <v>0.5</v>
      </c>
      <c r="G11559">
        <v>2</v>
      </c>
      <c r="I11559">
        <f t="shared" si="360"/>
        <v>13735.5</v>
      </c>
      <c r="J11559">
        <f t="shared" si="361"/>
        <v>38</v>
      </c>
    </row>
    <row r="11560" spans="1:10" x14ac:dyDescent="0.25">
      <c r="A11560" t="s">
        <v>244</v>
      </c>
      <c r="B11560">
        <v>41</v>
      </c>
      <c r="C11560">
        <v>27702</v>
      </c>
      <c r="D11560">
        <v>0</v>
      </c>
      <c r="F11560">
        <v>0.5</v>
      </c>
      <c r="G11560">
        <v>2</v>
      </c>
      <c r="I11560">
        <f t="shared" si="360"/>
        <v>13851</v>
      </c>
      <c r="J11560">
        <f t="shared" si="361"/>
        <v>0</v>
      </c>
    </row>
    <row r="11561" spans="1:10" x14ac:dyDescent="0.25">
      <c r="A11561" t="s">
        <v>244</v>
      </c>
      <c r="B11561">
        <v>42</v>
      </c>
      <c r="C11561">
        <v>27538</v>
      </c>
      <c r="D11561">
        <v>0</v>
      </c>
      <c r="F11561">
        <v>0.5</v>
      </c>
      <c r="G11561">
        <v>2</v>
      </c>
      <c r="I11561">
        <f t="shared" si="360"/>
        <v>13769</v>
      </c>
      <c r="J11561">
        <f t="shared" si="361"/>
        <v>0</v>
      </c>
    </row>
    <row r="11562" spans="1:10" x14ac:dyDescent="0.25">
      <c r="A11562" t="s">
        <v>244</v>
      </c>
      <c r="B11562">
        <v>43</v>
      </c>
      <c r="C11562">
        <v>26638</v>
      </c>
      <c r="D11562">
        <v>0</v>
      </c>
      <c r="F11562">
        <v>0.5</v>
      </c>
      <c r="G11562">
        <v>2</v>
      </c>
      <c r="I11562">
        <f t="shared" si="360"/>
        <v>13319</v>
      </c>
      <c r="J11562">
        <f t="shared" si="361"/>
        <v>0</v>
      </c>
    </row>
    <row r="11563" spans="1:10" x14ac:dyDescent="0.25">
      <c r="A11563" t="s">
        <v>244</v>
      </c>
      <c r="B11563">
        <v>44</v>
      </c>
      <c r="C11563">
        <v>25455</v>
      </c>
      <c r="D11563">
        <v>0</v>
      </c>
      <c r="F11563">
        <v>0.5</v>
      </c>
      <c r="G11563">
        <v>2</v>
      </c>
      <c r="I11563">
        <f t="shared" si="360"/>
        <v>12727.5</v>
      </c>
      <c r="J11563">
        <f t="shared" si="361"/>
        <v>0</v>
      </c>
    </row>
    <row r="11564" spans="1:10" x14ac:dyDescent="0.25">
      <c r="A11564" t="s">
        <v>244</v>
      </c>
      <c r="B11564">
        <v>45</v>
      </c>
      <c r="C11564">
        <v>24498</v>
      </c>
      <c r="D11564">
        <v>0</v>
      </c>
      <c r="F11564">
        <v>0.5</v>
      </c>
      <c r="G11564">
        <v>2</v>
      </c>
      <c r="I11564">
        <f t="shared" si="360"/>
        <v>12249</v>
      </c>
      <c r="J11564">
        <f t="shared" si="361"/>
        <v>0</v>
      </c>
    </row>
    <row r="11565" spans="1:10" x14ac:dyDescent="0.25">
      <c r="A11565" t="s">
        <v>244</v>
      </c>
      <c r="B11565">
        <v>46</v>
      </c>
      <c r="C11565">
        <v>23131</v>
      </c>
      <c r="D11565">
        <v>0</v>
      </c>
      <c r="F11565">
        <v>0.5</v>
      </c>
      <c r="G11565">
        <v>2</v>
      </c>
      <c r="I11565">
        <f t="shared" si="360"/>
        <v>11565.5</v>
      </c>
      <c r="J11565">
        <f t="shared" si="361"/>
        <v>0</v>
      </c>
    </row>
    <row r="11566" spans="1:10" x14ac:dyDescent="0.25">
      <c r="A11566" t="s">
        <v>244</v>
      </c>
      <c r="B11566">
        <v>47</v>
      </c>
      <c r="C11566">
        <v>21819</v>
      </c>
      <c r="D11566">
        <v>0</v>
      </c>
      <c r="F11566">
        <v>0.5</v>
      </c>
      <c r="G11566">
        <v>2</v>
      </c>
      <c r="I11566">
        <f t="shared" si="360"/>
        <v>10909.5</v>
      </c>
      <c r="J11566">
        <f t="shared" si="361"/>
        <v>0</v>
      </c>
    </row>
    <row r="11567" spans="1:10" x14ac:dyDescent="0.25">
      <c r="A11567" t="s">
        <v>244</v>
      </c>
      <c r="B11567">
        <v>48</v>
      </c>
      <c r="C11567">
        <v>20726</v>
      </c>
      <c r="D11567">
        <v>0</v>
      </c>
      <c r="F11567">
        <v>0.5</v>
      </c>
      <c r="G11567">
        <v>2</v>
      </c>
      <c r="I11567">
        <f t="shared" si="360"/>
        <v>10363</v>
      </c>
      <c r="J11567">
        <f t="shared" si="361"/>
        <v>0</v>
      </c>
    </row>
    <row r="11568" spans="1:10" x14ac:dyDescent="0.25">
      <c r="A11568" t="s">
        <v>245</v>
      </c>
      <c r="B11568">
        <v>1</v>
      </c>
      <c r="C11568">
        <v>19946</v>
      </c>
      <c r="D11568">
        <v>0</v>
      </c>
      <c r="F11568">
        <v>0.5</v>
      </c>
      <c r="G11568">
        <v>2</v>
      </c>
      <c r="I11568">
        <f t="shared" si="360"/>
        <v>9973</v>
      </c>
      <c r="J11568">
        <f t="shared" si="361"/>
        <v>0</v>
      </c>
    </row>
    <row r="11569" spans="1:10" x14ac:dyDescent="0.25">
      <c r="A11569" t="s">
        <v>245</v>
      </c>
      <c r="B11569">
        <v>2</v>
      </c>
      <c r="C11569">
        <v>19409</v>
      </c>
      <c r="D11569">
        <v>0</v>
      </c>
      <c r="F11569">
        <v>0.5</v>
      </c>
      <c r="G11569">
        <v>2</v>
      </c>
      <c r="I11569">
        <f t="shared" si="360"/>
        <v>9704.5</v>
      </c>
      <c r="J11569">
        <f t="shared" si="361"/>
        <v>0</v>
      </c>
    </row>
    <row r="11570" spans="1:10" x14ac:dyDescent="0.25">
      <c r="A11570" t="s">
        <v>245</v>
      </c>
      <c r="B11570">
        <v>3</v>
      </c>
      <c r="C11570">
        <v>19020</v>
      </c>
      <c r="D11570">
        <v>0</v>
      </c>
      <c r="F11570">
        <v>0.5</v>
      </c>
      <c r="G11570">
        <v>2</v>
      </c>
      <c r="I11570">
        <f t="shared" si="360"/>
        <v>9510</v>
      </c>
      <c r="J11570">
        <f t="shared" si="361"/>
        <v>0</v>
      </c>
    </row>
    <row r="11571" spans="1:10" x14ac:dyDescent="0.25">
      <c r="A11571" t="s">
        <v>245</v>
      </c>
      <c r="B11571">
        <v>4</v>
      </c>
      <c r="C11571">
        <v>18815</v>
      </c>
      <c r="D11571">
        <v>0</v>
      </c>
      <c r="F11571">
        <v>0.5</v>
      </c>
      <c r="G11571">
        <v>2</v>
      </c>
      <c r="I11571">
        <f t="shared" si="360"/>
        <v>9407.5</v>
      </c>
      <c r="J11571">
        <f t="shared" si="361"/>
        <v>0</v>
      </c>
    </row>
    <row r="11572" spans="1:10" x14ac:dyDescent="0.25">
      <c r="A11572" t="s">
        <v>245</v>
      </c>
      <c r="B11572">
        <v>5</v>
      </c>
      <c r="C11572">
        <v>18500</v>
      </c>
      <c r="D11572">
        <v>0</v>
      </c>
      <c r="F11572">
        <v>0.5</v>
      </c>
      <c r="G11572">
        <v>2</v>
      </c>
      <c r="I11572">
        <f t="shared" si="360"/>
        <v>9250</v>
      </c>
      <c r="J11572">
        <f t="shared" si="361"/>
        <v>0</v>
      </c>
    </row>
    <row r="11573" spans="1:10" x14ac:dyDescent="0.25">
      <c r="A11573" t="s">
        <v>245</v>
      </c>
      <c r="B11573">
        <v>6</v>
      </c>
      <c r="C11573">
        <v>18205</v>
      </c>
      <c r="D11573">
        <v>0</v>
      </c>
      <c r="F11573">
        <v>0.5</v>
      </c>
      <c r="G11573">
        <v>2</v>
      </c>
      <c r="I11573">
        <f t="shared" si="360"/>
        <v>9102.5</v>
      </c>
      <c r="J11573">
        <f t="shared" si="361"/>
        <v>0</v>
      </c>
    </row>
    <row r="11574" spans="1:10" x14ac:dyDescent="0.25">
      <c r="A11574" t="s">
        <v>245</v>
      </c>
      <c r="B11574">
        <v>7</v>
      </c>
      <c r="C11574">
        <v>18007</v>
      </c>
      <c r="D11574">
        <v>0</v>
      </c>
      <c r="F11574">
        <v>0.5</v>
      </c>
      <c r="G11574">
        <v>2</v>
      </c>
      <c r="I11574">
        <f t="shared" si="360"/>
        <v>9003.5</v>
      </c>
      <c r="J11574">
        <f t="shared" si="361"/>
        <v>0</v>
      </c>
    </row>
    <row r="11575" spans="1:10" x14ac:dyDescent="0.25">
      <c r="A11575" t="s">
        <v>245</v>
      </c>
      <c r="B11575">
        <v>8</v>
      </c>
      <c r="C11575">
        <v>17926</v>
      </c>
      <c r="D11575">
        <v>0</v>
      </c>
      <c r="F11575">
        <v>0.5</v>
      </c>
      <c r="G11575">
        <v>2</v>
      </c>
      <c r="I11575">
        <f t="shared" si="360"/>
        <v>8963</v>
      </c>
      <c r="J11575">
        <f t="shared" si="361"/>
        <v>0</v>
      </c>
    </row>
    <row r="11576" spans="1:10" x14ac:dyDescent="0.25">
      <c r="A11576" t="s">
        <v>245</v>
      </c>
      <c r="B11576">
        <v>9</v>
      </c>
      <c r="C11576">
        <v>17886</v>
      </c>
      <c r="D11576">
        <v>0</v>
      </c>
      <c r="F11576">
        <v>0.5</v>
      </c>
      <c r="G11576">
        <v>2</v>
      </c>
      <c r="I11576">
        <f t="shared" si="360"/>
        <v>8943</v>
      </c>
      <c r="J11576">
        <f t="shared" si="361"/>
        <v>0</v>
      </c>
    </row>
    <row r="11577" spans="1:10" x14ac:dyDescent="0.25">
      <c r="A11577" t="s">
        <v>245</v>
      </c>
      <c r="B11577">
        <v>10</v>
      </c>
      <c r="C11577">
        <v>17898</v>
      </c>
      <c r="D11577">
        <v>0</v>
      </c>
      <c r="F11577">
        <v>0.5</v>
      </c>
      <c r="G11577">
        <v>2</v>
      </c>
      <c r="I11577">
        <f t="shared" si="360"/>
        <v>8949</v>
      </c>
      <c r="J11577">
        <f t="shared" si="361"/>
        <v>0</v>
      </c>
    </row>
    <row r="11578" spans="1:10" x14ac:dyDescent="0.25">
      <c r="A11578" t="s">
        <v>245</v>
      </c>
      <c r="B11578">
        <v>11</v>
      </c>
      <c r="C11578">
        <v>18366</v>
      </c>
      <c r="D11578">
        <v>0</v>
      </c>
      <c r="F11578">
        <v>0.5</v>
      </c>
      <c r="G11578">
        <v>2</v>
      </c>
      <c r="I11578">
        <f t="shared" si="360"/>
        <v>9183</v>
      </c>
      <c r="J11578">
        <f t="shared" si="361"/>
        <v>0</v>
      </c>
    </row>
    <row r="11579" spans="1:10" x14ac:dyDescent="0.25">
      <c r="A11579" t="s">
        <v>245</v>
      </c>
      <c r="B11579">
        <v>12</v>
      </c>
      <c r="C11579">
        <v>18801</v>
      </c>
      <c r="D11579">
        <v>0</v>
      </c>
      <c r="F11579">
        <v>0.5</v>
      </c>
      <c r="G11579">
        <v>2</v>
      </c>
      <c r="I11579">
        <f t="shared" si="360"/>
        <v>9400.5</v>
      </c>
      <c r="J11579">
        <f t="shared" si="361"/>
        <v>0</v>
      </c>
    </row>
    <row r="11580" spans="1:10" x14ac:dyDescent="0.25">
      <c r="A11580" t="s">
        <v>245</v>
      </c>
      <c r="B11580">
        <v>13</v>
      </c>
      <c r="C11580">
        <v>19742</v>
      </c>
      <c r="D11580">
        <v>0</v>
      </c>
      <c r="F11580">
        <v>0.5</v>
      </c>
      <c r="G11580">
        <v>2</v>
      </c>
      <c r="I11580">
        <f t="shared" si="360"/>
        <v>9871</v>
      </c>
      <c r="J11580">
        <f t="shared" si="361"/>
        <v>0</v>
      </c>
    </row>
    <row r="11581" spans="1:10" x14ac:dyDescent="0.25">
      <c r="A11581" t="s">
        <v>245</v>
      </c>
      <c r="B11581">
        <v>14</v>
      </c>
      <c r="C11581">
        <v>20387</v>
      </c>
      <c r="D11581">
        <v>29</v>
      </c>
      <c r="F11581">
        <v>0.5</v>
      </c>
      <c r="G11581">
        <v>2</v>
      </c>
      <c r="I11581">
        <f t="shared" si="360"/>
        <v>10193.5</v>
      </c>
      <c r="J11581">
        <f t="shared" si="361"/>
        <v>58</v>
      </c>
    </row>
    <row r="11582" spans="1:10" x14ac:dyDescent="0.25">
      <c r="A11582" t="s">
        <v>245</v>
      </c>
      <c r="B11582">
        <v>15</v>
      </c>
      <c r="C11582">
        <v>21627</v>
      </c>
      <c r="D11582">
        <v>207</v>
      </c>
      <c r="F11582">
        <v>0.5</v>
      </c>
      <c r="G11582">
        <v>2</v>
      </c>
      <c r="I11582">
        <f t="shared" si="360"/>
        <v>10813.5</v>
      </c>
      <c r="J11582">
        <f t="shared" si="361"/>
        <v>414</v>
      </c>
    </row>
    <row r="11583" spans="1:10" x14ac:dyDescent="0.25">
      <c r="A11583" t="s">
        <v>245</v>
      </c>
      <c r="B11583">
        <v>16</v>
      </c>
      <c r="C11583">
        <v>22608</v>
      </c>
      <c r="D11583">
        <v>485</v>
      </c>
      <c r="F11583">
        <v>0.5</v>
      </c>
      <c r="G11583">
        <v>2</v>
      </c>
      <c r="I11583">
        <f t="shared" si="360"/>
        <v>11304</v>
      </c>
      <c r="J11583">
        <f t="shared" si="361"/>
        <v>970</v>
      </c>
    </row>
    <row r="11584" spans="1:10" x14ac:dyDescent="0.25">
      <c r="A11584" t="s">
        <v>245</v>
      </c>
      <c r="B11584">
        <v>17</v>
      </c>
      <c r="C11584">
        <v>23930</v>
      </c>
      <c r="D11584">
        <v>747</v>
      </c>
      <c r="F11584">
        <v>0.5</v>
      </c>
      <c r="G11584">
        <v>2</v>
      </c>
      <c r="I11584">
        <f t="shared" si="360"/>
        <v>11965</v>
      </c>
      <c r="J11584">
        <f t="shared" si="361"/>
        <v>1494</v>
      </c>
    </row>
    <row r="11585" spans="1:10" x14ac:dyDescent="0.25">
      <c r="A11585" t="s">
        <v>245</v>
      </c>
      <c r="B11585">
        <v>18</v>
      </c>
      <c r="C11585">
        <v>24710</v>
      </c>
      <c r="D11585">
        <v>1078</v>
      </c>
      <c r="F11585">
        <v>0.5</v>
      </c>
      <c r="G11585">
        <v>2</v>
      </c>
      <c r="I11585">
        <f t="shared" si="360"/>
        <v>12355</v>
      </c>
      <c r="J11585">
        <f t="shared" si="361"/>
        <v>2156</v>
      </c>
    </row>
    <row r="11586" spans="1:10" x14ac:dyDescent="0.25">
      <c r="A11586" t="s">
        <v>245</v>
      </c>
      <c r="B11586">
        <v>19</v>
      </c>
      <c r="C11586">
        <v>25041</v>
      </c>
      <c r="D11586">
        <v>1368</v>
      </c>
      <c r="F11586">
        <v>0.5</v>
      </c>
      <c r="G11586">
        <v>2</v>
      </c>
      <c r="I11586">
        <f t="shared" si="360"/>
        <v>12520.5</v>
      </c>
      <c r="J11586">
        <f t="shared" si="361"/>
        <v>2736</v>
      </c>
    </row>
    <row r="11587" spans="1:10" x14ac:dyDescent="0.25">
      <c r="A11587" t="s">
        <v>245</v>
      </c>
      <c r="B11587">
        <v>20</v>
      </c>
      <c r="C11587">
        <v>25579</v>
      </c>
      <c r="D11587">
        <v>1721</v>
      </c>
      <c r="F11587">
        <v>0.5</v>
      </c>
      <c r="G11587">
        <v>2</v>
      </c>
      <c r="I11587">
        <f t="shared" ref="I11587:I11650" si="362">C11587*F11587</f>
        <v>12789.5</v>
      </c>
      <c r="J11587">
        <f t="shared" ref="J11587:J11650" si="363">D11587*G11587</f>
        <v>3442</v>
      </c>
    </row>
    <row r="11588" spans="1:10" x14ac:dyDescent="0.25">
      <c r="A11588" t="s">
        <v>245</v>
      </c>
      <c r="B11588">
        <v>21</v>
      </c>
      <c r="C11588">
        <v>25858</v>
      </c>
      <c r="D11588">
        <v>1883</v>
      </c>
      <c r="F11588">
        <v>0.5</v>
      </c>
      <c r="G11588">
        <v>2</v>
      </c>
      <c r="I11588">
        <f t="shared" si="362"/>
        <v>12929</v>
      </c>
      <c r="J11588">
        <f t="shared" si="363"/>
        <v>3766</v>
      </c>
    </row>
    <row r="11589" spans="1:10" x14ac:dyDescent="0.25">
      <c r="A11589" t="s">
        <v>245</v>
      </c>
      <c r="B11589">
        <v>22</v>
      </c>
      <c r="C11589">
        <v>25748</v>
      </c>
      <c r="D11589">
        <v>2111</v>
      </c>
      <c r="F11589">
        <v>0.5</v>
      </c>
      <c r="G11589">
        <v>2</v>
      </c>
      <c r="I11589">
        <f t="shared" si="362"/>
        <v>12874</v>
      </c>
      <c r="J11589">
        <f t="shared" si="363"/>
        <v>4222</v>
      </c>
    </row>
    <row r="11590" spans="1:10" x14ac:dyDescent="0.25">
      <c r="A11590" t="s">
        <v>245</v>
      </c>
      <c r="B11590">
        <v>23</v>
      </c>
      <c r="C11590">
        <v>25861</v>
      </c>
      <c r="D11590">
        <v>2214</v>
      </c>
      <c r="F11590">
        <v>0.5</v>
      </c>
      <c r="G11590">
        <v>2</v>
      </c>
      <c r="I11590">
        <f t="shared" si="362"/>
        <v>12930.5</v>
      </c>
      <c r="J11590">
        <f t="shared" si="363"/>
        <v>4428</v>
      </c>
    </row>
    <row r="11591" spans="1:10" x14ac:dyDescent="0.25">
      <c r="A11591" t="s">
        <v>245</v>
      </c>
      <c r="B11591">
        <v>24</v>
      </c>
      <c r="C11591">
        <v>26018</v>
      </c>
      <c r="D11591">
        <v>2412</v>
      </c>
      <c r="F11591">
        <v>0.5</v>
      </c>
      <c r="G11591">
        <v>2</v>
      </c>
      <c r="I11591">
        <f t="shared" si="362"/>
        <v>13009</v>
      </c>
      <c r="J11591">
        <f t="shared" si="363"/>
        <v>4824</v>
      </c>
    </row>
    <row r="11592" spans="1:10" x14ac:dyDescent="0.25">
      <c r="A11592" t="s">
        <v>245</v>
      </c>
      <c r="B11592">
        <v>25</v>
      </c>
      <c r="C11592">
        <v>26214</v>
      </c>
      <c r="D11592">
        <v>2425</v>
      </c>
      <c r="F11592">
        <v>0.5</v>
      </c>
      <c r="G11592">
        <v>2</v>
      </c>
      <c r="I11592">
        <f t="shared" si="362"/>
        <v>13107</v>
      </c>
      <c r="J11592">
        <f t="shared" si="363"/>
        <v>4850</v>
      </c>
    </row>
    <row r="11593" spans="1:10" x14ac:dyDescent="0.25">
      <c r="A11593" t="s">
        <v>245</v>
      </c>
      <c r="B11593">
        <v>26</v>
      </c>
      <c r="C11593">
        <v>26153</v>
      </c>
      <c r="D11593">
        <v>2451</v>
      </c>
      <c r="F11593">
        <v>0.5</v>
      </c>
      <c r="G11593">
        <v>2</v>
      </c>
      <c r="I11593">
        <f t="shared" si="362"/>
        <v>13076.5</v>
      </c>
      <c r="J11593">
        <f t="shared" si="363"/>
        <v>4902</v>
      </c>
    </row>
    <row r="11594" spans="1:10" x14ac:dyDescent="0.25">
      <c r="A11594" t="s">
        <v>245</v>
      </c>
      <c r="B11594">
        <v>27</v>
      </c>
      <c r="C11594">
        <v>26170</v>
      </c>
      <c r="D11594">
        <v>2332</v>
      </c>
      <c r="F11594">
        <v>0.5</v>
      </c>
      <c r="G11594">
        <v>2</v>
      </c>
      <c r="I11594">
        <f t="shared" si="362"/>
        <v>13085</v>
      </c>
      <c r="J11594">
        <f t="shared" si="363"/>
        <v>4664</v>
      </c>
    </row>
    <row r="11595" spans="1:10" x14ac:dyDescent="0.25">
      <c r="A11595" t="s">
        <v>245</v>
      </c>
      <c r="B11595">
        <v>28</v>
      </c>
      <c r="C11595">
        <v>25792</v>
      </c>
      <c r="D11595">
        <v>2270</v>
      </c>
      <c r="F11595">
        <v>0.5</v>
      </c>
      <c r="G11595">
        <v>2</v>
      </c>
      <c r="I11595">
        <f t="shared" si="362"/>
        <v>12896</v>
      </c>
      <c r="J11595">
        <f t="shared" si="363"/>
        <v>4540</v>
      </c>
    </row>
    <row r="11596" spans="1:10" x14ac:dyDescent="0.25">
      <c r="A11596" t="s">
        <v>245</v>
      </c>
      <c r="B11596">
        <v>29</v>
      </c>
      <c r="C11596">
        <v>25866</v>
      </c>
      <c r="D11596">
        <v>2238</v>
      </c>
      <c r="F11596">
        <v>0.5</v>
      </c>
      <c r="G11596">
        <v>2</v>
      </c>
      <c r="I11596">
        <f t="shared" si="362"/>
        <v>12933</v>
      </c>
      <c r="J11596">
        <f t="shared" si="363"/>
        <v>4476</v>
      </c>
    </row>
    <row r="11597" spans="1:10" x14ac:dyDescent="0.25">
      <c r="A11597" t="s">
        <v>245</v>
      </c>
      <c r="B11597">
        <v>30</v>
      </c>
      <c r="C11597">
        <v>25822</v>
      </c>
      <c r="D11597">
        <v>1980</v>
      </c>
      <c r="F11597">
        <v>0.5</v>
      </c>
      <c r="G11597">
        <v>2</v>
      </c>
      <c r="I11597">
        <f t="shared" si="362"/>
        <v>12911</v>
      </c>
      <c r="J11597">
        <f t="shared" si="363"/>
        <v>3960</v>
      </c>
    </row>
    <row r="11598" spans="1:10" x14ac:dyDescent="0.25">
      <c r="A11598" t="s">
        <v>245</v>
      </c>
      <c r="B11598">
        <v>31</v>
      </c>
      <c r="C11598">
        <v>26029</v>
      </c>
      <c r="D11598">
        <v>1796</v>
      </c>
      <c r="F11598">
        <v>0.5</v>
      </c>
      <c r="G11598">
        <v>2</v>
      </c>
      <c r="I11598">
        <f t="shared" si="362"/>
        <v>13014.5</v>
      </c>
      <c r="J11598">
        <f t="shared" si="363"/>
        <v>3592</v>
      </c>
    </row>
    <row r="11599" spans="1:10" x14ac:dyDescent="0.25">
      <c r="A11599" t="s">
        <v>245</v>
      </c>
      <c r="B11599">
        <v>32</v>
      </c>
      <c r="C11599">
        <v>26375</v>
      </c>
      <c r="D11599">
        <v>1570</v>
      </c>
      <c r="F11599">
        <v>0.5</v>
      </c>
      <c r="G11599">
        <v>2</v>
      </c>
      <c r="I11599">
        <f t="shared" si="362"/>
        <v>13187.5</v>
      </c>
      <c r="J11599">
        <f t="shared" si="363"/>
        <v>3140</v>
      </c>
    </row>
    <row r="11600" spans="1:10" x14ac:dyDescent="0.25">
      <c r="A11600" t="s">
        <v>245</v>
      </c>
      <c r="B11600">
        <v>33</v>
      </c>
      <c r="C11600">
        <v>27037</v>
      </c>
      <c r="D11600">
        <v>1375</v>
      </c>
      <c r="F11600">
        <v>0.5</v>
      </c>
      <c r="G11600">
        <v>2</v>
      </c>
      <c r="I11600">
        <f t="shared" si="362"/>
        <v>13518.5</v>
      </c>
      <c r="J11600">
        <f t="shared" si="363"/>
        <v>2750</v>
      </c>
    </row>
    <row r="11601" spans="1:10" x14ac:dyDescent="0.25">
      <c r="A11601" t="s">
        <v>245</v>
      </c>
      <c r="B11601">
        <v>34</v>
      </c>
      <c r="C11601">
        <v>27809</v>
      </c>
      <c r="D11601">
        <v>1141</v>
      </c>
      <c r="F11601">
        <v>0.5</v>
      </c>
      <c r="G11601">
        <v>2</v>
      </c>
      <c r="I11601">
        <f t="shared" si="362"/>
        <v>13904.5</v>
      </c>
      <c r="J11601">
        <f t="shared" si="363"/>
        <v>2282</v>
      </c>
    </row>
    <row r="11602" spans="1:10" x14ac:dyDescent="0.25">
      <c r="A11602" t="s">
        <v>245</v>
      </c>
      <c r="B11602">
        <v>35</v>
      </c>
      <c r="C11602">
        <v>29087</v>
      </c>
      <c r="D11602">
        <v>865</v>
      </c>
      <c r="F11602">
        <v>0.5</v>
      </c>
      <c r="G11602">
        <v>2</v>
      </c>
      <c r="I11602">
        <f t="shared" si="362"/>
        <v>14543.5</v>
      </c>
      <c r="J11602">
        <f t="shared" si="363"/>
        <v>1730</v>
      </c>
    </row>
    <row r="11603" spans="1:10" x14ac:dyDescent="0.25">
      <c r="A11603" t="s">
        <v>245</v>
      </c>
      <c r="B11603">
        <v>36</v>
      </c>
      <c r="C11603">
        <v>29493</v>
      </c>
      <c r="D11603">
        <v>629</v>
      </c>
      <c r="F11603">
        <v>0.5</v>
      </c>
      <c r="G11603">
        <v>2</v>
      </c>
      <c r="I11603">
        <f t="shared" si="362"/>
        <v>14746.5</v>
      </c>
      <c r="J11603">
        <f t="shared" si="363"/>
        <v>1258</v>
      </c>
    </row>
    <row r="11604" spans="1:10" x14ac:dyDescent="0.25">
      <c r="A11604" t="s">
        <v>245</v>
      </c>
      <c r="B11604">
        <v>37</v>
      </c>
      <c r="C11604">
        <v>29894</v>
      </c>
      <c r="D11604">
        <v>417</v>
      </c>
      <c r="F11604">
        <v>0.5</v>
      </c>
      <c r="G11604">
        <v>2</v>
      </c>
      <c r="I11604">
        <f t="shared" si="362"/>
        <v>14947</v>
      </c>
      <c r="J11604">
        <f t="shared" si="363"/>
        <v>834</v>
      </c>
    </row>
    <row r="11605" spans="1:10" x14ac:dyDescent="0.25">
      <c r="A11605" t="s">
        <v>245</v>
      </c>
      <c r="B11605">
        <v>38</v>
      </c>
      <c r="C11605">
        <v>29952</v>
      </c>
      <c r="D11605">
        <v>206</v>
      </c>
      <c r="F11605">
        <v>0.5</v>
      </c>
      <c r="G11605">
        <v>2</v>
      </c>
      <c r="I11605">
        <f t="shared" si="362"/>
        <v>14976</v>
      </c>
      <c r="J11605">
        <f t="shared" si="363"/>
        <v>412</v>
      </c>
    </row>
    <row r="11606" spans="1:10" x14ac:dyDescent="0.25">
      <c r="A11606" t="s">
        <v>245</v>
      </c>
      <c r="B11606">
        <v>39</v>
      </c>
      <c r="C11606">
        <v>29792</v>
      </c>
      <c r="D11606">
        <v>50</v>
      </c>
      <c r="F11606">
        <v>0.5</v>
      </c>
      <c r="G11606">
        <v>2</v>
      </c>
      <c r="I11606">
        <f t="shared" si="362"/>
        <v>14896</v>
      </c>
      <c r="J11606">
        <f t="shared" si="363"/>
        <v>100</v>
      </c>
    </row>
    <row r="11607" spans="1:10" x14ac:dyDescent="0.25">
      <c r="A11607" t="s">
        <v>245</v>
      </c>
      <c r="B11607">
        <v>40</v>
      </c>
      <c r="C11607">
        <v>29464</v>
      </c>
      <c r="D11607">
        <v>1</v>
      </c>
      <c r="F11607">
        <v>0.5</v>
      </c>
      <c r="G11607">
        <v>2</v>
      </c>
      <c r="I11607">
        <f t="shared" si="362"/>
        <v>14732</v>
      </c>
      <c r="J11607">
        <f t="shared" si="363"/>
        <v>2</v>
      </c>
    </row>
    <row r="11608" spans="1:10" x14ac:dyDescent="0.25">
      <c r="A11608" t="s">
        <v>245</v>
      </c>
      <c r="B11608">
        <v>41</v>
      </c>
      <c r="C11608">
        <v>29693</v>
      </c>
      <c r="D11608">
        <v>0</v>
      </c>
      <c r="F11608">
        <v>0.5</v>
      </c>
      <c r="G11608">
        <v>2</v>
      </c>
      <c r="I11608">
        <f t="shared" si="362"/>
        <v>14846.5</v>
      </c>
      <c r="J11608">
        <f t="shared" si="363"/>
        <v>0</v>
      </c>
    </row>
    <row r="11609" spans="1:10" x14ac:dyDescent="0.25">
      <c r="A11609" t="s">
        <v>245</v>
      </c>
      <c r="B11609">
        <v>42</v>
      </c>
      <c r="C11609">
        <v>29188</v>
      </c>
      <c r="D11609">
        <v>0</v>
      </c>
      <c r="F11609">
        <v>0.5</v>
      </c>
      <c r="G11609">
        <v>2</v>
      </c>
      <c r="I11609">
        <f t="shared" si="362"/>
        <v>14594</v>
      </c>
      <c r="J11609">
        <f t="shared" si="363"/>
        <v>0</v>
      </c>
    </row>
    <row r="11610" spans="1:10" x14ac:dyDescent="0.25">
      <c r="A11610" t="s">
        <v>245</v>
      </c>
      <c r="B11610">
        <v>43</v>
      </c>
      <c r="C11610">
        <v>28110</v>
      </c>
      <c r="D11610">
        <v>0</v>
      </c>
      <c r="F11610">
        <v>0.5</v>
      </c>
      <c r="G11610">
        <v>2</v>
      </c>
      <c r="I11610">
        <f t="shared" si="362"/>
        <v>14055</v>
      </c>
      <c r="J11610">
        <f t="shared" si="363"/>
        <v>0</v>
      </c>
    </row>
    <row r="11611" spans="1:10" x14ac:dyDescent="0.25">
      <c r="A11611" t="s">
        <v>245</v>
      </c>
      <c r="B11611">
        <v>44</v>
      </c>
      <c r="C11611">
        <v>27020</v>
      </c>
      <c r="D11611">
        <v>0</v>
      </c>
      <c r="F11611">
        <v>0.5</v>
      </c>
      <c r="G11611">
        <v>2</v>
      </c>
      <c r="I11611">
        <f t="shared" si="362"/>
        <v>13510</v>
      </c>
      <c r="J11611">
        <f t="shared" si="363"/>
        <v>0</v>
      </c>
    </row>
    <row r="11612" spans="1:10" x14ac:dyDescent="0.25">
      <c r="A11612" t="s">
        <v>245</v>
      </c>
      <c r="B11612">
        <v>45</v>
      </c>
      <c r="C11612">
        <v>25272</v>
      </c>
      <c r="D11612">
        <v>0</v>
      </c>
      <c r="F11612">
        <v>0.5</v>
      </c>
      <c r="G11612">
        <v>2</v>
      </c>
      <c r="I11612">
        <f t="shared" si="362"/>
        <v>12636</v>
      </c>
      <c r="J11612">
        <f t="shared" si="363"/>
        <v>0</v>
      </c>
    </row>
    <row r="11613" spans="1:10" x14ac:dyDescent="0.25">
      <c r="A11613" t="s">
        <v>245</v>
      </c>
      <c r="B11613">
        <v>46</v>
      </c>
      <c r="C11613">
        <v>23577</v>
      </c>
      <c r="D11613">
        <v>0</v>
      </c>
      <c r="F11613">
        <v>0.5</v>
      </c>
      <c r="G11613">
        <v>2</v>
      </c>
      <c r="I11613">
        <f t="shared" si="362"/>
        <v>11788.5</v>
      </c>
      <c r="J11613">
        <f t="shared" si="363"/>
        <v>0</v>
      </c>
    </row>
    <row r="11614" spans="1:10" x14ac:dyDescent="0.25">
      <c r="A11614" t="s">
        <v>245</v>
      </c>
      <c r="B11614">
        <v>47</v>
      </c>
      <c r="C11614">
        <v>22157</v>
      </c>
      <c r="D11614">
        <v>0</v>
      </c>
      <c r="F11614">
        <v>0.5</v>
      </c>
      <c r="G11614">
        <v>2</v>
      </c>
      <c r="I11614">
        <f t="shared" si="362"/>
        <v>11078.5</v>
      </c>
      <c r="J11614">
        <f t="shared" si="363"/>
        <v>0</v>
      </c>
    </row>
    <row r="11615" spans="1:10" x14ac:dyDescent="0.25">
      <c r="A11615" t="s">
        <v>245</v>
      </c>
      <c r="B11615">
        <v>48</v>
      </c>
      <c r="C11615">
        <v>21015</v>
      </c>
      <c r="D11615">
        <v>0</v>
      </c>
      <c r="F11615">
        <v>0.5</v>
      </c>
      <c r="G11615">
        <v>2</v>
      </c>
      <c r="I11615">
        <f t="shared" si="362"/>
        <v>10507.5</v>
      </c>
      <c r="J11615">
        <f t="shared" si="363"/>
        <v>0</v>
      </c>
    </row>
    <row r="11616" spans="1:10" x14ac:dyDescent="0.25">
      <c r="A11616" t="s">
        <v>246</v>
      </c>
      <c r="B11616">
        <v>1</v>
      </c>
      <c r="C11616">
        <v>20184</v>
      </c>
      <c r="D11616">
        <v>0</v>
      </c>
      <c r="F11616">
        <v>0.5</v>
      </c>
      <c r="G11616">
        <v>2</v>
      </c>
      <c r="I11616">
        <f t="shared" si="362"/>
        <v>10092</v>
      </c>
      <c r="J11616">
        <f t="shared" si="363"/>
        <v>0</v>
      </c>
    </row>
    <row r="11617" spans="1:10" x14ac:dyDescent="0.25">
      <c r="A11617" t="s">
        <v>246</v>
      </c>
      <c r="B11617">
        <v>2</v>
      </c>
      <c r="C11617">
        <v>19631</v>
      </c>
      <c r="D11617">
        <v>0</v>
      </c>
      <c r="F11617">
        <v>0.5</v>
      </c>
      <c r="G11617">
        <v>2</v>
      </c>
      <c r="I11617">
        <f t="shared" si="362"/>
        <v>9815.5</v>
      </c>
      <c r="J11617">
        <f t="shared" si="363"/>
        <v>0</v>
      </c>
    </row>
    <row r="11618" spans="1:10" x14ac:dyDescent="0.25">
      <c r="A11618" t="s">
        <v>246</v>
      </c>
      <c r="B11618">
        <v>3</v>
      </c>
      <c r="C11618">
        <v>19210</v>
      </c>
      <c r="D11618">
        <v>0</v>
      </c>
      <c r="F11618">
        <v>0.5</v>
      </c>
      <c r="G11618">
        <v>2</v>
      </c>
      <c r="I11618">
        <f t="shared" si="362"/>
        <v>9605</v>
      </c>
      <c r="J11618">
        <f t="shared" si="363"/>
        <v>0</v>
      </c>
    </row>
    <row r="11619" spans="1:10" x14ac:dyDescent="0.25">
      <c r="A11619" t="s">
        <v>246</v>
      </c>
      <c r="B11619">
        <v>4</v>
      </c>
      <c r="C11619">
        <v>19150</v>
      </c>
      <c r="D11619">
        <v>0</v>
      </c>
      <c r="F11619">
        <v>0.5</v>
      </c>
      <c r="G11619">
        <v>2</v>
      </c>
      <c r="I11619">
        <f t="shared" si="362"/>
        <v>9575</v>
      </c>
      <c r="J11619">
        <f t="shared" si="363"/>
        <v>0</v>
      </c>
    </row>
    <row r="11620" spans="1:10" x14ac:dyDescent="0.25">
      <c r="A11620" t="s">
        <v>246</v>
      </c>
      <c r="B11620">
        <v>5</v>
      </c>
      <c r="C11620">
        <v>18795</v>
      </c>
      <c r="D11620">
        <v>0</v>
      </c>
      <c r="F11620">
        <v>0.5</v>
      </c>
      <c r="G11620">
        <v>2</v>
      </c>
      <c r="I11620">
        <f t="shared" si="362"/>
        <v>9397.5</v>
      </c>
      <c r="J11620">
        <f t="shared" si="363"/>
        <v>0</v>
      </c>
    </row>
    <row r="11621" spans="1:10" x14ac:dyDescent="0.25">
      <c r="A11621" t="s">
        <v>246</v>
      </c>
      <c r="B11621">
        <v>6</v>
      </c>
      <c r="C11621">
        <v>18278</v>
      </c>
      <c r="D11621">
        <v>0</v>
      </c>
      <c r="F11621">
        <v>0.5</v>
      </c>
      <c r="G11621">
        <v>2</v>
      </c>
      <c r="I11621">
        <f t="shared" si="362"/>
        <v>9139</v>
      </c>
      <c r="J11621">
        <f t="shared" si="363"/>
        <v>0</v>
      </c>
    </row>
    <row r="11622" spans="1:10" x14ac:dyDescent="0.25">
      <c r="A11622" t="s">
        <v>246</v>
      </c>
      <c r="B11622">
        <v>7</v>
      </c>
      <c r="C11622">
        <v>18251</v>
      </c>
      <c r="D11622">
        <v>0</v>
      </c>
      <c r="F11622">
        <v>0.5</v>
      </c>
      <c r="G11622">
        <v>2</v>
      </c>
      <c r="I11622">
        <f t="shared" si="362"/>
        <v>9125.5</v>
      </c>
      <c r="J11622">
        <f t="shared" si="363"/>
        <v>0</v>
      </c>
    </row>
    <row r="11623" spans="1:10" x14ac:dyDescent="0.25">
      <c r="A11623" t="s">
        <v>246</v>
      </c>
      <c r="B11623">
        <v>8</v>
      </c>
      <c r="C11623">
        <v>18265</v>
      </c>
      <c r="D11623">
        <v>0</v>
      </c>
      <c r="F11623">
        <v>0.5</v>
      </c>
      <c r="G11623">
        <v>2</v>
      </c>
      <c r="I11623">
        <f t="shared" si="362"/>
        <v>9132.5</v>
      </c>
      <c r="J11623">
        <f t="shared" si="363"/>
        <v>0</v>
      </c>
    </row>
    <row r="11624" spans="1:10" x14ac:dyDescent="0.25">
      <c r="A11624" t="s">
        <v>246</v>
      </c>
      <c r="B11624">
        <v>9</v>
      </c>
      <c r="C11624">
        <v>18415</v>
      </c>
      <c r="D11624">
        <v>0</v>
      </c>
      <c r="F11624">
        <v>0.5</v>
      </c>
      <c r="G11624">
        <v>2</v>
      </c>
      <c r="I11624">
        <f t="shared" si="362"/>
        <v>9207.5</v>
      </c>
      <c r="J11624">
        <f t="shared" si="363"/>
        <v>0</v>
      </c>
    </row>
    <row r="11625" spans="1:10" x14ac:dyDescent="0.25">
      <c r="A11625" t="s">
        <v>246</v>
      </c>
      <c r="B11625">
        <v>10</v>
      </c>
      <c r="C11625">
        <v>18528</v>
      </c>
      <c r="D11625">
        <v>0</v>
      </c>
      <c r="F11625">
        <v>0.5</v>
      </c>
      <c r="G11625">
        <v>2</v>
      </c>
      <c r="I11625">
        <f t="shared" si="362"/>
        <v>9264</v>
      </c>
      <c r="J11625">
        <f t="shared" si="363"/>
        <v>0</v>
      </c>
    </row>
    <row r="11626" spans="1:10" x14ac:dyDescent="0.25">
      <c r="A11626" t="s">
        <v>246</v>
      </c>
      <c r="B11626">
        <v>11</v>
      </c>
      <c r="C11626">
        <v>19241</v>
      </c>
      <c r="D11626">
        <v>0</v>
      </c>
      <c r="F11626">
        <v>0.5</v>
      </c>
      <c r="G11626">
        <v>2</v>
      </c>
      <c r="I11626">
        <f t="shared" si="362"/>
        <v>9620.5</v>
      </c>
      <c r="J11626">
        <f t="shared" si="363"/>
        <v>0</v>
      </c>
    </row>
    <row r="11627" spans="1:10" x14ac:dyDescent="0.25">
      <c r="A11627" t="s">
        <v>246</v>
      </c>
      <c r="B11627">
        <v>12</v>
      </c>
      <c r="C11627">
        <v>20218</v>
      </c>
      <c r="D11627">
        <v>0</v>
      </c>
      <c r="F11627">
        <v>0.5</v>
      </c>
      <c r="G11627">
        <v>2</v>
      </c>
      <c r="I11627">
        <f t="shared" si="362"/>
        <v>10109</v>
      </c>
      <c r="J11627">
        <f t="shared" si="363"/>
        <v>0</v>
      </c>
    </row>
    <row r="11628" spans="1:10" x14ac:dyDescent="0.25">
      <c r="A11628" t="s">
        <v>246</v>
      </c>
      <c r="B11628">
        <v>13</v>
      </c>
      <c r="C11628">
        <v>21999</v>
      </c>
      <c r="D11628">
        <v>0</v>
      </c>
      <c r="F11628">
        <v>0.5</v>
      </c>
      <c r="G11628">
        <v>2</v>
      </c>
      <c r="I11628">
        <f t="shared" si="362"/>
        <v>10999.5</v>
      </c>
      <c r="J11628">
        <f t="shared" si="363"/>
        <v>0</v>
      </c>
    </row>
    <row r="11629" spans="1:10" x14ac:dyDescent="0.25">
      <c r="A11629" t="s">
        <v>246</v>
      </c>
      <c r="B11629">
        <v>14</v>
      </c>
      <c r="C11629">
        <v>23445</v>
      </c>
      <c r="D11629">
        <v>26</v>
      </c>
      <c r="F11629">
        <v>0.5</v>
      </c>
      <c r="G11629">
        <v>2</v>
      </c>
      <c r="I11629">
        <f t="shared" si="362"/>
        <v>11722.5</v>
      </c>
      <c r="J11629">
        <f t="shared" si="363"/>
        <v>52</v>
      </c>
    </row>
    <row r="11630" spans="1:10" x14ac:dyDescent="0.25">
      <c r="A11630" t="s">
        <v>246</v>
      </c>
      <c r="B11630">
        <v>15</v>
      </c>
      <c r="C11630">
        <v>25928</v>
      </c>
      <c r="D11630">
        <v>195</v>
      </c>
      <c r="F11630">
        <v>0.5</v>
      </c>
      <c r="G11630">
        <v>2</v>
      </c>
      <c r="I11630">
        <f t="shared" si="362"/>
        <v>12964</v>
      </c>
      <c r="J11630">
        <f t="shared" si="363"/>
        <v>390</v>
      </c>
    </row>
    <row r="11631" spans="1:10" x14ac:dyDescent="0.25">
      <c r="A11631" t="s">
        <v>246</v>
      </c>
      <c r="B11631">
        <v>16</v>
      </c>
      <c r="C11631">
        <v>27624</v>
      </c>
      <c r="D11631">
        <v>492</v>
      </c>
      <c r="F11631">
        <v>0.5</v>
      </c>
      <c r="G11631">
        <v>2</v>
      </c>
      <c r="I11631">
        <f t="shared" si="362"/>
        <v>13812</v>
      </c>
      <c r="J11631">
        <f t="shared" si="363"/>
        <v>984</v>
      </c>
    </row>
    <row r="11632" spans="1:10" x14ac:dyDescent="0.25">
      <c r="A11632" t="s">
        <v>246</v>
      </c>
      <c r="B11632">
        <v>17</v>
      </c>
      <c r="C11632">
        <v>29072</v>
      </c>
      <c r="D11632">
        <v>841</v>
      </c>
      <c r="F11632">
        <v>0.5</v>
      </c>
      <c r="G11632">
        <v>2</v>
      </c>
      <c r="I11632">
        <f t="shared" si="362"/>
        <v>14536</v>
      </c>
      <c r="J11632">
        <f t="shared" si="363"/>
        <v>1682</v>
      </c>
    </row>
    <row r="11633" spans="1:10" x14ac:dyDescent="0.25">
      <c r="A11633" t="s">
        <v>246</v>
      </c>
      <c r="B11633">
        <v>18</v>
      </c>
      <c r="C11633">
        <v>29611</v>
      </c>
      <c r="D11633">
        <v>1319</v>
      </c>
      <c r="F11633">
        <v>0.5</v>
      </c>
      <c r="G11633">
        <v>2</v>
      </c>
      <c r="I11633">
        <f t="shared" si="362"/>
        <v>14805.5</v>
      </c>
      <c r="J11633">
        <f t="shared" si="363"/>
        <v>2638</v>
      </c>
    </row>
    <row r="11634" spans="1:10" x14ac:dyDescent="0.25">
      <c r="A11634" t="s">
        <v>246</v>
      </c>
      <c r="B11634">
        <v>19</v>
      </c>
      <c r="C11634">
        <v>29895</v>
      </c>
      <c r="D11634">
        <v>1707</v>
      </c>
      <c r="F11634">
        <v>0.5</v>
      </c>
      <c r="G11634">
        <v>2</v>
      </c>
      <c r="I11634">
        <f t="shared" si="362"/>
        <v>14947.5</v>
      </c>
      <c r="J11634">
        <f t="shared" si="363"/>
        <v>3414</v>
      </c>
    </row>
    <row r="11635" spans="1:10" x14ac:dyDescent="0.25">
      <c r="A11635" t="s">
        <v>246</v>
      </c>
      <c r="B11635">
        <v>20</v>
      </c>
      <c r="C11635">
        <v>29721</v>
      </c>
      <c r="D11635">
        <v>2188</v>
      </c>
      <c r="F11635">
        <v>0.5</v>
      </c>
      <c r="G11635">
        <v>2</v>
      </c>
      <c r="I11635">
        <f t="shared" si="362"/>
        <v>14860.5</v>
      </c>
      <c r="J11635">
        <f t="shared" si="363"/>
        <v>4376</v>
      </c>
    </row>
    <row r="11636" spans="1:10" x14ac:dyDescent="0.25">
      <c r="A11636" t="s">
        <v>246</v>
      </c>
      <c r="B11636">
        <v>21</v>
      </c>
      <c r="C11636">
        <v>29317</v>
      </c>
      <c r="D11636">
        <v>2461</v>
      </c>
      <c r="F11636">
        <v>0.5</v>
      </c>
      <c r="G11636">
        <v>2</v>
      </c>
      <c r="I11636">
        <f t="shared" si="362"/>
        <v>14658.5</v>
      </c>
      <c r="J11636">
        <f t="shared" si="363"/>
        <v>4922</v>
      </c>
    </row>
    <row r="11637" spans="1:10" x14ac:dyDescent="0.25">
      <c r="A11637" t="s">
        <v>246</v>
      </c>
      <c r="B11637">
        <v>22</v>
      </c>
      <c r="C11637">
        <v>29297</v>
      </c>
      <c r="D11637">
        <v>2718</v>
      </c>
      <c r="F11637">
        <v>0.5</v>
      </c>
      <c r="G11637">
        <v>2</v>
      </c>
      <c r="I11637">
        <f t="shared" si="362"/>
        <v>14648.5</v>
      </c>
      <c r="J11637">
        <f t="shared" si="363"/>
        <v>5436</v>
      </c>
    </row>
    <row r="11638" spans="1:10" x14ac:dyDescent="0.25">
      <c r="A11638" t="s">
        <v>246</v>
      </c>
      <c r="B11638">
        <v>23</v>
      </c>
      <c r="C11638">
        <v>29395</v>
      </c>
      <c r="D11638">
        <v>2762</v>
      </c>
      <c r="F11638">
        <v>0.5</v>
      </c>
      <c r="G11638">
        <v>2</v>
      </c>
      <c r="I11638">
        <f t="shared" si="362"/>
        <v>14697.5</v>
      </c>
      <c r="J11638">
        <f t="shared" si="363"/>
        <v>5524</v>
      </c>
    </row>
    <row r="11639" spans="1:10" x14ac:dyDescent="0.25">
      <c r="A11639" t="s">
        <v>246</v>
      </c>
      <c r="B11639">
        <v>24</v>
      </c>
      <c r="C11639">
        <v>29432</v>
      </c>
      <c r="D11639">
        <v>3071</v>
      </c>
      <c r="F11639">
        <v>0.5</v>
      </c>
      <c r="G11639">
        <v>2</v>
      </c>
      <c r="I11639">
        <f t="shared" si="362"/>
        <v>14716</v>
      </c>
      <c r="J11639">
        <f t="shared" si="363"/>
        <v>6142</v>
      </c>
    </row>
    <row r="11640" spans="1:10" x14ac:dyDescent="0.25">
      <c r="A11640" t="s">
        <v>246</v>
      </c>
      <c r="B11640">
        <v>25</v>
      </c>
      <c r="C11640">
        <v>29474</v>
      </c>
      <c r="D11640">
        <v>3184</v>
      </c>
      <c r="F11640">
        <v>0.5</v>
      </c>
      <c r="G11640">
        <v>2</v>
      </c>
      <c r="I11640">
        <f t="shared" si="362"/>
        <v>14737</v>
      </c>
      <c r="J11640">
        <f t="shared" si="363"/>
        <v>6368</v>
      </c>
    </row>
    <row r="11641" spans="1:10" x14ac:dyDescent="0.25">
      <c r="A11641" t="s">
        <v>246</v>
      </c>
      <c r="B11641">
        <v>26</v>
      </c>
      <c r="C11641">
        <v>29277</v>
      </c>
      <c r="D11641">
        <v>3076</v>
      </c>
      <c r="F11641">
        <v>0.5</v>
      </c>
      <c r="G11641">
        <v>2</v>
      </c>
      <c r="I11641">
        <f t="shared" si="362"/>
        <v>14638.5</v>
      </c>
      <c r="J11641">
        <f t="shared" si="363"/>
        <v>6152</v>
      </c>
    </row>
    <row r="11642" spans="1:10" x14ac:dyDescent="0.25">
      <c r="A11642" t="s">
        <v>246</v>
      </c>
      <c r="B11642">
        <v>27</v>
      </c>
      <c r="C11642">
        <v>29391</v>
      </c>
      <c r="D11642">
        <v>2900</v>
      </c>
      <c r="F11642">
        <v>0.5</v>
      </c>
      <c r="G11642">
        <v>2</v>
      </c>
      <c r="I11642">
        <f t="shared" si="362"/>
        <v>14695.5</v>
      </c>
      <c r="J11642">
        <f t="shared" si="363"/>
        <v>5800</v>
      </c>
    </row>
    <row r="11643" spans="1:10" x14ac:dyDescent="0.25">
      <c r="A11643" t="s">
        <v>246</v>
      </c>
      <c r="B11643">
        <v>28</v>
      </c>
      <c r="C11643">
        <v>29200</v>
      </c>
      <c r="D11643">
        <v>2883</v>
      </c>
      <c r="F11643">
        <v>0.5</v>
      </c>
      <c r="G11643">
        <v>2</v>
      </c>
      <c r="I11643">
        <f t="shared" si="362"/>
        <v>14600</v>
      </c>
      <c r="J11643">
        <f t="shared" si="363"/>
        <v>5766</v>
      </c>
    </row>
    <row r="11644" spans="1:10" x14ac:dyDescent="0.25">
      <c r="A11644" t="s">
        <v>246</v>
      </c>
      <c r="B11644">
        <v>29</v>
      </c>
      <c r="C11644">
        <v>29272</v>
      </c>
      <c r="D11644">
        <v>2568</v>
      </c>
      <c r="F11644">
        <v>0.5</v>
      </c>
      <c r="G11644">
        <v>2</v>
      </c>
      <c r="I11644">
        <f t="shared" si="362"/>
        <v>14636</v>
      </c>
      <c r="J11644">
        <f t="shared" si="363"/>
        <v>5136</v>
      </c>
    </row>
    <row r="11645" spans="1:10" x14ac:dyDescent="0.25">
      <c r="A11645" t="s">
        <v>246</v>
      </c>
      <c r="B11645">
        <v>30</v>
      </c>
      <c r="C11645">
        <v>29203</v>
      </c>
      <c r="D11645">
        <v>2301</v>
      </c>
      <c r="F11645">
        <v>0.5</v>
      </c>
      <c r="G11645">
        <v>2</v>
      </c>
      <c r="I11645">
        <f t="shared" si="362"/>
        <v>14601.5</v>
      </c>
      <c r="J11645">
        <f t="shared" si="363"/>
        <v>4602</v>
      </c>
    </row>
    <row r="11646" spans="1:10" x14ac:dyDescent="0.25">
      <c r="A11646" t="s">
        <v>246</v>
      </c>
      <c r="B11646">
        <v>31</v>
      </c>
      <c r="C11646">
        <v>29237</v>
      </c>
      <c r="D11646">
        <v>2122</v>
      </c>
      <c r="F11646">
        <v>0.5</v>
      </c>
      <c r="G11646">
        <v>2</v>
      </c>
      <c r="I11646">
        <f t="shared" si="362"/>
        <v>14618.5</v>
      </c>
      <c r="J11646">
        <f t="shared" si="363"/>
        <v>4244</v>
      </c>
    </row>
    <row r="11647" spans="1:10" x14ac:dyDescent="0.25">
      <c r="A11647" t="s">
        <v>246</v>
      </c>
      <c r="B11647">
        <v>32</v>
      </c>
      <c r="C11647">
        <v>29661</v>
      </c>
      <c r="D11647">
        <v>1782</v>
      </c>
      <c r="F11647">
        <v>0.5</v>
      </c>
      <c r="G11647">
        <v>2</v>
      </c>
      <c r="I11647">
        <f t="shared" si="362"/>
        <v>14830.5</v>
      </c>
      <c r="J11647">
        <f t="shared" si="363"/>
        <v>3564</v>
      </c>
    </row>
    <row r="11648" spans="1:10" x14ac:dyDescent="0.25">
      <c r="A11648" t="s">
        <v>246</v>
      </c>
      <c r="B11648">
        <v>33</v>
      </c>
      <c r="C11648">
        <v>30300</v>
      </c>
      <c r="D11648">
        <v>1494</v>
      </c>
      <c r="F11648">
        <v>0.5</v>
      </c>
      <c r="G11648">
        <v>2</v>
      </c>
      <c r="I11648">
        <f t="shared" si="362"/>
        <v>15150</v>
      </c>
      <c r="J11648">
        <f t="shared" si="363"/>
        <v>2988</v>
      </c>
    </row>
    <row r="11649" spans="1:10" x14ac:dyDescent="0.25">
      <c r="A11649" t="s">
        <v>246</v>
      </c>
      <c r="B11649">
        <v>34</v>
      </c>
      <c r="C11649">
        <v>31027</v>
      </c>
      <c r="D11649">
        <v>1213</v>
      </c>
      <c r="F11649">
        <v>0.5</v>
      </c>
      <c r="G11649">
        <v>2</v>
      </c>
      <c r="I11649">
        <f t="shared" si="362"/>
        <v>15513.5</v>
      </c>
      <c r="J11649">
        <f t="shared" si="363"/>
        <v>2426</v>
      </c>
    </row>
    <row r="11650" spans="1:10" x14ac:dyDescent="0.25">
      <c r="A11650" t="s">
        <v>246</v>
      </c>
      <c r="B11650">
        <v>35</v>
      </c>
      <c r="C11650">
        <v>31828</v>
      </c>
      <c r="D11650">
        <v>979</v>
      </c>
      <c r="F11650">
        <v>0.5</v>
      </c>
      <c r="G11650">
        <v>2</v>
      </c>
      <c r="I11650">
        <f t="shared" si="362"/>
        <v>15914</v>
      </c>
      <c r="J11650">
        <f t="shared" si="363"/>
        <v>1958</v>
      </c>
    </row>
    <row r="11651" spans="1:10" x14ac:dyDescent="0.25">
      <c r="A11651" t="s">
        <v>246</v>
      </c>
      <c r="B11651">
        <v>36</v>
      </c>
      <c r="C11651">
        <v>32243</v>
      </c>
      <c r="D11651">
        <v>727</v>
      </c>
      <c r="F11651">
        <v>0.5</v>
      </c>
      <c r="G11651">
        <v>2</v>
      </c>
      <c r="I11651">
        <f t="shared" ref="I11651:I11714" si="364">C11651*F11651</f>
        <v>16121.5</v>
      </c>
      <c r="J11651">
        <f t="shared" ref="J11651:J11714" si="365">D11651*G11651</f>
        <v>1454</v>
      </c>
    </row>
    <row r="11652" spans="1:10" x14ac:dyDescent="0.25">
      <c r="A11652" t="s">
        <v>246</v>
      </c>
      <c r="B11652">
        <v>37</v>
      </c>
      <c r="C11652">
        <v>32278</v>
      </c>
      <c r="D11652">
        <v>482</v>
      </c>
      <c r="F11652">
        <v>0.5</v>
      </c>
      <c r="G11652">
        <v>2</v>
      </c>
      <c r="I11652">
        <f t="shared" si="364"/>
        <v>16139</v>
      </c>
      <c r="J11652">
        <f t="shared" si="365"/>
        <v>964</v>
      </c>
    </row>
    <row r="11653" spans="1:10" x14ac:dyDescent="0.25">
      <c r="A11653" t="s">
        <v>246</v>
      </c>
      <c r="B11653">
        <v>38</v>
      </c>
      <c r="C11653">
        <v>32074</v>
      </c>
      <c r="D11653">
        <v>245</v>
      </c>
      <c r="F11653">
        <v>0.5</v>
      </c>
      <c r="G11653">
        <v>2</v>
      </c>
      <c r="I11653">
        <f t="shared" si="364"/>
        <v>16037</v>
      </c>
      <c r="J11653">
        <f t="shared" si="365"/>
        <v>490</v>
      </c>
    </row>
    <row r="11654" spans="1:10" x14ac:dyDescent="0.25">
      <c r="A11654" t="s">
        <v>246</v>
      </c>
      <c r="B11654">
        <v>39</v>
      </c>
      <c r="C11654">
        <v>31916</v>
      </c>
      <c r="D11654">
        <v>73</v>
      </c>
      <c r="F11654">
        <v>0.5</v>
      </c>
      <c r="G11654">
        <v>2</v>
      </c>
      <c r="I11654">
        <f t="shared" si="364"/>
        <v>15958</v>
      </c>
      <c r="J11654">
        <f t="shared" si="365"/>
        <v>146</v>
      </c>
    </row>
    <row r="11655" spans="1:10" x14ac:dyDescent="0.25">
      <c r="A11655" t="s">
        <v>246</v>
      </c>
      <c r="B11655">
        <v>40</v>
      </c>
      <c r="C11655">
        <v>31911</v>
      </c>
      <c r="D11655">
        <v>1</v>
      </c>
      <c r="F11655">
        <v>0.5</v>
      </c>
      <c r="G11655">
        <v>2</v>
      </c>
      <c r="I11655">
        <f t="shared" si="364"/>
        <v>15955.5</v>
      </c>
      <c r="J11655">
        <f t="shared" si="365"/>
        <v>2</v>
      </c>
    </row>
    <row r="11656" spans="1:10" x14ac:dyDescent="0.25">
      <c r="A11656" t="s">
        <v>246</v>
      </c>
      <c r="B11656">
        <v>41</v>
      </c>
      <c r="C11656">
        <v>32073</v>
      </c>
      <c r="D11656">
        <v>0</v>
      </c>
      <c r="F11656">
        <v>0.5</v>
      </c>
      <c r="G11656">
        <v>2</v>
      </c>
      <c r="I11656">
        <f t="shared" si="364"/>
        <v>16036.5</v>
      </c>
      <c r="J11656">
        <f t="shared" si="365"/>
        <v>0</v>
      </c>
    </row>
    <row r="11657" spans="1:10" x14ac:dyDescent="0.25">
      <c r="A11657" t="s">
        <v>246</v>
      </c>
      <c r="B11657">
        <v>42</v>
      </c>
      <c r="C11657">
        <v>31528</v>
      </c>
      <c r="D11657">
        <v>0</v>
      </c>
      <c r="F11657">
        <v>0.5</v>
      </c>
      <c r="G11657">
        <v>2</v>
      </c>
      <c r="I11657">
        <f t="shared" si="364"/>
        <v>15764</v>
      </c>
      <c r="J11657">
        <f t="shared" si="365"/>
        <v>0</v>
      </c>
    </row>
    <row r="11658" spans="1:10" x14ac:dyDescent="0.25">
      <c r="A11658" t="s">
        <v>246</v>
      </c>
      <c r="B11658">
        <v>43</v>
      </c>
      <c r="C11658">
        <v>30308</v>
      </c>
      <c r="D11658">
        <v>0</v>
      </c>
      <c r="F11658">
        <v>0.5</v>
      </c>
      <c r="G11658">
        <v>2</v>
      </c>
      <c r="I11658">
        <f t="shared" si="364"/>
        <v>15154</v>
      </c>
      <c r="J11658">
        <f t="shared" si="365"/>
        <v>0</v>
      </c>
    </row>
    <row r="11659" spans="1:10" x14ac:dyDescent="0.25">
      <c r="A11659" t="s">
        <v>246</v>
      </c>
      <c r="B11659">
        <v>44</v>
      </c>
      <c r="C11659">
        <v>28847</v>
      </c>
      <c r="D11659">
        <v>0</v>
      </c>
      <c r="F11659">
        <v>0.5</v>
      </c>
      <c r="G11659">
        <v>2</v>
      </c>
      <c r="I11659">
        <f t="shared" si="364"/>
        <v>14423.5</v>
      </c>
      <c r="J11659">
        <f t="shared" si="365"/>
        <v>0</v>
      </c>
    </row>
    <row r="11660" spans="1:10" x14ac:dyDescent="0.25">
      <c r="A11660" t="s">
        <v>246</v>
      </c>
      <c r="B11660">
        <v>45</v>
      </c>
      <c r="C11660">
        <v>27152</v>
      </c>
      <c r="D11660">
        <v>0</v>
      </c>
      <c r="F11660">
        <v>0.5</v>
      </c>
      <c r="G11660">
        <v>2</v>
      </c>
      <c r="I11660">
        <f t="shared" si="364"/>
        <v>13576</v>
      </c>
      <c r="J11660">
        <f t="shared" si="365"/>
        <v>0</v>
      </c>
    </row>
    <row r="11661" spans="1:10" x14ac:dyDescent="0.25">
      <c r="A11661" t="s">
        <v>246</v>
      </c>
      <c r="B11661">
        <v>46</v>
      </c>
      <c r="C11661">
        <v>25328</v>
      </c>
      <c r="D11661">
        <v>0</v>
      </c>
      <c r="F11661">
        <v>0.5</v>
      </c>
      <c r="G11661">
        <v>2</v>
      </c>
      <c r="I11661">
        <f t="shared" si="364"/>
        <v>12664</v>
      </c>
      <c r="J11661">
        <f t="shared" si="365"/>
        <v>0</v>
      </c>
    </row>
    <row r="11662" spans="1:10" x14ac:dyDescent="0.25">
      <c r="A11662" t="s">
        <v>246</v>
      </c>
      <c r="B11662">
        <v>47</v>
      </c>
      <c r="C11662">
        <v>23600</v>
      </c>
      <c r="D11662">
        <v>0</v>
      </c>
      <c r="F11662">
        <v>0.5</v>
      </c>
      <c r="G11662">
        <v>2</v>
      </c>
      <c r="I11662">
        <f t="shared" si="364"/>
        <v>11800</v>
      </c>
      <c r="J11662">
        <f t="shared" si="365"/>
        <v>0</v>
      </c>
    </row>
    <row r="11663" spans="1:10" x14ac:dyDescent="0.25">
      <c r="A11663" t="s">
        <v>246</v>
      </c>
      <c r="B11663">
        <v>48</v>
      </c>
      <c r="C11663">
        <v>22363</v>
      </c>
      <c r="D11663">
        <v>0</v>
      </c>
      <c r="F11663">
        <v>0.5</v>
      </c>
      <c r="G11663">
        <v>2</v>
      </c>
      <c r="I11663">
        <f t="shared" si="364"/>
        <v>11181.5</v>
      </c>
      <c r="J11663">
        <f t="shared" si="365"/>
        <v>0</v>
      </c>
    </row>
    <row r="11664" spans="1:10" x14ac:dyDescent="0.25">
      <c r="A11664" t="s">
        <v>247</v>
      </c>
      <c r="B11664">
        <v>1</v>
      </c>
      <c r="C11664">
        <v>21276</v>
      </c>
      <c r="D11664">
        <v>0</v>
      </c>
      <c r="F11664">
        <v>0.5</v>
      </c>
      <c r="G11664">
        <v>2</v>
      </c>
      <c r="I11664">
        <f t="shared" si="364"/>
        <v>10638</v>
      </c>
      <c r="J11664">
        <f t="shared" si="365"/>
        <v>0</v>
      </c>
    </row>
    <row r="11665" spans="1:10" x14ac:dyDescent="0.25">
      <c r="A11665" t="s">
        <v>247</v>
      </c>
      <c r="B11665">
        <v>2</v>
      </c>
      <c r="C11665">
        <v>20527</v>
      </c>
      <c r="D11665">
        <v>0</v>
      </c>
      <c r="F11665">
        <v>0.5</v>
      </c>
      <c r="G11665">
        <v>2</v>
      </c>
      <c r="I11665">
        <f t="shared" si="364"/>
        <v>10263.5</v>
      </c>
      <c r="J11665">
        <f t="shared" si="365"/>
        <v>0</v>
      </c>
    </row>
    <row r="11666" spans="1:10" x14ac:dyDescent="0.25">
      <c r="A11666" t="s">
        <v>247</v>
      </c>
      <c r="B11666">
        <v>3</v>
      </c>
      <c r="C11666">
        <v>20134</v>
      </c>
      <c r="D11666">
        <v>0</v>
      </c>
      <c r="F11666">
        <v>0.5</v>
      </c>
      <c r="G11666">
        <v>2</v>
      </c>
      <c r="I11666">
        <f t="shared" si="364"/>
        <v>10067</v>
      </c>
      <c r="J11666">
        <f t="shared" si="365"/>
        <v>0</v>
      </c>
    </row>
    <row r="11667" spans="1:10" x14ac:dyDescent="0.25">
      <c r="A11667" t="s">
        <v>247</v>
      </c>
      <c r="B11667">
        <v>4</v>
      </c>
      <c r="C11667">
        <v>20006</v>
      </c>
      <c r="D11667">
        <v>0</v>
      </c>
      <c r="F11667">
        <v>0.5</v>
      </c>
      <c r="G11667">
        <v>2</v>
      </c>
      <c r="I11667">
        <f t="shared" si="364"/>
        <v>10003</v>
      </c>
      <c r="J11667">
        <f t="shared" si="365"/>
        <v>0</v>
      </c>
    </row>
    <row r="11668" spans="1:10" x14ac:dyDescent="0.25">
      <c r="A11668" t="s">
        <v>247</v>
      </c>
      <c r="B11668">
        <v>5</v>
      </c>
      <c r="C11668">
        <v>19700</v>
      </c>
      <c r="D11668">
        <v>0</v>
      </c>
      <c r="F11668">
        <v>0.5</v>
      </c>
      <c r="G11668">
        <v>2</v>
      </c>
      <c r="I11668">
        <f t="shared" si="364"/>
        <v>9850</v>
      </c>
      <c r="J11668">
        <f t="shared" si="365"/>
        <v>0</v>
      </c>
    </row>
    <row r="11669" spans="1:10" x14ac:dyDescent="0.25">
      <c r="A11669" t="s">
        <v>247</v>
      </c>
      <c r="B11669">
        <v>6</v>
      </c>
      <c r="C11669">
        <v>19357</v>
      </c>
      <c r="D11669">
        <v>0</v>
      </c>
      <c r="F11669">
        <v>0.5</v>
      </c>
      <c r="G11669">
        <v>2</v>
      </c>
      <c r="I11669">
        <f t="shared" si="364"/>
        <v>9678.5</v>
      </c>
      <c r="J11669">
        <f t="shared" si="365"/>
        <v>0</v>
      </c>
    </row>
    <row r="11670" spans="1:10" x14ac:dyDescent="0.25">
      <c r="A11670" t="s">
        <v>247</v>
      </c>
      <c r="B11670">
        <v>7</v>
      </c>
      <c r="C11670">
        <v>19211</v>
      </c>
      <c r="D11670">
        <v>0</v>
      </c>
      <c r="F11670">
        <v>0.5</v>
      </c>
      <c r="G11670">
        <v>2</v>
      </c>
      <c r="I11670">
        <f t="shared" si="364"/>
        <v>9605.5</v>
      </c>
      <c r="J11670">
        <f t="shared" si="365"/>
        <v>0</v>
      </c>
    </row>
    <row r="11671" spans="1:10" x14ac:dyDescent="0.25">
      <c r="A11671" t="s">
        <v>247</v>
      </c>
      <c r="B11671">
        <v>8</v>
      </c>
      <c r="C11671">
        <v>19197</v>
      </c>
      <c r="D11671">
        <v>0</v>
      </c>
      <c r="F11671">
        <v>0.5</v>
      </c>
      <c r="G11671">
        <v>2</v>
      </c>
      <c r="I11671">
        <f t="shared" si="364"/>
        <v>9598.5</v>
      </c>
      <c r="J11671">
        <f t="shared" si="365"/>
        <v>0</v>
      </c>
    </row>
    <row r="11672" spans="1:10" x14ac:dyDescent="0.25">
      <c r="A11672" t="s">
        <v>247</v>
      </c>
      <c r="B11672">
        <v>9</v>
      </c>
      <c r="C11672">
        <v>19348</v>
      </c>
      <c r="D11672">
        <v>0</v>
      </c>
      <c r="F11672">
        <v>0.5</v>
      </c>
      <c r="G11672">
        <v>2</v>
      </c>
      <c r="I11672">
        <f t="shared" si="364"/>
        <v>9674</v>
      </c>
      <c r="J11672">
        <f t="shared" si="365"/>
        <v>0</v>
      </c>
    </row>
    <row r="11673" spans="1:10" x14ac:dyDescent="0.25">
      <c r="A11673" t="s">
        <v>247</v>
      </c>
      <c r="B11673">
        <v>10</v>
      </c>
      <c r="C11673">
        <v>19410</v>
      </c>
      <c r="D11673">
        <v>0</v>
      </c>
      <c r="F11673">
        <v>0.5</v>
      </c>
      <c r="G11673">
        <v>2</v>
      </c>
      <c r="I11673">
        <f t="shared" si="364"/>
        <v>9705</v>
      </c>
      <c r="J11673">
        <f t="shared" si="365"/>
        <v>0</v>
      </c>
    </row>
    <row r="11674" spans="1:10" x14ac:dyDescent="0.25">
      <c r="A11674" t="s">
        <v>247</v>
      </c>
      <c r="B11674">
        <v>11</v>
      </c>
      <c r="C11674">
        <v>20117</v>
      </c>
      <c r="D11674">
        <v>0</v>
      </c>
      <c r="F11674">
        <v>0.5</v>
      </c>
      <c r="G11674">
        <v>2</v>
      </c>
      <c r="I11674">
        <f t="shared" si="364"/>
        <v>10058.5</v>
      </c>
      <c r="J11674">
        <f t="shared" si="365"/>
        <v>0</v>
      </c>
    </row>
    <row r="11675" spans="1:10" x14ac:dyDescent="0.25">
      <c r="A11675" t="s">
        <v>247</v>
      </c>
      <c r="B11675">
        <v>12</v>
      </c>
      <c r="C11675">
        <v>20931</v>
      </c>
      <c r="D11675">
        <v>0</v>
      </c>
      <c r="F11675">
        <v>0.5</v>
      </c>
      <c r="G11675">
        <v>2</v>
      </c>
      <c r="I11675">
        <f t="shared" si="364"/>
        <v>10465.5</v>
      </c>
      <c r="J11675">
        <f t="shared" si="365"/>
        <v>0</v>
      </c>
    </row>
    <row r="11676" spans="1:10" x14ac:dyDescent="0.25">
      <c r="A11676" t="s">
        <v>247</v>
      </c>
      <c r="B11676">
        <v>13</v>
      </c>
      <c r="C11676">
        <v>22392</v>
      </c>
      <c r="D11676">
        <v>0</v>
      </c>
      <c r="F11676">
        <v>0.5</v>
      </c>
      <c r="G11676">
        <v>2</v>
      </c>
      <c r="I11676">
        <f t="shared" si="364"/>
        <v>11196</v>
      </c>
      <c r="J11676">
        <f t="shared" si="365"/>
        <v>0</v>
      </c>
    </row>
    <row r="11677" spans="1:10" x14ac:dyDescent="0.25">
      <c r="A11677" t="s">
        <v>247</v>
      </c>
      <c r="B11677">
        <v>14</v>
      </c>
      <c r="C11677">
        <v>24189</v>
      </c>
      <c r="D11677">
        <v>15</v>
      </c>
      <c r="F11677">
        <v>0.5</v>
      </c>
      <c r="G11677">
        <v>2</v>
      </c>
      <c r="I11677">
        <f t="shared" si="364"/>
        <v>12094.5</v>
      </c>
      <c r="J11677">
        <f t="shared" si="365"/>
        <v>30</v>
      </c>
    </row>
    <row r="11678" spans="1:10" x14ac:dyDescent="0.25">
      <c r="A11678" t="s">
        <v>247</v>
      </c>
      <c r="B11678">
        <v>15</v>
      </c>
      <c r="C11678">
        <v>26638</v>
      </c>
      <c r="D11678">
        <v>138</v>
      </c>
      <c r="F11678">
        <v>0.5</v>
      </c>
      <c r="G11678">
        <v>2</v>
      </c>
      <c r="I11678">
        <f t="shared" si="364"/>
        <v>13319</v>
      </c>
      <c r="J11678">
        <f t="shared" si="365"/>
        <v>276</v>
      </c>
    </row>
    <row r="11679" spans="1:10" x14ac:dyDescent="0.25">
      <c r="A11679" t="s">
        <v>247</v>
      </c>
      <c r="B11679">
        <v>16</v>
      </c>
      <c r="C11679">
        <v>28335</v>
      </c>
      <c r="D11679">
        <v>364</v>
      </c>
      <c r="F11679">
        <v>0.5</v>
      </c>
      <c r="G11679">
        <v>2</v>
      </c>
      <c r="I11679">
        <f t="shared" si="364"/>
        <v>14167.5</v>
      </c>
      <c r="J11679">
        <f t="shared" si="365"/>
        <v>728</v>
      </c>
    </row>
    <row r="11680" spans="1:10" x14ac:dyDescent="0.25">
      <c r="A11680" t="s">
        <v>247</v>
      </c>
      <c r="B11680">
        <v>17</v>
      </c>
      <c r="C11680">
        <v>29814</v>
      </c>
      <c r="D11680">
        <v>664</v>
      </c>
      <c r="F11680">
        <v>0.5</v>
      </c>
      <c r="G11680">
        <v>2</v>
      </c>
      <c r="I11680">
        <f t="shared" si="364"/>
        <v>14907</v>
      </c>
      <c r="J11680">
        <f t="shared" si="365"/>
        <v>1328</v>
      </c>
    </row>
    <row r="11681" spans="1:10" x14ac:dyDescent="0.25">
      <c r="A11681" t="s">
        <v>247</v>
      </c>
      <c r="B11681">
        <v>18</v>
      </c>
      <c r="C11681">
        <v>30354</v>
      </c>
      <c r="D11681">
        <v>1026</v>
      </c>
      <c r="F11681">
        <v>0.5</v>
      </c>
      <c r="G11681">
        <v>2</v>
      </c>
      <c r="I11681">
        <f t="shared" si="364"/>
        <v>15177</v>
      </c>
      <c r="J11681">
        <f t="shared" si="365"/>
        <v>2052</v>
      </c>
    </row>
    <row r="11682" spans="1:10" x14ac:dyDescent="0.25">
      <c r="A11682" t="s">
        <v>247</v>
      </c>
      <c r="B11682">
        <v>19</v>
      </c>
      <c r="C11682">
        <v>30799</v>
      </c>
      <c r="D11682">
        <v>1450</v>
      </c>
      <c r="F11682">
        <v>0.5</v>
      </c>
      <c r="G11682">
        <v>2</v>
      </c>
      <c r="I11682">
        <f t="shared" si="364"/>
        <v>15399.5</v>
      </c>
      <c r="J11682">
        <f t="shared" si="365"/>
        <v>2900</v>
      </c>
    </row>
    <row r="11683" spans="1:10" x14ac:dyDescent="0.25">
      <c r="A11683" t="s">
        <v>247</v>
      </c>
      <c r="B11683">
        <v>20</v>
      </c>
      <c r="C11683">
        <v>30534</v>
      </c>
      <c r="D11683">
        <v>1878</v>
      </c>
      <c r="F11683">
        <v>0.5</v>
      </c>
      <c r="G11683">
        <v>2</v>
      </c>
      <c r="I11683">
        <f t="shared" si="364"/>
        <v>15267</v>
      </c>
      <c r="J11683">
        <f t="shared" si="365"/>
        <v>3756</v>
      </c>
    </row>
    <row r="11684" spans="1:10" x14ac:dyDescent="0.25">
      <c r="A11684" t="s">
        <v>247</v>
      </c>
      <c r="B11684">
        <v>21</v>
      </c>
      <c r="C11684">
        <v>30354</v>
      </c>
      <c r="D11684">
        <v>2344</v>
      </c>
      <c r="F11684">
        <v>0.5</v>
      </c>
      <c r="G11684">
        <v>2</v>
      </c>
      <c r="I11684">
        <f t="shared" si="364"/>
        <v>15177</v>
      </c>
      <c r="J11684">
        <f t="shared" si="365"/>
        <v>4688</v>
      </c>
    </row>
    <row r="11685" spans="1:10" x14ac:dyDescent="0.25">
      <c r="A11685" t="s">
        <v>247</v>
      </c>
      <c r="B11685">
        <v>22</v>
      </c>
      <c r="C11685">
        <v>30243</v>
      </c>
      <c r="D11685">
        <v>2512</v>
      </c>
      <c r="F11685">
        <v>0.5</v>
      </c>
      <c r="G11685">
        <v>2</v>
      </c>
      <c r="I11685">
        <f t="shared" si="364"/>
        <v>15121.5</v>
      </c>
      <c r="J11685">
        <f t="shared" si="365"/>
        <v>5024</v>
      </c>
    </row>
    <row r="11686" spans="1:10" x14ac:dyDescent="0.25">
      <c r="A11686" t="s">
        <v>247</v>
      </c>
      <c r="B11686">
        <v>23</v>
      </c>
      <c r="C11686">
        <v>30374</v>
      </c>
      <c r="D11686">
        <v>2790</v>
      </c>
      <c r="F11686">
        <v>0.5</v>
      </c>
      <c r="G11686">
        <v>2</v>
      </c>
      <c r="I11686">
        <f t="shared" si="364"/>
        <v>15187</v>
      </c>
      <c r="J11686">
        <f t="shared" si="365"/>
        <v>5580</v>
      </c>
    </row>
    <row r="11687" spans="1:10" x14ac:dyDescent="0.25">
      <c r="A11687" t="s">
        <v>247</v>
      </c>
      <c r="B11687">
        <v>24</v>
      </c>
      <c r="C11687">
        <v>30259</v>
      </c>
      <c r="D11687">
        <v>2833</v>
      </c>
      <c r="F11687">
        <v>0.5</v>
      </c>
      <c r="G11687">
        <v>2</v>
      </c>
      <c r="I11687">
        <f t="shared" si="364"/>
        <v>15129.5</v>
      </c>
      <c r="J11687">
        <f t="shared" si="365"/>
        <v>5666</v>
      </c>
    </row>
    <row r="11688" spans="1:10" x14ac:dyDescent="0.25">
      <c r="A11688" t="s">
        <v>247</v>
      </c>
      <c r="B11688">
        <v>25</v>
      </c>
      <c r="C11688">
        <v>30477</v>
      </c>
      <c r="D11688">
        <v>3031</v>
      </c>
      <c r="F11688">
        <v>0.5</v>
      </c>
      <c r="G11688">
        <v>2</v>
      </c>
      <c r="I11688">
        <f t="shared" si="364"/>
        <v>15238.5</v>
      </c>
      <c r="J11688">
        <f t="shared" si="365"/>
        <v>6062</v>
      </c>
    </row>
    <row r="11689" spans="1:10" x14ac:dyDescent="0.25">
      <c r="A11689" t="s">
        <v>247</v>
      </c>
      <c r="B11689">
        <v>26</v>
      </c>
      <c r="C11689">
        <v>30615</v>
      </c>
      <c r="D11689">
        <v>3024</v>
      </c>
      <c r="F11689">
        <v>0.5</v>
      </c>
      <c r="G11689">
        <v>2</v>
      </c>
      <c r="I11689">
        <f t="shared" si="364"/>
        <v>15307.5</v>
      </c>
      <c r="J11689">
        <f t="shared" si="365"/>
        <v>6048</v>
      </c>
    </row>
    <row r="11690" spans="1:10" x14ac:dyDescent="0.25">
      <c r="A11690" t="s">
        <v>247</v>
      </c>
      <c r="B11690">
        <v>27</v>
      </c>
      <c r="C11690">
        <v>30414</v>
      </c>
      <c r="D11690">
        <v>3003</v>
      </c>
      <c r="F11690">
        <v>0.5</v>
      </c>
      <c r="G11690">
        <v>2</v>
      </c>
      <c r="I11690">
        <f t="shared" si="364"/>
        <v>15207</v>
      </c>
      <c r="J11690">
        <f t="shared" si="365"/>
        <v>6006</v>
      </c>
    </row>
    <row r="11691" spans="1:10" x14ac:dyDescent="0.25">
      <c r="A11691" t="s">
        <v>247</v>
      </c>
      <c r="B11691">
        <v>28</v>
      </c>
      <c r="C11691">
        <v>30103</v>
      </c>
      <c r="D11691">
        <v>2926</v>
      </c>
      <c r="F11691">
        <v>0.5</v>
      </c>
      <c r="G11691">
        <v>2</v>
      </c>
      <c r="I11691">
        <f t="shared" si="364"/>
        <v>15051.5</v>
      </c>
      <c r="J11691">
        <f t="shared" si="365"/>
        <v>5852</v>
      </c>
    </row>
    <row r="11692" spans="1:10" x14ac:dyDescent="0.25">
      <c r="A11692" t="s">
        <v>247</v>
      </c>
      <c r="B11692">
        <v>29</v>
      </c>
      <c r="C11692">
        <v>29985</v>
      </c>
      <c r="D11692">
        <v>2853</v>
      </c>
      <c r="F11692">
        <v>0.5</v>
      </c>
      <c r="G11692">
        <v>2</v>
      </c>
      <c r="I11692">
        <f t="shared" si="364"/>
        <v>14992.5</v>
      </c>
      <c r="J11692">
        <f t="shared" si="365"/>
        <v>5706</v>
      </c>
    </row>
    <row r="11693" spans="1:10" x14ac:dyDescent="0.25">
      <c r="A11693" t="s">
        <v>247</v>
      </c>
      <c r="B11693">
        <v>30</v>
      </c>
      <c r="C11693">
        <v>29969</v>
      </c>
      <c r="D11693">
        <v>2822</v>
      </c>
      <c r="F11693">
        <v>0.5</v>
      </c>
      <c r="G11693">
        <v>2</v>
      </c>
      <c r="I11693">
        <f t="shared" si="364"/>
        <v>14984.5</v>
      </c>
      <c r="J11693">
        <f t="shared" si="365"/>
        <v>5644</v>
      </c>
    </row>
    <row r="11694" spans="1:10" x14ac:dyDescent="0.25">
      <c r="A11694" t="s">
        <v>247</v>
      </c>
      <c r="B11694">
        <v>31</v>
      </c>
      <c r="C11694">
        <v>29907</v>
      </c>
      <c r="D11694">
        <v>2628</v>
      </c>
      <c r="F11694">
        <v>0.5</v>
      </c>
      <c r="G11694">
        <v>2</v>
      </c>
      <c r="I11694">
        <f t="shared" si="364"/>
        <v>14953.5</v>
      </c>
      <c r="J11694">
        <f t="shared" si="365"/>
        <v>5256</v>
      </c>
    </row>
    <row r="11695" spans="1:10" x14ac:dyDescent="0.25">
      <c r="A11695" t="s">
        <v>247</v>
      </c>
      <c r="B11695">
        <v>32</v>
      </c>
      <c r="C11695">
        <v>29953</v>
      </c>
      <c r="D11695">
        <v>2295</v>
      </c>
      <c r="F11695">
        <v>0.5</v>
      </c>
      <c r="G11695">
        <v>2</v>
      </c>
      <c r="I11695">
        <f t="shared" si="364"/>
        <v>14976.5</v>
      </c>
      <c r="J11695">
        <f t="shared" si="365"/>
        <v>4590</v>
      </c>
    </row>
    <row r="11696" spans="1:10" x14ac:dyDescent="0.25">
      <c r="A11696" t="s">
        <v>247</v>
      </c>
      <c r="B11696">
        <v>33</v>
      </c>
      <c r="C11696">
        <v>29932</v>
      </c>
      <c r="D11696">
        <v>2023</v>
      </c>
      <c r="F11696">
        <v>0.5</v>
      </c>
      <c r="G11696">
        <v>2</v>
      </c>
      <c r="I11696">
        <f t="shared" si="364"/>
        <v>14966</v>
      </c>
      <c r="J11696">
        <f t="shared" si="365"/>
        <v>4046</v>
      </c>
    </row>
    <row r="11697" spans="1:10" x14ac:dyDescent="0.25">
      <c r="A11697" t="s">
        <v>247</v>
      </c>
      <c r="B11697">
        <v>34</v>
      </c>
      <c r="C11697">
        <v>30748</v>
      </c>
      <c r="D11697">
        <v>1877</v>
      </c>
      <c r="F11697">
        <v>0.5</v>
      </c>
      <c r="G11697">
        <v>2</v>
      </c>
      <c r="I11697">
        <f t="shared" si="364"/>
        <v>15374</v>
      </c>
      <c r="J11697">
        <f t="shared" si="365"/>
        <v>3754</v>
      </c>
    </row>
    <row r="11698" spans="1:10" x14ac:dyDescent="0.25">
      <c r="A11698" t="s">
        <v>247</v>
      </c>
      <c r="B11698">
        <v>35</v>
      </c>
      <c r="C11698">
        <v>31604</v>
      </c>
      <c r="D11698">
        <v>1505</v>
      </c>
      <c r="F11698">
        <v>0.5</v>
      </c>
      <c r="G11698">
        <v>2</v>
      </c>
      <c r="I11698">
        <f t="shared" si="364"/>
        <v>15802</v>
      </c>
      <c r="J11698">
        <f t="shared" si="365"/>
        <v>3010</v>
      </c>
    </row>
    <row r="11699" spans="1:10" x14ac:dyDescent="0.25">
      <c r="A11699" t="s">
        <v>247</v>
      </c>
      <c r="B11699">
        <v>36</v>
      </c>
      <c r="C11699">
        <v>31936</v>
      </c>
      <c r="D11699">
        <v>1082</v>
      </c>
      <c r="F11699">
        <v>0.5</v>
      </c>
      <c r="G11699">
        <v>2</v>
      </c>
      <c r="I11699">
        <f t="shared" si="364"/>
        <v>15968</v>
      </c>
      <c r="J11699">
        <f t="shared" si="365"/>
        <v>2164</v>
      </c>
    </row>
    <row r="11700" spans="1:10" x14ac:dyDescent="0.25">
      <c r="A11700" t="s">
        <v>247</v>
      </c>
      <c r="B11700">
        <v>37</v>
      </c>
      <c r="C11700">
        <v>32146</v>
      </c>
      <c r="D11700">
        <v>682</v>
      </c>
      <c r="F11700">
        <v>0.5</v>
      </c>
      <c r="G11700">
        <v>2</v>
      </c>
      <c r="I11700">
        <f t="shared" si="364"/>
        <v>16073</v>
      </c>
      <c r="J11700">
        <f t="shared" si="365"/>
        <v>1364</v>
      </c>
    </row>
    <row r="11701" spans="1:10" x14ac:dyDescent="0.25">
      <c r="A11701" t="s">
        <v>247</v>
      </c>
      <c r="B11701">
        <v>38</v>
      </c>
      <c r="C11701">
        <v>32210</v>
      </c>
      <c r="D11701">
        <v>355</v>
      </c>
      <c r="F11701">
        <v>0.5</v>
      </c>
      <c r="G11701">
        <v>2</v>
      </c>
      <c r="I11701">
        <f t="shared" si="364"/>
        <v>16105</v>
      </c>
      <c r="J11701">
        <f t="shared" si="365"/>
        <v>710</v>
      </c>
    </row>
    <row r="11702" spans="1:10" x14ac:dyDescent="0.25">
      <c r="A11702" t="s">
        <v>247</v>
      </c>
      <c r="B11702">
        <v>39</v>
      </c>
      <c r="C11702">
        <v>32398</v>
      </c>
      <c r="D11702">
        <v>98</v>
      </c>
      <c r="F11702">
        <v>0.5</v>
      </c>
      <c r="G11702">
        <v>2</v>
      </c>
      <c r="I11702">
        <f t="shared" si="364"/>
        <v>16199</v>
      </c>
      <c r="J11702">
        <f t="shared" si="365"/>
        <v>196</v>
      </c>
    </row>
    <row r="11703" spans="1:10" x14ac:dyDescent="0.25">
      <c r="A11703" t="s">
        <v>247</v>
      </c>
      <c r="B11703">
        <v>40</v>
      </c>
      <c r="C11703">
        <v>32371</v>
      </c>
      <c r="D11703">
        <v>3</v>
      </c>
      <c r="F11703">
        <v>0.5</v>
      </c>
      <c r="G11703">
        <v>2</v>
      </c>
      <c r="I11703">
        <f t="shared" si="364"/>
        <v>16185.5</v>
      </c>
      <c r="J11703">
        <f t="shared" si="365"/>
        <v>6</v>
      </c>
    </row>
    <row r="11704" spans="1:10" x14ac:dyDescent="0.25">
      <c r="A11704" t="s">
        <v>247</v>
      </c>
      <c r="B11704">
        <v>41</v>
      </c>
      <c r="C11704">
        <v>32385</v>
      </c>
      <c r="D11704">
        <v>0</v>
      </c>
      <c r="F11704">
        <v>0.5</v>
      </c>
      <c r="G11704">
        <v>2</v>
      </c>
      <c r="I11704">
        <f t="shared" si="364"/>
        <v>16192.5</v>
      </c>
      <c r="J11704">
        <f t="shared" si="365"/>
        <v>0</v>
      </c>
    </row>
    <row r="11705" spans="1:10" x14ac:dyDescent="0.25">
      <c r="A11705" t="s">
        <v>247</v>
      </c>
      <c r="B11705">
        <v>42</v>
      </c>
      <c r="C11705">
        <v>31829</v>
      </c>
      <c r="D11705">
        <v>0</v>
      </c>
      <c r="F11705">
        <v>0.5</v>
      </c>
      <c r="G11705">
        <v>2</v>
      </c>
      <c r="I11705">
        <f t="shared" si="364"/>
        <v>15914.5</v>
      </c>
      <c r="J11705">
        <f t="shared" si="365"/>
        <v>0</v>
      </c>
    </row>
    <row r="11706" spans="1:10" x14ac:dyDescent="0.25">
      <c r="A11706" t="s">
        <v>247</v>
      </c>
      <c r="B11706">
        <v>43</v>
      </c>
      <c r="C11706">
        <v>30699</v>
      </c>
      <c r="D11706">
        <v>0</v>
      </c>
      <c r="F11706">
        <v>0.5</v>
      </c>
      <c r="G11706">
        <v>2</v>
      </c>
      <c r="I11706">
        <f t="shared" si="364"/>
        <v>15349.5</v>
      </c>
      <c r="J11706">
        <f t="shared" si="365"/>
        <v>0</v>
      </c>
    </row>
    <row r="11707" spans="1:10" x14ac:dyDescent="0.25">
      <c r="A11707" t="s">
        <v>247</v>
      </c>
      <c r="B11707">
        <v>44</v>
      </c>
      <c r="C11707">
        <v>29126</v>
      </c>
      <c r="D11707">
        <v>0</v>
      </c>
      <c r="F11707">
        <v>0.5</v>
      </c>
      <c r="G11707">
        <v>2</v>
      </c>
      <c r="I11707">
        <f t="shared" si="364"/>
        <v>14563</v>
      </c>
      <c r="J11707">
        <f t="shared" si="365"/>
        <v>0</v>
      </c>
    </row>
    <row r="11708" spans="1:10" x14ac:dyDescent="0.25">
      <c r="A11708" t="s">
        <v>247</v>
      </c>
      <c r="B11708">
        <v>45</v>
      </c>
      <c r="C11708">
        <v>27379</v>
      </c>
      <c r="D11708">
        <v>0</v>
      </c>
      <c r="F11708">
        <v>0.5</v>
      </c>
      <c r="G11708">
        <v>2</v>
      </c>
      <c r="I11708">
        <f t="shared" si="364"/>
        <v>13689.5</v>
      </c>
      <c r="J11708">
        <f t="shared" si="365"/>
        <v>0</v>
      </c>
    </row>
    <row r="11709" spans="1:10" x14ac:dyDescent="0.25">
      <c r="A11709" t="s">
        <v>247</v>
      </c>
      <c r="B11709">
        <v>46</v>
      </c>
      <c r="C11709">
        <v>25511</v>
      </c>
      <c r="D11709">
        <v>0</v>
      </c>
      <c r="F11709">
        <v>0.5</v>
      </c>
      <c r="G11709">
        <v>2</v>
      </c>
      <c r="I11709">
        <f t="shared" si="364"/>
        <v>12755.5</v>
      </c>
      <c r="J11709">
        <f t="shared" si="365"/>
        <v>0</v>
      </c>
    </row>
    <row r="11710" spans="1:10" x14ac:dyDescent="0.25">
      <c r="A11710" t="s">
        <v>247</v>
      </c>
      <c r="B11710">
        <v>47</v>
      </c>
      <c r="C11710">
        <v>23878</v>
      </c>
      <c r="D11710">
        <v>0</v>
      </c>
      <c r="F11710">
        <v>0.5</v>
      </c>
      <c r="G11710">
        <v>2</v>
      </c>
      <c r="I11710">
        <f t="shared" si="364"/>
        <v>11939</v>
      </c>
      <c r="J11710">
        <f t="shared" si="365"/>
        <v>0</v>
      </c>
    </row>
    <row r="11711" spans="1:10" x14ac:dyDescent="0.25">
      <c r="A11711" t="s">
        <v>247</v>
      </c>
      <c r="B11711">
        <v>48</v>
      </c>
      <c r="C11711">
        <v>22627</v>
      </c>
      <c r="D11711">
        <v>0</v>
      </c>
      <c r="F11711">
        <v>0.5</v>
      </c>
      <c r="G11711">
        <v>2</v>
      </c>
      <c r="I11711">
        <f t="shared" si="364"/>
        <v>11313.5</v>
      </c>
      <c r="J11711">
        <f t="shared" si="365"/>
        <v>0</v>
      </c>
    </row>
    <row r="11712" spans="1:10" x14ac:dyDescent="0.25">
      <c r="A11712" t="s">
        <v>248</v>
      </c>
      <c r="B11712">
        <v>1</v>
      </c>
      <c r="C11712">
        <v>21571</v>
      </c>
      <c r="D11712">
        <v>0</v>
      </c>
      <c r="F11712">
        <v>0.5</v>
      </c>
      <c r="G11712">
        <v>2</v>
      </c>
      <c r="I11712">
        <f t="shared" si="364"/>
        <v>10785.5</v>
      </c>
      <c r="J11712">
        <f t="shared" si="365"/>
        <v>0</v>
      </c>
    </row>
    <row r="11713" spans="1:10" x14ac:dyDescent="0.25">
      <c r="A11713" t="s">
        <v>248</v>
      </c>
      <c r="B11713">
        <v>2</v>
      </c>
      <c r="C11713">
        <v>20718</v>
      </c>
      <c r="D11713">
        <v>0</v>
      </c>
      <c r="F11713">
        <v>0.5</v>
      </c>
      <c r="G11713">
        <v>2</v>
      </c>
      <c r="I11713">
        <f t="shared" si="364"/>
        <v>10359</v>
      </c>
      <c r="J11713">
        <f t="shared" si="365"/>
        <v>0</v>
      </c>
    </row>
    <row r="11714" spans="1:10" x14ac:dyDescent="0.25">
      <c r="A11714" t="s">
        <v>248</v>
      </c>
      <c r="B11714">
        <v>3</v>
      </c>
      <c r="C11714">
        <v>20496</v>
      </c>
      <c r="D11714">
        <v>0</v>
      </c>
      <c r="F11714">
        <v>0.5</v>
      </c>
      <c r="G11714">
        <v>2</v>
      </c>
      <c r="I11714">
        <f t="shared" si="364"/>
        <v>10248</v>
      </c>
      <c r="J11714">
        <f t="shared" si="365"/>
        <v>0</v>
      </c>
    </row>
    <row r="11715" spans="1:10" x14ac:dyDescent="0.25">
      <c r="A11715" t="s">
        <v>248</v>
      </c>
      <c r="B11715">
        <v>4</v>
      </c>
      <c r="C11715">
        <v>20338</v>
      </c>
      <c r="D11715">
        <v>0</v>
      </c>
      <c r="F11715">
        <v>0.5</v>
      </c>
      <c r="G11715">
        <v>2</v>
      </c>
      <c r="I11715">
        <f t="shared" ref="I11715:I11778" si="366">C11715*F11715</f>
        <v>10169</v>
      </c>
      <c r="J11715">
        <f t="shared" ref="J11715:J11778" si="367">D11715*G11715</f>
        <v>0</v>
      </c>
    </row>
    <row r="11716" spans="1:10" x14ac:dyDescent="0.25">
      <c r="A11716" t="s">
        <v>248</v>
      </c>
      <c r="B11716">
        <v>5</v>
      </c>
      <c r="C11716">
        <v>20073</v>
      </c>
      <c r="D11716">
        <v>0</v>
      </c>
      <c r="F11716">
        <v>0.5</v>
      </c>
      <c r="G11716">
        <v>2</v>
      </c>
      <c r="I11716">
        <f t="shared" si="366"/>
        <v>10036.5</v>
      </c>
      <c r="J11716">
        <f t="shared" si="367"/>
        <v>0</v>
      </c>
    </row>
    <row r="11717" spans="1:10" x14ac:dyDescent="0.25">
      <c r="A11717" t="s">
        <v>248</v>
      </c>
      <c r="B11717">
        <v>6</v>
      </c>
      <c r="C11717">
        <v>19619</v>
      </c>
      <c r="D11717">
        <v>0</v>
      </c>
      <c r="F11717">
        <v>0.5</v>
      </c>
      <c r="G11717">
        <v>2</v>
      </c>
      <c r="I11717">
        <f t="shared" si="366"/>
        <v>9809.5</v>
      </c>
      <c r="J11717">
        <f t="shared" si="367"/>
        <v>0</v>
      </c>
    </row>
    <row r="11718" spans="1:10" x14ac:dyDescent="0.25">
      <c r="A11718" t="s">
        <v>248</v>
      </c>
      <c r="B11718">
        <v>7</v>
      </c>
      <c r="C11718">
        <v>19612</v>
      </c>
      <c r="D11718">
        <v>0</v>
      </c>
      <c r="F11718">
        <v>0.5</v>
      </c>
      <c r="G11718">
        <v>2</v>
      </c>
      <c r="I11718">
        <f t="shared" si="366"/>
        <v>9806</v>
      </c>
      <c r="J11718">
        <f t="shared" si="367"/>
        <v>0</v>
      </c>
    </row>
    <row r="11719" spans="1:10" x14ac:dyDescent="0.25">
      <c r="A11719" t="s">
        <v>248</v>
      </c>
      <c r="B11719">
        <v>8</v>
      </c>
      <c r="C11719">
        <v>19521</v>
      </c>
      <c r="D11719">
        <v>0</v>
      </c>
      <c r="F11719">
        <v>0.5</v>
      </c>
      <c r="G11719">
        <v>2</v>
      </c>
      <c r="I11719">
        <f t="shared" si="366"/>
        <v>9760.5</v>
      </c>
      <c r="J11719">
        <f t="shared" si="367"/>
        <v>0</v>
      </c>
    </row>
    <row r="11720" spans="1:10" x14ac:dyDescent="0.25">
      <c r="A11720" t="s">
        <v>248</v>
      </c>
      <c r="B11720">
        <v>9</v>
      </c>
      <c r="C11720">
        <v>19652</v>
      </c>
      <c r="D11720">
        <v>0</v>
      </c>
      <c r="F11720">
        <v>0.5</v>
      </c>
      <c r="G11720">
        <v>2</v>
      </c>
      <c r="I11720">
        <f t="shared" si="366"/>
        <v>9826</v>
      </c>
      <c r="J11720">
        <f t="shared" si="367"/>
        <v>0</v>
      </c>
    </row>
    <row r="11721" spans="1:10" x14ac:dyDescent="0.25">
      <c r="A11721" t="s">
        <v>248</v>
      </c>
      <c r="B11721">
        <v>10</v>
      </c>
      <c r="C11721">
        <v>19810</v>
      </c>
      <c r="D11721">
        <v>0</v>
      </c>
      <c r="F11721">
        <v>0.5</v>
      </c>
      <c r="G11721">
        <v>2</v>
      </c>
      <c r="I11721">
        <f t="shared" si="366"/>
        <v>9905</v>
      </c>
      <c r="J11721">
        <f t="shared" si="367"/>
        <v>0</v>
      </c>
    </row>
    <row r="11722" spans="1:10" x14ac:dyDescent="0.25">
      <c r="A11722" t="s">
        <v>248</v>
      </c>
      <c r="B11722">
        <v>11</v>
      </c>
      <c r="C11722">
        <v>20496</v>
      </c>
      <c r="D11722">
        <v>0</v>
      </c>
      <c r="F11722">
        <v>0.5</v>
      </c>
      <c r="G11722">
        <v>2</v>
      </c>
      <c r="I11722">
        <f t="shared" si="366"/>
        <v>10248</v>
      </c>
      <c r="J11722">
        <f t="shared" si="367"/>
        <v>0</v>
      </c>
    </row>
    <row r="11723" spans="1:10" x14ac:dyDescent="0.25">
      <c r="A11723" t="s">
        <v>248</v>
      </c>
      <c r="B11723">
        <v>12</v>
      </c>
      <c r="C11723">
        <v>21524</v>
      </c>
      <c r="D11723">
        <v>0</v>
      </c>
      <c r="F11723">
        <v>0.5</v>
      </c>
      <c r="G11723">
        <v>2</v>
      </c>
      <c r="I11723">
        <f t="shared" si="366"/>
        <v>10762</v>
      </c>
      <c r="J11723">
        <f t="shared" si="367"/>
        <v>0</v>
      </c>
    </row>
    <row r="11724" spans="1:10" x14ac:dyDescent="0.25">
      <c r="A11724" t="s">
        <v>248</v>
      </c>
      <c r="B11724">
        <v>13</v>
      </c>
      <c r="C11724">
        <v>23331</v>
      </c>
      <c r="D11724">
        <v>0</v>
      </c>
      <c r="F11724">
        <v>0.5</v>
      </c>
      <c r="G11724">
        <v>2</v>
      </c>
      <c r="I11724">
        <f t="shared" si="366"/>
        <v>11665.5</v>
      </c>
      <c r="J11724">
        <f t="shared" si="367"/>
        <v>0</v>
      </c>
    </row>
    <row r="11725" spans="1:10" x14ac:dyDescent="0.25">
      <c r="A11725" t="s">
        <v>248</v>
      </c>
      <c r="B11725">
        <v>14</v>
      </c>
      <c r="C11725">
        <v>25203</v>
      </c>
      <c r="D11725">
        <v>2</v>
      </c>
      <c r="F11725">
        <v>0.5</v>
      </c>
      <c r="G11725">
        <v>2</v>
      </c>
      <c r="I11725">
        <f t="shared" si="366"/>
        <v>12601.5</v>
      </c>
      <c r="J11725">
        <f t="shared" si="367"/>
        <v>4</v>
      </c>
    </row>
    <row r="11726" spans="1:10" x14ac:dyDescent="0.25">
      <c r="A11726" t="s">
        <v>248</v>
      </c>
      <c r="B11726">
        <v>15</v>
      </c>
      <c r="C11726">
        <v>27919</v>
      </c>
      <c r="D11726">
        <v>66</v>
      </c>
      <c r="F11726">
        <v>0.5</v>
      </c>
      <c r="G11726">
        <v>2</v>
      </c>
      <c r="I11726">
        <f t="shared" si="366"/>
        <v>13959.5</v>
      </c>
      <c r="J11726">
        <f t="shared" si="367"/>
        <v>132</v>
      </c>
    </row>
    <row r="11727" spans="1:10" x14ac:dyDescent="0.25">
      <c r="A11727" t="s">
        <v>248</v>
      </c>
      <c r="B11727">
        <v>16</v>
      </c>
      <c r="C11727">
        <v>29143</v>
      </c>
      <c r="D11727">
        <v>235</v>
      </c>
      <c r="F11727">
        <v>0.5</v>
      </c>
      <c r="G11727">
        <v>2</v>
      </c>
      <c r="I11727">
        <f t="shared" si="366"/>
        <v>14571.5</v>
      </c>
      <c r="J11727">
        <f t="shared" si="367"/>
        <v>470</v>
      </c>
    </row>
    <row r="11728" spans="1:10" x14ac:dyDescent="0.25">
      <c r="A11728" t="s">
        <v>248</v>
      </c>
      <c r="B11728">
        <v>17</v>
      </c>
      <c r="C11728">
        <v>30490</v>
      </c>
      <c r="D11728">
        <v>460</v>
      </c>
      <c r="F11728">
        <v>0.5</v>
      </c>
      <c r="G11728">
        <v>2</v>
      </c>
      <c r="I11728">
        <f t="shared" si="366"/>
        <v>15245</v>
      </c>
      <c r="J11728">
        <f t="shared" si="367"/>
        <v>920</v>
      </c>
    </row>
    <row r="11729" spans="1:10" x14ac:dyDescent="0.25">
      <c r="A11729" t="s">
        <v>248</v>
      </c>
      <c r="B11729">
        <v>18</v>
      </c>
      <c r="C11729">
        <v>30961</v>
      </c>
      <c r="D11729">
        <v>716</v>
      </c>
      <c r="F11729">
        <v>0.5</v>
      </c>
      <c r="G11729">
        <v>2</v>
      </c>
      <c r="I11729">
        <f t="shared" si="366"/>
        <v>15480.5</v>
      </c>
      <c r="J11729">
        <f t="shared" si="367"/>
        <v>1432</v>
      </c>
    </row>
    <row r="11730" spans="1:10" x14ac:dyDescent="0.25">
      <c r="A11730" t="s">
        <v>248</v>
      </c>
      <c r="B11730">
        <v>19</v>
      </c>
      <c r="C11730">
        <v>31196</v>
      </c>
      <c r="D11730">
        <v>1018</v>
      </c>
      <c r="F11730">
        <v>0.5</v>
      </c>
      <c r="G11730">
        <v>2</v>
      </c>
      <c r="I11730">
        <f t="shared" si="366"/>
        <v>15598</v>
      </c>
      <c r="J11730">
        <f t="shared" si="367"/>
        <v>2036</v>
      </c>
    </row>
    <row r="11731" spans="1:10" x14ac:dyDescent="0.25">
      <c r="A11731" t="s">
        <v>248</v>
      </c>
      <c r="B11731">
        <v>20</v>
      </c>
      <c r="C11731">
        <v>31111</v>
      </c>
      <c r="D11731">
        <v>1326</v>
      </c>
      <c r="F11731">
        <v>0.5</v>
      </c>
      <c r="G11731">
        <v>2</v>
      </c>
      <c r="I11731">
        <f t="shared" si="366"/>
        <v>15555.5</v>
      </c>
      <c r="J11731">
        <f t="shared" si="367"/>
        <v>2652</v>
      </c>
    </row>
    <row r="11732" spans="1:10" x14ac:dyDescent="0.25">
      <c r="A11732" t="s">
        <v>248</v>
      </c>
      <c r="B11732">
        <v>21</v>
      </c>
      <c r="C11732">
        <v>30926</v>
      </c>
      <c r="D11732">
        <v>1670</v>
      </c>
      <c r="F11732">
        <v>0.5</v>
      </c>
      <c r="G11732">
        <v>2</v>
      </c>
      <c r="I11732">
        <f t="shared" si="366"/>
        <v>15463</v>
      </c>
      <c r="J11732">
        <f t="shared" si="367"/>
        <v>3340</v>
      </c>
    </row>
    <row r="11733" spans="1:10" x14ac:dyDescent="0.25">
      <c r="A11733" t="s">
        <v>248</v>
      </c>
      <c r="B11733">
        <v>22</v>
      </c>
      <c r="C11733">
        <v>30877</v>
      </c>
      <c r="D11733">
        <v>1986</v>
      </c>
      <c r="F11733">
        <v>0.5</v>
      </c>
      <c r="G11733">
        <v>2</v>
      </c>
      <c r="I11733">
        <f t="shared" si="366"/>
        <v>15438.5</v>
      </c>
      <c r="J11733">
        <f t="shared" si="367"/>
        <v>3972</v>
      </c>
    </row>
    <row r="11734" spans="1:10" x14ac:dyDescent="0.25">
      <c r="A11734" t="s">
        <v>248</v>
      </c>
      <c r="B11734">
        <v>23</v>
      </c>
      <c r="C11734">
        <v>30658</v>
      </c>
      <c r="D11734">
        <v>2408</v>
      </c>
      <c r="F11734">
        <v>0.5</v>
      </c>
      <c r="G11734">
        <v>2</v>
      </c>
      <c r="I11734">
        <f t="shared" si="366"/>
        <v>15329</v>
      </c>
      <c r="J11734">
        <f t="shared" si="367"/>
        <v>4816</v>
      </c>
    </row>
    <row r="11735" spans="1:10" x14ac:dyDescent="0.25">
      <c r="A11735" t="s">
        <v>248</v>
      </c>
      <c r="B11735">
        <v>24</v>
      </c>
      <c r="C11735">
        <v>30338</v>
      </c>
      <c r="D11735">
        <v>2701</v>
      </c>
      <c r="F11735">
        <v>0.5</v>
      </c>
      <c r="G11735">
        <v>2</v>
      </c>
      <c r="I11735">
        <f t="shared" si="366"/>
        <v>15169</v>
      </c>
      <c r="J11735">
        <f t="shared" si="367"/>
        <v>5402</v>
      </c>
    </row>
    <row r="11736" spans="1:10" x14ac:dyDescent="0.25">
      <c r="A11736" t="s">
        <v>248</v>
      </c>
      <c r="B11736">
        <v>25</v>
      </c>
      <c r="C11736">
        <v>30852</v>
      </c>
      <c r="D11736">
        <v>3078</v>
      </c>
      <c r="F11736">
        <v>0.5</v>
      </c>
      <c r="G11736">
        <v>2</v>
      </c>
      <c r="I11736">
        <f t="shared" si="366"/>
        <v>15426</v>
      </c>
      <c r="J11736">
        <f t="shared" si="367"/>
        <v>6156</v>
      </c>
    </row>
    <row r="11737" spans="1:10" x14ac:dyDescent="0.25">
      <c r="A11737" t="s">
        <v>248</v>
      </c>
      <c r="B11737">
        <v>26</v>
      </c>
      <c r="C11737">
        <v>30596</v>
      </c>
      <c r="D11737">
        <v>3385</v>
      </c>
      <c r="F11737">
        <v>0.5</v>
      </c>
      <c r="G11737">
        <v>2</v>
      </c>
      <c r="I11737">
        <f t="shared" si="366"/>
        <v>15298</v>
      </c>
      <c r="J11737">
        <f t="shared" si="367"/>
        <v>6770</v>
      </c>
    </row>
    <row r="11738" spans="1:10" x14ac:dyDescent="0.25">
      <c r="A11738" t="s">
        <v>248</v>
      </c>
      <c r="B11738">
        <v>27</v>
      </c>
      <c r="C11738">
        <v>29597</v>
      </c>
      <c r="D11738">
        <v>3657</v>
      </c>
      <c r="F11738">
        <v>0.5</v>
      </c>
      <c r="G11738">
        <v>2</v>
      </c>
      <c r="I11738">
        <f t="shared" si="366"/>
        <v>14798.5</v>
      </c>
      <c r="J11738">
        <f t="shared" si="367"/>
        <v>7314</v>
      </c>
    </row>
    <row r="11739" spans="1:10" x14ac:dyDescent="0.25">
      <c r="A11739" t="s">
        <v>248</v>
      </c>
      <c r="B11739">
        <v>28</v>
      </c>
      <c r="C11739">
        <v>28761</v>
      </c>
      <c r="D11739">
        <v>3898</v>
      </c>
      <c r="F11739">
        <v>0.5</v>
      </c>
      <c r="G11739">
        <v>2</v>
      </c>
      <c r="I11739">
        <f t="shared" si="366"/>
        <v>14380.5</v>
      </c>
      <c r="J11739">
        <f t="shared" si="367"/>
        <v>7796</v>
      </c>
    </row>
    <row r="11740" spans="1:10" x14ac:dyDescent="0.25">
      <c r="A11740" t="s">
        <v>248</v>
      </c>
      <c r="B11740">
        <v>29</v>
      </c>
      <c r="C11740">
        <v>28435</v>
      </c>
      <c r="D11740">
        <v>4162</v>
      </c>
      <c r="F11740">
        <v>0.5</v>
      </c>
      <c r="G11740">
        <v>2</v>
      </c>
      <c r="I11740">
        <f t="shared" si="366"/>
        <v>14217.5</v>
      </c>
      <c r="J11740">
        <f t="shared" si="367"/>
        <v>8324</v>
      </c>
    </row>
    <row r="11741" spans="1:10" x14ac:dyDescent="0.25">
      <c r="A11741" t="s">
        <v>248</v>
      </c>
      <c r="B11741">
        <v>30</v>
      </c>
      <c r="C11741">
        <v>28247</v>
      </c>
      <c r="D11741">
        <v>4194</v>
      </c>
      <c r="F11741">
        <v>0.5</v>
      </c>
      <c r="G11741">
        <v>2</v>
      </c>
      <c r="I11741">
        <f t="shared" si="366"/>
        <v>14123.5</v>
      </c>
      <c r="J11741">
        <f t="shared" si="367"/>
        <v>8388</v>
      </c>
    </row>
    <row r="11742" spans="1:10" x14ac:dyDescent="0.25">
      <c r="A11742" t="s">
        <v>248</v>
      </c>
      <c r="B11742">
        <v>31</v>
      </c>
      <c r="C11742">
        <v>28373</v>
      </c>
      <c r="D11742">
        <v>4008</v>
      </c>
      <c r="F11742">
        <v>0.5</v>
      </c>
      <c r="G11742">
        <v>2</v>
      </c>
      <c r="I11742">
        <f t="shared" si="366"/>
        <v>14186.5</v>
      </c>
      <c r="J11742">
        <f t="shared" si="367"/>
        <v>8016</v>
      </c>
    </row>
    <row r="11743" spans="1:10" x14ac:dyDescent="0.25">
      <c r="A11743" t="s">
        <v>248</v>
      </c>
      <c r="B11743">
        <v>32</v>
      </c>
      <c r="C11743">
        <v>28593</v>
      </c>
      <c r="D11743">
        <v>3624</v>
      </c>
      <c r="F11743">
        <v>0.5</v>
      </c>
      <c r="G11743">
        <v>2</v>
      </c>
      <c r="I11743">
        <f t="shared" si="366"/>
        <v>14296.5</v>
      </c>
      <c r="J11743">
        <f t="shared" si="367"/>
        <v>7248</v>
      </c>
    </row>
    <row r="11744" spans="1:10" x14ac:dyDescent="0.25">
      <c r="A11744" t="s">
        <v>248</v>
      </c>
      <c r="B11744">
        <v>33</v>
      </c>
      <c r="C11744">
        <v>29510</v>
      </c>
      <c r="D11744">
        <v>3237</v>
      </c>
      <c r="F11744">
        <v>0.5</v>
      </c>
      <c r="G11744">
        <v>2</v>
      </c>
      <c r="I11744">
        <f t="shared" si="366"/>
        <v>14755</v>
      </c>
      <c r="J11744">
        <f t="shared" si="367"/>
        <v>6474</v>
      </c>
    </row>
    <row r="11745" spans="1:10" x14ac:dyDescent="0.25">
      <c r="A11745" t="s">
        <v>248</v>
      </c>
      <c r="B11745">
        <v>34</v>
      </c>
      <c r="C11745">
        <v>30440</v>
      </c>
      <c r="D11745">
        <v>2858</v>
      </c>
      <c r="F11745">
        <v>0.5</v>
      </c>
      <c r="G11745">
        <v>2</v>
      </c>
      <c r="I11745">
        <f t="shared" si="366"/>
        <v>15220</v>
      </c>
      <c r="J11745">
        <f t="shared" si="367"/>
        <v>5716</v>
      </c>
    </row>
    <row r="11746" spans="1:10" x14ac:dyDescent="0.25">
      <c r="A11746" t="s">
        <v>248</v>
      </c>
      <c r="B11746">
        <v>35</v>
      </c>
      <c r="C11746">
        <v>31115</v>
      </c>
      <c r="D11746">
        <v>2233</v>
      </c>
      <c r="F11746">
        <v>0.5</v>
      </c>
      <c r="G11746">
        <v>2</v>
      </c>
      <c r="I11746">
        <f t="shared" si="366"/>
        <v>15557.5</v>
      </c>
      <c r="J11746">
        <f t="shared" si="367"/>
        <v>4466</v>
      </c>
    </row>
    <row r="11747" spans="1:10" x14ac:dyDescent="0.25">
      <c r="A11747" t="s">
        <v>248</v>
      </c>
      <c r="B11747">
        <v>36</v>
      </c>
      <c r="C11747">
        <v>32045</v>
      </c>
      <c r="D11747">
        <v>1590</v>
      </c>
      <c r="F11747">
        <v>0.5</v>
      </c>
      <c r="G11747">
        <v>2</v>
      </c>
      <c r="I11747">
        <f t="shared" si="366"/>
        <v>16022.5</v>
      </c>
      <c r="J11747">
        <f t="shared" si="367"/>
        <v>3180</v>
      </c>
    </row>
    <row r="11748" spans="1:10" x14ac:dyDescent="0.25">
      <c r="A11748" t="s">
        <v>248</v>
      </c>
      <c r="B11748">
        <v>37</v>
      </c>
      <c r="C11748">
        <v>32141</v>
      </c>
      <c r="D11748">
        <v>960</v>
      </c>
      <c r="F11748">
        <v>0.5</v>
      </c>
      <c r="G11748">
        <v>2</v>
      </c>
      <c r="I11748">
        <f t="shared" si="366"/>
        <v>16070.5</v>
      </c>
      <c r="J11748">
        <f t="shared" si="367"/>
        <v>1920</v>
      </c>
    </row>
    <row r="11749" spans="1:10" x14ac:dyDescent="0.25">
      <c r="A11749" t="s">
        <v>248</v>
      </c>
      <c r="B11749">
        <v>38</v>
      </c>
      <c r="C11749">
        <v>32184</v>
      </c>
      <c r="D11749">
        <v>452</v>
      </c>
      <c r="F11749">
        <v>0.5</v>
      </c>
      <c r="G11749">
        <v>2</v>
      </c>
      <c r="I11749">
        <f t="shared" si="366"/>
        <v>16092</v>
      </c>
      <c r="J11749">
        <f t="shared" si="367"/>
        <v>904</v>
      </c>
    </row>
    <row r="11750" spans="1:10" x14ac:dyDescent="0.25">
      <c r="A11750" t="s">
        <v>248</v>
      </c>
      <c r="B11750">
        <v>39</v>
      </c>
      <c r="C11750">
        <v>32125</v>
      </c>
      <c r="D11750">
        <v>111</v>
      </c>
      <c r="F11750">
        <v>0.5</v>
      </c>
      <c r="G11750">
        <v>2</v>
      </c>
      <c r="I11750">
        <f t="shared" si="366"/>
        <v>16062.5</v>
      </c>
      <c r="J11750">
        <f t="shared" si="367"/>
        <v>222</v>
      </c>
    </row>
    <row r="11751" spans="1:10" x14ac:dyDescent="0.25">
      <c r="A11751" t="s">
        <v>248</v>
      </c>
      <c r="B11751">
        <v>40</v>
      </c>
      <c r="C11751">
        <v>32263</v>
      </c>
      <c r="D11751">
        <v>2</v>
      </c>
      <c r="F11751">
        <v>0.5</v>
      </c>
      <c r="G11751">
        <v>2</v>
      </c>
      <c r="I11751">
        <f t="shared" si="366"/>
        <v>16131.5</v>
      </c>
      <c r="J11751">
        <f t="shared" si="367"/>
        <v>4</v>
      </c>
    </row>
    <row r="11752" spans="1:10" x14ac:dyDescent="0.25">
      <c r="A11752" t="s">
        <v>248</v>
      </c>
      <c r="B11752">
        <v>41</v>
      </c>
      <c r="C11752">
        <v>32522</v>
      </c>
      <c r="D11752">
        <v>0</v>
      </c>
      <c r="F11752">
        <v>0.5</v>
      </c>
      <c r="G11752">
        <v>2</v>
      </c>
      <c r="I11752">
        <f t="shared" si="366"/>
        <v>16261</v>
      </c>
      <c r="J11752">
        <f t="shared" si="367"/>
        <v>0</v>
      </c>
    </row>
    <row r="11753" spans="1:10" x14ac:dyDescent="0.25">
      <c r="A11753" t="s">
        <v>248</v>
      </c>
      <c r="B11753">
        <v>42</v>
      </c>
      <c r="C11753">
        <v>31952</v>
      </c>
      <c r="D11753">
        <v>0</v>
      </c>
      <c r="F11753">
        <v>0.5</v>
      </c>
      <c r="G11753">
        <v>2</v>
      </c>
      <c r="I11753">
        <f t="shared" si="366"/>
        <v>15976</v>
      </c>
      <c r="J11753">
        <f t="shared" si="367"/>
        <v>0</v>
      </c>
    </row>
    <row r="11754" spans="1:10" x14ac:dyDescent="0.25">
      <c r="A11754" t="s">
        <v>248</v>
      </c>
      <c r="B11754">
        <v>43</v>
      </c>
      <c r="C11754">
        <v>30773</v>
      </c>
      <c r="D11754">
        <v>0</v>
      </c>
      <c r="F11754">
        <v>0.5</v>
      </c>
      <c r="G11754">
        <v>2</v>
      </c>
      <c r="I11754">
        <f t="shared" si="366"/>
        <v>15386.5</v>
      </c>
      <c r="J11754">
        <f t="shared" si="367"/>
        <v>0</v>
      </c>
    </row>
    <row r="11755" spans="1:10" x14ac:dyDescent="0.25">
      <c r="A11755" t="s">
        <v>248</v>
      </c>
      <c r="B11755">
        <v>44</v>
      </c>
      <c r="C11755">
        <v>29591</v>
      </c>
      <c r="D11755">
        <v>0</v>
      </c>
      <c r="F11755">
        <v>0.5</v>
      </c>
      <c r="G11755">
        <v>2</v>
      </c>
      <c r="I11755">
        <f t="shared" si="366"/>
        <v>14795.5</v>
      </c>
      <c r="J11755">
        <f t="shared" si="367"/>
        <v>0</v>
      </c>
    </row>
    <row r="11756" spans="1:10" x14ac:dyDescent="0.25">
      <c r="A11756" t="s">
        <v>248</v>
      </c>
      <c r="B11756">
        <v>45</v>
      </c>
      <c r="C11756">
        <v>27908</v>
      </c>
      <c r="D11756">
        <v>0</v>
      </c>
      <c r="F11756">
        <v>0.5</v>
      </c>
      <c r="G11756">
        <v>2</v>
      </c>
      <c r="I11756">
        <f t="shared" si="366"/>
        <v>13954</v>
      </c>
      <c r="J11756">
        <f t="shared" si="367"/>
        <v>0</v>
      </c>
    </row>
    <row r="11757" spans="1:10" x14ac:dyDescent="0.25">
      <c r="A11757" t="s">
        <v>248</v>
      </c>
      <c r="B11757">
        <v>46</v>
      </c>
      <c r="C11757">
        <v>26207</v>
      </c>
      <c r="D11757">
        <v>0</v>
      </c>
      <c r="F11757">
        <v>0.5</v>
      </c>
      <c r="G11757">
        <v>2</v>
      </c>
      <c r="I11757">
        <f t="shared" si="366"/>
        <v>13103.5</v>
      </c>
      <c r="J11757">
        <f t="shared" si="367"/>
        <v>0</v>
      </c>
    </row>
    <row r="11758" spans="1:10" x14ac:dyDescent="0.25">
      <c r="A11758" t="s">
        <v>248</v>
      </c>
      <c r="B11758">
        <v>47</v>
      </c>
      <c r="C11758">
        <v>24557</v>
      </c>
      <c r="D11758">
        <v>0</v>
      </c>
      <c r="F11758">
        <v>0.5</v>
      </c>
      <c r="G11758">
        <v>2</v>
      </c>
      <c r="I11758">
        <f t="shared" si="366"/>
        <v>12278.5</v>
      </c>
      <c r="J11758">
        <f t="shared" si="367"/>
        <v>0</v>
      </c>
    </row>
    <row r="11759" spans="1:10" x14ac:dyDescent="0.25">
      <c r="A11759" t="s">
        <v>248</v>
      </c>
      <c r="B11759">
        <v>48</v>
      </c>
      <c r="C11759">
        <v>23219</v>
      </c>
      <c r="D11759">
        <v>0</v>
      </c>
      <c r="F11759">
        <v>0.5</v>
      </c>
      <c r="G11759">
        <v>2</v>
      </c>
      <c r="I11759">
        <f t="shared" si="366"/>
        <v>11609.5</v>
      </c>
      <c r="J11759">
        <f t="shared" si="367"/>
        <v>0</v>
      </c>
    </row>
    <row r="11760" spans="1:10" x14ac:dyDescent="0.25">
      <c r="A11760" t="s">
        <v>249</v>
      </c>
      <c r="B11760">
        <v>1</v>
      </c>
      <c r="C11760">
        <v>22129</v>
      </c>
      <c r="D11760">
        <v>0</v>
      </c>
      <c r="F11760">
        <v>0.5</v>
      </c>
      <c r="G11760">
        <v>2</v>
      </c>
      <c r="I11760">
        <f t="shared" si="366"/>
        <v>11064.5</v>
      </c>
      <c r="J11760">
        <f t="shared" si="367"/>
        <v>0</v>
      </c>
    </row>
    <row r="11761" spans="1:10" x14ac:dyDescent="0.25">
      <c r="A11761" t="s">
        <v>249</v>
      </c>
      <c r="B11761">
        <v>2</v>
      </c>
      <c r="C11761">
        <v>21500</v>
      </c>
      <c r="D11761">
        <v>0</v>
      </c>
      <c r="F11761">
        <v>0.5</v>
      </c>
      <c r="G11761">
        <v>2</v>
      </c>
      <c r="I11761">
        <f t="shared" si="366"/>
        <v>10750</v>
      </c>
      <c r="J11761">
        <f t="shared" si="367"/>
        <v>0</v>
      </c>
    </row>
    <row r="11762" spans="1:10" x14ac:dyDescent="0.25">
      <c r="A11762" t="s">
        <v>249</v>
      </c>
      <c r="B11762">
        <v>3</v>
      </c>
      <c r="C11762">
        <v>21184</v>
      </c>
      <c r="D11762">
        <v>0</v>
      </c>
      <c r="F11762">
        <v>0.5</v>
      </c>
      <c r="G11762">
        <v>2</v>
      </c>
      <c r="I11762">
        <f t="shared" si="366"/>
        <v>10592</v>
      </c>
      <c r="J11762">
        <f t="shared" si="367"/>
        <v>0</v>
      </c>
    </row>
    <row r="11763" spans="1:10" x14ac:dyDescent="0.25">
      <c r="A11763" t="s">
        <v>249</v>
      </c>
      <c r="B11763">
        <v>4</v>
      </c>
      <c r="C11763">
        <v>21016</v>
      </c>
      <c r="D11763">
        <v>0</v>
      </c>
      <c r="F11763">
        <v>0.5</v>
      </c>
      <c r="G11763">
        <v>2</v>
      </c>
      <c r="I11763">
        <f t="shared" si="366"/>
        <v>10508</v>
      </c>
      <c r="J11763">
        <f t="shared" si="367"/>
        <v>0</v>
      </c>
    </row>
    <row r="11764" spans="1:10" x14ac:dyDescent="0.25">
      <c r="A11764" t="s">
        <v>249</v>
      </c>
      <c r="B11764">
        <v>5</v>
      </c>
      <c r="C11764">
        <v>20724</v>
      </c>
      <c r="D11764">
        <v>0</v>
      </c>
      <c r="F11764">
        <v>0.5</v>
      </c>
      <c r="G11764">
        <v>2</v>
      </c>
      <c r="I11764">
        <f t="shared" si="366"/>
        <v>10362</v>
      </c>
      <c r="J11764">
        <f t="shared" si="367"/>
        <v>0</v>
      </c>
    </row>
    <row r="11765" spans="1:10" x14ac:dyDescent="0.25">
      <c r="A11765" t="s">
        <v>249</v>
      </c>
      <c r="B11765">
        <v>6</v>
      </c>
      <c r="C11765">
        <v>20181</v>
      </c>
      <c r="D11765">
        <v>0</v>
      </c>
      <c r="F11765">
        <v>0.5</v>
      </c>
      <c r="G11765">
        <v>2</v>
      </c>
      <c r="I11765">
        <f t="shared" si="366"/>
        <v>10090.5</v>
      </c>
      <c r="J11765">
        <f t="shared" si="367"/>
        <v>0</v>
      </c>
    </row>
    <row r="11766" spans="1:10" x14ac:dyDescent="0.25">
      <c r="A11766" t="s">
        <v>249</v>
      </c>
      <c r="B11766">
        <v>7</v>
      </c>
      <c r="C11766">
        <v>20164</v>
      </c>
      <c r="D11766">
        <v>0</v>
      </c>
      <c r="F11766">
        <v>0.5</v>
      </c>
      <c r="G11766">
        <v>2</v>
      </c>
      <c r="I11766">
        <f t="shared" si="366"/>
        <v>10082</v>
      </c>
      <c r="J11766">
        <f t="shared" si="367"/>
        <v>0</v>
      </c>
    </row>
    <row r="11767" spans="1:10" x14ac:dyDescent="0.25">
      <c r="A11767" t="s">
        <v>249</v>
      </c>
      <c r="B11767">
        <v>8</v>
      </c>
      <c r="C11767">
        <v>19996</v>
      </c>
      <c r="D11767">
        <v>0</v>
      </c>
      <c r="F11767">
        <v>0.5</v>
      </c>
      <c r="G11767">
        <v>2</v>
      </c>
      <c r="I11767">
        <f t="shared" si="366"/>
        <v>9998</v>
      </c>
      <c r="J11767">
        <f t="shared" si="367"/>
        <v>0</v>
      </c>
    </row>
    <row r="11768" spans="1:10" x14ac:dyDescent="0.25">
      <c r="A11768" t="s">
        <v>249</v>
      </c>
      <c r="B11768">
        <v>9</v>
      </c>
      <c r="C11768">
        <v>20045</v>
      </c>
      <c r="D11768">
        <v>0</v>
      </c>
      <c r="F11768">
        <v>0.5</v>
      </c>
      <c r="G11768">
        <v>2</v>
      </c>
      <c r="I11768">
        <f t="shared" si="366"/>
        <v>10022.5</v>
      </c>
      <c r="J11768">
        <f t="shared" si="367"/>
        <v>0</v>
      </c>
    </row>
    <row r="11769" spans="1:10" x14ac:dyDescent="0.25">
      <c r="A11769" t="s">
        <v>249</v>
      </c>
      <c r="B11769">
        <v>10</v>
      </c>
      <c r="C11769">
        <v>20271</v>
      </c>
      <c r="D11769">
        <v>0</v>
      </c>
      <c r="F11769">
        <v>0.5</v>
      </c>
      <c r="G11769">
        <v>2</v>
      </c>
      <c r="I11769">
        <f t="shared" si="366"/>
        <v>10135.5</v>
      </c>
      <c r="J11769">
        <f t="shared" si="367"/>
        <v>0</v>
      </c>
    </row>
    <row r="11770" spans="1:10" x14ac:dyDescent="0.25">
      <c r="A11770" t="s">
        <v>249</v>
      </c>
      <c r="B11770">
        <v>11</v>
      </c>
      <c r="C11770">
        <v>20854</v>
      </c>
      <c r="D11770">
        <v>0</v>
      </c>
      <c r="F11770">
        <v>0.5</v>
      </c>
      <c r="G11770">
        <v>2</v>
      </c>
      <c r="I11770">
        <f t="shared" si="366"/>
        <v>10427</v>
      </c>
      <c r="J11770">
        <f t="shared" si="367"/>
        <v>0</v>
      </c>
    </row>
    <row r="11771" spans="1:10" x14ac:dyDescent="0.25">
      <c r="A11771" t="s">
        <v>249</v>
      </c>
      <c r="B11771">
        <v>12</v>
      </c>
      <c r="C11771">
        <v>21663</v>
      </c>
      <c r="D11771">
        <v>0</v>
      </c>
      <c r="F11771">
        <v>0.5</v>
      </c>
      <c r="G11771">
        <v>2</v>
      </c>
      <c r="I11771">
        <f t="shared" si="366"/>
        <v>10831.5</v>
      </c>
      <c r="J11771">
        <f t="shared" si="367"/>
        <v>0</v>
      </c>
    </row>
    <row r="11772" spans="1:10" x14ac:dyDescent="0.25">
      <c r="A11772" t="s">
        <v>249</v>
      </c>
      <c r="B11772">
        <v>13</v>
      </c>
      <c r="C11772">
        <v>23500</v>
      </c>
      <c r="D11772">
        <v>0</v>
      </c>
      <c r="F11772">
        <v>0.5</v>
      </c>
      <c r="G11772">
        <v>2</v>
      </c>
      <c r="I11772">
        <f t="shared" si="366"/>
        <v>11750</v>
      </c>
      <c r="J11772">
        <f t="shared" si="367"/>
        <v>0</v>
      </c>
    </row>
    <row r="11773" spans="1:10" x14ac:dyDescent="0.25">
      <c r="A11773" t="s">
        <v>249</v>
      </c>
      <c r="B11773">
        <v>14</v>
      </c>
      <c r="C11773">
        <v>25169</v>
      </c>
      <c r="D11773">
        <v>19</v>
      </c>
      <c r="F11773">
        <v>0.5</v>
      </c>
      <c r="G11773">
        <v>2</v>
      </c>
      <c r="I11773">
        <f t="shared" si="366"/>
        <v>12584.5</v>
      </c>
      <c r="J11773">
        <f t="shared" si="367"/>
        <v>38</v>
      </c>
    </row>
    <row r="11774" spans="1:10" x14ac:dyDescent="0.25">
      <c r="A11774" t="s">
        <v>249</v>
      </c>
      <c r="B11774">
        <v>15</v>
      </c>
      <c r="C11774">
        <v>27564</v>
      </c>
      <c r="D11774">
        <v>145</v>
      </c>
      <c r="F11774">
        <v>0.5</v>
      </c>
      <c r="G11774">
        <v>2</v>
      </c>
      <c r="I11774">
        <f t="shared" si="366"/>
        <v>13782</v>
      </c>
      <c r="J11774">
        <f t="shared" si="367"/>
        <v>290</v>
      </c>
    </row>
    <row r="11775" spans="1:10" x14ac:dyDescent="0.25">
      <c r="A11775" t="s">
        <v>249</v>
      </c>
      <c r="B11775">
        <v>16</v>
      </c>
      <c r="C11775">
        <v>29037</v>
      </c>
      <c r="D11775">
        <v>381</v>
      </c>
      <c r="F11775">
        <v>0.5</v>
      </c>
      <c r="G11775">
        <v>2</v>
      </c>
      <c r="I11775">
        <f t="shared" si="366"/>
        <v>14518.5</v>
      </c>
      <c r="J11775">
        <f t="shared" si="367"/>
        <v>762</v>
      </c>
    </row>
    <row r="11776" spans="1:10" x14ac:dyDescent="0.25">
      <c r="A11776" t="s">
        <v>249</v>
      </c>
      <c r="B11776">
        <v>17</v>
      </c>
      <c r="C11776">
        <v>29962</v>
      </c>
      <c r="D11776">
        <v>674</v>
      </c>
      <c r="F11776">
        <v>0.5</v>
      </c>
      <c r="G11776">
        <v>2</v>
      </c>
      <c r="I11776">
        <f t="shared" si="366"/>
        <v>14981</v>
      </c>
      <c r="J11776">
        <f t="shared" si="367"/>
        <v>1348</v>
      </c>
    </row>
    <row r="11777" spans="1:10" x14ac:dyDescent="0.25">
      <c r="A11777" t="s">
        <v>249</v>
      </c>
      <c r="B11777">
        <v>18</v>
      </c>
      <c r="C11777">
        <v>30682</v>
      </c>
      <c r="D11777">
        <v>1120</v>
      </c>
      <c r="F11777">
        <v>0.5</v>
      </c>
      <c r="G11777">
        <v>2</v>
      </c>
      <c r="I11777">
        <f t="shared" si="366"/>
        <v>15341</v>
      </c>
      <c r="J11777">
        <f t="shared" si="367"/>
        <v>2240</v>
      </c>
    </row>
    <row r="11778" spans="1:10" x14ac:dyDescent="0.25">
      <c r="A11778" t="s">
        <v>249</v>
      </c>
      <c r="B11778">
        <v>19</v>
      </c>
      <c r="C11778">
        <v>30870</v>
      </c>
      <c r="D11778">
        <v>1629</v>
      </c>
      <c r="F11778">
        <v>0.5</v>
      </c>
      <c r="G11778">
        <v>2</v>
      </c>
      <c r="I11778">
        <f t="shared" si="366"/>
        <v>15435</v>
      </c>
      <c r="J11778">
        <f t="shared" si="367"/>
        <v>3258</v>
      </c>
    </row>
    <row r="11779" spans="1:10" x14ac:dyDescent="0.25">
      <c r="A11779" t="s">
        <v>249</v>
      </c>
      <c r="B11779">
        <v>20</v>
      </c>
      <c r="C11779">
        <v>30556</v>
      </c>
      <c r="D11779">
        <v>2080</v>
      </c>
      <c r="F11779">
        <v>0.5</v>
      </c>
      <c r="G11779">
        <v>2</v>
      </c>
      <c r="I11779">
        <f t="shared" ref="I11779:I11842" si="368">C11779*F11779</f>
        <v>15278</v>
      </c>
      <c r="J11779">
        <f t="shared" ref="J11779:J11842" si="369">D11779*G11779</f>
        <v>4160</v>
      </c>
    </row>
    <row r="11780" spans="1:10" x14ac:dyDescent="0.25">
      <c r="A11780" t="s">
        <v>249</v>
      </c>
      <c r="B11780">
        <v>21</v>
      </c>
      <c r="C11780">
        <v>30162</v>
      </c>
      <c r="D11780">
        <v>2458</v>
      </c>
      <c r="F11780">
        <v>0.5</v>
      </c>
      <c r="G11780">
        <v>2</v>
      </c>
      <c r="I11780">
        <f t="shared" si="368"/>
        <v>15081</v>
      </c>
      <c r="J11780">
        <f t="shared" si="369"/>
        <v>4916</v>
      </c>
    </row>
    <row r="11781" spans="1:10" x14ac:dyDescent="0.25">
      <c r="A11781" t="s">
        <v>249</v>
      </c>
      <c r="B11781">
        <v>22</v>
      </c>
      <c r="C11781">
        <v>29875</v>
      </c>
      <c r="D11781">
        <v>2947</v>
      </c>
      <c r="F11781">
        <v>0.5</v>
      </c>
      <c r="G11781">
        <v>2</v>
      </c>
      <c r="I11781">
        <f t="shared" si="368"/>
        <v>14937.5</v>
      </c>
      <c r="J11781">
        <f t="shared" si="369"/>
        <v>5894</v>
      </c>
    </row>
    <row r="11782" spans="1:10" x14ac:dyDescent="0.25">
      <c r="A11782" t="s">
        <v>249</v>
      </c>
      <c r="B11782">
        <v>23</v>
      </c>
      <c r="C11782">
        <v>29741</v>
      </c>
      <c r="D11782">
        <v>3453</v>
      </c>
      <c r="F11782">
        <v>0.5</v>
      </c>
      <c r="G11782">
        <v>2</v>
      </c>
      <c r="I11782">
        <f t="shared" si="368"/>
        <v>14870.5</v>
      </c>
      <c r="J11782">
        <f t="shared" si="369"/>
        <v>6906</v>
      </c>
    </row>
    <row r="11783" spans="1:10" x14ac:dyDescent="0.25">
      <c r="A11783" t="s">
        <v>249</v>
      </c>
      <c r="B11783">
        <v>24</v>
      </c>
      <c r="C11783">
        <v>29413</v>
      </c>
      <c r="D11783">
        <v>3850</v>
      </c>
      <c r="F11783">
        <v>0.5</v>
      </c>
      <c r="G11783">
        <v>2</v>
      </c>
      <c r="I11783">
        <f t="shared" si="368"/>
        <v>14706.5</v>
      </c>
      <c r="J11783">
        <f t="shared" si="369"/>
        <v>7700</v>
      </c>
    </row>
    <row r="11784" spans="1:10" x14ac:dyDescent="0.25">
      <c r="A11784" t="s">
        <v>249</v>
      </c>
      <c r="B11784">
        <v>25</v>
      </c>
      <c r="C11784">
        <v>29374</v>
      </c>
      <c r="D11784">
        <v>3922</v>
      </c>
      <c r="F11784">
        <v>0.5</v>
      </c>
      <c r="G11784">
        <v>2</v>
      </c>
      <c r="I11784">
        <f t="shared" si="368"/>
        <v>14687</v>
      </c>
      <c r="J11784">
        <f t="shared" si="369"/>
        <v>7844</v>
      </c>
    </row>
    <row r="11785" spans="1:10" x14ac:dyDescent="0.25">
      <c r="A11785" t="s">
        <v>249</v>
      </c>
      <c r="B11785">
        <v>26</v>
      </c>
      <c r="C11785">
        <v>29443</v>
      </c>
      <c r="D11785">
        <v>4179</v>
      </c>
      <c r="F11785">
        <v>0.5</v>
      </c>
      <c r="G11785">
        <v>2</v>
      </c>
      <c r="I11785">
        <f t="shared" si="368"/>
        <v>14721.5</v>
      </c>
      <c r="J11785">
        <f t="shared" si="369"/>
        <v>8358</v>
      </c>
    </row>
    <row r="11786" spans="1:10" x14ac:dyDescent="0.25">
      <c r="A11786" t="s">
        <v>249</v>
      </c>
      <c r="B11786">
        <v>27</v>
      </c>
      <c r="C11786">
        <v>29235</v>
      </c>
      <c r="D11786">
        <v>4201</v>
      </c>
      <c r="F11786">
        <v>0.5</v>
      </c>
      <c r="G11786">
        <v>2</v>
      </c>
      <c r="I11786">
        <f t="shared" si="368"/>
        <v>14617.5</v>
      </c>
      <c r="J11786">
        <f t="shared" si="369"/>
        <v>8402</v>
      </c>
    </row>
    <row r="11787" spans="1:10" x14ac:dyDescent="0.25">
      <c r="A11787" t="s">
        <v>249</v>
      </c>
      <c r="B11787">
        <v>28</v>
      </c>
      <c r="C11787">
        <v>28478</v>
      </c>
      <c r="D11787">
        <v>4410</v>
      </c>
      <c r="F11787">
        <v>0.5</v>
      </c>
      <c r="G11787">
        <v>2</v>
      </c>
      <c r="I11787">
        <f t="shared" si="368"/>
        <v>14239</v>
      </c>
      <c r="J11787">
        <f t="shared" si="369"/>
        <v>8820</v>
      </c>
    </row>
    <row r="11788" spans="1:10" x14ac:dyDescent="0.25">
      <c r="A11788" t="s">
        <v>249</v>
      </c>
      <c r="B11788">
        <v>29</v>
      </c>
      <c r="C11788">
        <v>28179</v>
      </c>
      <c r="D11788">
        <v>4370</v>
      </c>
      <c r="F11788">
        <v>0.5</v>
      </c>
      <c r="G11788">
        <v>2</v>
      </c>
      <c r="I11788">
        <f t="shared" si="368"/>
        <v>14089.5</v>
      </c>
      <c r="J11788">
        <f t="shared" si="369"/>
        <v>8740</v>
      </c>
    </row>
    <row r="11789" spans="1:10" x14ac:dyDescent="0.25">
      <c r="A11789" t="s">
        <v>249</v>
      </c>
      <c r="B11789">
        <v>30</v>
      </c>
      <c r="C11789">
        <v>27984</v>
      </c>
      <c r="D11789">
        <v>4373</v>
      </c>
      <c r="F11789">
        <v>0.5</v>
      </c>
      <c r="G11789">
        <v>2</v>
      </c>
      <c r="I11789">
        <f t="shared" si="368"/>
        <v>13992</v>
      </c>
      <c r="J11789">
        <f t="shared" si="369"/>
        <v>8746</v>
      </c>
    </row>
    <row r="11790" spans="1:10" x14ac:dyDescent="0.25">
      <c r="A11790" t="s">
        <v>249</v>
      </c>
      <c r="B11790">
        <v>31</v>
      </c>
      <c r="C11790">
        <v>27828</v>
      </c>
      <c r="D11790">
        <v>4236</v>
      </c>
      <c r="F11790">
        <v>0.5</v>
      </c>
      <c r="G11790">
        <v>2</v>
      </c>
      <c r="I11790">
        <f t="shared" si="368"/>
        <v>13914</v>
      </c>
      <c r="J11790">
        <f t="shared" si="369"/>
        <v>8472</v>
      </c>
    </row>
    <row r="11791" spans="1:10" x14ac:dyDescent="0.25">
      <c r="A11791" t="s">
        <v>249</v>
      </c>
      <c r="B11791">
        <v>32</v>
      </c>
      <c r="C11791">
        <v>28161</v>
      </c>
      <c r="D11791">
        <v>3894</v>
      </c>
      <c r="F11791">
        <v>0.5</v>
      </c>
      <c r="G11791">
        <v>2</v>
      </c>
      <c r="I11791">
        <f t="shared" si="368"/>
        <v>14080.5</v>
      </c>
      <c r="J11791">
        <f t="shared" si="369"/>
        <v>7788</v>
      </c>
    </row>
    <row r="11792" spans="1:10" x14ac:dyDescent="0.25">
      <c r="A11792" t="s">
        <v>249</v>
      </c>
      <c r="B11792">
        <v>33</v>
      </c>
      <c r="C11792">
        <v>28691</v>
      </c>
      <c r="D11792">
        <v>3402</v>
      </c>
      <c r="F11792">
        <v>0.5</v>
      </c>
      <c r="G11792">
        <v>2</v>
      </c>
      <c r="I11792">
        <f t="shared" si="368"/>
        <v>14345.5</v>
      </c>
      <c r="J11792">
        <f t="shared" si="369"/>
        <v>6804</v>
      </c>
    </row>
    <row r="11793" spans="1:10" x14ac:dyDescent="0.25">
      <c r="A11793" t="s">
        <v>249</v>
      </c>
      <c r="B11793">
        <v>34</v>
      </c>
      <c r="C11793">
        <v>29601</v>
      </c>
      <c r="D11793">
        <v>2961</v>
      </c>
      <c r="F11793">
        <v>0.5</v>
      </c>
      <c r="G11793">
        <v>2</v>
      </c>
      <c r="I11793">
        <f t="shared" si="368"/>
        <v>14800.5</v>
      </c>
      <c r="J11793">
        <f t="shared" si="369"/>
        <v>5922</v>
      </c>
    </row>
    <row r="11794" spans="1:10" x14ac:dyDescent="0.25">
      <c r="A11794" t="s">
        <v>249</v>
      </c>
      <c r="B11794">
        <v>35</v>
      </c>
      <c r="C11794">
        <v>30318</v>
      </c>
      <c r="D11794">
        <v>2284</v>
      </c>
      <c r="F11794">
        <v>0.5</v>
      </c>
      <c r="G11794">
        <v>2</v>
      </c>
      <c r="I11794">
        <f t="shared" si="368"/>
        <v>15159</v>
      </c>
      <c r="J11794">
        <f t="shared" si="369"/>
        <v>4568</v>
      </c>
    </row>
    <row r="11795" spans="1:10" x14ac:dyDescent="0.25">
      <c r="A11795" t="s">
        <v>249</v>
      </c>
      <c r="B11795">
        <v>36</v>
      </c>
      <c r="C11795">
        <v>30815</v>
      </c>
      <c r="D11795">
        <v>1588</v>
      </c>
      <c r="F11795">
        <v>0.5</v>
      </c>
      <c r="G11795">
        <v>2</v>
      </c>
      <c r="I11795">
        <f t="shared" si="368"/>
        <v>15407.5</v>
      </c>
      <c r="J11795">
        <f t="shared" si="369"/>
        <v>3176</v>
      </c>
    </row>
    <row r="11796" spans="1:10" x14ac:dyDescent="0.25">
      <c r="A11796" t="s">
        <v>249</v>
      </c>
      <c r="B11796">
        <v>37</v>
      </c>
      <c r="C11796">
        <v>31119</v>
      </c>
      <c r="D11796">
        <v>989</v>
      </c>
      <c r="F11796">
        <v>0.5</v>
      </c>
      <c r="G11796">
        <v>2</v>
      </c>
      <c r="I11796">
        <f t="shared" si="368"/>
        <v>15559.5</v>
      </c>
      <c r="J11796">
        <f t="shared" si="369"/>
        <v>1978</v>
      </c>
    </row>
    <row r="11797" spans="1:10" x14ac:dyDescent="0.25">
      <c r="A11797" t="s">
        <v>249</v>
      </c>
      <c r="B11797">
        <v>38</v>
      </c>
      <c r="C11797">
        <v>31314</v>
      </c>
      <c r="D11797">
        <v>454</v>
      </c>
      <c r="F11797">
        <v>0.5</v>
      </c>
      <c r="G11797">
        <v>2</v>
      </c>
      <c r="I11797">
        <f t="shared" si="368"/>
        <v>15657</v>
      </c>
      <c r="J11797">
        <f t="shared" si="369"/>
        <v>908</v>
      </c>
    </row>
    <row r="11798" spans="1:10" x14ac:dyDescent="0.25">
      <c r="A11798" t="s">
        <v>249</v>
      </c>
      <c r="B11798">
        <v>39</v>
      </c>
      <c r="C11798">
        <v>31310</v>
      </c>
      <c r="D11798">
        <v>109</v>
      </c>
      <c r="F11798">
        <v>0.5</v>
      </c>
      <c r="G11798">
        <v>2</v>
      </c>
      <c r="I11798">
        <f t="shared" si="368"/>
        <v>15655</v>
      </c>
      <c r="J11798">
        <f t="shared" si="369"/>
        <v>218</v>
      </c>
    </row>
    <row r="11799" spans="1:10" x14ac:dyDescent="0.25">
      <c r="A11799" t="s">
        <v>249</v>
      </c>
      <c r="B11799">
        <v>40</v>
      </c>
      <c r="C11799">
        <v>31218</v>
      </c>
      <c r="D11799">
        <v>0</v>
      </c>
      <c r="F11799">
        <v>0.5</v>
      </c>
      <c r="G11799">
        <v>2</v>
      </c>
      <c r="I11799">
        <f t="shared" si="368"/>
        <v>15609</v>
      </c>
      <c r="J11799">
        <f t="shared" si="369"/>
        <v>0</v>
      </c>
    </row>
    <row r="11800" spans="1:10" x14ac:dyDescent="0.25">
      <c r="A11800" t="s">
        <v>249</v>
      </c>
      <c r="B11800">
        <v>41</v>
      </c>
      <c r="C11800">
        <v>31252</v>
      </c>
      <c r="D11800">
        <v>0</v>
      </c>
      <c r="F11800">
        <v>0.5</v>
      </c>
      <c r="G11800">
        <v>2</v>
      </c>
      <c r="I11800">
        <f t="shared" si="368"/>
        <v>15626</v>
      </c>
      <c r="J11800">
        <f t="shared" si="369"/>
        <v>0</v>
      </c>
    </row>
    <row r="11801" spans="1:10" x14ac:dyDescent="0.25">
      <c r="A11801" t="s">
        <v>249</v>
      </c>
      <c r="B11801">
        <v>42</v>
      </c>
      <c r="C11801">
        <v>30554</v>
      </c>
      <c r="D11801">
        <v>0</v>
      </c>
      <c r="F11801">
        <v>0.5</v>
      </c>
      <c r="G11801">
        <v>2</v>
      </c>
      <c r="I11801">
        <f t="shared" si="368"/>
        <v>15277</v>
      </c>
      <c r="J11801">
        <f t="shared" si="369"/>
        <v>0</v>
      </c>
    </row>
    <row r="11802" spans="1:10" x14ac:dyDescent="0.25">
      <c r="A11802" t="s">
        <v>249</v>
      </c>
      <c r="B11802">
        <v>43</v>
      </c>
      <c r="C11802">
        <v>29606</v>
      </c>
      <c r="D11802">
        <v>0</v>
      </c>
      <c r="F11802">
        <v>0.5</v>
      </c>
      <c r="G11802">
        <v>2</v>
      </c>
      <c r="I11802">
        <f t="shared" si="368"/>
        <v>14803</v>
      </c>
      <c r="J11802">
        <f t="shared" si="369"/>
        <v>0</v>
      </c>
    </row>
    <row r="11803" spans="1:10" x14ac:dyDescent="0.25">
      <c r="A11803" t="s">
        <v>249</v>
      </c>
      <c r="B11803">
        <v>44</v>
      </c>
      <c r="C11803">
        <v>28430</v>
      </c>
      <c r="D11803">
        <v>0</v>
      </c>
      <c r="F11803">
        <v>0.5</v>
      </c>
      <c r="G11803">
        <v>2</v>
      </c>
      <c r="I11803">
        <f t="shared" si="368"/>
        <v>14215</v>
      </c>
      <c r="J11803">
        <f t="shared" si="369"/>
        <v>0</v>
      </c>
    </row>
    <row r="11804" spans="1:10" x14ac:dyDescent="0.25">
      <c r="A11804" t="s">
        <v>249</v>
      </c>
      <c r="B11804">
        <v>45</v>
      </c>
      <c r="C11804">
        <v>27255</v>
      </c>
      <c r="D11804">
        <v>0</v>
      </c>
      <c r="F11804">
        <v>0.5</v>
      </c>
      <c r="G11804">
        <v>2</v>
      </c>
      <c r="I11804">
        <f t="shared" si="368"/>
        <v>13627.5</v>
      </c>
      <c r="J11804">
        <f t="shared" si="369"/>
        <v>0</v>
      </c>
    </row>
    <row r="11805" spans="1:10" x14ac:dyDescent="0.25">
      <c r="A11805" t="s">
        <v>249</v>
      </c>
      <c r="B11805">
        <v>46</v>
      </c>
      <c r="C11805">
        <v>25688</v>
      </c>
      <c r="D11805">
        <v>0</v>
      </c>
      <c r="F11805">
        <v>0.5</v>
      </c>
      <c r="G11805">
        <v>2</v>
      </c>
      <c r="I11805">
        <f t="shared" si="368"/>
        <v>12844</v>
      </c>
      <c r="J11805">
        <f t="shared" si="369"/>
        <v>0</v>
      </c>
    </row>
    <row r="11806" spans="1:10" x14ac:dyDescent="0.25">
      <c r="A11806" t="s">
        <v>249</v>
      </c>
      <c r="B11806">
        <v>47</v>
      </c>
      <c r="C11806">
        <v>24260</v>
      </c>
      <c r="D11806">
        <v>0</v>
      </c>
      <c r="F11806">
        <v>0.5</v>
      </c>
      <c r="G11806">
        <v>2</v>
      </c>
      <c r="I11806">
        <f t="shared" si="368"/>
        <v>12130</v>
      </c>
      <c r="J11806">
        <f t="shared" si="369"/>
        <v>0</v>
      </c>
    </row>
    <row r="11807" spans="1:10" x14ac:dyDescent="0.25">
      <c r="A11807" t="s">
        <v>249</v>
      </c>
      <c r="B11807">
        <v>48</v>
      </c>
      <c r="C11807">
        <v>23037</v>
      </c>
      <c r="D11807">
        <v>0</v>
      </c>
      <c r="F11807">
        <v>0.5</v>
      </c>
      <c r="G11807">
        <v>2</v>
      </c>
      <c r="I11807">
        <f t="shared" si="368"/>
        <v>11518.5</v>
      </c>
      <c r="J11807">
        <f t="shared" si="369"/>
        <v>0</v>
      </c>
    </row>
    <row r="11808" spans="1:10" x14ac:dyDescent="0.25">
      <c r="A11808" t="s">
        <v>250</v>
      </c>
      <c r="B11808">
        <v>1</v>
      </c>
      <c r="C11808">
        <v>21948</v>
      </c>
      <c r="D11808">
        <v>0</v>
      </c>
      <c r="F11808">
        <v>0.5</v>
      </c>
      <c r="G11808">
        <v>2</v>
      </c>
      <c r="I11808">
        <f t="shared" si="368"/>
        <v>10974</v>
      </c>
      <c r="J11808">
        <f t="shared" si="369"/>
        <v>0</v>
      </c>
    </row>
    <row r="11809" spans="1:10" x14ac:dyDescent="0.25">
      <c r="A11809" t="s">
        <v>250</v>
      </c>
      <c r="B11809">
        <v>2</v>
      </c>
      <c r="C11809">
        <v>21295</v>
      </c>
      <c r="D11809">
        <v>0</v>
      </c>
      <c r="F11809">
        <v>0.5</v>
      </c>
      <c r="G11809">
        <v>2</v>
      </c>
      <c r="I11809">
        <f t="shared" si="368"/>
        <v>10647.5</v>
      </c>
      <c r="J11809">
        <f t="shared" si="369"/>
        <v>0</v>
      </c>
    </row>
    <row r="11810" spans="1:10" x14ac:dyDescent="0.25">
      <c r="A11810" t="s">
        <v>250</v>
      </c>
      <c r="B11810">
        <v>3</v>
      </c>
      <c r="C11810">
        <v>20762</v>
      </c>
      <c r="D11810">
        <v>0</v>
      </c>
      <c r="F11810">
        <v>0.5</v>
      </c>
      <c r="G11810">
        <v>2</v>
      </c>
      <c r="I11810">
        <f t="shared" si="368"/>
        <v>10381</v>
      </c>
      <c r="J11810">
        <f t="shared" si="369"/>
        <v>0</v>
      </c>
    </row>
    <row r="11811" spans="1:10" x14ac:dyDescent="0.25">
      <c r="A11811" t="s">
        <v>250</v>
      </c>
      <c r="B11811">
        <v>4</v>
      </c>
      <c r="C11811">
        <v>20446</v>
      </c>
      <c r="D11811">
        <v>0</v>
      </c>
      <c r="F11811">
        <v>0.5</v>
      </c>
      <c r="G11811">
        <v>2</v>
      </c>
      <c r="I11811">
        <f t="shared" si="368"/>
        <v>10223</v>
      </c>
      <c r="J11811">
        <f t="shared" si="369"/>
        <v>0</v>
      </c>
    </row>
    <row r="11812" spans="1:10" x14ac:dyDescent="0.25">
      <c r="A11812" t="s">
        <v>250</v>
      </c>
      <c r="B11812">
        <v>5</v>
      </c>
      <c r="C11812">
        <v>19972</v>
      </c>
      <c r="D11812">
        <v>0</v>
      </c>
      <c r="F11812">
        <v>0.5</v>
      </c>
      <c r="G11812">
        <v>2</v>
      </c>
      <c r="I11812">
        <f t="shared" si="368"/>
        <v>9986</v>
      </c>
      <c r="J11812">
        <f t="shared" si="369"/>
        <v>0</v>
      </c>
    </row>
    <row r="11813" spans="1:10" x14ac:dyDescent="0.25">
      <c r="A11813" t="s">
        <v>250</v>
      </c>
      <c r="B11813">
        <v>6</v>
      </c>
      <c r="C11813">
        <v>19676</v>
      </c>
      <c r="D11813">
        <v>0</v>
      </c>
      <c r="F11813">
        <v>0.5</v>
      </c>
      <c r="G11813">
        <v>2</v>
      </c>
      <c r="I11813">
        <f t="shared" si="368"/>
        <v>9838</v>
      </c>
      <c r="J11813">
        <f t="shared" si="369"/>
        <v>0</v>
      </c>
    </row>
    <row r="11814" spans="1:10" x14ac:dyDescent="0.25">
      <c r="A11814" t="s">
        <v>250</v>
      </c>
      <c r="B11814">
        <v>7</v>
      </c>
      <c r="C11814">
        <v>19331</v>
      </c>
      <c r="D11814">
        <v>0</v>
      </c>
      <c r="F11814">
        <v>0.5</v>
      </c>
      <c r="G11814">
        <v>2</v>
      </c>
      <c r="I11814">
        <f t="shared" si="368"/>
        <v>9665.5</v>
      </c>
      <c r="J11814">
        <f t="shared" si="369"/>
        <v>0</v>
      </c>
    </row>
    <row r="11815" spans="1:10" x14ac:dyDescent="0.25">
      <c r="A11815" t="s">
        <v>250</v>
      </c>
      <c r="B11815">
        <v>8</v>
      </c>
      <c r="C11815">
        <v>19153</v>
      </c>
      <c r="D11815">
        <v>0</v>
      </c>
      <c r="F11815">
        <v>0.5</v>
      </c>
      <c r="G11815">
        <v>2</v>
      </c>
      <c r="I11815">
        <f t="shared" si="368"/>
        <v>9576.5</v>
      </c>
      <c r="J11815">
        <f t="shared" si="369"/>
        <v>0</v>
      </c>
    </row>
    <row r="11816" spans="1:10" x14ac:dyDescent="0.25">
      <c r="A11816" t="s">
        <v>250</v>
      </c>
      <c r="B11816">
        <v>9</v>
      </c>
      <c r="C11816">
        <v>19169</v>
      </c>
      <c r="D11816">
        <v>0</v>
      </c>
      <c r="F11816">
        <v>0.5</v>
      </c>
      <c r="G11816">
        <v>2</v>
      </c>
      <c r="I11816">
        <f t="shared" si="368"/>
        <v>9584.5</v>
      </c>
      <c r="J11816">
        <f t="shared" si="369"/>
        <v>0</v>
      </c>
    </row>
    <row r="11817" spans="1:10" x14ac:dyDescent="0.25">
      <c r="A11817" t="s">
        <v>250</v>
      </c>
      <c r="B11817">
        <v>10</v>
      </c>
      <c r="C11817">
        <v>19172</v>
      </c>
      <c r="D11817">
        <v>0</v>
      </c>
      <c r="F11817">
        <v>0.5</v>
      </c>
      <c r="G11817">
        <v>2</v>
      </c>
      <c r="I11817">
        <f t="shared" si="368"/>
        <v>9586</v>
      </c>
      <c r="J11817">
        <f t="shared" si="369"/>
        <v>0</v>
      </c>
    </row>
    <row r="11818" spans="1:10" x14ac:dyDescent="0.25">
      <c r="A11818" t="s">
        <v>250</v>
      </c>
      <c r="B11818">
        <v>11</v>
      </c>
      <c r="C11818">
        <v>19415</v>
      </c>
      <c r="D11818">
        <v>0</v>
      </c>
      <c r="F11818">
        <v>0.5</v>
      </c>
      <c r="G11818">
        <v>2</v>
      </c>
      <c r="I11818">
        <f t="shared" si="368"/>
        <v>9707.5</v>
      </c>
      <c r="J11818">
        <f t="shared" si="369"/>
        <v>0</v>
      </c>
    </row>
    <row r="11819" spans="1:10" x14ac:dyDescent="0.25">
      <c r="A11819" t="s">
        <v>250</v>
      </c>
      <c r="B11819">
        <v>12</v>
      </c>
      <c r="C11819">
        <v>19801</v>
      </c>
      <c r="D11819">
        <v>0</v>
      </c>
      <c r="F11819">
        <v>0.5</v>
      </c>
      <c r="G11819">
        <v>2</v>
      </c>
      <c r="I11819">
        <f t="shared" si="368"/>
        <v>9900.5</v>
      </c>
      <c r="J11819">
        <f t="shared" si="369"/>
        <v>0</v>
      </c>
    </row>
    <row r="11820" spans="1:10" x14ac:dyDescent="0.25">
      <c r="A11820" t="s">
        <v>250</v>
      </c>
      <c r="B11820">
        <v>13</v>
      </c>
      <c r="C11820">
        <v>20728</v>
      </c>
      <c r="D11820">
        <v>0</v>
      </c>
      <c r="F11820">
        <v>0.5</v>
      </c>
      <c r="G11820">
        <v>2</v>
      </c>
      <c r="I11820">
        <f t="shared" si="368"/>
        <v>10364</v>
      </c>
      <c r="J11820">
        <f t="shared" si="369"/>
        <v>0</v>
      </c>
    </row>
    <row r="11821" spans="1:10" x14ac:dyDescent="0.25">
      <c r="A11821" t="s">
        <v>250</v>
      </c>
      <c r="B11821">
        <v>14</v>
      </c>
      <c r="C11821">
        <v>21293</v>
      </c>
      <c r="D11821">
        <v>26</v>
      </c>
      <c r="F11821">
        <v>0.5</v>
      </c>
      <c r="G11821">
        <v>2</v>
      </c>
      <c r="I11821">
        <f t="shared" si="368"/>
        <v>10646.5</v>
      </c>
      <c r="J11821">
        <f t="shared" si="369"/>
        <v>52</v>
      </c>
    </row>
    <row r="11822" spans="1:10" x14ac:dyDescent="0.25">
      <c r="A11822" t="s">
        <v>250</v>
      </c>
      <c r="B11822">
        <v>15</v>
      </c>
      <c r="C11822">
        <v>22655</v>
      </c>
      <c r="D11822">
        <v>218</v>
      </c>
      <c r="F11822">
        <v>0.5</v>
      </c>
      <c r="G11822">
        <v>2</v>
      </c>
      <c r="I11822">
        <f t="shared" si="368"/>
        <v>11327.5</v>
      </c>
      <c r="J11822">
        <f t="shared" si="369"/>
        <v>436</v>
      </c>
    </row>
    <row r="11823" spans="1:10" x14ac:dyDescent="0.25">
      <c r="A11823" t="s">
        <v>250</v>
      </c>
      <c r="B11823">
        <v>16</v>
      </c>
      <c r="C11823">
        <v>23749</v>
      </c>
      <c r="D11823">
        <v>572</v>
      </c>
      <c r="F11823">
        <v>0.5</v>
      </c>
      <c r="G11823">
        <v>2</v>
      </c>
      <c r="I11823">
        <f t="shared" si="368"/>
        <v>11874.5</v>
      </c>
      <c r="J11823">
        <f t="shared" si="369"/>
        <v>1144</v>
      </c>
    </row>
    <row r="11824" spans="1:10" x14ac:dyDescent="0.25">
      <c r="A11824" t="s">
        <v>250</v>
      </c>
      <c r="B11824">
        <v>17</v>
      </c>
      <c r="C11824">
        <v>25105</v>
      </c>
      <c r="D11824">
        <v>1041</v>
      </c>
      <c r="F11824">
        <v>0.5</v>
      </c>
      <c r="G11824">
        <v>2</v>
      </c>
      <c r="I11824">
        <f t="shared" si="368"/>
        <v>12552.5</v>
      </c>
      <c r="J11824">
        <f t="shared" si="369"/>
        <v>2082</v>
      </c>
    </row>
    <row r="11825" spans="1:10" x14ac:dyDescent="0.25">
      <c r="A11825" t="s">
        <v>250</v>
      </c>
      <c r="B11825">
        <v>18</v>
      </c>
      <c r="C11825">
        <v>25815</v>
      </c>
      <c r="D11825">
        <v>1601</v>
      </c>
      <c r="F11825">
        <v>0.5</v>
      </c>
      <c r="G11825">
        <v>2</v>
      </c>
      <c r="I11825">
        <f t="shared" si="368"/>
        <v>12907.5</v>
      </c>
      <c r="J11825">
        <f t="shared" si="369"/>
        <v>3202</v>
      </c>
    </row>
    <row r="11826" spans="1:10" x14ac:dyDescent="0.25">
      <c r="A11826" t="s">
        <v>250</v>
      </c>
      <c r="B11826">
        <v>19</v>
      </c>
      <c r="C11826">
        <v>26354</v>
      </c>
      <c r="D11826">
        <v>2226</v>
      </c>
      <c r="F11826">
        <v>0.5</v>
      </c>
      <c r="G11826">
        <v>2</v>
      </c>
      <c r="I11826">
        <f t="shared" si="368"/>
        <v>13177</v>
      </c>
      <c r="J11826">
        <f t="shared" si="369"/>
        <v>4452</v>
      </c>
    </row>
    <row r="11827" spans="1:10" x14ac:dyDescent="0.25">
      <c r="A11827" t="s">
        <v>250</v>
      </c>
      <c r="B11827">
        <v>20</v>
      </c>
      <c r="C11827">
        <v>26444</v>
      </c>
      <c r="D11827">
        <v>2769</v>
      </c>
      <c r="F11827">
        <v>0.5</v>
      </c>
      <c r="G11827">
        <v>2</v>
      </c>
      <c r="I11827">
        <f t="shared" si="368"/>
        <v>13222</v>
      </c>
      <c r="J11827">
        <f t="shared" si="369"/>
        <v>5538</v>
      </c>
    </row>
    <row r="11828" spans="1:10" x14ac:dyDescent="0.25">
      <c r="A11828" t="s">
        <v>250</v>
      </c>
      <c r="B11828">
        <v>21</v>
      </c>
      <c r="C11828">
        <v>26266</v>
      </c>
      <c r="D11828">
        <v>3447</v>
      </c>
      <c r="F11828">
        <v>0.5</v>
      </c>
      <c r="G11828">
        <v>2</v>
      </c>
      <c r="I11828">
        <f t="shared" si="368"/>
        <v>13133</v>
      </c>
      <c r="J11828">
        <f t="shared" si="369"/>
        <v>6894</v>
      </c>
    </row>
    <row r="11829" spans="1:10" x14ac:dyDescent="0.25">
      <c r="A11829" t="s">
        <v>250</v>
      </c>
      <c r="B11829">
        <v>22</v>
      </c>
      <c r="C11829">
        <v>26017</v>
      </c>
      <c r="D11829">
        <v>3789</v>
      </c>
      <c r="F11829">
        <v>0.5</v>
      </c>
      <c r="G11829">
        <v>2</v>
      </c>
      <c r="I11829">
        <f t="shared" si="368"/>
        <v>13008.5</v>
      </c>
      <c r="J11829">
        <f t="shared" si="369"/>
        <v>7578</v>
      </c>
    </row>
    <row r="11830" spans="1:10" x14ac:dyDescent="0.25">
      <c r="A11830" t="s">
        <v>250</v>
      </c>
      <c r="B11830">
        <v>23</v>
      </c>
      <c r="C11830">
        <v>25664</v>
      </c>
      <c r="D11830">
        <v>4157</v>
      </c>
      <c r="F11830">
        <v>0.5</v>
      </c>
      <c r="G11830">
        <v>2</v>
      </c>
      <c r="I11830">
        <f t="shared" si="368"/>
        <v>12832</v>
      </c>
      <c r="J11830">
        <f t="shared" si="369"/>
        <v>8314</v>
      </c>
    </row>
    <row r="11831" spans="1:10" x14ac:dyDescent="0.25">
      <c r="A11831" t="s">
        <v>250</v>
      </c>
      <c r="B11831">
        <v>24</v>
      </c>
      <c r="C11831">
        <v>25511</v>
      </c>
      <c r="D11831">
        <v>4177</v>
      </c>
      <c r="F11831">
        <v>0.5</v>
      </c>
      <c r="G11831">
        <v>2</v>
      </c>
      <c r="I11831">
        <f t="shared" si="368"/>
        <v>12755.5</v>
      </c>
      <c r="J11831">
        <f t="shared" si="369"/>
        <v>8354</v>
      </c>
    </row>
    <row r="11832" spans="1:10" x14ac:dyDescent="0.25">
      <c r="A11832" t="s">
        <v>250</v>
      </c>
      <c r="B11832">
        <v>25</v>
      </c>
      <c r="C11832">
        <v>25535</v>
      </c>
      <c r="D11832">
        <v>4338</v>
      </c>
      <c r="F11832">
        <v>0.5</v>
      </c>
      <c r="G11832">
        <v>2</v>
      </c>
      <c r="I11832">
        <f t="shared" si="368"/>
        <v>12767.5</v>
      </c>
      <c r="J11832">
        <f t="shared" si="369"/>
        <v>8676</v>
      </c>
    </row>
    <row r="11833" spans="1:10" x14ac:dyDescent="0.25">
      <c r="A11833" t="s">
        <v>250</v>
      </c>
      <c r="B11833">
        <v>26</v>
      </c>
      <c r="C11833">
        <v>25367</v>
      </c>
      <c r="D11833">
        <v>4467</v>
      </c>
      <c r="F11833">
        <v>0.5</v>
      </c>
      <c r="G11833">
        <v>2</v>
      </c>
      <c r="I11833">
        <f t="shared" si="368"/>
        <v>12683.5</v>
      </c>
      <c r="J11833">
        <f t="shared" si="369"/>
        <v>8934</v>
      </c>
    </row>
    <row r="11834" spans="1:10" x14ac:dyDescent="0.25">
      <c r="A11834" t="s">
        <v>250</v>
      </c>
      <c r="B11834">
        <v>27</v>
      </c>
      <c r="C11834">
        <v>25067</v>
      </c>
      <c r="D11834">
        <v>4619</v>
      </c>
      <c r="F11834">
        <v>0.5</v>
      </c>
      <c r="G11834">
        <v>2</v>
      </c>
      <c r="I11834">
        <f t="shared" si="368"/>
        <v>12533.5</v>
      </c>
      <c r="J11834">
        <f t="shared" si="369"/>
        <v>9238</v>
      </c>
    </row>
    <row r="11835" spans="1:10" x14ac:dyDescent="0.25">
      <c r="A11835" t="s">
        <v>250</v>
      </c>
      <c r="B11835">
        <v>28</v>
      </c>
      <c r="C11835">
        <v>24682</v>
      </c>
      <c r="D11835">
        <v>4450</v>
      </c>
      <c r="F11835">
        <v>0.5</v>
      </c>
      <c r="G11835">
        <v>2</v>
      </c>
      <c r="I11835">
        <f t="shared" si="368"/>
        <v>12341</v>
      </c>
      <c r="J11835">
        <f t="shared" si="369"/>
        <v>8900</v>
      </c>
    </row>
    <row r="11836" spans="1:10" x14ac:dyDescent="0.25">
      <c r="A11836" t="s">
        <v>250</v>
      </c>
      <c r="B11836">
        <v>29</v>
      </c>
      <c r="C11836">
        <v>24512</v>
      </c>
      <c r="D11836">
        <v>4069</v>
      </c>
      <c r="F11836">
        <v>0.5</v>
      </c>
      <c r="G11836">
        <v>2</v>
      </c>
      <c r="I11836">
        <f t="shared" si="368"/>
        <v>12256</v>
      </c>
      <c r="J11836">
        <f t="shared" si="369"/>
        <v>8138</v>
      </c>
    </row>
    <row r="11837" spans="1:10" x14ac:dyDescent="0.25">
      <c r="A11837" t="s">
        <v>250</v>
      </c>
      <c r="B11837">
        <v>30</v>
      </c>
      <c r="C11837">
        <v>24409</v>
      </c>
      <c r="D11837">
        <v>3881</v>
      </c>
      <c r="F11837">
        <v>0.5</v>
      </c>
      <c r="G11837">
        <v>2</v>
      </c>
      <c r="I11837">
        <f t="shared" si="368"/>
        <v>12204.5</v>
      </c>
      <c r="J11837">
        <f t="shared" si="369"/>
        <v>7762</v>
      </c>
    </row>
    <row r="11838" spans="1:10" x14ac:dyDescent="0.25">
      <c r="A11838" t="s">
        <v>250</v>
      </c>
      <c r="B11838">
        <v>31</v>
      </c>
      <c r="C11838">
        <v>24438</v>
      </c>
      <c r="D11838">
        <v>3767</v>
      </c>
      <c r="F11838">
        <v>0.5</v>
      </c>
      <c r="G11838">
        <v>2</v>
      </c>
      <c r="I11838">
        <f t="shared" si="368"/>
        <v>12219</v>
      </c>
      <c r="J11838">
        <f t="shared" si="369"/>
        <v>7534</v>
      </c>
    </row>
    <row r="11839" spans="1:10" x14ac:dyDescent="0.25">
      <c r="A11839" t="s">
        <v>250</v>
      </c>
      <c r="B11839">
        <v>32</v>
      </c>
      <c r="C11839">
        <v>24713</v>
      </c>
      <c r="D11839">
        <v>3177</v>
      </c>
      <c r="F11839">
        <v>0.5</v>
      </c>
      <c r="G11839">
        <v>2</v>
      </c>
      <c r="I11839">
        <f t="shared" si="368"/>
        <v>12356.5</v>
      </c>
      <c r="J11839">
        <f t="shared" si="369"/>
        <v>6354</v>
      </c>
    </row>
    <row r="11840" spans="1:10" x14ac:dyDescent="0.25">
      <c r="A11840" t="s">
        <v>250</v>
      </c>
      <c r="B11840">
        <v>33</v>
      </c>
      <c r="C11840">
        <v>25508</v>
      </c>
      <c r="D11840">
        <v>2778</v>
      </c>
      <c r="F11840">
        <v>0.5</v>
      </c>
      <c r="G11840">
        <v>2</v>
      </c>
      <c r="I11840">
        <f t="shared" si="368"/>
        <v>12754</v>
      </c>
      <c r="J11840">
        <f t="shared" si="369"/>
        <v>5556</v>
      </c>
    </row>
    <row r="11841" spans="1:10" x14ac:dyDescent="0.25">
      <c r="A11841" t="s">
        <v>250</v>
      </c>
      <c r="B11841">
        <v>34</v>
      </c>
      <c r="C11841">
        <v>26144</v>
      </c>
      <c r="D11841">
        <v>2344</v>
      </c>
      <c r="F11841">
        <v>0.5</v>
      </c>
      <c r="G11841">
        <v>2</v>
      </c>
      <c r="I11841">
        <f t="shared" si="368"/>
        <v>13072</v>
      </c>
      <c r="J11841">
        <f t="shared" si="369"/>
        <v>4688</v>
      </c>
    </row>
    <row r="11842" spans="1:10" x14ac:dyDescent="0.25">
      <c r="A11842" t="s">
        <v>250</v>
      </c>
      <c r="B11842">
        <v>35</v>
      </c>
      <c r="C11842">
        <v>27150</v>
      </c>
      <c r="D11842">
        <v>1823</v>
      </c>
      <c r="F11842">
        <v>0.5</v>
      </c>
      <c r="G11842">
        <v>2</v>
      </c>
      <c r="I11842">
        <f t="shared" si="368"/>
        <v>13575</v>
      </c>
      <c r="J11842">
        <f t="shared" si="369"/>
        <v>3646</v>
      </c>
    </row>
    <row r="11843" spans="1:10" x14ac:dyDescent="0.25">
      <c r="A11843" t="s">
        <v>250</v>
      </c>
      <c r="B11843">
        <v>36</v>
      </c>
      <c r="C11843">
        <v>28047</v>
      </c>
      <c r="D11843">
        <v>1356</v>
      </c>
      <c r="F11843">
        <v>0.5</v>
      </c>
      <c r="G11843">
        <v>2</v>
      </c>
      <c r="I11843">
        <f t="shared" ref="I11843:I11906" si="370">C11843*F11843</f>
        <v>14023.5</v>
      </c>
      <c r="J11843">
        <f t="shared" ref="J11843:J11906" si="371">D11843*G11843</f>
        <v>2712</v>
      </c>
    </row>
    <row r="11844" spans="1:10" x14ac:dyDescent="0.25">
      <c r="A11844" t="s">
        <v>250</v>
      </c>
      <c r="B11844">
        <v>37</v>
      </c>
      <c r="C11844">
        <v>28743</v>
      </c>
      <c r="D11844">
        <v>849</v>
      </c>
      <c r="F11844">
        <v>0.5</v>
      </c>
      <c r="G11844">
        <v>2</v>
      </c>
      <c r="I11844">
        <f t="shared" si="370"/>
        <v>14371.5</v>
      </c>
      <c r="J11844">
        <f t="shared" si="371"/>
        <v>1698</v>
      </c>
    </row>
    <row r="11845" spans="1:10" x14ac:dyDescent="0.25">
      <c r="A11845" t="s">
        <v>250</v>
      </c>
      <c r="B11845">
        <v>38</v>
      </c>
      <c r="C11845">
        <v>28819</v>
      </c>
      <c r="D11845">
        <v>448</v>
      </c>
      <c r="F11845">
        <v>0.5</v>
      </c>
      <c r="G11845">
        <v>2</v>
      </c>
      <c r="I11845">
        <f t="shared" si="370"/>
        <v>14409.5</v>
      </c>
      <c r="J11845">
        <f t="shared" si="371"/>
        <v>896</v>
      </c>
    </row>
    <row r="11846" spans="1:10" x14ac:dyDescent="0.25">
      <c r="A11846" t="s">
        <v>250</v>
      </c>
      <c r="B11846">
        <v>39</v>
      </c>
      <c r="C11846">
        <v>28815</v>
      </c>
      <c r="D11846">
        <v>108</v>
      </c>
      <c r="F11846">
        <v>0.5</v>
      </c>
      <c r="G11846">
        <v>2</v>
      </c>
      <c r="I11846">
        <f t="shared" si="370"/>
        <v>14407.5</v>
      </c>
      <c r="J11846">
        <f t="shared" si="371"/>
        <v>216</v>
      </c>
    </row>
    <row r="11847" spans="1:10" x14ac:dyDescent="0.25">
      <c r="A11847" t="s">
        <v>250</v>
      </c>
      <c r="B11847">
        <v>40</v>
      </c>
      <c r="C11847">
        <v>28549</v>
      </c>
      <c r="D11847">
        <v>0</v>
      </c>
      <c r="F11847">
        <v>0.5</v>
      </c>
      <c r="G11847">
        <v>2</v>
      </c>
      <c r="I11847">
        <f t="shared" si="370"/>
        <v>14274.5</v>
      </c>
      <c r="J11847">
        <f t="shared" si="371"/>
        <v>0</v>
      </c>
    </row>
    <row r="11848" spans="1:10" x14ac:dyDescent="0.25">
      <c r="A11848" t="s">
        <v>250</v>
      </c>
      <c r="B11848">
        <v>41</v>
      </c>
      <c r="C11848">
        <v>28852</v>
      </c>
      <c r="D11848">
        <v>0</v>
      </c>
      <c r="F11848">
        <v>0.5</v>
      </c>
      <c r="G11848">
        <v>2</v>
      </c>
      <c r="I11848">
        <f t="shared" si="370"/>
        <v>14426</v>
      </c>
      <c r="J11848">
        <f t="shared" si="371"/>
        <v>0</v>
      </c>
    </row>
    <row r="11849" spans="1:10" x14ac:dyDescent="0.25">
      <c r="A11849" t="s">
        <v>250</v>
      </c>
      <c r="B11849">
        <v>42</v>
      </c>
      <c r="C11849">
        <v>28277</v>
      </c>
      <c r="D11849">
        <v>0</v>
      </c>
      <c r="F11849">
        <v>0.5</v>
      </c>
      <c r="G11849">
        <v>2</v>
      </c>
      <c r="I11849">
        <f t="shared" si="370"/>
        <v>14138.5</v>
      </c>
      <c r="J11849">
        <f t="shared" si="371"/>
        <v>0</v>
      </c>
    </row>
    <row r="11850" spans="1:10" x14ac:dyDescent="0.25">
      <c r="A11850" t="s">
        <v>250</v>
      </c>
      <c r="B11850">
        <v>43</v>
      </c>
      <c r="C11850">
        <v>27326</v>
      </c>
      <c r="D11850">
        <v>0</v>
      </c>
      <c r="F11850">
        <v>0.5</v>
      </c>
      <c r="G11850">
        <v>2</v>
      </c>
      <c r="I11850">
        <f t="shared" si="370"/>
        <v>13663</v>
      </c>
      <c r="J11850">
        <f t="shared" si="371"/>
        <v>0</v>
      </c>
    </row>
    <row r="11851" spans="1:10" x14ac:dyDescent="0.25">
      <c r="A11851" t="s">
        <v>250</v>
      </c>
      <c r="B11851">
        <v>44</v>
      </c>
      <c r="C11851">
        <v>26362</v>
      </c>
      <c r="D11851">
        <v>0</v>
      </c>
      <c r="F11851">
        <v>0.5</v>
      </c>
      <c r="G11851">
        <v>2</v>
      </c>
      <c r="I11851">
        <f t="shared" si="370"/>
        <v>13181</v>
      </c>
      <c r="J11851">
        <f t="shared" si="371"/>
        <v>0</v>
      </c>
    </row>
    <row r="11852" spans="1:10" x14ac:dyDescent="0.25">
      <c r="A11852" t="s">
        <v>250</v>
      </c>
      <c r="B11852">
        <v>45</v>
      </c>
      <c r="C11852">
        <v>25557</v>
      </c>
      <c r="D11852">
        <v>0</v>
      </c>
      <c r="F11852">
        <v>0.5</v>
      </c>
      <c r="G11852">
        <v>2</v>
      </c>
      <c r="I11852">
        <f t="shared" si="370"/>
        <v>12778.5</v>
      </c>
      <c r="J11852">
        <f t="shared" si="371"/>
        <v>0</v>
      </c>
    </row>
    <row r="11853" spans="1:10" x14ac:dyDescent="0.25">
      <c r="A11853" t="s">
        <v>250</v>
      </c>
      <c r="B11853">
        <v>46</v>
      </c>
      <c r="C11853">
        <v>24319</v>
      </c>
      <c r="D11853">
        <v>0</v>
      </c>
      <c r="F11853">
        <v>0.5</v>
      </c>
      <c r="G11853">
        <v>2</v>
      </c>
      <c r="I11853">
        <f t="shared" si="370"/>
        <v>12159.5</v>
      </c>
      <c r="J11853">
        <f t="shared" si="371"/>
        <v>0</v>
      </c>
    </row>
    <row r="11854" spans="1:10" x14ac:dyDescent="0.25">
      <c r="A11854" t="s">
        <v>250</v>
      </c>
      <c r="B11854">
        <v>47</v>
      </c>
      <c r="C11854">
        <v>22941</v>
      </c>
      <c r="D11854">
        <v>0</v>
      </c>
      <c r="F11854">
        <v>0.5</v>
      </c>
      <c r="G11854">
        <v>2</v>
      </c>
      <c r="I11854">
        <f t="shared" si="370"/>
        <v>11470.5</v>
      </c>
      <c r="J11854">
        <f t="shared" si="371"/>
        <v>0</v>
      </c>
    </row>
    <row r="11855" spans="1:10" x14ac:dyDescent="0.25">
      <c r="A11855" t="s">
        <v>250</v>
      </c>
      <c r="B11855">
        <v>48</v>
      </c>
      <c r="C11855">
        <v>21942</v>
      </c>
      <c r="D11855">
        <v>0</v>
      </c>
      <c r="F11855">
        <v>0.5</v>
      </c>
      <c r="G11855">
        <v>2</v>
      </c>
      <c r="I11855">
        <f t="shared" si="370"/>
        <v>10971</v>
      </c>
      <c r="J11855">
        <f t="shared" si="371"/>
        <v>0</v>
      </c>
    </row>
    <row r="11856" spans="1:10" x14ac:dyDescent="0.25">
      <c r="A11856" t="s">
        <v>251</v>
      </c>
      <c r="B11856">
        <v>1</v>
      </c>
      <c r="C11856">
        <v>20978</v>
      </c>
      <c r="D11856">
        <v>0</v>
      </c>
      <c r="F11856">
        <v>0.5</v>
      </c>
      <c r="G11856">
        <v>2</v>
      </c>
      <c r="I11856">
        <f t="shared" si="370"/>
        <v>10489</v>
      </c>
      <c r="J11856">
        <f t="shared" si="371"/>
        <v>0</v>
      </c>
    </row>
    <row r="11857" spans="1:10" x14ac:dyDescent="0.25">
      <c r="A11857" t="s">
        <v>251</v>
      </c>
      <c r="B11857">
        <v>2</v>
      </c>
      <c r="C11857">
        <v>20307</v>
      </c>
      <c r="D11857">
        <v>0</v>
      </c>
      <c r="F11857">
        <v>0.5</v>
      </c>
      <c r="G11857">
        <v>2</v>
      </c>
      <c r="I11857">
        <f t="shared" si="370"/>
        <v>10153.5</v>
      </c>
      <c r="J11857">
        <f t="shared" si="371"/>
        <v>0</v>
      </c>
    </row>
    <row r="11858" spans="1:10" x14ac:dyDescent="0.25">
      <c r="A11858" t="s">
        <v>251</v>
      </c>
      <c r="B11858">
        <v>3</v>
      </c>
      <c r="C11858">
        <v>19876</v>
      </c>
      <c r="D11858">
        <v>0</v>
      </c>
      <c r="F11858">
        <v>0.5</v>
      </c>
      <c r="G11858">
        <v>2</v>
      </c>
      <c r="I11858">
        <f t="shared" si="370"/>
        <v>9938</v>
      </c>
      <c r="J11858">
        <f t="shared" si="371"/>
        <v>0</v>
      </c>
    </row>
    <row r="11859" spans="1:10" x14ac:dyDescent="0.25">
      <c r="A11859" t="s">
        <v>251</v>
      </c>
      <c r="B11859">
        <v>4</v>
      </c>
      <c r="C11859">
        <v>19728</v>
      </c>
      <c r="D11859">
        <v>0</v>
      </c>
      <c r="F11859">
        <v>0.5</v>
      </c>
      <c r="G11859">
        <v>2</v>
      </c>
      <c r="I11859">
        <f t="shared" si="370"/>
        <v>9864</v>
      </c>
      <c r="J11859">
        <f t="shared" si="371"/>
        <v>0</v>
      </c>
    </row>
    <row r="11860" spans="1:10" x14ac:dyDescent="0.25">
      <c r="A11860" t="s">
        <v>251</v>
      </c>
      <c r="B11860">
        <v>5</v>
      </c>
      <c r="C11860">
        <v>19344</v>
      </c>
      <c r="D11860">
        <v>0</v>
      </c>
      <c r="F11860">
        <v>0.5</v>
      </c>
      <c r="G11860">
        <v>2</v>
      </c>
      <c r="I11860">
        <f t="shared" si="370"/>
        <v>9672</v>
      </c>
      <c r="J11860">
        <f t="shared" si="371"/>
        <v>0</v>
      </c>
    </row>
    <row r="11861" spans="1:10" x14ac:dyDescent="0.25">
      <c r="A11861" t="s">
        <v>251</v>
      </c>
      <c r="B11861">
        <v>6</v>
      </c>
      <c r="C11861">
        <v>18984</v>
      </c>
      <c r="D11861">
        <v>0</v>
      </c>
      <c r="F11861">
        <v>0.5</v>
      </c>
      <c r="G11861">
        <v>2</v>
      </c>
      <c r="I11861">
        <f t="shared" si="370"/>
        <v>9492</v>
      </c>
      <c r="J11861">
        <f t="shared" si="371"/>
        <v>0</v>
      </c>
    </row>
    <row r="11862" spans="1:10" x14ac:dyDescent="0.25">
      <c r="A11862" t="s">
        <v>251</v>
      </c>
      <c r="B11862">
        <v>7</v>
      </c>
      <c r="C11862">
        <v>18720</v>
      </c>
      <c r="D11862">
        <v>0</v>
      </c>
      <c r="F11862">
        <v>0.5</v>
      </c>
      <c r="G11862">
        <v>2</v>
      </c>
      <c r="I11862">
        <f t="shared" si="370"/>
        <v>9360</v>
      </c>
      <c r="J11862">
        <f t="shared" si="371"/>
        <v>0</v>
      </c>
    </row>
    <row r="11863" spans="1:10" x14ac:dyDescent="0.25">
      <c r="A11863" t="s">
        <v>251</v>
      </c>
      <c r="B11863">
        <v>8</v>
      </c>
      <c r="C11863">
        <v>18532</v>
      </c>
      <c r="D11863">
        <v>0</v>
      </c>
      <c r="F11863">
        <v>0.5</v>
      </c>
      <c r="G11863">
        <v>2</v>
      </c>
      <c r="I11863">
        <f t="shared" si="370"/>
        <v>9266</v>
      </c>
      <c r="J11863">
        <f t="shared" si="371"/>
        <v>0</v>
      </c>
    </row>
    <row r="11864" spans="1:10" x14ac:dyDescent="0.25">
      <c r="A11864" t="s">
        <v>251</v>
      </c>
      <c r="B11864">
        <v>9</v>
      </c>
      <c r="C11864">
        <v>18481</v>
      </c>
      <c r="D11864">
        <v>0</v>
      </c>
      <c r="F11864">
        <v>0.5</v>
      </c>
      <c r="G11864">
        <v>2</v>
      </c>
      <c r="I11864">
        <f t="shared" si="370"/>
        <v>9240.5</v>
      </c>
      <c r="J11864">
        <f t="shared" si="371"/>
        <v>0</v>
      </c>
    </row>
    <row r="11865" spans="1:10" x14ac:dyDescent="0.25">
      <c r="A11865" t="s">
        <v>251</v>
      </c>
      <c r="B11865">
        <v>10</v>
      </c>
      <c r="C11865">
        <v>18429</v>
      </c>
      <c r="D11865">
        <v>0</v>
      </c>
      <c r="F11865">
        <v>0.5</v>
      </c>
      <c r="G11865">
        <v>2</v>
      </c>
      <c r="I11865">
        <f t="shared" si="370"/>
        <v>9214.5</v>
      </c>
      <c r="J11865">
        <f t="shared" si="371"/>
        <v>0</v>
      </c>
    </row>
    <row r="11866" spans="1:10" x14ac:dyDescent="0.25">
      <c r="A11866" t="s">
        <v>251</v>
      </c>
      <c r="B11866">
        <v>11</v>
      </c>
      <c r="C11866">
        <v>18561</v>
      </c>
      <c r="D11866">
        <v>0</v>
      </c>
      <c r="F11866">
        <v>0.5</v>
      </c>
      <c r="G11866">
        <v>2</v>
      </c>
      <c r="I11866">
        <f t="shared" si="370"/>
        <v>9280.5</v>
      </c>
      <c r="J11866">
        <f t="shared" si="371"/>
        <v>0</v>
      </c>
    </row>
    <row r="11867" spans="1:10" x14ac:dyDescent="0.25">
      <c r="A11867" t="s">
        <v>251</v>
      </c>
      <c r="B11867">
        <v>12</v>
      </c>
      <c r="C11867">
        <v>18789</v>
      </c>
      <c r="D11867">
        <v>0</v>
      </c>
      <c r="F11867">
        <v>0.5</v>
      </c>
      <c r="G11867">
        <v>2</v>
      </c>
      <c r="I11867">
        <f t="shared" si="370"/>
        <v>9394.5</v>
      </c>
      <c r="J11867">
        <f t="shared" si="371"/>
        <v>0</v>
      </c>
    </row>
    <row r="11868" spans="1:10" x14ac:dyDescent="0.25">
      <c r="A11868" t="s">
        <v>251</v>
      </c>
      <c r="B11868">
        <v>13</v>
      </c>
      <c r="C11868">
        <v>19210</v>
      </c>
      <c r="D11868">
        <v>0</v>
      </c>
      <c r="F11868">
        <v>0.5</v>
      </c>
      <c r="G11868">
        <v>2</v>
      </c>
      <c r="I11868">
        <f t="shared" si="370"/>
        <v>9605</v>
      </c>
      <c r="J11868">
        <f t="shared" si="371"/>
        <v>0</v>
      </c>
    </row>
    <row r="11869" spans="1:10" x14ac:dyDescent="0.25">
      <c r="A11869" t="s">
        <v>251</v>
      </c>
      <c r="B11869">
        <v>14</v>
      </c>
      <c r="C11869">
        <v>19484</v>
      </c>
      <c r="D11869">
        <v>86</v>
      </c>
      <c r="F11869">
        <v>0.5</v>
      </c>
      <c r="G11869">
        <v>2</v>
      </c>
      <c r="I11869">
        <f t="shared" si="370"/>
        <v>9742</v>
      </c>
      <c r="J11869">
        <f t="shared" si="371"/>
        <v>172</v>
      </c>
    </row>
    <row r="11870" spans="1:10" x14ac:dyDescent="0.25">
      <c r="A11870" t="s">
        <v>251</v>
      </c>
      <c r="B11870">
        <v>15</v>
      </c>
      <c r="C11870">
        <v>20341</v>
      </c>
      <c r="D11870">
        <v>509</v>
      </c>
      <c r="F11870">
        <v>0.5</v>
      </c>
      <c r="G11870">
        <v>2</v>
      </c>
      <c r="I11870">
        <f t="shared" si="370"/>
        <v>10170.5</v>
      </c>
      <c r="J11870">
        <f t="shared" si="371"/>
        <v>1018</v>
      </c>
    </row>
    <row r="11871" spans="1:10" x14ac:dyDescent="0.25">
      <c r="A11871" t="s">
        <v>251</v>
      </c>
      <c r="B11871">
        <v>16</v>
      </c>
      <c r="C11871">
        <v>21104</v>
      </c>
      <c r="D11871">
        <v>1064</v>
      </c>
      <c r="F11871">
        <v>0.5</v>
      </c>
      <c r="G11871">
        <v>2</v>
      </c>
      <c r="I11871">
        <f t="shared" si="370"/>
        <v>10552</v>
      </c>
      <c r="J11871">
        <f t="shared" si="371"/>
        <v>2128</v>
      </c>
    </row>
    <row r="11872" spans="1:10" x14ac:dyDescent="0.25">
      <c r="A11872" t="s">
        <v>251</v>
      </c>
      <c r="B11872">
        <v>17</v>
      </c>
      <c r="C11872">
        <v>22345</v>
      </c>
      <c r="D11872">
        <v>1660</v>
      </c>
      <c r="F11872">
        <v>0.5</v>
      </c>
      <c r="G11872">
        <v>2</v>
      </c>
      <c r="I11872">
        <f t="shared" si="370"/>
        <v>11172.5</v>
      </c>
      <c r="J11872">
        <f t="shared" si="371"/>
        <v>3320</v>
      </c>
    </row>
    <row r="11873" spans="1:10" x14ac:dyDescent="0.25">
      <c r="A11873" t="s">
        <v>251</v>
      </c>
      <c r="B11873">
        <v>18</v>
      </c>
      <c r="C11873">
        <v>23321</v>
      </c>
      <c r="D11873">
        <v>2375</v>
      </c>
      <c r="F11873">
        <v>0.5</v>
      </c>
      <c r="G11873">
        <v>2</v>
      </c>
      <c r="I11873">
        <f t="shared" si="370"/>
        <v>11660.5</v>
      </c>
      <c r="J11873">
        <f t="shared" si="371"/>
        <v>4750</v>
      </c>
    </row>
    <row r="11874" spans="1:10" x14ac:dyDescent="0.25">
      <c r="A11874" t="s">
        <v>251</v>
      </c>
      <c r="B11874">
        <v>19</v>
      </c>
      <c r="C11874">
        <v>24033</v>
      </c>
      <c r="D11874">
        <v>2972</v>
      </c>
      <c r="F11874">
        <v>0.5</v>
      </c>
      <c r="G11874">
        <v>2</v>
      </c>
      <c r="I11874">
        <f t="shared" si="370"/>
        <v>12016.5</v>
      </c>
      <c r="J11874">
        <f t="shared" si="371"/>
        <v>5944</v>
      </c>
    </row>
    <row r="11875" spans="1:10" x14ac:dyDescent="0.25">
      <c r="A11875" t="s">
        <v>251</v>
      </c>
      <c r="B11875">
        <v>20</v>
      </c>
      <c r="C11875">
        <v>24364</v>
      </c>
      <c r="D11875">
        <v>3805</v>
      </c>
      <c r="F11875">
        <v>0.5</v>
      </c>
      <c r="G11875">
        <v>2</v>
      </c>
      <c r="I11875">
        <f t="shared" si="370"/>
        <v>12182</v>
      </c>
      <c r="J11875">
        <f t="shared" si="371"/>
        <v>7610</v>
      </c>
    </row>
    <row r="11876" spans="1:10" x14ac:dyDescent="0.25">
      <c r="A11876" t="s">
        <v>251</v>
      </c>
      <c r="B11876">
        <v>21</v>
      </c>
      <c r="C11876">
        <v>24357</v>
      </c>
      <c r="D11876">
        <v>4682</v>
      </c>
      <c r="F11876">
        <v>0.5</v>
      </c>
      <c r="G11876">
        <v>2</v>
      </c>
      <c r="I11876">
        <f t="shared" si="370"/>
        <v>12178.5</v>
      </c>
      <c r="J11876">
        <f t="shared" si="371"/>
        <v>9364</v>
      </c>
    </row>
    <row r="11877" spans="1:10" x14ac:dyDescent="0.25">
      <c r="A11877" t="s">
        <v>251</v>
      </c>
      <c r="B11877">
        <v>22</v>
      </c>
      <c r="C11877">
        <v>23997</v>
      </c>
      <c r="D11877">
        <v>5525</v>
      </c>
      <c r="F11877">
        <v>0.5</v>
      </c>
      <c r="G11877">
        <v>2</v>
      </c>
      <c r="I11877">
        <f t="shared" si="370"/>
        <v>11998.5</v>
      </c>
      <c r="J11877">
        <f t="shared" si="371"/>
        <v>11050</v>
      </c>
    </row>
    <row r="11878" spans="1:10" x14ac:dyDescent="0.25">
      <c r="A11878" t="s">
        <v>251</v>
      </c>
      <c r="B11878">
        <v>23</v>
      </c>
      <c r="C11878">
        <v>23704</v>
      </c>
      <c r="D11878">
        <v>6264</v>
      </c>
      <c r="F11878">
        <v>0.5</v>
      </c>
      <c r="G11878">
        <v>2</v>
      </c>
      <c r="I11878">
        <f t="shared" si="370"/>
        <v>11852</v>
      </c>
      <c r="J11878">
        <f t="shared" si="371"/>
        <v>12528</v>
      </c>
    </row>
    <row r="11879" spans="1:10" x14ac:dyDescent="0.25">
      <c r="A11879" t="s">
        <v>251</v>
      </c>
      <c r="B11879">
        <v>24</v>
      </c>
      <c r="C11879">
        <v>23379</v>
      </c>
      <c r="D11879">
        <v>6906</v>
      </c>
      <c r="F11879">
        <v>0.5</v>
      </c>
      <c r="G11879">
        <v>2</v>
      </c>
      <c r="I11879">
        <f t="shared" si="370"/>
        <v>11689.5</v>
      </c>
      <c r="J11879">
        <f t="shared" si="371"/>
        <v>13812</v>
      </c>
    </row>
    <row r="11880" spans="1:10" x14ac:dyDescent="0.25">
      <c r="A11880" t="s">
        <v>251</v>
      </c>
      <c r="B11880">
        <v>25</v>
      </c>
      <c r="C11880">
        <v>23298</v>
      </c>
      <c r="D11880">
        <v>7350</v>
      </c>
      <c r="F11880">
        <v>0.5</v>
      </c>
      <c r="G11880">
        <v>2</v>
      </c>
      <c r="I11880">
        <f t="shared" si="370"/>
        <v>11649</v>
      </c>
      <c r="J11880">
        <f t="shared" si="371"/>
        <v>14700</v>
      </c>
    </row>
    <row r="11881" spans="1:10" x14ac:dyDescent="0.25">
      <c r="A11881" t="s">
        <v>251</v>
      </c>
      <c r="B11881">
        <v>26</v>
      </c>
      <c r="C11881">
        <v>22963</v>
      </c>
      <c r="D11881">
        <v>7508</v>
      </c>
      <c r="F11881">
        <v>0.5</v>
      </c>
      <c r="G11881">
        <v>2</v>
      </c>
      <c r="I11881">
        <f t="shared" si="370"/>
        <v>11481.5</v>
      </c>
      <c r="J11881">
        <f t="shared" si="371"/>
        <v>15016</v>
      </c>
    </row>
    <row r="11882" spans="1:10" x14ac:dyDescent="0.25">
      <c r="A11882" t="s">
        <v>251</v>
      </c>
      <c r="B11882">
        <v>27</v>
      </c>
      <c r="C11882">
        <v>22623</v>
      </c>
      <c r="D11882">
        <v>7724</v>
      </c>
      <c r="F11882">
        <v>0.5</v>
      </c>
      <c r="G11882">
        <v>2</v>
      </c>
      <c r="I11882">
        <f t="shared" si="370"/>
        <v>11311.5</v>
      </c>
      <c r="J11882">
        <f t="shared" si="371"/>
        <v>15448</v>
      </c>
    </row>
    <row r="11883" spans="1:10" x14ac:dyDescent="0.25">
      <c r="A11883" t="s">
        <v>251</v>
      </c>
      <c r="B11883">
        <v>28</v>
      </c>
      <c r="C11883">
        <v>22254</v>
      </c>
      <c r="D11883">
        <v>7677</v>
      </c>
      <c r="F11883">
        <v>0.5</v>
      </c>
      <c r="G11883">
        <v>2</v>
      </c>
      <c r="I11883">
        <f t="shared" si="370"/>
        <v>11127</v>
      </c>
      <c r="J11883">
        <f t="shared" si="371"/>
        <v>15354</v>
      </c>
    </row>
    <row r="11884" spans="1:10" x14ac:dyDescent="0.25">
      <c r="A11884" t="s">
        <v>251</v>
      </c>
      <c r="B11884">
        <v>29</v>
      </c>
      <c r="C11884">
        <v>22236</v>
      </c>
      <c r="D11884">
        <v>7398</v>
      </c>
      <c r="F11884">
        <v>0.5</v>
      </c>
      <c r="G11884">
        <v>2</v>
      </c>
      <c r="I11884">
        <f t="shared" si="370"/>
        <v>11118</v>
      </c>
      <c r="J11884">
        <f t="shared" si="371"/>
        <v>14796</v>
      </c>
    </row>
    <row r="11885" spans="1:10" x14ac:dyDescent="0.25">
      <c r="A11885" t="s">
        <v>251</v>
      </c>
      <c r="B11885">
        <v>30</v>
      </c>
      <c r="C11885">
        <v>22338</v>
      </c>
      <c r="D11885">
        <v>6900</v>
      </c>
      <c r="F11885">
        <v>0.5</v>
      </c>
      <c r="G11885">
        <v>2</v>
      </c>
      <c r="I11885">
        <f t="shared" si="370"/>
        <v>11169</v>
      </c>
      <c r="J11885">
        <f t="shared" si="371"/>
        <v>13800</v>
      </c>
    </row>
    <row r="11886" spans="1:10" x14ac:dyDescent="0.25">
      <c r="A11886" t="s">
        <v>251</v>
      </c>
      <c r="B11886">
        <v>31</v>
      </c>
      <c r="C11886">
        <v>22918</v>
      </c>
      <c r="D11886">
        <v>6294</v>
      </c>
      <c r="F11886">
        <v>0.5</v>
      </c>
      <c r="G11886">
        <v>2</v>
      </c>
      <c r="I11886">
        <f t="shared" si="370"/>
        <v>11459</v>
      </c>
      <c r="J11886">
        <f t="shared" si="371"/>
        <v>12588</v>
      </c>
    </row>
    <row r="11887" spans="1:10" x14ac:dyDescent="0.25">
      <c r="A11887" t="s">
        <v>251</v>
      </c>
      <c r="B11887">
        <v>32</v>
      </c>
      <c r="C11887">
        <v>23777</v>
      </c>
      <c r="D11887">
        <v>5514</v>
      </c>
      <c r="F11887">
        <v>0.5</v>
      </c>
      <c r="G11887">
        <v>2</v>
      </c>
      <c r="I11887">
        <f t="shared" si="370"/>
        <v>11888.5</v>
      </c>
      <c r="J11887">
        <f t="shared" si="371"/>
        <v>11028</v>
      </c>
    </row>
    <row r="11888" spans="1:10" x14ac:dyDescent="0.25">
      <c r="A11888" t="s">
        <v>251</v>
      </c>
      <c r="B11888">
        <v>33</v>
      </c>
      <c r="C11888">
        <v>24973</v>
      </c>
      <c r="D11888">
        <v>4750</v>
      </c>
      <c r="F11888">
        <v>0.5</v>
      </c>
      <c r="G11888">
        <v>2</v>
      </c>
      <c r="I11888">
        <f t="shared" si="370"/>
        <v>12486.5</v>
      </c>
      <c r="J11888">
        <f t="shared" si="371"/>
        <v>9500</v>
      </c>
    </row>
    <row r="11889" spans="1:10" x14ac:dyDescent="0.25">
      <c r="A11889" t="s">
        <v>251</v>
      </c>
      <c r="B11889">
        <v>34</v>
      </c>
      <c r="C11889">
        <v>26395</v>
      </c>
      <c r="D11889">
        <v>3739</v>
      </c>
      <c r="F11889">
        <v>0.5</v>
      </c>
      <c r="G11889">
        <v>2</v>
      </c>
      <c r="I11889">
        <f t="shared" si="370"/>
        <v>13197.5</v>
      </c>
      <c r="J11889">
        <f t="shared" si="371"/>
        <v>7478</v>
      </c>
    </row>
    <row r="11890" spans="1:10" x14ac:dyDescent="0.25">
      <c r="A11890" t="s">
        <v>251</v>
      </c>
      <c r="B11890">
        <v>35</v>
      </c>
      <c r="C11890">
        <v>27704</v>
      </c>
      <c r="D11890">
        <v>2908</v>
      </c>
      <c r="F11890">
        <v>0.5</v>
      </c>
      <c r="G11890">
        <v>2</v>
      </c>
      <c r="I11890">
        <f t="shared" si="370"/>
        <v>13852</v>
      </c>
      <c r="J11890">
        <f t="shared" si="371"/>
        <v>5816</v>
      </c>
    </row>
    <row r="11891" spans="1:10" x14ac:dyDescent="0.25">
      <c r="A11891" t="s">
        <v>251</v>
      </c>
      <c r="B11891">
        <v>36</v>
      </c>
      <c r="C11891">
        <v>28523</v>
      </c>
      <c r="D11891">
        <v>2034</v>
      </c>
      <c r="F11891">
        <v>0.5</v>
      </c>
      <c r="G11891">
        <v>2</v>
      </c>
      <c r="I11891">
        <f t="shared" si="370"/>
        <v>14261.5</v>
      </c>
      <c r="J11891">
        <f t="shared" si="371"/>
        <v>4068</v>
      </c>
    </row>
    <row r="11892" spans="1:10" x14ac:dyDescent="0.25">
      <c r="A11892" t="s">
        <v>251</v>
      </c>
      <c r="B11892">
        <v>37</v>
      </c>
      <c r="C11892">
        <v>29182</v>
      </c>
      <c r="D11892">
        <v>1215</v>
      </c>
      <c r="F11892">
        <v>0.5</v>
      </c>
      <c r="G11892">
        <v>2</v>
      </c>
      <c r="I11892">
        <f t="shared" si="370"/>
        <v>14591</v>
      </c>
      <c r="J11892">
        <f t="shared" si="371"/>
        <v>2430</v>
      </c>
    </row>
    <row r="11893" spans="1:10" x14ac:dyDescent="0.25">
      <c r="A11893" t="s">
        <v>251</v>
      </c>
      <c r="B11893">
        <v>38</v>
      </c>
      <c r="C11893">
        <v>29678</v>
      </c>
      <c r="D11893">
        <v>555</v>
      </c>
      <c r="F11893">
        <v>0.5</v>
      </c>
      <c r="G11893">
        <v>2</v>
      </c>
      <c r="I11893">
        <f t="shared" si="370"/>
        <v>14839</v>
      </c>
      <c r="J11893">
        <f t="shared" si="371"/>
        <v>1110</v>
      </c>
    </row>
    <row r="11894" spans="1:10" x14ac:dyDescent="0.25">
      <c r="A11894" t="s">
        <v>251</v>
      </c>
      <c r="B11894">
        <v>39</v>
      </c>
      <c r="C11894">
        <v>29883</v>
      </c>
      <c r="D11894">
        <v>118</v>
      </c>
      <c r="F11894">
        <v>0.5</v>
      </c>
      <c r="G11894">
        <v>2</v>
      </c>
      <c r="I11894">
        <f t="shared" si="370"/>
        <v>14941.5</v>
      </c>
      <c r="J11894">
        <f t="shared" si="371"/>
        <v>236</v>
      </c>
    </row>
    <row r="11895" spans="1:10" x14ac:dyDescent="0.25">
      <c r="A11895" t="s">
        <v>251</v>
      </c>
      <c r="B11895">
        <v>40</v>
      </c>
      <c r="C11895">
        <v>29776</v>
      </c>
      <c r="D11895">
        <v>0</v>
      </c>
      <c r="F11895">
        <v>0.5</v>
      </c>
      <c r="G11895">
        <v>2</v>
      </c>
      <c r="I11895">
        <f t="shared" si="370"/>
        <v>14888</v>
      </c>
      <c r="J11895">
        <f t="shared" si="371"/>
        <v>0</v>
      </c>
    </row>
    <row r="11896" spans="1:10" x14ac:dyDescent="0.25">
      <c r="A11896" t="s">
        <v>251</v>
      </c>
      <c r="B11896">
        <v>41</v>
      </c>
      <c r="C11896">
        <v>29990</v>
      </c>
      <c r="D11896">
        <v>0</v>
      </c>
      <c r="F11896">
        <v>0.5</v>
      </c>
      <c r="G11896">
        <v>2</v>
      </c>
      <c r="I11896">
        <f t="shared" si="370"/>
        <v>14995</v>
      </c>
      <c r="J11896">
        <f t="shared" si="371"/>
        <v>0</v>
      </c>
    </row>
    <row r="11897" spans="1:10" x14ac:dyDescent="0.25">
      <c r="A11897" t="s">
        <v>251</v>
      </c>
      <c r="B11897">
        <v>42</v>
      </c>
      <c r="C11897">
        <v>29356</v>
      </c>
      <c r="D11897">
        <v>0</v>
      </c>
      <c r="F11897">
        <v>0.5</v>
      </c>
      <c r="G11897">
        <v>2</v>
      </c>
      <c r="I11897">
        <f t="shared" si="370"/>
        <v>14678</v>
      </c>
      <c r="J11897">
        <f t="shared" si="371"/>
        <v>0</v>
      </c>
    </row>
    <row r="11898" spans="1:10" x14ac:dyDescent="0.25">
      <c r="A11898" t="s">
        <v>251</v>
      </c>
      <c r="B11898">
        <v>43</v>
      </c>
      <c r="C11898">
        <v>27961</v>
      </c>
      <c r="D11898">
        <v>0</v>
      </c>
      <c r="F11898">
        <v>0.5</v>
      </c>
      <c r="G11898">
        <v>2</v>
      </c>
      <c r="I11898">
        <f t="shared" si="370"/>
        <v>13980.5</v>
      </c>
      <c r="J11898">
        <f t="shared" si="371"/>
        <v>0</v>
      </c>
    </row>
    <row r="11899" spans="1:10" x14ac:dyDescent="0.25">
      <c r="A11899" t="s">
        <v>251</v>
      </c>
      <c r="B11899">
        <v>44</v>
      </c>
      <c r="C11899">
        <v>26836</v>
      </c>
      <c r="D11899">
        <v>0</v>
      </c>
      <c r="F11899">
        <v>0.5</v>
      </c>
      <c r="G11899">
        <v>2</v>
      </c>
      <c r="I11899">
        <f t="shared" si="370"/>
        <v>13418</v>
      </c>
      <c r="J11899">
        <f t="shared" si="371"/>
        <v>0</v>
      </c>
    </row>
    <row r="11900" spans="1:10" x14ac:dyDescent="0.25">
      <c r="A11900" t="s">
        <v>251</v>
      </c>
      <c r="B11900">
        <v>45</v>
      </c>
      <c r="C11900">
        <v>25992</v>
      </c>
      <c r="D11900">
        <v>0</v>
      </c>
      <c r="F11900">
        <v>0.5</v>
      </c>
      <c r="G11900">
        <v>2</v>
      </c>
      <c r="I11900">
        <f t="shared" si="370"/>
        <v>12996</v>
      </c>
      <c r="J11900">
        <f t="shared" si="371"/>
        <v>0</v>
      </c>
    </row>
    <row r="11901" spans="1:10" x14ac:dyDescent="0.25">
      <c r="A11901" t="s">
        <v>251</v>
      </c>
      <c r="B11901">
        <v>46</v>
      </c>
      <c r="C11901">
        <v>24658</v>
      </c>
      <c r="D11901">
        <v>0</v>
      </c>
      <c r="F11901">
        <v>0.5</v>
      </c>
      <c r="G11901">
        <v>2</v>
      </c>
      <c r="I11901">
        <f t="shared" si="370"/>
        <v>12329</v>
      </c>
      <c r="J11901">
        <f t="shared" si="371"/>
        <v>0</v>
      </c>
    </row>
    <row r="11902" spans="1:10" x14ac:dyDescent="0.25">
      <c r="A11902" t="s">
        <v>251</v>
      </c>
      <c r="B11902">
        <v>47</v>
      </c>
      <c r="C11902">
        <v>23182</v>
      </c>
      <c r="D11902">
        <v>0</v>
      </c>
      <c r="F11902">
        <v>0.5</v>
      </c>
      <c r="G11902">
        <v>2</v>
      </c>
      <c r="I11902">
        <f t="shared" si="370"/>
        <v>11591</v>
      </c>
      <c r="J11902">
        <f t="shared" si="371"/>
        <v>0</v>
      </c>
    </row>
    <row r="11903" spans="1:10" x14ac:dyDescent="0.25">
      <c r="A11903" t="s">
        <v>251</v>
      </c>
      <c r="B11903">
        <v>48</v>
      </c>
      <c r="C11903">
        <v>21959</v>
      </c>
      <c r="D11903">
        <v>0</v>
      </c>
      <c r="F11903">
        <v>0.5</v>
      </c>
      <c r="G11903">
        <v>2</v>
      </c>
      <c r="I11903">
        <f t="shared" si="370"/>
        <v>10979.5</v>
      </c>
      <c r="J11903">
        <f t="shared" si="371"/>
        <v>0</v>
      </c>
    </row>
    <row r="11904" spans="1:10" x14ac:dyDescent="0.25">
      <c r="A11904" t="s">
        <v>252</v>
      </c>
      <c r="B11904">
        <v>1</v>
      </c>
      <c r="C11904">
        <v>21152</v>
      </c>
      <c r="D11904">
        <v>0</v>
      </c>
      <c r="F11904">
        <v>0.5</v>
      </c>
      <c r="G11904">
        <v>2</v>
      </c>
      <c r="I11904">
        <f t="shared" si="370"/>
        <v>10576</v>
      </c>
      <c r="J11904">
        <f t="shared" si="371"/>
        <v>0</v>
      </c>
    </row>
    <row r="11905" spans="1:10" x14ac:dyDescent="0.25">
      <c r="A11905" t="s">
        <v>252</v>
      </c>
      <c r="B11905">
        <v>2</v>
      </c>
      <c r="C11905">
        <v>20625</v>
      </c>
      <c r="D11905">
        <v>0</v>
      </c>
      <c r="F11905">
        <v>0.5</v>
      </c>
      <c r="G11905">
        <v>2</v>
      </c>
      <c r="I11905">
        <f t="shared" si="370"/>
        <v>10312.5</v>
      </c>
      <c r="J11905">
        <f t="shared" si="371"/>
        <v>0</v>
      </c>
    </row>
    <row r="11906" spans="1:10" x14ac:dyDescent="0.25">
      <c r="A11906" t="s">
        <v>252</v>
      </c>
      <c r="B11906">
        <v>3</v>
      </c>
      <c r="C11906">
        <v>20334</v>
      </c>
      <c r="D11906">
        <v>0</v>
      </c>
      <c r="F11906">
        <v>0.5</v>
      </c>
      <c r="G11906">
        <v>2</v>
      </c>
      <c r="I11906">
        <f t="shared" si="370"/>
        <v>10167</v>
      </c>
      <c r="J11906">
        <f t="shared" si="371"/>
        <v>0</v>
      </c>
    </row>
    <row r="11907" spans="1:10" x14ac:dyDescent="0.25">
      <c r="A11907" t="s">
        <v>252</v>
      </c>
      <c r="B11907">
        <v>4</v>
      </c>
      <c r="C11907">
        <v>20168</v>
      </c>
      <c r="D11907">
        <v>0</v>
      </c>
      <c r="F11907">
        <v>0.5</v>
      </c>
      <c r="G11907">
        <v>2</v>
      </c>
      <c r="I11907">
        <f t="shared" ref="I11907:I11970" si="372">C11907*F11907</f>
        <v>10084</v>
      </c>
      <c r="J11907">
        <f t="shared" ref="J11907:J11970" si="373">D11907*G11907</f>
        <v>0</v>
      </c>
    </row>
    <row r="11908" spans="1:10" x14ac:dyDescent="0.25">
      <c r="A11908" t="s">
        <v>252</v>
      </c>
      <c r="B11908">
        <v>5</v>
      </c>
      <c r="C11908">
        <v>19987</v>
      </c>
      <c r="D11908">
        <v>0</v>
      </c>
      <c r="F11908">
        <v>0.5</v>
      </c>
      <c r="G11908">
        <v>2</v>
      </c>
      <c r="I11908">
        <f t="shared" si="372"/>
        <v>9993.5</v>
      </c>
      <c r="J11908">
        <f t="shared" si="373"/>
        <v>0</v>
      </c>
    </row>
    <row r="11909" spans="1:10" x14ac:dyDescent="0.25">
      <c r="A11909" t="s">
        <v>252</v>
      </c>
      <c r="B11909">
        <v>6</v>
      </c>
      <c r="C11909">
        <v>19624</v>
      </c>
      <c r="D11909">
        <v>0</v>
      </c>
      <c r="F11909">
        <v>0.5</v>
      </c>
      <c r="G11909">
        <v>2</v>
      </c>
      <c r="I11909">
        <f t="shared" si="372"/>
        <v>9812</v>
      </c>
      <c r="J11909">
        <f t="shared" si="373"/>
        <v>0</v>
      </c>
    </row>
    <row r="11910" spans="1:10" x14ac:dyDescent="0.25">
      <c r="A11910" t="s">
        <v>252</v>
      </c>
      <c r="B11910">
        <v>7</v>
      </c>
      <c r="C11910">
        <v>19558</v>
      </c>
      <c r="D11910">
        <v>0</v>
      </c>
      <c r="F11910">
        <v>0.5</v>
      </c>
      <c r="G11910">
        <v>2</v>
      </c>
      <c r="I11910">
        <f t="shared" si="372"/>
        <v>9779</v>
      </c>
      <c r="J11910">
        <f t="shared" si="373"/>
        <v>0</v>
      </c>
    </row>
    <row r="11911" spans="1:10" x14ac:dyDescent="0.25">
      <c r="A11911" t="s">
        <v>252</v>
      </c>
      <c r="B11911">
        <v>8</v>
      </c>
      <c r="C11911">
        <v>19459</v>
      </c>
      <c r="D11911">
        <v>0</v>
      </c>
      <c r="F11911">
        <v>0.5</v>
      </c>
      <c r="G11911">
        <v>2</v>
      </c>
      <c r="I11911">
        <f t="shared" si="372"/>
        <v>9729.5</v>
      </c>
      <c r="J11911">
        <f t="shared" si="373"/>
        <v>0</v>
      </c>
    </row>
    <row r="11912" spans="1:10" x14ac:dyDescent="0.25">
      <c r="A11912" t="s">
        <v>252</v>
      </c>
      <c r="B11912">
        <v>9</v>
      </c>
      <c r="C11912">
        <v>19572</v>
      </c>
      <c r="D11912">
        <v>0</v>
      </c>
      <c r="F11912">
        <v>0.5</v>
      </c>
      <c r="G11912">
        <v>2</v>
      </c>
      <c r="I11912">
        <f t="shared" si="372"/>
        <v>9786</v>
      </c>
      <c r="J11912">
        <f t="shared" si="373"/>
        <v>0</v>
      </c>
    </row>
    <row r="11913" spans="1:10" x14ac:dyDescent="0.25">
      <c r="A11913" t="s">
        <v>252</v>
      </c>
      <c r="B11913">
        <v>10</v>
      </c>
      <c r="C11913">
        <v>19819</v>
      </c>
      <c r="D11913">
        <v>0</v>
      </c>
      <c r="F11913">
        <v>0.5</v>
      </c>
      <c r="G11913">
        <v>2</v>
      </c>
      <c r="I11913">
        <f t="shared" si="372"/>
        <v>9909.5</v>
      </c>
      <c r="J11913">
        <f t="shared" si="373"/>
        <v>0</v>
      </c>
    </row>
    <row r="11914" spans="1:10" x14ac:dyDescent="0.25">
      <c r="A11914" t="s">
        <v>252</v>
      </c>
      <c r="B11914">
        <v>11</v>
      </c>
      <c r="C11914">
        <v>20529</v>
      </c>
      <c r="D11914">
        <v>0</v>
      </c>
      <c r="F11914">
        <v>0.5</v>
      </c>
      <c r="G11914">
        <v>2</v>
      </c>
      <c r="I11914">
        <f t="shared" si="372"/>
        <v>10264.5</v>
      </c>
      <c r="J11914">
        <f t="shared" si="373"/>
        <v>0</v>
      </c>
    </row>
    <row r="11915" spans="1:10" x14ac:dyDescent="0.25">
      <c r="A11915" t="s">
        <v>252</v>
      </c>
      <c r="B11915">
        <v>12</v>
      </c>
      <c r="C11915">
        <v>21436</v>
      </c>
      <c r="D11915">
        <v>0</v>
      </c>
      <c r="F11915">
        <v>0.5</v>
      </c>
      <c r="G11915">
        <v>2</v>
      </c>
      <c r="I11915">
        <f t="shared" si="372"/>
        <v>10718</v>
      </c>
      <c r="J11915">
        <f t="shared" si="373"/>
        <v>0</v>
      </c>
    </row>
    <row r="11916" spans="1:10" x14ac:dyDescent="0.25">
      <c r="A11916" t="s">
        <v>252</v>
      </c>
      <c r="B11916">
        <v>13</v>
      </c>
      <c r="C11916">
        <v>23654</v>
      </c>
      <c r="D11916">
        <v>0</v>
      </c>
      <c r="F11916">
        <v>0.5</v>
      </c>
      <c r="G11916">
        <v>2</v>
      </c>
      <c r="I11916">
        <f t="shared" si="372"/>
        <v>11827</v>
      </c>
      <c r="J11916">
        <f t="shared" si="373"/>
        <v>0</v>
      </c>
    </row>
    <row r="11917" spans="1:10" x14ac:dyDescent="0.25">
      <c r="A11917" t="s">
        <v>252</v>
      </c>
      <c r="B11917">
        <v>14</v>
      </c>
      <c r="C11917">
        <v>25273</v>
      </c>
      <c r="D11917">
        <v>54</v>
      </c>
      <c r="F11917">
        <v>0.5</v>
      </c>
      <c r="G11917">
        <v>2</v>
      </c>
      <c r="I11917">
        <f t="shared" si="372"/>
        <v>12636.5</v>
      </c>
      <c r="J11917">
        <f t="shared" si="373"/>
        <v>108</v>
      </c>
    </row>
    <row r="11918" spans="1:10" x14ac:dyDescent="0.25">
      <c r="A11918" t="s">
        <v>252</v>
      </c>
      <c r="B11918">
        <v>15</v>
      </c>
      <c r="C11918">
        <v>27305</v>
      </c>
      <c r="D11918">
        <v>347</v>
      </c>
      <c r="F11918">
        <v>0.5</v>
      </c>
      <c r="G11918">
        <v>2</v>
      </c>
      <c r="I11918">
        <f t="shared" si="372"/>
        <v>13652.5</v>
      </c>
      <c r="J11918">
        <f t="shared" si="373"/>
        <v>694</v>
      </c>
    </row>
    <row r="11919" spans="1:10" x14ac:dyDescent="0.25">
      <c r="A11919" t="s">
        <v>252</v>
      </c>
      <c r="B11919">
        <v>16</v>
      </c>
      <c r="C11919">
        <v>28623</v>
      </c>
      <c r="D11919">
        <v>806</v>
      </c>
      <c r="F11919">
        <v>0.5</v>
      </c>
      <c r="G11919">
        <v>2</v>
      </c>
      <c r="I11919">
        <f t="shared" si="372"/>
        <v>14311.5</v>
      </c>
      <c r="J11919">
        <f t="shared" si="373"/>
        <v>1612</v>
      </c>
    </row>
    <row r="11920" spans="1:10" x14ac:dyDescent="0.25">
      <c r="A11920" t="s">
        <v>252</v>
      </c>
      <c r="B11920">
        <v>17</v>
      </c>
      <c r="C11920">
        <v>29467</v>
      </c>
      <c r="D11920">
        <v>1453</v>
      </c>
      <c r="F11920">
        <v>0.5</v>
      </c>
      <c r="G11920">
        <v>2</v>
      </c>
      <c r="I11920">
        <f t="shared" si="372"/>
        <v>14733.5</v>
      </c>
      <c r="J11920">
        <f t="shared" si="373"/>
        <v>2906</v>
      </c>
    </row>
    <row r="11921" spans="1:10" x14ac:dyDescent="0.25">
      <c r="A11921" t="s">
        <v>252</v>
      </c>
      <c r="B11921">
        <v>18</v>
      </c>
      <c r="C11921">
        <v>29505</v>
      </c>
      <c r="D11921">
        <v>2226</v>
      </c>
      <c r="F11921">
        <v>0.5</v>
      </c>
      <c r="G11921">
        <v>2</v>
      </c>
      <c r="I11921">
        <f t="shared" si="372"/>
        <v>14752.5</v>
      </c>
      <c r="J11921">
        <f t="shared" si="373"/>
        <v>4452</v>
      </c>
    </row>
    <row r="11922" spans="1:10" x14ac:dyDescent="0.25">
      <c r="A11922" t="s">
        <v>252</v>
      </c>
      <c r="B11922">
        <v>19</v>
      </c>
      <c r="C11922">
        <v>29825</v>
      </c>
      <c r="D11922">
        <v>2996</v>
      </c>
      <c r="F11922">
        <v>0.5</v>
      </c>
      <c r="G11922">
        <v>2</v>
      </c>
      <c r="I11922">
        <f t="shared" si="372"/>
        <v>14912.5</v>
      </c>
      <c r="J11922">
        <f t="shared" si="373"/>
        <v>5992</v>
      </c>
    </row>
    <row r="11923" spans="1:10" x14ac:dyDescent="0.25">
      <c r="A11923" t="s">
        <v>252</v>
      </c>
      <c r="B11923">
        <v>20</v>
      </c>
      <c r="C11923">
        <v>29583</v>
      </c>
      <c r="D11923">
        <v>3585</v>
      </c>
      <c r="F11923">
        <v>0.5</v>
      </c>
      <c r="G11923">
        <v>2</v>
      </c>
      <c r="I11923">
        <f t="shared" si="372"/>
        <v>14791.5</v>
      </c>
      <c r="J11923">
        <f t="shared" si="373"/>
        <v>7170</v>
      </c>
    </row>
    <row r="11924" spans="1:10" x14ac:dyDescent="0.25">
      <c r="A11924" t="s">
        <v>252</v>
      </c>
      <c r="B11924">
        <v>21</v>
      </c>
      <c r="C11924">
        <v>28845</v>
      </c>
      <c r="D11924">
        <v>4226</v>
      </c>
      <c r="F11924">
        <v>0.5</v>
      </c>
      <c r="G11924">
        <v>2</v>
      </c>
      <c r="I11924">
        <f t="shared" si="372"/>
        <v>14422.5</v>
      </c>
      <c r="J11924">
        <f t="shared" si="373"/>
        <v>8452</v>
      </c>
    </row>
    <row r="11925" spans="1:10" x14ac:dyDescent="0.25">
      <c r="A11925" t="s">
        <v>252</v>
      </c>
      <c r="B11925">
        <v>22</v>
      </c>
      <c r="C11925">
        <v>28460</v>
      </c>
      <c r="D11925">
        <v>4974</v>
      </c>
      <c r="F11925">
        <v>0.5</v>
      </c>
      <c r="G11925">
        <v>2</v>
      </c>
      <c r="I11925">
        <f t="shared" si="372"/>
        <v>14230</v>
      </c>
      <c r="J11925">
        <f t="shared" si="373"/>
        <v>9948</v>
      </c>
    </row>
    <row r="11926" spans="1:10" x14ac:dyDescent="0.25">
      <c r="A11926" t="s">
        <v>252</v>
      </c>
      <c r="B11926">
        <v>23</v>
      </c>
      <c r="C11926">
        <v>28797</v>
      </c>
      <c r="D11926">
        <v>5815</v>
      </c>
      <c r="F11926">
        <v>0.5</v>
      </c>
      <c r="G11926">
        <v>2</v>
      </c>
      <c r="I11926">
        <f t="shared" si="372"/>
        <v>14398.5</v>
      </c>
      <c r="J11926">
        <f t="shared" si="373"/>
        <v>11630</v>
      </c>
    </row>
    <row r="11927" spans="1:10" x14ac:dyDescent="0.25">
      <c r="A11927" t="s">
        <v>252</v>
      </c>
      <c r="B11927">
        <v>24</v>
      </c>
      <c r="C11927">
        <v>28479</v>
      </c>
      <c r="D11927">
        <v>6192</v>
      </c>
      <c r="F11927">
        <v>0.5</v>
      </c>
      <c r="G11927">
        <v>2</v>
      </c>
      <c r="I11927">
        <f t="shared" si="372"/>
        <v>14239.5</v>
      </c>
      <c r="J11927">
        <f t="shared" si="373"/>
        <v>12384</v>
      </c>
    </row>
    <row r="11928" spans="1:10" x14ac:dyDescent="0.25">
      <c r="A11928" t="s">
        <v>252</v>
      </c>
      <c r="B11928">
        <v>25</v>
      </c>
      <c r="C11928">
        <v>28307</v>
      </c>
      <c r="D11928">
        <v>6401</v>
      </c>
      <c r="F11928">
        <v>0.5</v>
      </c>
      <c r="G11928">
        <v>2</v>
      </c>
      <c r="I11928">
        <f t="shared" si="372"/>
        <v>14153.5</v>
      </c>
      <c r="J11928">
        <f t="shared" si="373"/>
        <v>12802</v>
      </c>
    </row>
    <row r="11929" spans="1:10" x14ac:dyDescent="0.25">
      <c r="A11929" t="s">
        <v>252</v>
      </c>
      <c r="B11929">
        <v>26</v>
      </c>
      <c r="C11929">
        <v>28488</v>
      </c>
      <c r="D11929">
        <v>6489</v>
      </c>
      <c r="F11929">
        <v>0.5</v>
      </c>
      <c r="G11929">
        <v>2</v>
      </c>
      <c r="I11929">
        <f t="shared" si="372"/>
        <v>14244</v>
      </c>
      <c r="J11929">
        <f t="shared" si="373"/>
        <v>12978</v>
      </c>
    </row>
    <row r="11930" spans="1:10" x14ac:dyDescent="0.25">
      <c r="A11930" t="s">
        <v>252</v>
      </c>
      <c r="B11930">
        <v>27</v>
      </c>
      <c r="C11930">
        <v>28499</v>
      </c>
      <c r="D11930">
        <v>6561</v>
      </c>
      <c r="F11930">
        <v>0.5</v>
      </c>
      <c r="G11930">
        <v>2</v>
      </c>
      <c r="I11930">
        <f t="shared" si="372"/>
        <v>14249.5</v>
      </c>
      <c r="J11930">
        <f t="shared" si="373"/>
        <v>13122</v>
      </c>
    </row>
    <row r="11931" spans="1:10" x14ac:dyDescent="0.25">
      <c r="A11931" t="s">
        <v>252</v>
      </c>
      <c r="B11931">
        <v>28</v>
      </c>
      <c r="C11931">
        <v>28149</v>
      </c>
      <c r="D11931">
        <v>6811</v>
      </c>
      <c r="F11931">
        <v>0.5</v>
      </c>
      <c r="G11931">
        <v>2</v>
      </c>
      <c r="I11931">
        <f t="shared" si="372"/>
        <v>14074.5</v>
      </c>
      <c r="J11931">
        <f t="shared" si="373"/>
        <v>13622</v>
      </c>
    </row>
    <row r="11932" spans="1:10" x14ac:dyDescent="0.25">
      <c r="A11932" t="s">
        <v>252</v>
      </c>
      <c r="B11932">
        <v>29</v>
      </c>
      <c r="C11932">
        <v>27970</v>
      </c>
      <c r="D11932">
        <v>6683</v>
      </c>
      <c r="F11932">
        <v>0.5</v>
      </c>
      <c r="G11932">
        <v>2</v>
      </c>
      <c r="I11932">
        <f t="shared" si="372"/>
        <v>13985</v>
      </c>
      <c r="J11932">
        <f t="shared" si="373"/>
        <v>13366</v>
      </c>
    </row>
    <row r="11933" spans="1:10" x14ac:dyDescent="0.25">
      <c r="A11933" t="s">
        <v>252</v>
      </c>
      <c r="B11933">
        <v>30</v>
      </c>
      <c r="C11933">
        <v>27765</v>
      </c>
      <c r="D11933">
        <v>6418</v>
      </c>
      <c r="F11933">
        <v>0.5</v>
      </c>
      <c r="G11933">
        <v>2</v>
      </c>
      <c r="I11933">
        <f t="shared" si="372"/>
        <v>13882.5</v>
      </c>
      <c r="J11933">
        <f t="shared" si="373"/>
        <v>12836</v>
      </c>
    </row>
    <row r="11934" spans="1:10" x14ac:dyDescent="0.25">
      <c r="A11934" t="s">
        <v>252</v>
      </c>
      <c r="B11934">
        <v>31</v>
      </c>
      <c r="C11934">
        <v>28022</v>
      </c>
      <c r="D11934">
        <v>6138</v>
      </c>
      <c r="F11934">
        <v>0.5</v>
      </c>
      <c r="G11934">
        <v>2</v>
      </c>
      <c r="I11934">
        <f t="shared" si="372"/>
        <v>14011</v>
      </c>
      <c r="J11934">
        <f t="shared" si="373"/>
        <v>12276</v>
      </c>
    </row>
    <row r="11935" spans="1:10" x14ac:dyDescent="0.25">
      <c r="A11935" t="s">
        <v>252</v>
      </c>
      <c r="B11935">
        <v>32</v>
      </c>
      <c r="C11935">
        <v>28925</v>
      </c>
      <c r="D11935">
        <v>5539</v>
      </c>
      <c r="F11935">
        <v>0.5</v>
      </c>
      <c r="G11935">
        <v>2</v>
      </c>
      <c r="I11935">
        <f t="shared" si="372"/>
        <v>14462.5</v>
      </c>
      <c r="J11935">
        <f t="shared" si="373"/>
        <v>11078</v>
      </c>
    </row>
    <row r="11936" spans="1:10" x14ac:dyDescent="0.25">
      <c r="A11936" t="s">
        <v>252</v>
      </c>
      <c r="B11936">
        <v>33</v>
      </c>
      <c r="C11936">
        <v>29814</v>
      </c>
      <c r="D11936">
        <v>4612</v>
      </c>
      <c r="F11936">
        <v>0.5</v>
      </c>
      <c r="G11936">
        <v>2</v>
      </c>
      <c r="I11936">
        <f t="shared" si="372"/>
        <v>14907</v>
      </c>
      <c r="J11936">
        <f t="shared" si="373"/>
        <v>9224</v>
      </c>
    </row>
    <row r="11937" spans="1:10" x14ac:dyDescent="0.25">
      <c r="A11937" t="s">
        <v>252</v>
      </c>
      <c r="B11937">
        <v>34</v>
      </c>
      <c r="C11937">
        <v>30677</v>
      </c>
      <c r="D11937">
        <v>3922</v>
      </c>
      <c r="F11937">
        <v>0.5</v>
      </c>
      <c r="G11937">
        <v>2</v>
      </c>
      <c r="I11937">
        <f t="shared" si="372"/>
        <v>15338.5</v>
      </c>
      <c r="J11937">
        <f t="shared" si="373"/>
        <v>7844</v>
      </c>
    </row>
    <row r="11938" spans="1:10" x14ac:dyDescent="0.25">
      <c r="A11938" t="s">
        <v>252</v>
      </c>
      <c r="B11938">
        <v>35</v>
      </c>
      <c r="C11938">
        <v>31756</v>
      </c>
      <c r="D11938">
        <v>2991</v>
      </c>
      <c r="F11938">
        <v>0.5</v>
      </c>
      <c r="G11938">
        <v>2</v>
      </c>
      <c r="I11938">
        <f t="shared" si="372"/>
        <v>15878</v>
      </c>
      <c r="J11938">
        <f t="shared" si="373"/>
        <v>5982</v>
      </c>
    </row>
    <row r="11939" spans="1:10" x14ac:dyDescent="0.25">
      <c r="A11939" t="s">
        <v>252</v>
      </c>
      <c r="B11939">
        <v>36</v>
      </c>
      <c r="C11939">
        <v>32700</v>
      </c>
      <c r="D11939">
        <v>2158</v>
      </c>
      <c r="F11939">
        <v>0.5</v>
      </c>
      <c r="G11939">
        <v>2</v>
      </c>
      <c r="I11939">
        <f t="shared" si="372"/>
        <v>16350</v>
      </c>
      <c r="J11939">
        <f t="shared" si="373"/>
        <v>4316</v>
      </c>
    </row>
    <row r="11940" spans="1:10" x14ac:dyDescent="0.25">
      <c r="A11940" t="s">
        <v>252</v>
      </c>
      <c r="B11940">
        <v>37</v>
      </c>
      <c r="C11940">
        <v>32968</v>
      </c>
      <c r="D11940">
        <v>1315</v>
      </c>
      <c r="F11940">
        <v>0.5</v>
      </c>
      <c r="G11940">
        <v>2</v>
      </c>
      <c r="I11940">
        <f t="shared" si="372"/>
        <v>16484</v>
      </c>
      <c r="J11940">
        <f t="shared" si="373"/>
        <v>2630</v>
      </c>
    </row>
    <row r="11941" spans="1:10" x14ac:dyDescent="0.25">
      <c r="A11941" t="s">
        <v>252</v>
      </c>
      <c r="B11941">
        <v>38</v>
      </c>
      <c r="C11941">
        <v>32921</v>
      </c>
      <c r="D11941">
        <v>587</v>
      </c>
      <c r="F11941">
        <v>0.5</v>
      </c>
      <c r="G11941">
        <v>2</v>
      </c>
      <c r="I11941">
        <f t="shared" si="372"/>
        <v>16460.5</v>
      </c>
      <c r="J11941">
        <f t="shared" si="373"/>
        <v>1174</v>
      </c>
    </row>
    <row r="11942" spans="1:10" x14ac:dyDescent="0.25">
      <c r="A11942" t="s">
        <v>252</v>
      </c>
      <c r="B11942">
        <v>39</v>
      </c>
      <c r="C11942">
        <v>33035</v>
      </c>
      <c r="D11942">
        <v>104</v>
      </c>
      <c r="F11942">
        <v>0.5</v>
      </c>
      <c r="G11942">
        <v>2</v>
      </c>
      <c r="I11942">
        <f t="shared" si="372"/>
        <v>16517.5</v>
      </c>
      <c r="J11942">
        <f t="shared" si="373"/>
        <v>208</v>
      </c>
    </row>
    <row r="11943" spans="1:10" x14ac:dyDescent="0.25">
      <c r="A11943" t="s">
        <v>252</v>
      </c>
      <c r="B11943">
        <v>40</v>
      </c>
      <c r="C11943">
        <v>33070</v>
      </c>
      <c r="D11943">
        <v>0</v>
      </c>
      <c r="F11943">
        <v>0.5</v>
      </c>
      <c r="G11943">
        <v>2</v>
      </c>
      <c r="I11943">
        <f t="shared" si="372"/>
        <v>16535</v>
      </c>
      <c r="J11943">
        <f t="shared" si="373"/>
        <v>0</v>
      </c>
    </row>
    <row r="11944" spans="1:10" x14ac:dyDescent="0.25">
      <c r="A11944" t="s">
        <v>252</v>
      </c>
      <c r="B11944">
        <v>41</v>
      </c>
      <c r="C11944">
        <v>33305</v>
      </c>
      <c r="D11944">
        <v>0</v>
      </c>
      <c r="F11944">
        <v>0.5</v>
      </c>
      <c r="G11944">
        <v>2</v>
      </c>
      <c r="I11944">
        <f t="shared" si="372"/>
        <v>16652.5</v>
      </c>
      <c r="J11944">
        <f t="shared" si="373"/>
        <v>0</v>
      </c>
    </row>
    <row r="11945" spans="1:10" x14ac:dyDescent="0.25">
      <c r="A11945" t="s">
        <v>252</v>
      </c>
      <c r="B11945">
        <v>42</v>
      </c>
      <c r="C11945">
        <v>32626</v>
      </c>
      <c r="D11945">
        <v>0</v>
      </c>
      <c r="F11945">
        <v>0.5</v>
      </c>
      <c r="G11945">
        <v>2</v>
      </c>
      <c r="I11945">
        <f t="shared" si="372"/>
        <v>16313</v>
      </c>
      <c r="J11945">
        <f t="shared" si="373"/>
        <v>0</v>
      </c>
    </row>
    <row r="11946" spans="1:10" x14ac:dyDescent="0.25">
      <c r="A11946" t="s">
        <v>252</v>
      </c>
      <c r="B11946">
        <v>43</v>
      </c>
      <c r="C11946">
        <v>31371</v>
      </c>
      <c r="D11946">
        <v>0</v>
      </c>
      <c r="F11946">
        <v>0.5</v>
      </c>
      <c r="G11946">
        <v>2</v>
      </c>
      <c r="I11946">
        <f t="shared" si="372"/>
        <v>15685.5</v>
      </c>
      <c r="J11946">
        <f t="shared" si="373"/>
        <v>0</v>
      </c>
    </row>
    <row r="11947" spans="1:10" x14ac:dyDescent="0.25">
      <c r="A11947" t="s">
        <v>252</v>
      </c>
      <c r="B11947">
        <v>44</v>
      </c>
      <c r="C11947">
        <v>29778</v>
      </c>
      <c r="D11947">
        <v>0</v>
      </c>
      <c r="F11947">
        <v>0.5</v>
      </c>
      <c r="G11947">
        <v>2</v>
      </c>
      <c r="I11947">
        <f t="shared" si="372"/>
        <v>14889</v>
      </c>
      <c r="J11947">
        <f t="shared" si="373"/>
        <v>0</v>
      </c>
    </row>
    <row r="11948" spans="1:10" x14ac:dyDescent="0.25">
      <c r="A11948" t="s">
        <v>252</v>
      </c>
      <c r="B11948">
        <v>45</v>
      </c>
      <c r="C11948">
        <v>28344</v>
      </c>
      <c r="D11948">
        <v>0</v>
      </c>
      <c r="F11948">
        <v>0.5</v>
      </c>
      <c r="G11948">
        <v>2</v>
      </c>
      <c r="I11948">
        <f t="shared" si="372"/>
        <v>14172</v>
      </c>
      <c r="J11948">
        <f t="shared" si="373"/>
        <v>0</v>
      </c>
    </row>
    <row r="11949" spans="1:10" x14ac:dyDescent="0.25">
      <c r="A11949" t="s">
        <v>252</v>
      </c>
      <c r="B11949">
        <v>46</v>
      </c>
      <c r="C11949">
        <v>26767</v>
      </c>
      <c r="D11949">
        <v>0</v>
      </c>
      <c r="F11949">
        <v>0.5</v>
      </c>
      <c r="G11949">
        <v>2</v>
      </c>
      <c r="I11949">
        <f t="shared" si="372"/>
        <v>13383.5</v>
      </c>
      <c r="J11949">
        <f t="shared" si="373"/>
        <v>0</v>
      </c>
    </row>
    <row r="11950" spans="1:10" x14ac:dyDescent="0.25">
      <c r="A11950" t="s">
        <v>252</v>
      </c>
      <c r="B11950">
        <v>47</v>
      </c>
      <c r="C11950">
        <v>25071</v>
      </c>
      <c r="D11950">
        <v>0</v>
      </c>
      <c r="F11950">
        <v>0.5</v>
      </c>
      <c r="G11950">
        <v>2</v>
      </c>
      <c r="I11950">
        <f t="shared" si="372"/>
        <v>12535.5</v>
      </c>
      <c r="J11950">
        <f t="shared" si="373"/>
        <v>0</v>
      </c>
    </row>
    <row r="11951" spans="1:10" x14ac:dyDescent="0.25">
      <c r="A11951" t="s">
        <v>252</v>
      </c>
      <c r="B11951">
        <v>48</v>
      </c>
      <c r="C11951">
        <v>23838</v>
      </c>
      <c r="D11951">
        <v>0</v>
      </c>
      <c r="F11951">
        <v>0.5</v>
      </c>
      <c r="G11951">
        <v>2</v>
      </c>
      <c r="I11951">
        <f t="shared" si="372"/>
        <v>11919</v>
      </c>
      <c r="J11951">
        <f t="shared" si="373"/>
        <v>0</v>
      </c>
    </row>
    <row r="11952" spans="1:10" x14ac:dyDescent="0.25">
      <c r="A11952" t="s">
        <v>253</v>
      </c>
      <c r="B11952">
        <v>1</v>
      </c>
      <c r="C11952">
        <v>22896</v>
      </c>
      <c r="D11952">
        <v>0</v>
      </c>
      <c r="F11952">
        <v>0.5</v>
      </c>
      <c r="G11952">
        <v>2</v>
      </c>
      <c r="I11952">
        <f t="shared" si="372"/>
        <v>11448</v>
      </c>
      <c r="J11952">
        <f t="shared" si="373"/>
        <v>0</v>
      </c>
    </row>
    <row r="11953" spans="1:10" x14ac:dyDescent="0.25">
      <c r="A11953" t="s">
        <v>253</v>
      </c>
      <c r="B11953">
        <v>2</v>
      </c>
      <c r="C11953">
        <v>22229</v>
      </c>
      <c r="D11953">
        <v>0</v>
      </c>
      <c r="F11953">
        <v>0.5</v>
      </c>
      <c r="G11953">
        <v>2</v>
      </c>
      <c r="I11953">
        <f t="shared" si="372"/>
        <v>11114.5</v>
      </c>
      <c r="J11953">
        <f t="shared" si="373"/>
        <v>0</v>
      </c>
    </row>
    <row r="11954" spans="1:10" x14ac:dyDescent="0.25">
      <c r="A11954" t="s">
        <v>253</v>
      </c>
      <c r="B11954">
        <v>3</v>
      </c>
      <c r="C11954">
        <v>21603</v>
      </c>
      <c r="D11954">
        <v>0</v>
      </c>
      <c r="F11954">
        <v>0.5</v>
      </c>
      <c r="G11954">
        <v>2</v>
      </c>
      <c r="I11954">
        <f t="shared" si="372"/>
        <v>10801.5</v>
      </c>
      <c r="J11954">
        <f t="shared" si="373"/>
        <v>0</v>
      </c>
    </row>
    <row r="11955" spans="1:10" x14ac:dyDescent="0.25">
      <c r="A11955" t="s">
        <v>253</v>
      </c>
      <c r="B11955">
        <v>4</v>
      </c>
      <c r="C11955">
        <v>21393</v>
      </c>
      <c r="D11955">
        <v>0</v>
      </c>
      <c r="F11955">
        <v>0.5</v>
      </c>
      <c r="G11955">
        <v>2</v>
      </c>
      <c r="I11955">
        <f t="shared" si="372"/>
        <v>10696.5</v>
      </c>
      <c r="J11955">
        <f t="shared" si="373"/>
        <v>0</v>
      </c>
    </row>
    <row r="11956" spans="1:10" x14ac:dyDescent="0.25">
      <c r="A11956" t="s">
        <v>253</v>
      </c>
      <c r="B11956">
        <v>5</v>
      </c>
      <c r="C11956">
        <v>21051</v>
      </c>
      <c r="D11956">
        <v>0</v>
      </c>
      <c r="F11956">
        <v>0.5</v>
      </c>
      <c r="G11956">
        <v>2</v>
      </c>
      <c r="I11956">
        <f t="shared" si="372"/>
        <v>10525.5</v>
      </c>
      <c r="J11956">
        <f t="shared" si="373"/>
        <v>0</v>
      </c>
    </row>
    <row r="11957" spans="1:10" x14ac:dyDescent="0.25">
      <c r="A11957" t="s">
        <v>253</v>
      </c>
      <c r="B11957">
        <v>6</v>
      </c>
      <c r="C11957">
        <v>20814</v>
      </c>
      <c r="D11957">
        <v>0</v>
      </c>
      <c r="F11957">
        <v>0.5</v>
      </c>
      <c r="G11957">
        <v>2</v>
      </c>
      <c r="I11957">
        <f t="shared" si="372"/>
        <v>10407</v>
      </c>
      <c r="J11957">
        <f t="shared" si="373"/>
        <v>0</v>
      </c>
    </row>
    <row r="11958" spans="1:10" x14ac:dyDescent="0.25">
      <c r="A11958" t="s">
        <v>253</v>
      </c>
      <c r="B11958">
        <v>7</v>
      </c>
      <c r="C11958">
        <v>20707</v>
      </c>
      <c r="D11958">
        <v>0</v>
      </c>
      <c r="F11958">
        <v>0.5</v>
      </c>
      <c r="G11958">
        <v>2</v>
      </c>
      <c r="I11958">
        <f t="shared" si="372"/>
        <v>10353.5</v>
      </c>
      <c r="J11958">
        <f t="shared" si="373"/>
        <v>0</v>
      </c>
    </row>
    <row r="11959" spans="1:10" x14ac:dyDescent="0.25">
      <c r="A11959" t="s">
        <v>253</v>
      </c>
      <c r="B11959">
        <v>8</v>
      </c>
      <c r="C11959">
        <v>20472</v>
      </c>
      <c r="D11959">
        <v>0</v>
      </c>
      <c r="F11959">
        <v>0.5</v>
      </c>
      <c r="G11959">
        <v>2</v>
      </c>
      <c r="I11959">
        <f t="shared" si="372"/>
        <v>10236</v>
      </c>
      <c r="J11959">
        <f t="shared" si="373"/>
        <v>0</v>
      </c>
    </row>
    <row r="11960" spans="1:10" x14ac:dyDescent="0.25">
      <c r="A11960" t="s">
        <v>253</v>
      </c>
      <c r="B11960">
        <v>9</v>
      </c>
      <c r="C11960">
        <v>20447</v>
      </c>
      <c r="D11960">
        <v>0</v>
      </c>
      <c r="F11960">
        <v>0.5</v>
      </c>
      <c r="G11960">
        <v>2</v>
      </c>
      <c r="I11960">
        <f t="shared" si="372"/>
        <v>10223.5</v>
      </c>
      <c r="J11960">
        <f t="shared" si="373"/>
        <v>0</v>
      </c>
    </row>
    <row r="11961" spans="1:10" x14ac:dyDescent="0.25">
      <c r="A11961" t="s">
        <v>253</v>
      </c>
      <c r="B11961">
        <v>10</v>
      </c>
      <c r="C11961">
        <v>20389</v>
      </c>
      <c r="D11961">
        <v>0</v>
      </c>
      <c r="F11961">
        <v>0.5</v>
      </c>
      <c r="G11961">
        <v>2</v>
      </c>
      <c r="I11961">
        <f t="shared" si="372"/>
        <v>10194.5</v>
      </c>
      <c r="J11961">
        <f t="shared" si="373"/>
        <v>0</v>
      </c>
    </row>
    <row r="11962" spans="1:10" x14ac:dyDescent="0.25">
      <c r="A11962" t="s">
        <v>253</v>
      </c>
      <c r="B11962">
        <v>11</v>
      </c>
      <c r="C11962">
        <v>21093</v>
      </c>
      <c r="D11962">
        <v>0</v>
      </c>
      <c r="F11962">
        <v>0.5</v>
      </c>
      <c r="G11962">
        <v>2</v>
      </c>
      <c r="I11962">
        <f t="shared" si="372"/>
        <v>10546.5</v>
      </c>
      <c r="J11962">
        <f t="shared" si="373"/>
        <v>0</v>
      </c>
    </row>
    <row r="11963" spans="1:10" x14ac:dyDescent="0.25">
      <c r="A11963" t="s">
        <v>253</v>
      </c>
      <c r="B11963">
        <v>12</v>
      </c>
      <c r="C11963">
        <v>22105</v>
      </c>
      <c r="D11963">
        <v>0</v>
      </c>
      <c r="F11963">
        <v>0.5</v>
      </c>
      <c r="G11963">
        <v>2</v>
      </c>
      <c r="I11963">
        <f t="shared" si="372"/>
        <v>11052.5</v>
      </c>
      <c r="J11963">
        <f t="shared" si="373"/>
        <v>0</v>
      </c>
    </row>
    <row r="11964" spans="1:10" x14ac:dyDescent="0.25">
      <c r="A11964" t="s">
        <v>253</v>
      </c>
      <c r="B11964">
        <v>13</v>
      </c>
      <c r="C11964">
        <v>24258</v>
      </c>
      <c r="D11964">
        <v>0</v>
      </c>
      <c r="F11964">
        <v>0.5</v>
      </c>
      <c r="G11964">
        <v>2</v>
      </c>
      <c r="I11964">
        <f t="shared" si="372"/>
        <v>12129</v>
      </c>
      <c r="J11964">
        <f t="shared" si="373"/>
        <v>0</v>
      </c>
    </row>
    <row r="11965" spans="1:10" x14ac:dyDescent="0.25">
      <c r="A11965" t="s">
        <v>253</v>
      </c>
      <c r="B11965">
        <v>14</v>
      </c>
      <c r="C11965">
        <v>26170</v>
      </c>
      <c r="D11965">
        <v>53</v>
      </c>
      <c r="F11965">
        <v>0.5</v>
      </c>
      <c r="G11965">
        <v>2</v>
      </c>
      <c r="I11965">
        <f t="shared" si="372"/>
        <v>13085</v>
      </c>
      <c r="J11965">
        <f t="shared" si="373"/>
        <v>106</v>
      </c>
    </row>
    <row r="11966" spans="1:10" x14ac:dyDescent="0.25">
      <c r="A11966" t="s">
        <v>253</v>
      </c>
      <c r="B11966">
        <v>15</v>
      </c>
      <c r="C11966">
        <v>28476</v>
      </c>
      <c r="D11966">
        <v>471</v>
      </c>
      <c r="F11966">
        <v>0.5</v>
      </c>
      <c r="G11966">
        <v>2</v>
      </c>
      <c r="I11966">
        <f t="shared" si="372"/>
        <v>14238</v>
      </c>
      <c r="J11966">
        <f t="shared" si="373"/>
        <v>942</v>
      </c>
    </row>
    <row r="11967" spans="1:10" x14ac:dyDescent="0.25">
      <c r="A11967" t="s">
        <v>253</v>
      </c>
      <c r="B11967">
        <v>16</v>
      </c>
      <c r="C11967">
        <v>29331</v>
      </c>
      <c r="D11967">
        <v>1204</v>
      </c>
      <c r="F11967">
        <v>0.5</v>
      </c>
      <c r="G11967">
        <v>2</v>
      </c>
      <c r="I11967">
        <f t="shared" si="372"/>
        <v>14665.5</v>
      </c>
      <c r="J11967">
        <f t="shared" si="373"/>
        <v>2408</v>
      </c>
    </row>
    <row r="11968" spans="1:10" x14ac:dyDescent="0.25">
      <c r="A11968" t="s">
        <v>253</v>
      </c>
      <c r="B11968">
        <v>17</v>
      </c>
      <c r="C11968">
        <v>29841</v>
      </c>
      <c r="D11968">
        <v>2095</v>
      </c>
      <c r="F11968">
        <v>0.5</v>
      </c>
      <c r="G11968">
        <v>2</v>
      </c>
      <c r="I11968">
        <f t="shared" si="372"/>
        <v>14920.5</v>
      </c>
      <c r="J11968">
        <f t="shared" si="373"/>
        <v>4190</v>
      </c>
    </row>
    <row r="11969" spans="1:10" x14ac:dyDescent="0.25">
      <c r="A11969" t="s">
        <v>253</v>
      </c>
      <c r="B11969">
        <v>18</v>
      </c>
      <c r="C11969">
        <v>29599</v>
      </c>
      <c r="D11969">
        <v>3037</v>
      </c>
      <c r="F11969">
        <v>0.5</v>
      </c>
      <c r="G11969">
        <v>2</v>
      </c>
      <c r="I11969">
        <f t="shared" si="372"/>
        <v>14799.5</v>
      </c>
      <c r="J11969">
        <f t="shared" si="373"/>
        <v>6074</v>
      </c>
    </row>
    <row r="11970" spans="1:10" x14ac:dyDescent="0.25">
      <c r="A11970" t="s">
        <v>253</v>
      </c>
      <c r="B11970">
        <v>19</v>
      </c>
      <c r="C11970">
        <v>29260</v>
      </c>
      <c r="D11970">
        <v>3991</v>
      </c>
      <c r="F11970">
        <v>0.5</v>
      </c>
      <c r="G11970">
        <v>2</v>
      </c>
      <c r="I11970">
        <f t="shared" si="372"/>
        <v>14630</v>
      </c>
      <c r="J11970">
        <f t="shared" si="373"/>
        <v>7982</v>
      </c>
    </row>
    <row r="11971" spans="1:10" x14ac:dyDescent="0.25">
      <c r="A11971" t="s">
        <v>253</v>
      </c>
      <c r="B11971">
        <v>20</v>
      </c>
      <c r="C11971">
        <v>28722</v>
      </c>
      <c r="D11971">
        <v>4903</v>
      </c>
      <c r="F11971">
        <v>0.5</v>
      </c>
      <c r="G11971">
        <v>2</v>
      </c>
      <c r="I11971">
        <f t="shared" ref="I11971:I12034" si="374">C11971*F11971</f>
        <v>14361</v>
      </c>
      <c r="J11971">
        <f t="shared" ref="J11971:J12034" si="375">D11971*G11971</f>
        <v>9806</v>
      </c>
    </row>
    <row r="11972" spans="1:10" x14ac:dyDescent="0.25">
      <c r="A11972" t="s">
        <v>253</v>
      </c>
      <c r="B11972">
        <v>21</v>
      </c>
      <c r="C11972">
        <v>28205</v>
      </c>
      <c r="D11972">
        <v>5764</v>
      </c>
      <c r="F11972">
        <v>0.5</v>
      </c>
      <c r="G11972">
        <v>2</v>
      </c>
      <c r="I11972">
        <f t="shared" si="374"/>
        <v>14102.5</v>
      </c>
      <c r="J11972">
        <f t="shared" si="375"/>
        <v>11528</v>
      </c>
    </row>
    <row r="11973" spans="1:10" x14ac:dyDescent="0.25">
      <c r="A11973" t="s">
        <v>253</v>
      </c>
      <c r="B11973">
        <v>22</v>
      </c>
      <c r="C11973">
        <v>27909</v>
      </c>
      <c r="D11973">
        <v>6570</v>
      </c>
      <c r="F11973">
        <v>0.5</v>
      </c>
      <c r="G11973">
        <v>2</v>
      </c>
      <c r="I11973">
        <f t="shared" si="374"/>
        <v>13954.5</v>
      </c>
      <c r="J11973">
        <f t="shared" si="375"/>
        <v>13140</v>
      </c>
    </row>
    <row r="11974" spans="1:10" x14ac:dyDescent="0.25">
      <c r="A11974" t="s">
        <v>253</v>
      </c>
      <c r="B11974">
        <v>23</v>
      </c>
      <c r="C11974">
        <v>27613</v>
      </c>
      <c r="D11974">
        <v>7220</v>
      </c>
      <c r="F11974">
        <v>0.5</v>
      </c>
      <c r="G11974">
        <v>2</v>
      </c>
      <c r="I11974">
        <f t="shared" si="374"/>
        <v>13806.5</v>
      </c>
      <c r="J11974">
        <f t="shared" si="375"/>
        <v>14440</v>
      </c>
    </row>
    <row r="11975" spans="1:10" x14ac:dyDescent="0.25">
      <c r="A11975" t="s">
        <v>253</v>
      </c>
      <c r="B11975">
        <v>24</v>
      </c>
      <c r="C11975">
        <v>27590</v>
      </c>
      <c r="D11975">
        <v>7695</v>
      </c>
      <c r="F11975">
        <v>0.5</v>
      </c>
      <c r="G11975">
        <v>2</v>
      </c>
      <c r="I11975">
        <f t="shared" si="374"/>
        <v>13795</v>
      </c>
      <c r="J11975">
        <f t="shared" si="375"/>
        <v>15390</v>
      </c>
    </row>
    <row r="11976" spans="1:10" x14ac:dyDescent="0.25">
      <c r="A11976" t="s">
        <v>253</v>
      </c>
      <c r="B11976">
        <v>25</v>
      </c>
      <c r="C11976">
        <v>27587</v>
      </c>
      <c r="D11976">
        <v>8018</v>
      </c>
      <c r="F11976">
        <v>0.5</v>
      </c>
      <c r="G11976">
        <v>2</v>
      </c>
      <c r="I11976">
        <f t="shared" si="374"/>
        <v>13793.5</v>
      </c>
      <c r="J11976">
        <f t="shared" si="375"/>
        <v>16036</v>
      </c>
    </row>
    <row r="11977" spans="1:10" x14ac:dyDescent="0.25">
      <c r="A11977" t="s">
        <v>253</v>
      </c>
      <c r="B11977">
        <v>26</v>
      </c>
      <c r="C11977">
        <v>27553</v>
      </c>
      <c r="D11977">
        <v>8199</v>
      </c>
      <c r="F11977">
        <v>0.5</v>
      </c>
      <c r="G11977">
        <v>2</v>
      </c>
      <c r="I11977">
        <f t="shared" si="374"/>
        <v>13776.5</v>
      </c>
      <c r="J11977">
        <f t="shared" si="375"/>
        <v>16398</v>
      </c>
    </row>
    <row r="11978" spans="1:10" x14ac:dyDescent="0.25">
      <c r="A11978" t="s">
        <v>253</v>
      </c>
      <c r="B11978">
        <v>27</v>
      </c>
      <c r="C11978">
        <v>27363</v>
      </c>
      <c r="D11978">
        <v>8188</v>
      </c>
      <c r="F11978">
        <v>0.5</v>
      </c>
      <c r="G11978">
        <v>2</v>
      </c>
      <c r="I11978">
        <f t="shared" si="374"/>
        <v>13681.5</v>
      </c>
      <c r="J11978">
        <f t="shared" si="375"/>
        <v>16376</v>
      </c>
    </row>
    <row r="11979" spans="1:10" x14ac:dyDescent="0.25">
      <c r="A11979" t="s">
        <v>253</v>
      </c>
      <c r="B11979">
        <v>28</v>
      </c>
      <c r="C11979">
        <v>27119</v>
      </c>
      <c r="D11979">
        <v>8059</v>
      </c>
      <c r="F11979">
        <v>0.5</v>
      </c>
      <c r="G11979">
        <v>2</v>
      </c>
      <c r="I11979">
        <f t="shared" si="374"/>
        <v>13559.5</v>
      </c>
      <c r="J11979">
        <f t="shared" si="375"/>
        <v>16118</v>
      </c>
    </row>
    <row r="11980" spans="1:10" x14ac:dyDescent="0.25">
      <c r="A11980" t="s">
        <v>253</v>
      </c>
      <c r="B11980">
        <v>29</v>
      </c>
      <c r="C11980">
        <v>27137</v>
      </c>
      <c r="D11980">
        <v>7731</v>
      </c>
      <c r="F11980">
        <v>0.5</v>
      </c>
      <c r="G11980">
        <v>2</v>
      </c>
      <c r="I11980">
        <f t="shared" si="374"/>
        <v>13568.5</v>
      </c>
      <c r="J11980">
        <f t="shared" si="375"/>
        <v>15462</v>
      </c>
    </row>
    <row r="11981" spans="1:10" x14ac:dyDescent="0.25">
      <c r="A11981" t="s">
        <v>253</v>
      </c>
      <c r="B11981">
        <v>30</v>
      </c>
      <c r="C11981">
        <v>27079</v>
      </c>
      <c r="D11981">
        <v>7247</v>
      </c>
      <c r="F11981">
        <v>0.5</v>
      </c>
      <c r="G11981">
        <v>2</v>
      </c>
      <c r="I11981">
        <f t="shared" si="374"/>
        <v>13539.5</v>
      </c>
      <c r="J11981">
        <f t="shared" si="375"/>
        <v>14494</v>
      </c>
    </row>
    <row r="11982" spans="1:10" x14ac:dyDescent="0.25">
      <c r="A11982" t="s">
        <v>253</v>
      </c>
      <c r="B11982">
        <v>31</v>
      </c>
      <c r="C11982">
        <v>27215</v>
      </c>
      <c r="D11982">
        <v>6579</v>
      </c>
      <c r="F11982">
        <v>0.5</v>
      </c>
      <c r="G11982">
        <v>2</v>
      </c>
      <c r="I11982">
        <f t="shared" si="374"/>
        <v>13607.5</v>
      </c>
      <c r="J11982">
        <f t="shared" si="375"/>
        <v>13158</v>
      </c>
    </row>
    <row r="11983" spans="1:10" x14ac:dyDescent="0.25">
      <c r="A11983" t="s">
        <v>253</v>
      </c>
      <c r="B11983">
        <v>32</v>
      </c>
      <c r="C11983">
        <v>28020</v>
      </c>
      <c r="D11983">
        <v>5825</v>
      </c>
      <c r="F11983">
        <v>0.5</v>
      </c>
      <c r="G11983">
        <v>2</v>
      </c>
      <c r="I11983">
        <f t="shared" si="374"/>
        <v>14010</v>
      </c>
      <c r="J11983">
        <f t="shared" si="375"/>
        <v>11650</v>
      </c>
    </row>
    <row r="11984" spans="1:10" x14ac:dyDescent="0.25">
      <c r="A11984" t="s">
        <v>253</v>
      </c>
      <c r="B11984">
        <v>33</v>
      </c>
      <c r="C11984">
        <v>28920</v>
      </c>
      <c r="D11984">
        <v>5030</v>
      </c>
      <c r="F11984">
        <v>0.5</v>
      </c>
      <c r="G11984">
        <v>2</v>
      </c>
      <c r="I11984">
        <f t="shared" si="374"/>
        <v>14460</v>
      </c>
      <c r="J11984">
        <f t="shared" si="375"/>
        <v>10060</v>
      </c>
    </row>
    <row r="11985" spans="1:10" x14ac:dyDescent="0.25">
      <c r="A11985" t="s">
        <v>253</v>
      </c>
      <c r="B11985">
        <v>34</v>
      </c>
      <c r="C11985">
        <v>30186</v>
      </c>
      <c r="D11985">
        <v>4134</v>
      </c>
      <c r="F11985">
        <v>0.5</v>
      </c>
      <c r="G11985">
        <v>2</v>
      </c>
      <c r="I11985">
        <f t="shared" si="374"/>
        <v>15093</v>
      </c>
      <c r="J11985">
        <f t="shared" si="375"/>
        <v>8268</v>
      </c>
    </row>
    <row r="11986" spans="1:10" x14ac:dyDescent="0.25">
      <c r="A11986" t="s">
        <v>253</v>
      </c>
      <c r="B11986">
        <v>35</v>
      </c>
      <c r="C11986">
        <v>31110</v>
      </c>
      <c r="D11986">
        <v>3201</v>
      </c>
      <c r="F11986">
        <v>0.5</v>
      </c>
      <c r="G11986">
        <v>2</v>
      </c>
      <c r="I11986">
        <f t="shared" si="374"/>
        <v>15555</v>
      </c>
      <c r="J11986">
        <f t="shared" si="375"/>
        <v>6402</v>
      </c>
    </row>
    <row r="11987" spans="1:10" x14ac:dyDescent="0.25">
      <c r="A11987" t="s">
        <v>253</v>
      </c>
      <c r="B11987">
        <v>36</v>
      </c>
      <c r="C11987">
        <v>31690</v>
      </c>
      <c r="D11987">
        <v>2240</v>
      </c>
      <c r="F11987">
        <v>0.5</v>
      </c>
      <c r="G11987">
        <v>2</v>
      </c>
      <c r="I11987">
        <f t="shared" si="374"/>
        <v>15845</v>
      </c>
      <c r="J11987">
        <f t="shared" si="375"/>
        <v>4480</v>
      </c>
    </row>
    <row r="11988" spans="1:10" x14ac:dyDescent="0.25">
      <c r="A11988" t="s">
        <v>253</v>
      </c>
      <c r="B11988">
        <v>37</v>
      </c>
      <c r="C11988">
        <v>31926</v>
      </c>
      <c r="D11988">
        <v>1319</v>
      </c>
      <c r="F11988">
        <v>0.5</v>
      </c>
      <c r="G11988">
        <v>2</v>
      </c>
      <c r="I11988">
        <f t="shared" si="374"/>
        <v>15963</v>
      </c>
      <c r="J11988">
        <f t="shared" si="375"/>
        <v>2638</v>
      </c>
    </row>
    <row r="11989" spans="1:10" x14ac:dyDescent="0.25">
      <c r="A11989" t="s">
        <v>253</v>
      </c>
      <c r="B11989">
        <v>38</v>
      </c>
      <c r="C11989">
        <v>32039</v>
      </c>
      <c r="D11989">
        <v>587</v>
      </c>
      <c r="F11989">
        <v>0.5</v>
      </c>
      <c r="G11989">
        <v>2</v>
      </c>
      <c r="I11989">
        <f t="shared" si="374"/>
        <v>16019.5</v>
      </c>
      <c r="J11989">
        <f t="shared" si="375"/>
        <v>1174</v>
      </c>
    </row>
    <row r="11990" spans="1:10" x14ac:dyDescent="0.25">
      <c r="A11990" t="s">
        <v>253</v>
      </c>
      <c r="B11990">
        <v>39</v>
      </c>
      <c r="C11990">
        <v>32036</v>
      </c>
      <c r="D11990">
        <v>95</v>
      </c>
      <c r="F11990">
        <v>0.5</v>
      </c>
      <c r="G11990">
        <v>2</v>
      </c>
      <c r="I11990">
        <f t="shared" si="374"/>
        <v>16018</v>
      </c>
      <c r="J11990">
        <f t="shared" si="375"/>
        <v>190</v>
      </c>
    </row>
    <row r="11991" spans="1:10" x14ac:dyDescent="0.25">
      <c r="A11991" t="s">
        <v>253</v>
      </c>
      <c r="B11991">
        <v>40</v>
      </c>
      <c r="C11991">
        <v>32375</v>
      </c>
      <c r="D11991">
        <v>0</v>
      </c>
      <c r="F11991">
        <v>0.5</v>
      </c>
      <c r="G11991">
        <v>2</v>
      </c>
      <c r="I11991">
        <f t="shared" si="374"/>
        <v>16187.5</v>
      </c>
      <c r="J11991">
        <f t="shared" si="375"/>
        <v>0</v>
      </c>
    </row>
    <row r="11992" spans="1:10" x14ac:dyDescent="0.25">
      <c r="A11992" t="s">
        <v>253</v>
      </c>
      <c r="B11992">
        <v>41</v>
      </c>
      <c r="C11992">
        <v>32684</v>
      </c>
      <c r="D11992">
        <v>0</v>
      </c>
      <c r="F11992">
        <v>0.5</v>
      </c>
      <c r="G11992">
        <v>2</v>
      </c>
      <c r="I11992">
        <f t="shared" si="374"/>
        <v>16342</v>
      </c>
      <c r="J11992">
        <f t="shared" si="375"/>
        <v>0</v>
      </c>
    </row>
    <row r="11993" spans="1:10" x14ac:dyDescent="0.25">
      <c r="A11993" t="s">
        <v>253</v>
      </c>
      <c r="B11993">
        <v>42</v>
      </c>
      <c r="C11993">
        <v>31592</v>
      </c>
      <c r="D11993">
        <v>0</v>
      </c>
      <c r="F11993">
        <v>0.5</v>
      </c>
      <c r="G11993">
        <v>2</v>
      </c>
      <c r="I11993">
        <f t="shared" si="374"/>
        <v>15796</v>
      </c>
      <c r="J11993">
        <f t="shared" si="375"/>
        <v>0</v>
      </c>
    </row>
    <row r="11994" spans="1:10" x14ac:dyDescent="0.25">
      <c r="A11994" t="s">
        <v>253</v>
      </c>
      <c r="B11994">
        <v>43</v>
      </c>
      <c r="C11994">
        <v>30820</v>
      </c>
      <c r="D11994">
        <v>0</v>
      </c>
      <c r="F11994">
        <v>0.5</v>
      </c>
      <c r="G11994">
        <v>2</v>
      </c>
      <c r="I11994">
        <f t="shared" si="374"/>
        <v>15410</v>
      </c>
      <c r="J11994">
        <f t="shared" si="375"/>
        <v>0</v>
      </c>
    </row>
    <row r="11995" spans="1:10" x14ac:dyDescent="0.25">
      <c r="A11995" t="s">
        <v>253</v>
      </c>
      <c r="B11995">
        <v>44</v>
      </c>
      <c r="C11995">
        <v>29173</v>
      </c>
      <c r="D11995">
        <v>0</v>
      </c>
      <c r="F11995">
        <v>0.5</v>
      </c>
      <c r="G11995">
        <v>2</v>
      </c>
      <c r="I11995">
        <f t="shared" si="374"/>
        <v>14586.5</v>
      </c>
      <c r="J11995">
        <f t="shared" si="375"/>
        <v>0</v>
      </c>
    </row>
    <row r="11996" spans="1:10" x14ac:dyDescent="0.25">
      <c r="A11996" t="s">
        <v>253</v>
      </c>
      <c r="B11996">
        <v>45</v>
      </c>
      <c r="C11996">
        <v>27738</v>
      </c>
      <c r="D11996">
        <v>0</v>
      </c>
      <c r="F11996">
        <v>0.5</v>
      </c>
      <c r="G11996">
        <v>2</v>
      </c>
      <c r="I11996">
        <f t="shared" si="374"/>
        <v>13869</v>
      </c>
      <c r="J11996">
        <f t="shared" si="375"/>
        <v>0</v>
      </c>
    </row>
    <row r="11997" spans="1:10" x14ac:dyDescent="0.25">
      <c r="A11997" t="s">
        <v>253</v>
      </c>
      <c r="B11997">
        <v>46</v>
      </c>
      <c r="C11997">
        <v>26265</v>
      </c>
      <c r="D11997">
        <v>0</v>
      </c>
      <c r="F11997">
        <v>0.5</v>
      </c>
      <c r="G11997">
        <v>2</v>
      </c>
      <c r="I11997">
        <f t="shared" si="374"/>
        <v>13132.5</v>
      </c>
      <c r="J11997">
        <f t="shared" si="375"/>
        <v>0</v>
      </c>
    </row>
    <row r="11998" spans="1:10" x14ac:dyDescent="0.25">
      <c r="A11998" t="s">
        <v>253</v>
      </c>
      <c r="B11998">
        <v>47</v>
      </c>
      <c r="C11998">
        <v>24592</v>
      </c>
      <c r="D11998">
        <v>0</v>
      </c>
      <c r="F11998">
        <v>0.5</v>
      </c>
      <c r="G11998">
        <v>2</v>
      </c>
      <c r="I11998">
        <f t="shared" si="374"/>
        <v>12296</v>
      </c>
      <c r="J11998">
        <f t="shared" si="375"/>
        <v>0</v>
      </c>
    </row>
    <row r="11999" spans="1:10" x14ac:dyDescent="0.25">
      <c r="A11999" t="s">
        <v>253</v>
      </c>
      <c r="B11999">
        <v>48</v>
      </c>
      <c r="C11999">
        <v>23434</v>
      </c>
      <c r="D11999">
        <v>0</v>
      </c>
      <c r="F11999">
        <v>0.5</v>
      </c>
      <c r="G11999">
        <v>2</v>
      </c>
      <c r="I11999">
        <f t="shared" si="374"/>
        <v>11717</v>
      </c>
      <c r="J11999">
        <f t="shared" si="375"/>
        <v>0</v>
      </c>
    </row>
    <row r="12000" spans="1:10" x14ac:dyDescent="0.25">
      <c r="A12000" t="s">
        <v>254</v>
      </c>
      <c r="B12000">
        <v>1</v>
      </c>
      <c r="C12000">
        <v>22662</v>
      </c>
      <c r="D12000">
        <v>0</v>
      </c>
      <c r="F12000">
        <v>0.5</v>
      </c>
      <c r="G12000">
        <v>2</v>
      </c>
      <c r="I12000">
        <f t="shared" si="374"/>
        <v>11331</v>
      </c>
      <c r="J12000">
        <f t="shared" si="375"/>
        <v>0</v>
      </c>
    </row>
    <row r="12001" spans="1:10" x14ac:dyDescent="0.25">
      <c r="A12001" t="s">
        <v>254</v>
      </c>
      <c r="B12001">
        <v>2</v>
      </c>
      <c r="C12001">
        <v>22026</v>
      </c>
      <c r="D12001">
        <v>0</v>
      </c>
      <c r="F12001">
        <v>0.5</v>
      </c>
      <c r="G12001">
        <v>2</v>
      </c>
      <c r="I12001">
        <f t="shared" si="374"/>
        <v>11013</v>
      </c>
      <c r="J12001">
        <f t="shared" si="375"/>
        <v>0</v>
      </c>
    </row>
    <row r="12002" spans="1:10" x14ac:dyDescent="0.25">
      <c r="A12002" t="s">
        <v>254</v>
      </c>
      <c r="B12002">
        <v>3</v>
      </c>
      <c r="C12002">
        <v>21485</v>
      </c>
      <c r="D12002">
        <v>0</v>
      </c>
      <c r="F12002">
        <v>0.5</v>
      </c>
      <c r="G12002">
        <v>2</v>
      </c>
      <c r="I12002">
        <f t="shared" si="374"/>
        <v>10742.5</v>
      </c>
      <c r="J12002">
        <f t="shared" si="375"/>
        <v>0</v>
      </c>
    </row>
    <row r="12003" spans="1:10" x14ac:dyDescent="0.25">
      <c r="A12003" t="s">
        <v>254</v>
      </c>
      <c r="B12003">
        <v>4</v>
      </c>
      <c r="C12003">
        <v>21248</v>
      </c>
      <c r="D12003">
        <v>0</v>
      </c>
      <c r="F12003">
        <v>0.5</v>
      </c>
      <c r="G12003">
        <v>2</v>
      </c>
      <c r="I12003">
        <f t="shared" si="374"/>
        <v>10624</v>
      </c>
      <c r="J12003">
        <f t="shared" si="375"/>
        <v>0</v>
      </c>
    </row>
    <row r="12004" spans="1:10" x14ac:dyDescent="0.25">
      <c r="A12004" t="s">
        <v>254</v>
      </c>
      <c r="B12004">
        <v>5</v>
      </c>
      <c r="C12004">
        <v>20955</v>
      </c>
      <c r="D12004">
        <v>0</v>
      </c>
      <c r="F12004">
        <v>0.5</v>
      </c>
      <c r="G12004">
        <v>2</v>
      </c>
      <c r="I12004">
        <f t="shared" si="374"/>
        <v>10477.5</v>
      </c>
      <c r="J12004">
        <f t="shared" si="375"/>
        <v>0</v>
      </c>
    </row>
    <row r="12005" spans="1:10" x14ac:dyDescent="0.25">
      <c r="A12005" t="s">
        <v>254</v>
      </c>
      <c r="B12005">
        <v>6</v>
      </c>
      <c r="C12005">
        <v>20646</v>
      </c>
      <c r="D12005">
        <v>0</v>
      </c>
      <c r="F12005">
        <v>0.5</v>
      </c>
      <c r="G12005">
        <v>2</v>
      </c>
      <c r="I12005">
        <f t="shared" si="374"/>
        <v>10323</v>
      </c>
      <c r="J12005">
        <f t="shared" si="375"/>
        <v>0</v>
      </c>
    </row>
    <row r="12006" spans="1:10" x14ac:dyDescent="0.25">
      <c r="A12006" t="s">
        <v>254</v>
      </c>
      <c r="B12006">
        <v>7</v>
      </c>
      <c r="C12006">
        <v>20493</v>
      </c>
      <c r="D12006">
        <v>0</v>
      </c>
      <c r="F12006">
        <v>0.5</v>
      </c>
      <c r="G12006">
        <v>2</v>
      </c>
      <c r="I12006">
        <f t="shared" si="374"/>
        <v>10246.5</v>
      </c>
      <c r="J12006">
        <f t="shared" si="375"/>
        <v>0</v>
      </c>
    </row>
    <row r="12007" spans="1:10" x14ac:dyDescent="0.25">
      <c r="A12007" t="s">
        <v>254</v>
      </c>
      <c r="B12007">
        <v>8</v>
      </c>
      <c r="C12007">
        <v>20473</v>
      </c>
      <c r="D12007">
        <v>0</v>
      </c>
      <c r="F12007">
        <v>0.5</v>
      </c>
      <c r="G12007">
        <v>2</v>
      </c>
      <c r="I12007">
        <f t="shared" si="374"/>
        <v>10236.5</v>
      </c>
      <c r="J12007">
        <f t="shared" si="375"/>
        <v>0</v>
      </c>
    </row>
    <row r="12008" spans="1:10" x14ac:dyDescent="0.25">
      <c r="A12008" t="s">
        <v>254</v>
      </c>
      <c r="B12008">
        <v>9</v>
      </c>
      <c r="C12008">
        <v>20588</v>
      </c>
      <c r="D12008">
        <v>0</v>
      </c>
      <c r="F12008">
        <v>0.5</v>
      </c>
      <c r="G12008">
        <v>2</v>
      </c>
      <c r="I12008">
        <f t="shared" si="374"/>
        <v>10294</v>
      </c>
      <c r="J12008">
        <f t="shared" si="375"/>
        <v>0</v>
      </c>
    </row>
    <row r="12009" spans="1:10" x14ac:dyDescent="0.25">
      <c r="A12009" t="s">
        <v>254</v>
      </c>
      <c r="B12009">
        <v>10</v>
      </c>
      <c r="C12009">
        <v>20768</v>
      </c>
      <c r="D12009">
        <v>0</v>
      </c>
      <c r="F12009">
        <v>0.5</v>
      </c>
      <c r="G12009">
        <v>2</v>
      </c>
      <c r="I12009">
        <f t="shared" si="374"/>
        <v>10384</v>
      </c>
      <c r="J12009">
        <f t="shared" si="375"/>
        <v>0</v>
      </c>
    </row>
    <row r="12010" spans="1:10" x14ac:dyDescent="0.25">
      <c r="A12010" t="s">
        <v>254</v>
      </c>
      <c r="B12010">
        <v>11</v>
      </c>
      <c r="C12010">
        <v>21321</v>
      </c>
      <c r="D12010">
        <v>0</v>
      </c>
      <c r="F12010">
        <v>0.5</v>
      </c>
      <c r="G12010">
        <v>2</v>
      </c>
      <c r="I12010">
        <f t="shared" si="374"/>
        <v>10660.5</v>
      </c>
      <c r="J12010">
        <f t="shared" si="375"/>
        <v>0</v>
      </c>
    </row>
    <row r="12011" spans="1:10" x14ac:dyDescent="0.25">
      <c r="A12011" t="s">
        <v>254</v>
      </c>
      <c r="B12011">
        <v>12</v>
      </c>
      <c r="C12011">
        <v>22294</v>
      </c>
      <c r="D12011">
        <v>0</v>
      </c>
      <c r="F12011">
        <v>0.5</v>
      </c>
      <c r="G12011">
        <v>2</v>
      </c>
      <c r="I12011">
        <f t="shared" si="374"/>
        <v>11147</v>
      </c>
      <c r="J12011">
        <f t="shared" si="375"/>
        <v>0</v>
      </c>
    </row>
    <row r="12012" spans="1:10" x14ac:dyDescent="0.25">
      <c r="A12012" t="s">
        <v>254</v>
      </c>
      <c r="B12012">
        <v>13</v>
      </c>
      <c r="C12012">
        <v>24117</v>
      </c>
      <c r="D12012">
        <v>0</v>
      </c>
      <c r="F12012">
        <v>0.5</v>
      </c>
      <c r="G12012">
        <v>2</v>
      </c>
      <c r="I12012">
        <f t="shared" si="374"/>
        <v>12058.5</v>
      </c>
      <c r="J12012">
        <f t="shared" si="375"/>
        <v>0</v>
      </c>
    </row>
    <row r="12013" spans="1:10" x14ac:dyDescent="0.25">
      <c r="A12013" t="s">
        <v>254</v>
      </c>
      <c r="B12013">
        <v>14</v>
      </c>
      <c r="C12013">
        <v>25993</v>
      </c>
      <c r="D12013">
        <v>47</v>
      </c>
      <c r="F12013">
        <v>0.5</v>
      </c>
      <c r="G12013">
        <v>2</v>
      </c>
      <c r="I12013">
        <f t="shared" si="374"/>
        <v>12996.5</v>
      </c>
      <c r="J12013">
        <f t="shared" si="375"/>
        <v>94</v>
      </c>
    </row>
    <row r="12014" spans="1:10" x14ac:dyDescent="0.25">
      <c r="A12014" t="s">
        <v>254</v>
      </c>
      <c r="B12014">
        <v>15</v>
      </c>
      <c r="C12014">
        <v>27839</v>
      </c>
      <c r="D12014">
        <v>462</v>
      </c>
      <c r="F12014">
        <v>0.5</v>
      </c>
      <c r="G12014">
        <v>2</v>
      </c>
      <c r="I12014">
        <f t="shared" si="374"/>
        <v>13919.5</v>
      </c>
      <c r="J12014">
        <f t="shared" si="375"/>
        <v>924</v>
      </c>
    </row>
    <row r="12015" spans="1:10" x14ac:dyDescent="0.25">
      <c r="A12015" t="s">
        <v>254</v>
      </c>
      <c r="B12015">
        <v>16</v>
      </c>
      <c r="C12015">
        <v>28896</v>
      </c>
      <c r="D12015">
        <v>1243</v>
      </c>
      <c r="F12015">
        <v>0.5</v>
      </c>
      <c r="G12015">
        <v>2</v>
      </c>
      <c r="I12015">
        <f t="shared" si="374"/>
        <v>14448</v>
      </c>
      <c r="J12015">
        <f t="shared" si="375"/>
        <v>2486</v>
      </c>
    </row>
    <row r="12016" spans="1:10" x14ac:dyDescent="0.25">
      <c r="A12016" t="s">
        <v>254</v>
      </c>
      <c r="B12016">
        <v>17</v>
      </c>
      <c r="C12016">
        <v>29626</v>
      </c>
      <c r="D12016">
        <v>2102</v>
      </c>
      <c r="F12016">
        <v>0.5</v>
      </c>
      <c r="G12016">
        <v>2</v>
      </c>
      <c r="I12016">
        <f t="shared" si="374"/>
        <v>14813</v>
      </c>
      <c r="J12016">
        <f t="shared" si="375"/>
        <v>4204</v>
      </c>
    </row>
    <row r="12017" spans="1:10" x14ac:dyDescent="0.25">
      <c r="A12017" t="s">
        <v>254</v>
      </c>
      <c r="B12017">
        <v>18</v>
      </c>
      <c r="C12017">
        <v>29403</v>
      </c>
      <c r="D12017">
        <v>2973</v>
      </c>
      <c r="F12017">
        <v>0.5</v>
      </c>
      <c r="G12017">
        <v>2</v>
      </c>
      <c r="I12017">
        <f t="shared" si="374"/>
        <v>14701.5</v>
      </c>
      <c r="J12017">
        <f t="shared" si="375"/>
        <v>5946</v>
      </c>
    </row>
    <row r="12018" spans="1:10" x14ac:dyDescent="0.25">
      <c r="A12018" t="s">
        <v>254</v>
      </c>
      <c r="B12018">
        <v>19</v>
      </c>
      <c r="C12018">
        <v>29239</v>
      </c>
      <c r="D12018">
        <v>3806</v>
      </c>
      <c r="F12018">
        <v>0.5</v>
      </c>
      <c r="G12018">
        <v>2</v>
      </c>
      <c r="I12018">
        <f t="shared" si="374"/>
        <v>14619.5</v>
      </c>
      <c r="J12018">
        <f t="shared" si="375"/>
        <v>7612</v>
      </c>
    </row>
    <row r="12019" spans="1:10" x14ac:dyDescent="0.25">
      <c r="A12019" t="s">
        <v>254</v>
      </c>
      <c r="B12019">
        <v>20</v>
      </c>
      <c r="C12019">
        <v>28974</v>
      </c>
      <c r="D12019">
        <v>4519</v>
      </c>
      <c r="F12019">
        <v>0.5</v>
      </c>
      <c r="G12019">
        <v>2</v>
      </c>
      <c r="I12019">
        <f t="shared" si="374"/>
        <v>14487</v>
      </c>
      <c r="J12019">
        <f t="shared" si="375"/>
        <v>9038</v>
      </c>
    </row>
    <row r="12020" spans="1:10" x14ac:dyDescent="0.25">
      <c r="A12020" t="s">
        <v>254</v>
      </c>
      <c r="B12020">
        <v>21</v>
      </c>
      <c r="C12020">
        <v>28634</v>
      </c>
      <c r="D12020">
        <v>5237</v>
      </c>
      <c r="F12020">
        <v>0.5</v>
      </c>
      <c r="G12020">
        <v>2</v>
      </c>
      <c r="I12020">
        <f t="shared" si="374"/>
        <v>14317</v>
      </c>
      <c r="J12020">
        <f t="shared" si="375"/>
        <v>10474</v>
      </c>
    </row>
    <row r="12021" spans="1:10" x14ac:dyDescent="0.25">
      <c r="A12021" t="s">
        <v>254</v>
      </c>
      <c r="B12021">
        <v>22</v>
      </c>
      <c r="C12021">
        <v>28381</v>
      </c>
      <c r="D12021">
        <v>5863</v>
      </c>
      <c r="F12021">
        <v>0.5</v>
      </c>
      <c r="G12021">
        <v>2</v>
      </c>
      <c r="I12021">
        <f t="shared" si="374"/>
        <v>14190.5</v>
      </c>
      <c r="J12021">
        <f t="shared" si="375"/>
        <v>11726</v>
      </c>
    </row>
    <row r="12022" spans="1:10" x14ac:dyDescent="0.25">
      <c r="A12022" t="s">
        <v>254</v>
      </c>
      <c r="B12022">
        <v>23</v>
      </c>
      <c r="C12022">
        <v>28460</v>
      </c>
      <c r="D12022">
        <v>6394</v>
      </c>
      <c r="F12022">
        <v>0.5</v>
      </c>
      <c r="G12022">
        <v>2</v>
      </c>
      <c r="I12022">
        <f t="shared" si="374"/>
        <v>14230</v>
      </c>
      <c r="J12022">
        <f t="shared" si="375"/>
        <v>12788</v>
      </c>
    </row>
    <row r="12023" spans="1:10" x14ac:dyDescent="0.25">
      <c r="A12023" t="s">
        <v>254</v>
      </c>
      <c r="B12023">
        <v>24</v>
      </c>
      <c r="C12023">
        <v>28238</v>
      </c>
      <c r="D12023">
        <v>6931</v>
      </c>
      <c r="F12023">
        <v>0.5</v>
      </c>
      <c r="G12023">
        <v>2</v>
      </c>
      <c r="I12023">
        <f t="shared" si="374"/>
        <v>14119</v>
      </c>
      <c r="J12023">
        <f t="shared" si="375"/>
        <v>13862</v>
      </c>
    </row>
    <row r="12024" spans="1:10" x14ac:dyDescent="0.25">
      <c r="A12024" t="s">
        <v>254</v>
      </c>
      <c r="B12024">
        <v>25</v>
      </c>
      <c r="C12024">
        <v>28374</v>
      </c>
      <c r="D12024">
        <v>7285</v>
      </c>
      <c r="F12024">
        <v>0.5</v>
      </c>
      <c r="G12024">
        <v>2</v>
      </c>
      <c r="I12024">
        <f t="shared" si="374"/>
        <v>14187</v>
      </c>
      <c r="J12024">
        <f t="shared" si="375"/>
        <v>14570</v>
      </c>
    </row>
    <row r="12025" spans="1:10" x14ac:dyDescent="0.25">
      <c r="A12025" t="s">
        <v>254</v>
      </c>
      <c r="B12025">
        <v>26</v>
      </c>
      <c r="C12025">
        <v>28162</v>
      </c>
      <c r="D12025">
        <v>7347</v>
      </c>
      <c r="F12025">
        <v>0.5</v>
      </c>
      <c r="G12025">
        <v>2</v>
      </c>
      <c r="I12025">
        <f t="shared" si="374"/>
        <v>14081</v>
      </c>
      <c r="J12025">
        <f t="shared" si="375"/>
        <v>14694</v>
      </c>
    </row>
    <row r="12026" spans="1:10" x14ac:dyDescent="0.25">
      <c r="A12026" t="s">
        <v>254</v>
      </c>
      <c r="B12026">
        <v>27</v>
      </c>
      <c r="C12026">
        <v>27938</v>
      </c>
      <c r="D12026">
        <v>7402</v>
      </c>
      <c r="F12026">
        <v>0.5</v>
      </c>
      <c r="G12026">
        <v>2</v>
      </c>
      <c r="I12026">
        <f t="shared" si="374"/>
        <v>13969</v>
      </c>
      <c r="J12026">
        <f t="shared" si="375"/>
        <v>14804</v>
      </c>
    </row>
    <row r="12027" spans="1:10" x14ac:dyDescent="0.25">
      <c r="A12027" t="s">
        <v>254</v>
      </c>
      <c r="B12027">
        <v>28</v>
      </c>
      <c r="C12027">
        <v>27723</v>
      </c>
      <c r="D12027">
        <v>7169</v>
      </c>
      <c r="F12027">
        <v>0.5</v>
      </c>
      <c r="G12027">
        <v>2</v>
      </c>
      <c r="I12027">
        <f t="shared" si="374"/>
        <v>13861.5</v>
      </c>
      <c r="J12027">
        <f t="shared" si="375"/>
        <v>14338</v>
      </c>
    </row>
    <row r="12028" spans="1:10" x14ac:dyDescent="0.25">
      <c r="A12028" t="s">
        <v>254</v>
      </c>
      <c r="B12028">
        <v>29</v>
      </c>
      <c r="C12028">
        <v>27706</v>
      </c>
      <c r="D12028">
        <v>6754</v>
      </c>
      <c r="F12028">
        <v>0.5</v>
      </c>
      <c r="G12028">
        <v>2</v>
      </c>
      <c r="I12028">
        <f t="shared" si="374"/>
        <v>13853</v>
      </c>
      <c r="J12028">
        <f t="shared" si="375"/>
        <v>13508</v>
      </c>
    </row>
    <row r="12029" spans="1:10" x14ac:dyDescent="0.25">
      <c r="A12029" t="s">
        <v>254</v>
      </c>
      <c r="B12029">
        <v>30</v>
      </c>
      <c r="C12029">
        <v>27963</v>
      </c>
      <c r="D12029">
        <v>6055</v>
      </c>
      <c r="F12029">
        <v>0.5</v>
      </c>
      <c r="G12029">
        <v>2</v>
      </c>
      <c r="I12029">
        <f t="shared" si="374"/>
        <v>13981.5</v>
      </c>
      <c r="J12029">
        <f t="shared" si="375"/>
        <v>12110</v>
      </c>
    </row>
    <row r="12030" spans="1:10" x14ac:dyDescent="0.25">
      <c r="A12030" t="s">
        <v>254</v>
      </c>
      <c r="B12030">
        <v>31</v>
      </c>
      <c r="C12030">
        <v>27968</v>
      </c>
      <c r="D12030">
        <v>5488</v>
      </c>
      <c r="F12030">
        <v>0.5</v>
      </c>
      <c r="G12030">
        <v>2</v>
      </c>
      <c r="I12030">
        <f t="shared" si="374"/>
        <v>13984</v>
      </c>
      <c r="J12030">
        <f t="shared" si="375"/>
        <v>10976</v>
      </c>
    </row>
    <row r="12031" spans="1:10" x14ac:dyDescent="0.25">
      <c r="A12031" t="s">
        <v>254</v>
      </c>
      <c r="B12031">
        <v>32</v>
      </c>
      <c r="C12031">
        <v>28817</v>
      </c>
      <c r="D12031">
        <v>5071</v>
      </c>
      <c r="F12031">
        <v>0.5</v>
      </c>
      <c r="G12031">
        <v>2</v>
      </c>
      <c r="I12031">
        <f t="shared" si="374"/>
        <v>14408.5</v>
      </c>
      <c r="J12031">
        <f t="shared" si="375"/>
        <v>10142</v>
      </c>
    </row>
    <row r="12032" spans="1:10" x14ac:dyDescent="0.25">
      <c r="A12032" t="s">
        <v>254</v>
      </c>
      <c r="B12032">
        <v>33</v>
      </c>
      <c r="C12032">
        <v>29966</v>
      </c>
      <c r="D12032">
        <v>4357</v>
      </c>
      <c r="F12032">
        <v>0.5</v>
      </c>
      <c r="G12032">
        <v>2</v>
      </c>
      <c r="I12032">
        <f t="shared" si="374"/>
        <v>14983</v>
      </c>
      <c r="J12032">
        <f t="shared" si="375"/>
        <v>8714</v>
      </c>
    </row>
    <row r="12033" spans="1:10" x14ac:dyDescent="0.25">
      <c r="A12033" t="s">
        <v>254</v>
      </c>
      <c r="B12033">
        <v>34</v>
      </c>
      <c r="C12033">
        <v>30942</v>
      </c>
      <c r="D12033">
        <v>3268</v>
      </c>
      <c r="F12033">
        <v>0.5</v>
      </c>
      <c r="G12033">
        <v>2</v>
      </c>
      <c r="I12033">
        <f t="shared" si="374"/>
        <v>15471</v>
      </c>
      <c r="J12033">
        <f t="shared" si="375"/>
        <v>6536</v>
      </c>
    </row>
    <row r="12034" spans="1:10" x14ac:dyDescent="0.25">
      <c r="A12034" t="s">
        <v>254</v>
      </c>
      <c r="B12034">
        <v>35</v>
      </c>
      <c r="C12034">
        <v>31837</v>
      </c>
      <c r="D12034">
        <v>2297</v>
      </c>
      <c r="F12034">
        <v>0.5</v>
      </c>
      <c r="G12034">
        <v>2</v>
      </c>
      <c r="I12034">
        <f t="shared" si="374"/>
        <v>15918.5</v>
      </c>
      <c r="J12034">
        <f t="shared" si="375"/>
        <v>4594</v>
      </c>
    </row>
    <row r="12035" spans="1:10" x14ac:dyDescent="0.25">
      <c r="A12035" t="s">
        <v>254</v>
      </c>
      <c r="B12035">
        <v>36</v>
      </c>
      <c r="C12035">
        <v>32339</v>
      </c>
      <c r="D12035">
        <v>1593</v>
      </c>
      <c r="F12035">
        <v>0.5</v>
      </c>
      <c r="G12035">
        <v>2</v>
      </c>
      <c r="I12035">
        <f t="shared" ref="I12035:I12098" si="376">C12035*F12035</f>
        <v>16169.5</v>
      </c>
      <c r="J12035">
        <f t="shared" ref="J12035:J12098" si="377">D12035*G12035</f>
        <v>3186</v>
      </c>
    </row>
    <row r="12036" spans="1:10" x14ac:dyDescent="0.25">
      <c r="A12036" t="s">
        <v>254</v>
      </c>
      <c r="B12036">
        <v>37</v>
      </c>
      <c r="C12036">
        <v>32488</v>
      </c>
      <c r="D12036">
        <v>900</v>
      </c>
      <c r="F12036">
        <v>0.5</v>
      </c>
      <c r="G12036">
        <v>2</v>
      </c>
      <c r="I12036">
        <f t="shared" si="376"/>
        <v>16244</v>
      </c>
      <c r="J12036">
        <f t="shared" si="377"/>
        <v>1800</v>
      </c>
    </row>
    <row r="12037" spans="1:10" x14ac:dyDescent="0.25">
      <c r="A12037" t="s">
        <v>254</v>
      </c>
      <c r="B12037">
        <v>38</v>
      </c>
      <c r="C12037">
        <v>32678</v>
      </c>
      <c r="D12037">
        <v>317</v>
      </c>
      <c r="F12037">
        <v>0.5</v>
      </c>
      <c r="G12037">
        <v>2</v>
      </c>
      <c r="I12037">
        <f t="shared" si="376"/>
        <v>16339</v>
      </c>
      <c r="J12037">
        <f t="shared" si="377"/>
        <v>634</v>
      </c>
    </row>
    <row r="12038" spans="1:10" x14ac:dyDescent="0.25">
      <c r="A12038" t="s">
        <v>254</v>
      </c>
      <c r="B12038">
        <v>39</v>
      </c>
      <c r="C12038">
        <v>32619</v>
      </c>
      <c r="D12038">
        <v>39</v>
      </c>
      <c r="F12038">
        <v>0.5</v>
      </c>
      <c r="G12038">
        <v>2</v>
      </c>
      <c r="I12038">
        <f t="shared" si="376"/>
        <v>16309.5</v>
      </c>
      <c r="J12038">
        <f t="shared" si="377"/>
        <v>78</v>
      </c>
    </row>
    <row r="12039" spans="1:10" x14ac:dyDescent="0.25">
      <c r="A12039" t="s">
        <v>254</v>
      </c>
      <c r="B12039">
        <v>40</v>
      </c>
      <c r="C12039">
        <v>32841</v>
      </c>
      <c r="D12039">
        <v>0</v>
      </c>
      <c r="F12039">
        <v>0.5</v>
      </c>
      <c r="G12039">
        <v>2</v>
      </c>
      <c r="I12039">
        <f t="shared" si="376"/>
        <v>16420.5</v>
      </c>
      <c r="J12039">
        <f t="shared" si="377"/>
        <v>0</v>
      </c>
    </row>
    <row r="12040" spans="1:10" x14ac:dyDescent="0.25">
      <c r="A12040" t="s">
        <v>254</v>
      </c>
      <c r="B12040">
        <v>41</v>
      </c>
      <c r="C12040">
        <v>32633</v>
      </c>
      <c r="D12040">
        <v>0</v>
      </c>
      <c r="F12040">
        <v>0.5</v>
      </c>
      <c r="G12040">
        <v>2</v>
      </c>
      <c r="I12040">
        <f t="shared" si="376"/>
        <v>16316.5</v>
      </c>
      <c r="J12040">
        <f t="shared" si="377"/>
        <v>0</v>
      </c>
    </row>
    <row r="12041" spans="1:10" x14ac:dyDescent="0.25">
      <c r="A12041" t="s">
        <v>254</v>
      </c>
      <c r="B12041">
        <v>42</v>
      </c>
      <c r="C12041">
        <v>31815</v>
      </c>
      <c r="D12041">
        <v>0</v>
      </c>
      <c r="F12041">
        <v>0.5</v>
      </c>
      <c r="G12041">
        <v>2</v>
      </c>
      <c r="I12041">
        <f t="shared" si="376"/>
        <v>15907.5</v>
      </c>
      <c r="J12041">
        <f t="shared" si="377"/>
        <v>0</v>
      </c>
    </row>
    <row r="12042" spans="1:10" x14ac:dyDescent="0.25">
      <c r="A12042" t="s">
        <v>254</v>
      </c>
      <c r="B12042">
        <v>43</v>
      </c>
      <c r="C12042">
        <v>30385</v>
      </c>
      <c r="D12042">
        <v>0</v>
      </c>
      <c r="F12042">
        <v>0.5</v>
      </c>
      <c r="G12042">
        <v>2</v>
      </c>
      <c r="I12042">
        <f t="shared" si="376"/>
        <v>15192.5</v>
      </c>
      <c r="J12042">
        <f t="shared" si="377"/>
        <v>0</v>
      </c>
    </row>
    <row r="12043" spans="1:10" x14ac:dyDescent="0.25">
      <c r="A12043" t="s">
        <v>254</v>
      </c>
      <c r="B12043">
        <v>44</v>
      </c>
      <c r="C12043">
        <v>29446</v>
      </c>
      <c r="D12043">
        <v>0</v>
      </c>
      <c r="F12043">
        <v>0.5</v>
      </c>
      <c r="G12043">
        <v>2</v>
      </c>
      <c r="I12043">
        <f t="shared" si="376"/>
        <v>14723</v>
      </c>
      <c r="J12043">
        <f t="shared" si="377"/>
        <v>0</v>
      </c>
    </row>
    <row r="12044" spans="1:10" x14ac:dyDescent="0.25">
      <c r="A12044" t="s">
        <v>254</v>
      </c>
      <c r="B12044">
        <v>45</v>
      </c>
      <c r="C12044">
        <v>28449</v>
      </c>
      <c r="D12044">
        <v>0</v>
      </c>
      <c r="F12044">
        <v>0.5</v>
      </c>
      <c r="G12044">
        <v>2</v>
      </c>
      <c r="I12044">
        <f t="shared" si="376"/>
        <v>14224.5</v>
      </c>
      <c r="J12044">
        <f t="shared" si="377"/>
        <v>0</v>
      </c>
    </row>
    <row r="12045" spans="1:10" x14ac:dyDescent="0.25">
      <c r="A12045" t="s">
        <v>254</v>
      </c>
      <c r="B12045">
        <v>46</v>
      </c>
      <c r="C12045">
        <v>26795</v>
      </c>
      <c r="D12045">
        <v>0</v>
      </c>
      <c r="F12045">
        <v>0.5</v>
      </c>
      <c r="G12045">
        <v>2</v>
      </c>
      <c r="I12045">
        <f t="shared" si="376"/>
        <v>13397.5</v>
      </c>
      <c r="J12045">
        <f t="shared" si="377"/>
        <v>0</v>
      </c>
    </row>
    <row r="12046" spans="1:10" x14ac:dyDescent="0.25">
      <c r="A12046" t="s">
        <v>254</v>
      </c>
      <c r="B12046">
        <v>47</v>
      </c>
      <c r="C12046">
        <v>25184</v>
      </c>
      <c r="D12046">
        <v>0</v>
      </c>
      <c r="F12046">
        <v>0.5</v>
      </c>
      <c r="G12046">
        <v>2</v>
      </c>
      <c r="I12046">
        <f t="shared" si="376"/>
        <v>12592</v>
      </c>
      <c r="J12046">
        <f t="shared" si="377"/>
        <v>0</v>
      </c>
    </row>
    <row r="12047" spans="1:10" x14ac:dyDescent="0.25">
      <c r="A12047" t="s">
        <v>254</v>
      </c>
      <c r="B12047">
        <v>48</v>
      </c>
      <c r="C12047">
        <v>24226</v>
      </c>
      <c r="D12047">
        <v>0</v>
      </c>
      <c r="F12047">
        <v>0.5</v>
      </c>
      <c r="G12047">
        <v>2</v>
      </c>
      <c r="I12047">
        <f t="shared" si="376"/>
        <v>12113</v>
      </c>
      <c r="J12047">
        <f t="shared" si="377"/>
        <v>0</v>
      </c>
    </row>
    <row r="12048" spans="1:10" x14ac:dyDescent="0.25">
      <c r="A12048" t="s">
        <v>255</v>
      </c>
      <c r="B12048">
        <v>1</v>
      </c>
      <c r="C12048">
        <v>23068</v>
      </c>
      <c r="D12048">
        <v>0</v>
      </c>
      <c r="F12048">
        <v>0.5</v>
      </c>
      <c r="G12048">
        <v>2</v>
      </c>
      <c r="I12048">
        <f t="shared" si="376"/>
        <v>11534</v>
      </c>
      <c r="J12048">
        <f t="shared" si="377"/>
        <v>0</v>
      </c>
    </row>
    <row r="12049" spans="1:10" x14ac:dyDescent="0.25">
      <c r="A12049" t="s">
        <v>255</v>
      </c>
      <c r="B12049">
        <v>2</v>
      </c>
      <c r="C12049">
        <v>22410</v>
      </c>
      <c r="D12049">
        <v>0</v>
      </c>
      <c r="F12049">
        <v>0.5</v>
      </c>
      <c r="G12049">
        <v>2</v>
      </c>
      <c r="I12049">
        <f t="shared" si="376"/>
        <v>11205</v>
      </c>
      <c r="J12049">
        <f t="shared" si="377"/>
        <v>0</v>
      </c>
    </row>
    <row r="12050" spans="1:10" x14ac:dyDescent="0.25">
      <c r="A12050" t="s">
        <v>255</v>
      </c>
      <c r="B12050">
        <v>3</v>
      </c>
      <c r="C12050">
        <v>21711</v>
      </c>
      <c r="D12050">
        <v>0</v>
      </c>
      <c r="F12050">
        <v>0.5</v>
      </c>
      <c r="G12050">
        <v>2</v>
      </c>
      <c r="I12050">
        <f t="shared" si="376"/>
        <v>10855.5</v>
      </c>
      <c r="J12050">
        <f t="shared" si="377"/>
        <v>0</v>
      </c>
    </row>
    <row r="12051" spans="1:10" x14ac:dyDescent="0.25">
      <c r="A12051" t="s">
        <v>255</v>
      </c>
      <c r="B12051">
        <v>4</v>
      </c>
      <c r="C12051">
        <v>21434</v>
      </c>
      <c r="D12051">
        <v>0</v>
      </c>
      <c r="F12051">
        <v>0.5</v>
      </c>
      <c r="G12051">
        <v>2</v>
      </c>
      <c r="I12051">
        <f t="shared" si="376"/>
        <v>10717</v>
      </c>
      <c r="J12051">
        <f t="shared" si="377"/>
        <v>0</v>
      </c>
    </row>
    <row r="12052" spans="1:10" x14ac:dyDescent="0.25">
      <c r="A12052" t="s">
        <v>255</v>
      </c>
      <c r="B12052">
        <v>5</v>
      </c>
      <c r="C12052">
        <v>21260</v>
      </c>
      <c r="D12052">
        <v>0</v>
      </c>
      <c r="F12052">
        <v>0.5</v>
      </c>
      <c r="G12052">
        <v>2</v>
      </c>
      <c r="I12052">
        <f t="shared" si="376"/>
        <v>10630</v>
      </c>
      <c r="J12052">
        <f t="shared" si="377"/>
        <v>0</v>
      </c>
    </row>
    <row r="12053" spans="1:10" x14ac:dyDescent="0.25">
      <c r="A12053" t="s">
        <v>255</v>
      </c>
      <c r="B12053">
        <v>6</v>
      </c>
      <c r="C12053">
        <v>21205</v>
      </c>
      <c r="D12053">
        <v>0</v>
      </c>
      <c r="F12053">
        <v>0.5</v>
      </c>
      <c r="G12053">
        <v>2</v>
      </c>
      <c r="I12053">
        <f t="shared" si="376"/>
        <v>10602.5</v>
      </c>
      <c r="J12053">
        <f t="shared" si="377"/>
        <v>0</v>
      </c>
    </row>
    <row r="12054" spans="1:10" x14ac:dyDescent="0.25">
      <c r="A12054" t="s">
        <v>255</v>
      </c>
      <c r="B12054">
        <v>7</v>
      </c>
      <c r="C12054">
        <v>20982</v>
      </c>
      <c r="D12054">
        <v>0</v>
      </c>
      <c r="F12054">
        <v>0.5</v>
      </c>
      <c r="G12054">
        <v>2</v>
      </c>
      <c r="I12054">
        <f t="shared" si="376"/>
        <v>10491</v>
      </c>
      <c r="J12054">
        <f t="shared" si="377"/>
        <v>0</v>
      </c>
    </row>
    <row r="12055" spans="1:10" x14ac:dyDescent="0.25">
      <c r="A12055" t="s">
        <v>255</v>
      </c>
      <c r="B12055">
        <v>8</v>
      </c>
      <c r="C12055">
        <v>20950</v>
      </c>
      <c r="D12055">
        <v>0</v>
      </c>
      <c r="F12055">
        <v>0.5</v>
      </c>
      <c r="G12055">
        <v>2</v>
      </c>
      <c r="I12055">
        <f t="shared" si="376"/>
        <v>10475</v>
      </c>
      <c r="J12055">
        <f t="shared" si="377"/>
        <v>0</v>
      </c>
    </row>
    <row r="12056" spans="1:10" x14ac:dyDescent="0.25">
      <c r="A12056" t="s">
        <v>255</v>
      </c>
      <c r="B12056">
        <v>9</v>
      </c>
      <c r="C12056">
        <v>20955</v>
      </c>
      <c r="D12056">
        <v>0</v>
      </c>
      <c r="F12056">
        <v>0.5</v>
      </c>
      <c r="G12056">
        <v>2</v>
      </c>
      <c r="I12056">
        <f t="shared" si="376"/>
        <v>10477.5</v>
      </c>
      <c r="J12056">
        <f t="shared" si="377"/>
        <v>0</v>
      </c>
    </row>
    <row r="12057" spans="1:10" x14ac:dyDescent="0.25">
      <c r="A12057" t="s">
        <v>255</v>
      </c>
      <c r="B12057">
        <v>10</v>
      </c>
      <c r="C12057">
        <v>21105</v>
      </c>
      <c r="D12057">
        <v>0</v>
      </c>
      <c r="F12057">
        <v>0.5</v>
      </c>
      <c r="G12057">
        <v>2</v>
      </c>
      <c r="I12057">
        <f t="shared" si="376"/>
        <v>10552.5</v>
      </c>
      <c r="J12057">
        <f t="shared" si="377"/>
        <v>0</v>
      </c>
    </row>
    <row r="12058" spans="1:10" x14ac:dyDescent="0.25">
      <c r="A12058" t="s">
        <v>255</v>
      </c>
      <c r="B12058">
        <v>11</v>
      </c>
      <c r="C12058">
        <v>21734</v>
      </c>
      <c r="D12058">
        <v>0</v>
      </c>
      <c r="F12058">
        <v>0.5</v>
      </c>
      <c r="G12058">
        <v>2</v>
      </c>
      <c r="I12058">
        <f t="shared" si="376"/>
        <v>10867</v>
      </c>
      <c r="J12058">
        <f t="shared" si="377"/>
        <v>0</v>
      </c>
    </row>
    <row r="12059" spans="1:10" x14ac:dyDescent="0.25">
      <c r="A12059" t="s">
        <v>255</v>
      </c>
      <c r="B12059">
        <v>12</v>
      </c>
      <c r="C12059">
        <v>22490</v>
      </c>
      <c r="D12059">
        <v>0</v>
      </c>
      <c r="F12059">
        <v>0.5</v>
      </c>
      <c r="G12059">
        <v>2</v>
      </c>
      <c r="I12059">
        <f t="shared" si="376"/>
        <v>11245</v>
      </c>
      <c r="J12059">
        <f t="shared" si="377"/>
        <v>0</v>
      </c>
    </row>
    <row r="12060" spans="1:10" x14ac:dyDescent="0.25">
      <c r="A12060" t="s">
        <v>255</v>
      </c>
      <c r="B12060">
        <v>13</v>
      </c>
      <c r="C12060">
        <v>24805</v>
      </c>
      <c r="D12060">
        <v>0</v>
      </c>
      <c r="F12060">
        <v>0.5</v>
      </c>
      <c r="G12060">
        <v>2</v>
      </c>
      <c r="I12060">
        <f t="shared" si="376"/>
        <v>12402.5</v>
      </c>
      <c r="J12060">
        <f t="shared" si="377"/>
        <v>0</v>
      </c>
    </row>
    <row r="12061" spans="1:10" x14ac:dyDescent="0.25">
      <c r="A12061" t="s">
        <v>255</v>
      </c>
      <c r="B12061">
        <v>14</v>
      </c>
      <c r="C12061">
        <v>26551</v>
      </c>
      <c r="D12061">
        <v>21</v>
      </c>
      <c r="F12061">
        <v>0.5</v>
      </c>
      <c r="G12061">
        <v>2</v>
      </c>
      <c r="I12061">
        <f t="shared" si="376"/>
        <v>13275.5</v>
      </c>
      <c r="J12061">
        <f t="shared" si="377"/>
        <v>42</v>
      </c>
    </row>
    <row r="12062" spans="1:10" x14ac:dyDescent="0.25">
      <c r="A12062" t="s">
        <v>255</v>
      </c>
      <c r="B12062">
        <v>15</v>
      </c>
      <c r="C12062">
        <v>28713</v>
      </c>
      <c r="D12062">
        <v>202</v>
      </c>
      <c r="F12062">
        <v>0.5</v>
      </c>
      <c r="G12062">
        <v>2</v>
      </c>
      <c r="I12062">
        <f t="shared" si="376"/>
        <v>14356.5</v>
      </c>
      <c r="J12062">
        <f t="shared" si="377"/>
        <v>404</v>
      </c>
    </row>
    <row r="12063" spans="1:10" x14ac:dyDescent="0.25">
      <c r="A12063" t="s">
        <v>255</v>
      </c>
      <c r="B12063">
        <v>16</v>
      </c>
      <c r="C12063">
        <v>29694</v>
      </c>
      <c r="D12063">
        <v>449</v>
      </c>
      <c r="F12063">
        <v>0.5</v>
      </c>
      <c r="G12063">
        <v>2</v>
      </c>
      <c r="I12063">
        <f t="shared" si="376"/>
        <v>14847</v>
      </c>
      <c r="J12063">
        <f t="shared" si="377"/>
        <v>898</v>
      </c>
    </row>
    <row r="12064" spans="1:10" x14ac:dyDescent="0.25">
      <c r="A12064" t="s">
        <v>255</v>
      </c>
      <c r="B12064">
        <v>17</v>
      </c>
      <c r="C12064">
        <v>30534</v>
      </c>
      <c r="D12064">
        <v>798</v>
      </c>
      <c r="F12064">
        <v>0.5</v>
      </c>
      <c r="G12064">
        <v>2</v>
      </c>
      <c r="I12064">
        <f t="shared" si="376"/>
        <v>15267</v>
      </c>
      <c r="J12064">
        <f t="shared" si="377"/>
        <v>1596</v>
      </c>
    </row>
    <row r="12065" spans="1:10" x14ac:dyDescent="0.25">
      <c r="A12065" t="s">
        <v>255</v>
      </c>
      <c r="B12065">
        <v>18</v>
      </c>
      <c r="C12065">
        <v>30664</v>
      </c>
      <c r="D12065">
        <v>1093</v>
      </c>
      <c r="F12065">
        <v>0.5</v>
      </c>
      <c r="G12065">
        <v>2</v>
      </c>
      <c r="I12065">
        <f t="shared" si="376"/>
        <v>15332</v>
      </c>
      <c r="J12065">
        <f t="shared" si="377"/>
        <v>2186</v>
      </c>
    </row>
    <row r="12066" spans="1:10" x14ac:dyDescent="0.25">
      <c r="A12066" t="s">
        <v>255</v>
      </c>
      <c r="B12066">
        <v>19</v>
      </c>
      <c r="C12066">
        <v>30935</v>
      </c>
      <c r="D12066">
        <v>1492</v>
      </c>
      <c r="F12066">
        <v>0.5</v>
      </c>
      <c r="G12066">
        <v>2</v>
      </c>
      <c r="I12066">
        <f t="shared" si="376"/>
        <v>15467.5</v>
      </c>
      <c r="J12066">
        <f t="shared" si="377"/>
        <v>2984</v>
      </c>
    </row>
    <row r="12067" spans="1:10" x14ac:dyDescent="0.25">
      <c r="A12067" t="s">
        <v>255</v>
      </c>
      <c r="B12067">
        <v>20</v>
      </c>
      <c r="C12067">
        <v>30791</v>
      </c>
      <c r="D12067">
        <v>1926</v>
      </c>
      <c r="F12067">
        <v>0.5</v>
      </c>
      <c r="G12067">
        <v>2</v>
      </c>
      <c r="I12067">
        <f t="shared" si="376"/>
        <v>15395.5</v>
      </c>
      <c r="J12067">
        <f t="shared" si="377"/>
        <v>3852</v>
      </c>
    </row>
    <row r="12068" spans="1:10" x14ac:dyDescent="0.25">
      <c r="A12068" t="s">
        <v>255</v>
      </c>
      <c r="B12068">
        <v>21</v>
      </c>
      <c r="C12068">
        <v>30556</v>
      </c>
      <c r="D12068">
        <v>2277</v>
      </c>
      <c r="F12068">
        <v>0.5</v>
      </c>
      <c r="G12068">
        <v>2</v>
      </c>
      <c r="I12068">
        <f t="shared" si="376"/>
        <v>15278</v>
      </c>
      <c r="J12068">
        <f t="shared" si="377"/>
        <v>4554</v>
      </c>
    </row>
    <row r="12069" spans="1:10" x14ac:dyDescent="0.25">
      <c r="A12069" t="s">
        <v>255</v>
      </c>
      <c r="B12069">
        <v>22</v>
      </c>
      <c r="C12069">
        <v>30412</v>
      </c>
      <c r="D12069">
        <v>2855</v>
      </c>
      <c r="F12069">
        <v>0.5</v>
      </c>
      <c r="G12069">
        <v>2</v>
      </c>
      <c r="I12069">
        <f t="shared" si="376"/>
        <v>15206</v>
      </c>
      <c r="J12069">
        <f t="shared" si="377"/>
        <v>5710</v>
      </c>
    </row>
    <row r="12070" spans="1:10" x14ac:dyDescent="0.25">
      <c r="A12070" t="s">
        <v>255</v>
      </c>
      <c r="B12070">
        <v>23</v>
      </c>
      <c r="C12070">
        <v>30056</v>
      </c>
      <c r="D12070">
        <v>3615</v>
      </c>
      <c r="F12070">
        <v>0.5</v>
      </c>
      <c r="G12070">
        <v>2</v>
      </c>
      <c r="I12070">
        <f t="shared" si="376"/>
        <v>15028</v>
      </c>
      <c r="J12070">
        <f t="shared" si="377"/>
        <v>7230</v>
      </c>
    </row>
    <row r="12071" spans="1:10" x14ac:dyDescent="0.25">
      <c r="A12071" t="s">
        <v>255</v>
      </c>
      <c r="B12071">
        <v>24</v>
      </c>
      <c r="C12071">
        <v>30301</v>
      </c>
      <c r="D12071">
        <v>3777</v>
      </c>
      <c r="F12071">
        <v>0.5</v>
      </c>
      <c r="G12071">
        <v>2</v>
      </c>
      <c r="I12071">
        <f t="shared" si="376"/>
        <v>15150.5</v>
      </c>
      <c r="J12071">
        <f t="shared" si="377"/>
        <v>7554</v>
      </c>
    </row>
    <row r="12072" spans="1:10" x14ac:dyDescent="0.25">
      <c r="A12072" t="s">
        <v>255</v>
      </c>
      <c r="B12072">
        <v>25</v>
      </c>
      <c r="C12072">
        <v>30255</v>
      </c>
      <c r="D12072">
        <v>4342</v>
      </c>
      <c r="F12072">
        <v>0.5</v>
      </c>
      <c r="G12072">
        <v>2</v>
      </c>
      <c r="I12072">
        <f t="shared" si="376"/>
        <v>15127.5</v>
      </c>
      <c r="J12072">
        <f t="shared" si="377"/>
        <v>8684</v>
      </c>
    </row>
    <row r="12073" spans="1:10" x14ac:dyDescent="0.25">
      <c r="A12073" t="s">
        <v>255</v>
      </c>
      <c r="B12073">
        <v>26</v>
      </c>
      <c r="C12073">
        <v>30098</v>
      </c>
      <c r="D12073">
        <v>4538</v>
      </c>
      <c r="F12073">
        <v>0.5</v>
      </c>
      <c r="G12073">
        <v>2</v>
      </c>
      <c r="I12073">
        <f t="shared" si="376"/>
        <v>15049</v>
      </c>
      <c r="J12073">
        <f t="shared" si="377"/>
        <v>9076</v>
      </c>
    </row>
    <row r="12074" spans="1:10" x14ac:dyDescent="0.25">
      <c r="A12074" t="s">
        <v>255</v>
      </c>
      <c r="B12074">
        <v>27</v>
      </c>
      <c r="C12074">
        <v>30036</v>
      </c>
      <c r="D12074">
        <v>4196</v>
      </c>
      <c r="F12074">
        <v>0.5</v>
      </c>
      <c r="G12074">
        <v>2</v>
      </c>
      <c r="I12074">
        <f t="shared" si="376"/>
        <v>15018</v>
      </c>
      <c r="J12074">
        <f t="shared" si="377"/>
        <v>8392</v>
      </c>
    </row>
    <row r="12075" spans="1:10" x14ac:dyDescent="0.25">
      <c r="A12075" t="s">
        <v>255</v>
      </c>
      <c r="B12075">
        <v>28</v>
      </c>
      <c r="C12075">
        <v>29358</v>
      </c>
      <c r="D12075">
        <v>3896</v>
      </c>
      <c r="F12075">
        <v>0.5</v>
      </c>
      <c r="G12075">
        <v>2</v>
      </c>
      <c r="I12075">
        <f t="shared" si="376"/>
        <v>14679</v>
      </c>
      <c r="J12075">
        <f t="shared" si="377"/>
        <v>7792</v>
      </c>
    </row>
    <row r="12076" spans="1:10" x14ac:dyDescent="0.25">
      <c r="A12076" t="s">
        <v>255</v>
      </c>
      <c r="B12076">
        <v>29</v>
      </c>
      <c r="C12076">
        <v>29251</v>
      </c>
      <c r="D12076">
        <v>3910</v>
      </c>
      <c r="F12076">
        <v>0.5</v>
      </c>
      <c r="G12076">
        <v>2</v>
      </c>
      <c r="I12076">
        <f t="shared" si="376"/>
        <v>14625.5</v>
      </c>
      <c r="J12076">
        <f t="shared" si="377"/>
        <v>7820</v>
      </c>
    </row>
    <row r="12077" spans="1:10" x14ac:dyDescent="0.25">
      <c r="A12077" t="s">
        <v>255</v>
      </c>
      <c r="B12077">
        <v>30</v>
      </c>
      <c r="C12077">
        <v>29203</v>
      </c>
      <c r="D12077">
        <v>3669</v>
      </c>
      <c r="F12077">
        <v>0.5</v>
      </c>
      <c r="G12077">
        <v>2</v>
      </c>
      <c r="I12077">
        <f t="shared" si="376"/>
        <v>14601.5</v>
      </c>
      <c r="J12077">
        <f t="shared" si="377"/>
        <v>7338</v>
      </c>
    </row>
    <row r="12078" spans="1:10" x14ac:dyDescent="0.25">
      <c r="A12078" t="s">
        <v>255</v>
      </c>
      <c r="B12078">
        <v>31</v>
      </c>
      <c r="C12078">
        <v>29164</v>
      </c>
      <c r="D12078">
        <v>3597</v>
      </c>
      <c r="F12078">
        <v>0.5</v>
      </c>
      <c r="G12078">
        <v>2</v>
      </c>
      <c r="I12078">
        <f t="shared" si="376"/>
        <v>14582</v>
      </c>
      <c r="J12078">
        <f t="shared" si="377"/>
        <v>7194</v>
      </c>
    </row>
    <row r="12079" spans="1:10" x14ac:dyDescent="0.25">
      <c r="A12079" t="s">
        <v>255</v>
      </c>
      <c r="B12079">
        <v>32</v>
      </c>
      <c r="C12079">
        <v>29758</v>
      </c>
      <c r="D12079">
        <v>3434</v>
      </c>
      <c r="F12079">
        <v>0.5</v>
      </c>
      <c r="G12079">
        <v>2</v>
      </c>
      <c r="I12079">
        <f t="shared" si="376"/>
        <v>14879</v>
      </c>
      <c r="J12079">
        <f t="shared" si="377"/>
        <v>6868</v>
      </c>
    </row>
    <row r="12080" spans="1:10" x14ac:dyDescent="0.25">
      <c r="A12080" t="s">
        <v>255</v>
      </c>
      <c r="B12080">
        <v>33</v>
      </c>
      <c r="C12080">
        <v>30890</v>
      </c>
      <c r="D12080">
        <v>2704</v>
      </c>
      <c r="F12080">
        <v>0.5</v>
      </c>
      <c r="G12080">
        <v>2</v>
      </c>
      <c r="I12080">
        <f t="shared" si="376"/>
        <v>15445</v>
      </c>
      <c r="J12080">
        <f t="shared" si="377"/>
        <v>5408</v>
      </c>
    </row>
    <row r="12081" spans="1:10" x14ac:dyDescent="0.25">
      <c r="A12081" t="s">
        <v>255</v>
      </c>
      <c r="B12081">
        <v>34</v>
      </c>
      <c r="C12081">
        <v>31754</v>
      </c>
      <c r="D12081">
        <v>1910</v>
      </c>
      <c r="F12081">
        <v>0.5</v>
      </c>
      <c r="G12081">
        <v>2</v>
      </c>
      <c r="I12081">
        <f t="shared" si="376"/>
        <v>15877</v>
      </c>
      <c r="J12081">
        <f t="shared" si="377"/>
        <v>3820</v>
      </c>
    </row>
    <row r="12082" spans="1:10" x14ac:dyDescent="0.25">
      <c r="A12082" t="s">
        <v>255</v>
      </c>
      <c r="B12082">
        <v>35</v>
      </c>
      <c r="C12082">
        <v>32293</v>
      </c>
      <c r="D12082">
        <v>1314</v>
      </c>
      <c r="F12082">
        <v>0.5</v>
      </c>
      <c r="G12082">
        <v>2</v>
      </c>
      <c r="I12082">
        <f t="shared" si="376"/>
        <v>16146.5</v>
      </c>
      <c r="J12082">
        <f t="shared" si="377"/>
        <v>2628</v>
      </c>
    </row>
    <row r="12083" spans="1:10" x14ac:dyDescent="0.25">
      <c r="A12083" t="s">
        <v>255</v>
      </c>
      <c r="B12083">
        <v>36</v>
      </c>
      <c r="C12083">
        <v>32714</v>
      </c>
      <c r="D12083">
        <v>932</v>
      </c>
      <c r="F12083">
        <v>0.5</v>
      </c>
      <c r="G12083">
        <v>2</v>
      </c>
      <c r="I12083">
        <f t="shared" si="376"/>
        <v>16357</v>
      </c>
      <c r="J12083">
        <f t="shared" si="377"/>
        <v>1864</v>
      </c>
    </row>
    <row r="12084" spans="1:10" x14ac:dyDescent="0.25">
      <c r="A12084" t="s">
        <v>255</v>
      </c>
      <c r="B12084">
        <v>37</v>
      </c>
      <c r="C12084">
        <v>32770</v>
      </c>
      <c r="D12084">
        <v>568</v>
      </c>
      <c r="F12084">
        <v>0.5</v>
      </c>
      <c r="G12084">
        <v>2</v>
      </c>
      <c r="I12084">
        <f t="shared" si="376"/>
        <v>16385</v>
      </c>
      <c r="J12084">
        <f t="shared" si="377"/>
        <v>1136</v>
      </c>
    </row>
    <row r="12085" spans="1:10" x14ac:dyDescent="0.25">
      <c r="A12085" t="s">
        <v>255</v>
      </c>
      <c r="B12085">
        <v>38</v>
      </c>
      <c r="C12085">
        <v>32613</v>
      </c>
      <c r="D12085">
        <v>203</v>
      </c>
      <c r="F12085">
        <v>0.5</v>
      </c>
      <c r="G12085">
        <v>2</v>
      </c>
      <c r="I12085">
        <f t="shared" si="376"/>
        <v>16306.5</v>
      </c>
      <c r="J12085">
        <f t="shared" si="377"/>
        <v>406</v>
      </c>
    </row>
    <row r="12086" spans="1:10" x14ac:dyDescent="0.25">
      <c r="A12086" t="s">
        <v>255</v>
      </c>
      <c r="B12086">
        <v>39</v>
      </c>
      <c r="C12086">
        <v>32497</v>
      </c>
      <c r="D12086">
        <v>19</v>
      </c>
      <c r="F12086">
        <v>0.5</v>
      </c>
      <c r="G12086">
        <v>2</v>
      </c>
      <c r="I12086">
        <f t="shared" si="376"/>
        <v>16248.5</v>
      </c>
      <c r="J12086">
        <f t="shared" si="377"/>
        <v>38</v>
      </c>
    </row>
    <row r="12087" spans="1:10" x14ac:dyDescent="0.25">
      <c r="A12087" t="s">
        <v>255</v>
      </c>
      <c r="B12087">
        <v>40</v>
      </c>
      <c r="C12087">
        <v>32641</v>
      </c>
      <c r="D12087">
        <v>0</v>
      </c>
      <c r="F12087">
        <v>0.5</v>
      </c>
      <c r="G12087">
        <v>2</v>
      </c>
      <c r="I12087">
        <f t="shared" si="376"/>
        <v>16320.5</v>
      </c>
      <c r="J12087">
        <f t="shared" si="377"/>
        <v>0</v>
      </c>
    </row>
    <row r="12088" spans="1:10" x14ac:dyDescent="0.25">
      <c r="A12088" t="s">
        <v>255</v>
      </c>
      <c r="B12088">
        <v>41</v>
      </c>
      <c r="C12088">
        <v>32330</v>
      </c>
      <c r="D12088">
        <v>0</v>
      </c>
      <c r="F12088">
        <v>0.5</v>
      </c>
      <c r="G12088">
        <v>2</v>
      </c>
      <c r="I12088">
        <f t="shared" si="376"/>
        <v>16165</v>
      </c>
      <c r="J12088">
        <f t="shared" si="377"/>
        <v>0</v>
      </c>
    </row>
    <row r="12089" spans="1:10" x14ac:dyDescent="0.25">
      <c r="A12089" t="s">
        <v>255</v>
      </c>
      <c r="B12089">
        <v>42</v>
      </c>
      <c r="C12089">
        <v>31403</v>
      </c>
      <c r="D12089">
        <v>0</v>
      </c>
      <c r="F12089">
        <v>0.5</v>
      </c>
      <c r="G12089">
        <v>2</v>
      </c>
      <c r="I12089">
        <f t="shared" si="376"/>
        <v>15701.5</v>
      </c>
      <c r="J12089">
        <f t="shared" si="377"/>
        <v>0</v>
      </c>
    </row>
    <row r="12090" spans="1:10" x14ac:dyDescent="0.25">
      <c r="A12090" t="s">
        <v>255</v>
      </c>
      <c r="B12090">
        <v>43</v>
      </c>
      <c r="C12090">
        <v>30311</v>
      </c>
      <c r="D12090">
        <v>0</v>
      </c>
      <c r="F12090">
        <v>0.5</v>
      </c>
      <c r="G12090">
        <v>2</v>
      </c>
      <c r="I12090">
        <f t="shared" si="376"/>
        <v>15155.5</v>
      </c>
      <c r="J12090">
        <f t="shared" si="377"/>
        <v>0</v>
      </c>
    </row>
    <row r="12091" spans="1:10" x14ac:dyDescent="0.25">
      <c r="A12091" t="s">
        <v>255</v>
      </c>
      <c r="B12091">
        <v>44</v>
      </c>
      <c r="C12091">
        <v>29481</v>
      </c>
      <c r="D12091">
        <v>0</v>
      </c>
      <c r="F12091">
        <v>0.5</v>
      </c>
      <c r="G12091">
        <v>2</v>
      </c>
      <c r="I12091">
        <f t="shared" si="376"/>
        <v>14740.5</v>
      </c>
      <c r="J12091">
        <f t="shared" si="377"/>
        <v>0</v>
      </c>
    </row>
    <row r="12092" spans="1:10" x14ac:dyDescent="0.25">
      <c r="A12092" t="s">
        <v>255</v>
      </c>
      <c r="B12092">
        <v>45</v>
      </c>
      <c r="C12092">
        <v>28256</v>
      </c>
      <c r="D12092">
        <v>0</v>
      </c>
      <c r="F12092">
        <v>0.5</v>
      </c>
      <c r="G12092">
        <v>2</v>
      </c>
      <c r="I12092">
        <f t="shared" si="376"/>
        <v>14128</v>
      </c>
      <c r="J12092">
        <f t="shared" si="377"/>
        <v>0</v>
      </c>
    </row>
    <row r="12093" spans="1:10" x14ac:dyDescent="0.25">
      <c r="A12093" t="s">
        <v>255</v>
      </c>
      <c r="B12093">
        <v>46</v>
      </c>
      <c r="C12093">
        <v>26899</v>
      </c>
      <c r="D12093">
        <v>0</v>
      </c>
      <c r="F12093">
        <v>0.5</v>
      </c>
      <c r="G12093">
        <v>2</v>
      </c>
      <c r="I12093">
        <f t="shared" si="376"/>
        <v>13449.5</v>
      </c>
      <c r="J12093">
        <f t="shared" si="377"/>
        <v>0</v>
      </c>
    </row>
    <row r="12094" spans="1:10" x14ac:dyDescent="0.25">
      <c r="A12094" t="s">
        <v>255</v>
      </c>
      <c r="B12094">
        <v>47</v>
      </c>
      <c r="C12094">
        <v>25114</v>
      </c>
      <c r="D12094">
        <v>0</v>
      </c>
      <c r="F12094">
        <v>0.5</v>
      </c>
      <c r="G12094">
        <v>2</v>
      </c>
      <c r="I12094">
        <f t="shared" si="376"/>
        <v>12557</v>
      </c>
      <c r="J12094">
        <f t="shared" si="377"/>
        <v>0</v>
      </c>
    </row>
    <row r="12095" spans="1:10" x14ac:dyDescent="0.25">
      <c r="A12095" t="s">
        <v>255</v>
      </c>
      <c r="B12095">
        <v>48</v>
      </c>
      <c r="C12095">
        <v>24025</v>
      </c>
      <c r="D12095">
        <v>0</v>
      </c>
      <c r="F12095">
        <v>0.5</v>
      </c>
      <c r="G12095">
        <v>2</v>
      </c>
      <c r="I12095">
        <f t="shared" si="376"/>
        <v>12012.5</v>
      </c>
      <c r="J12095">
        <f t="shared" si="377"/>
        <v>0</v>
      </c>
    </row>
    <row r="12096" spans="1:10" x14ac:dyDescent="0.25">
      <c r="A12096" t="s">
        <v>256</v>
      </c>
      <c r="B12096">
        <v>1</v>
      </c>
      <c r="C12096">
        <v>23175</v>
      </c>
      <c r="D12096">
        <v>0</v>
      </c>
      <c r="F12096">
        <v>0.5</v>
      </c>
      <c r="G12096">
        <v>2</v>
      </c>
      <c r="I12096">
        <f t="shared" si="376"/>
        <v>11587.5</v>
      </c>
      <c r="J12096">
        <f t="shared" si="377"/>
        <v>0</v>
      </c>
    </row>
    <row r="12097" spans="1:10" x14ac:dyDescent="0.25">
      <c r="A12097" t="s">
        <v>256</v>
      </c>
      <c r="B12097">
        <v>2</v>
      </c>
      <c r="C12097">
        <v>22373</v>
      </c>
      <c r="D12097">
        <v>0</v>
      </c>
      <c r="F12097">
        <v>0.5</v>
      </c>
      <c r="G12097">
        <v>2</v>
      </c>
      <c r="I12097">
        <f t="shared" si="376"/>
        <v>11186.5</v>
      </c>
      <c r="J12097">
        <f t="shared" si="377"/>
        <v>0</v>
      </c>
    </row>
    <row r="12098" spans="1:10" x14ac:dyDescent="0.25">
      <c r="A12098" t="s">
        <v>256</v>
      </c>
      <c r="B12098">
        <v>3</v>
      </c>
      <c r="C12098">
        <v>21839</v>
      </c>
      <c r="D12098">
        <v>0</v>
      </c>
      <c r="F12098">
        <v>0.5</v>
      </c>
      <c r="G12098">
        <v>2</v>
      </c>
      <c r="I12098">
        <f t="shared" si="376"/>
        <v>10919.5</v>
      </c>
      <c r="J12098">
        <f t="shared" si="377"/>
        <v>0</v>
      </c>
    </row>
    <row r="12099" spans="1:10" x14ac:dyDescent="0.25">
      <c r="A12099" t="s">
        <v>256</v>
      </c>
      <c r="B12099">
        <v>4</v>
      </c>
      <c r="C12099">
        <v>21583</v>
      </c>
      <c r="D12099">
        <v>0</v>
      </c>
      <c r="F12099">
        <v>0.5</v>
      </c>
      <c r="G12099">
        <v>2</v>
      </c>
      <c r="I12099">
        <f t="shared" ref="I12099:I12162" si="378">C12099*F12099</f>
        <v>10791.5</v>
      </c>
      <c r="J12099">
        <f t="shared" ref="J12099:J12162" si="379">D12099*G12099</f>
        <v>0</v>
      </c>
    </row>
    <row r="12100" spans="1:10" x14ac:dyDescent="0.25">
      <c r="A12100" t="s">
        <v>256</v>
      </c>
      <c r="B12100">
        <v>5</v>
      </c>
      <c r="C12100">
        <v>21339</v>
      </c>
      <c r="D12100">
        <v>0</v>
      </c>
      <c r="F12100">
        <v>0.5</v>
      </c>
      <c r="G12100">
        <v>2</v>
      </c>
      <c r="I12100">
        <f t="shared" si="378"/>
        <v>10669.5</v>
      </c>
      <c r="J12100">
        <f t="shared" si="379"/>
        <v>0</v>
      </c>
    </row>
    <row r="12101" spans="1:10" x14ac:dyDescent="0.25">
      <c r="A12101" t="s">
        <v>256</v>
      </c>
      <c r="B12101">
        <v>6</v>
      </c>
      <c r="C12101">
        <v>20953</v>
      </c>
      <c r="D12101">
        <v>0</v>
      </c>
      <c r="F12101">
        <v>0.5</v>
      </c>
      <c r="G12101">
        <v>2</v>
      </c>
      <c r="I12101">
        <f t="shared" si="378"/>
        <v>10476.5</v>
      </c>
      <c r="J12101">
        <f t="shared" si="379"/>
        <v>0</v>
      </c>
    </row>
    <row r="12102" spans="1:10" x14ac:dyDescent="0.25">
      <c r="A12102" t="s">
        <v>256</v>
      </c>
      <c r="B12102">
        <v>7</v>
      </c>
      <c r="C12102">
        <v>20772</v>
      </c>
      <c r="D12102">
        <v>0</v>
      </c>
      <c r="F12102">
        <v>0.5</v>
      </c>
      <c r="G12102">
        <v>2</v>
      </c>
      <c r="I12102">
        <f t="shared" si="378"/>
        <v>10386</v>
      </c>
      <c r="J12102">
        <f t="shared" si="379"/>
        <v>0</v>
      </c>
    </row>
    <row r="12103" spans="1:10" x14ac:dyDescent="0.25">
      <c r="A12103" t="s">
        <v>256</v>
      </c>
      <c r="B12103">
        <v>8</v>
      </c>
      <c r="C12103">
        <v>20701</v>
      </c>
      <c r="D12103">
        <v>0</v>
      </c>
      <c r="F12103">
        <v>0.5</v>
      </c>
      <c r="G12103">
        <v>2</v>
      </c>
      <c r="I12103">
        <f t="shared" si="378"/>
        <v>10350.5</v>
      </c>
      <c r="J12103">
        <f t="shared" si="379"/>
        <v>0</v>
      </c>
    </row>
    <row r="12104" spans="1:10" x14ac:dyDescent="0.25">
      <c r="A12104" t="s">
        <v>256</v>
      </c>
      <c r="B12104">
        <v>9</v>
      </c>
      <c r="C12104">
        <v>20774</v>
      </c>
      <c r="D12104">
        <v>0</v>
      </c>
      <c r="F12104">
        <v>0.5</v>
      </c>
      <c r="G12104">
        <v>2</v>
      </c>
      <c r="I12104">
        <f t="shared" si="378"/>
        <v>10387</v>
      </c>
      <c r="J12104">
        <f t="shared" si="379"/>
        <v>0</v>
      </c>
    </row>
    <row r="12105" spans="1:10" x14ac:dyDescent="0.25">
      <c r="A12105" t="s">
        <v>256</v>
      </c>
      <c r="B12105">
        <v>10</v>
      </c>
      <c r="C12105">
        <v>20947</v>
      </c>
      <c r="D12105">
        <v>0</v>
      </c>
      <c r="F12105">
        <v>0.5</v>
      </c>
      <c r="G12105">
        <v>2</v>
      </c>
      <c r="I12105">
        <f t="shared" si="378"/>
        <v>10473.5</v>
      </c>
      <c r="J12105">
        <f t="shared" si="379"/>
        <v>0</v>
      </c>
    </row>
    <row r="12106" spans="1:10" x14ac:dyDescent="0.25">
      <c r="A12106" t="s">
        <v>256</v>
      </c>
      <c r="B12106">
        <v>11</v>
      </c>
      <c r="C12106">
        <v>21395</v>
      </c>
      <c r="D12106">
        <v>0</v>
      </c>
      <c r="F12106">
        <v>0.5</v>
      </c>
      <c r="G12106">
        <v>2</v>
      </c>
      <c r="I12106">
        <f t="shared" si="378"/>
        <v>10697.5</v>
      </c>
      <c r="J12106">
        <f t="shared" si="379"/>
        <v>0</v>
      </c>
    </row>
    <row r="12107" spans="1:10" x14ac:dyDescent="0.25">
      <c r="A12107" t="s">
        <v>256</v>
      </c>
      <c r="B12107">
        <v>12</v>
      </c>
      <c r="C12107">
        <v>22260</v>
      </c>
      <c r="D12107">
        <v>0</v>
      </c>
      <c r="F12107">
        <v>0.5</v>
      </c>
      <c r="G12107">
        <v>2</v>
      </c>
      <c r="I12107">
        <f t="shared" si="378"/>
        <v>11130</v>
      </c>
      <c r="J12107">
        <f t="shared" si="379"/>
        <v>0</v>
      </c>
    </row>
    <row r="12108" spans="1:10" x14ac:dyDescent="0.25">
      <c r="A12108" t="s">
        <v>256</v>
      </c>
      <c r="B12108">
        <v>13</v>
      </c>
      <c r="C12108">
        <v>24498</v>
      </c>
      <c r="D12108">
        <v>0</v>
      </c>
      <c r="F12108">
        <v>0.5</v>
      </c>
      <c r="G12108">
        <v>2</v>
      </c>
      <c r="I12108">
        <f t="shared" si="378"/>
        <v>12249</v>
      </c>
      <c r="J12108">
        <f t="shared" si="379"/>
        <v>0</v>
      </c>
    </row>
    <row r="12109" spans="1:10" x14ac:dyDescent="0.25">
      <c r="A12109" t="s">
        <v>256</v>
      </c>
      <c r="B12109">
        <v>14</v>
      </c>
      <c r="C12109">
        <v>26313</v>
      </c>
      <c r="D12109">
        <v>4</v>
      </c>
      <c r="F12109">
        <v>0.5</v>
      </c>
      <c r="G12109">
        <v>2</v>
      </c>
      <c r="I12109">
        <f t="shared" si="378"/>
        <v>13156.5</v>
      </c>
      <c r="J12109">
        <f t="shared" si="379"/>
        <v>8</v>
      </c>
    </row>
    <row r="12110" spans="1:10" x14ac:dyDescent="0.25">
      <c r="A12110" t="s">
        <v>256</v>
      </c>
      <c r="B12110">
        <v>15</v>
      </c>
      <c r="C12110">
        <v>28815</v>
      </c>
      <c r="D12110">
        <v>112</v>
      </c>
      <c r="F12110">
        <v>0.5</v>
      </c>
      <c r="G12110">
        <v>2</v>
      </c>
      <c r="I12110">
        <f t="shared" si="378"/>
        <v>14407.5</v>
      </c>
      <c r="J12110">
        <f t="shared" si="379"/>
        <v>224</v>
      </c>
    </row>
    <row r="12111" spans="1:10" x14ac:dyDescent="0.25">
      <c r="A12111" t="s">
        <v>256</v>
      </c>
      <c r="B12111">
        <v>16</v>
      </c>
      <c r="C12111">
        <v>29916</v>
      </c>
      <c r="D12111">
        <v>437</v>
      </c>
      <c r="F12111">
        <v>0.5</v>
      </c>
      <c r="G12111">
        <v>2</v>
      </c>
      <c r="I12111">
        <f t="shared" si="378"/>
        <v>14958</v>
      </c>
      <c r="J12111">
        <f t="shared" si="379"/>
        <v>874</v>
      </c>
    </row>
    <row r="12112" spans="1:10" x14ac:dyDescent="0.25">
      <c r="A12112" t="s">
        <v>256</v>
      </c>
      <c r="B12112">
        <v>17</v>
      </c>
      <c r="C12112">
        <v>30641</v>
      </c>
      <c r="D12112">
        <v>771</v>
      </c>
      <c r="F12112">
        <v>0.5</v>
      </c>
      <c r="G12112">
        <v>2</v>
      </c>
      <c r="I12112">
        <f t="shared" si="378"/>
        <v>15320.5</v>
      </c>
      <c r="J12112">
        <f t="shared" si="379"/>
        <v>1542</v>
      </c>
    </row>
    <row r="12113" spans="1:10" x14ac:dyDescent="0.25">
      <c r="A12113" t="s">
        <v>256</v>
      </c>
      <c r="B12113">
        <v>18</v>
      </c>
      <c r="C12113">
        <v>30804</v>
      </c>
      <c r="D12113">
        <v>1075</v>
      </c>
      <c r="F12113">
        <v>0.5</v>
      </c>
      <c r="G12113">
        <v>2</v>
      </c>
      <c r="I12113">
        <f t="shared" si="378"/>
        <v>15402</v>
      </c>
      <c r="J12113">
        <f t="shared" si="379"/>
        <v>2150</v>
      </c>
    </row>
    <row r="12114" spans="1:10" x14ac:dyDescent="0.25">
      <c r="A12114" t="s">
        <v>256</v>
      </c>
      <c r="B12114">
        <v>19</v>
      </c>
      <c r="C12114">
        <v>31186</v>
      </c>
      <c r="D12114">
        <v>1424</v>
      </c>
      <c r="F12114">
        <v>0.5</v>
      </c>
      <c r="G12114">
        <v>2</v>
      </c>
      <c r="I12114">
        <f t="shared" si="378"/>
        <v>15593</v>
      </c>
      <c r="J12114">
        <f t="shared" si="379"/>
        <v>2848</v>
      </c>
    </row>
    <row r="12115" spans="1:10" x14ac:dyDescent="0.25">
      <c r="A12115" t="s">
        <v>256</v>
      </c>
      <c r="B12115">
        <v>20</v>
      </c>
      <c r="C12115">
        <v>31012</v>
      </c>
      <c r="D12115">
        <v>1946</v>
      </c>
      <c r="F12115">
        <v>0.5</v>
      </c>
      <c r="G12115">
        <v>2</v>
      </c>
      <c r="I12115">
        <f t="shared" si="378"/>
        <v>15506</v>
      </c>
      <c r="J12115">
        <f t="shared" si="379"/>
        <v>3892</v>
      </c>
    </row>
    <row r="12116" spans="1:10" x14ac:dyDescent="0.25">
      <c r="A12116" t="s">
        <v>256</v>
      </c>
      <c r="B12116">
        <v>21</v>
      </c>
      <c r="C12116">
        <v>30769</v>
      </c>
      <c r="D12116">
        <v>2213</v>
      </c>
      <c r="F12116">
        <v>0.5</v>
      </c>
      <c r="G12116">
        <v>2</v>
      </c>
      <c r="I12116">
        <f t="shared" si="378"/>
        <v>15384.5</v>
      </c>
      <c r="J12116">
        <f t="shared" si="379"/>
        <v>4426</v>
      </c>
    </row>
    <row r="12117" spans="1:10" x14ac:dyDescent="0.25">
      <c r="A12117" t="s">
        <v>256</v>
      </c>
      <c r="B12117">
        <v>22</v>
      </c>
      <c r="C12117">
        <v>30656</v>
      </c>
      <c r="D12117">
        <v>2387</v>
      </c>
      <c r="F12117">
        <v>0.5</v>
      </c>
      <c r="G12117">
        <v>2</v>
      </c>
      <c r="I12117">
        <f t="shared" si="378"/>
        <v>15328</v>
      </c>
      <c r="J12117">
        <f t="shared" si="379"/>
        <v>4774</v>
      </c>
    </row>
    <row r="12118" spans="1:10" x14ac:dyDescent="0.25">
      <c r="A12118" t="s">
        <v>256</v>
      </c>
      <c r="B12118">
        <v>23</v>
      </c>
      <c r="C12118">
        <v>30863</v>
      </c>
      <c r="D12118">
        <v>2579</v>
      </c>
      <c r="F12118">
        <v>0.5</v>
      </c>
      <c r="G12118">
        <v>2</v>
      </c>
      <c r="I12118">
        <f t="shared" si="378"/>
        <v>15431.5</v>
      </c>
      <c r="J12118">
        <f t="shared" si="379"/>
        <v>5158</v>
      </c>
    </row>
    <row r="12119" spans="1:10" x14ac:dyDescent="0.25">
      <c r="A12119" t="s">
        <v>256</v>
      </c>
      <c r="B12119">
        <v>24</v>
      </c>
      <c r="C12119">
        <v>30878</v>
      </c>
      <c r="D12119">
        <v>3244</v>
      </c>
      <c r="F12119">
        <v>0.5</v>
      </c>
      <c r="G12119">
        <v>2</v>
      </c>
      <c r="I12119">
        <f t="shared" si="378"/>
        <v>15439</v>
      </c>
      <c r="J12119">
        <f t="shared" si="379"/>
        <v>6488</v>
      </c>
    </row>
    <row r="12120" spans="1:10" x14ac:dyDescent="0.25">
      <c r="A12120" t="s">
        <v>256</v>
      </c>
      <c r="B12120">
        <v>25</v>
      </c>
      <c r="C12120">
        <v>30820</v>
      </c>
      <c r="D12120">
        <v>3545</v>
      </c>
      <c r="F12120">
        <v>0.5</v>
      </c>
      <c r="G12120">
        <v>2</v>
      </c>
      <c r="I12120">
        <f t="shared" si="378"/>
        <v>15410</v>
      </c>
      <c r="J12120">
        <f t="shared" si="379"/>
        <v>7090</v>
      </c>
    </row>
    <row r="12121" spans="1:10" x14ac:dyDescent="0.25">
      <c r="A12121" t="s">
        <v>256</v>
      </c>
      <c r="B12121">
        <v>26</v>
      </c>
      <c r="C12121">
        <v>30778</v>
      </c>
      <c r="D12121">
        <v>3358</v>
      </c>
      <c r="F12121">
        <v>0.5</v>
      </c>
      <c r="G12121">
        <v>2</v>
      </c>
      <c r="I12121">
        <f t="shared" si="378"/>
        <v>15389</v>
      </c>
      <c r="J12121">
        <f t="shared" si="379"/>
        <v>6716</v>
      </c>
    </row>
    <row r="12122" spans="1:10" x14ac:dyDescent="0.25">
      <c r="A12122" t="s">
        <v>256</v>
      </c>
      <c r="B12122">
        <v>27</v>
      </c>
      <c r="C12122">
        <v>30601</v>
      </c>
      <c r="D12122">
        <v>3437</v>
      </c>
      <c r="F12122">
        <v>0.5</v>
      </c>
      <c r="G12122">
        <v>2</v>
      </c>
      <c r="I12122">
        <f t="shared" si="378"/>
        <v>15300.5</v>
      </c>
      <c r="J12122">
        <f t="shared" si="379"/>
        <v>6874</v>
      </c>
    </row>
    <row r="12123" spans="1:10" x14ac:dyDescent="0.25">
      <c r="A12123" t="s">
        <v>256</v>
      </c>
      <c r="B12123">
        <v>28</v>
      </c>
      <c r="C12123">
        <v>30035</v>
      </c>
      <c r="D12123">
        <v>3562</v>
      </c>
      <c r="F12123">
        <v>0.5</v>
      </c>
      <c r="G12123">
        <v>2</v>
      </c>
      <c r="I12123">
        <f t="shared" si="378"/>
        <v>15017.5</v>
      </c>
      <c r="J12123">
        <f t="shared" si="379"/>
        <v>7124</v>
      </c>
    </row>
    <row r="12124" spans="1:10" x14ac:dyDescent="0.25">
      <c r="A12124" t="s">
        <v>256</v>
      </c>
      <c r="B12124">
        <v>29</v>
      </c>
      <c r="C12124">
        <v>29819</v>
      </c>
      <c r="D12124">
        <v>3256</v>
      </c>
      <c r="F12124">
        <v>0.5</v>
      </c>
      <c r="G12124">
        <v>2</v>
      </c>
      <c r="I12124">
        <f t="shared" si="378"/>
        <v>14909.5</v>
      </c>
      <c r="J12124">
        <f t="shared" si="379"/>
        <v>6512</v>
      </c>
    </row>
    <row r="12125" spans="1:10" x14ac:dyDescent="0.25">
      <c r="A12125" t="s">
        <v>256</v>
      </c>
      <c r="B12125">
        <v>30</v>
      </c>
      <c r="C12125">
        <v>29602</v>
      </c>
      <c r="D12125">
        <v>3207</v>
      </c>
      <c r="F12125">
        <v>0.5</v>
      </c>
      <c r="G12125">
        <v>2</v>
      </c>
      <c r="I12125">
        <f t="shared" si="378"/>
        <v>14801</v>
      </c>
      <c r="J12125">
        <f t="shared" si="379"/>
        <v>6414</v>
      </c>
    </row>
    <row r="12126" spans="1:10" x14ac:dyDescent="0.25">
      <c r="A12126" t="s">
        <v>256</v>
      </c>
      <c r="B12126">
        <v>31</v>
      </c>
      <c r="C12126">
        <v>29346</v>
      </c>
      <c r="D12126">
        <v>3054</v>
      </c>
      <c r="F12126">
        <v>0.5</v>
      </c>
      <c r="G12126">
        <v>2</v>
      </c>
      <c r="I12126">
        <f t="shared" si="378"/>
        <v>14673</v>
      </c>
      <c r="J12126">
        <f t="shared" si="379"/>
        <v>6108</v>
      </c>
    </row>
    <row r="12127" spans="1:10" x14ac:dyDescent="0.25">
      <c r="A12127" t="s">
        <v>256</v>
      </c>
      <c r="B12127">
        <v>32</v>
      </c>
      <c r="C12127">
        <v>29798</v>
      </c>
      <c r="D12127">
        <v>2712</v>
      </c>
      <c r="F12127">
        <v>0.5</v>
      </c>
      <c r="G12127">
        <v>2</v>
      </c>
      <c r="I12127">
        <f t="shared" si="378"/>
        <v>14899</v>
      </c>
      <c r="J12127">
        <f t="shared" si="379"/>
        <v>5424</v>
      </c>
    </row>
    <row r="12128" spans="1:10" x14ac:dyDescent="0.25">
      <c r="A12128" t="s">
        <v>256</v>
      </c>
      <c r="B12128">
        <v>33</v>
      </c>
      <c r="C12128">
        <v>30213</v>
      </c>
      <c r="D12128">
        <v>2245</v>
      </c>
      <c r="F12128">
        <v>0.5</v>
      </c>
      <c r="G12128">
        <v>2</v>
      </c>
      <c r="I12128">
        <f t="shared" si="378"/>
        <v>15106.5</v>
      </c>
      <c r="J12128">
        <f t="shared" si="379"/>
        <v>4490</v>
      </c>
    </row>
    <row r="12129" spans="1:10" x14ac:dyDescent="0.25">
      <c r="A12129" t="s">
        <v>256</v>
      </c>
      <c r="B12129">
        <v>34</v>
      </c>
      <c r="C12129">
        <v>30756</v>
      </c>
      <c r="D12129">
        <v>1765</v>
      </c>
      <c r="F12129">
        <v>0.5</v>
      </c>
      <c r="G12129">
        <v>2</v>
      </c>
      <c r="I12129">
        <f t="shared" si="378"/>
        <v>15378</v>
      </c>
      <c r="J12129">
        <f t="shared" si="379"/>
        <v>3530</v>
      </c>
    </row>
    <row r="12130" spans="1:10" x14ac:dyDescent="0.25">
      <c r="A12130" t="s">
        <v>256</v>
      </c>
      <c r="B12130">
        <v>35</v>
      </c>
      <c r="C12130">
        <v>31538</v>
      </c>
      <c r="D12130">
        <v>1551</v>
      </c>
      <c r="F12130">
        <v>0.5</v>
      </c>
      <c r="G12130">
        <v>2</v>
      </c>
      <c r="I12130">
        <f t="shared" si="378"/>
        <v>15769</v>
      </c>
      <c r="J12130">
        <f t="shared" si="379"/>
        <v>3102</v>
      </c>
    </row>
    <row r="12131" spans="1:10" x14ac:dyDescent="0.25">
      <c r="A12131" t="s">
        <v>256</v>
      </c>
      <c r="B12131">
        <v>36</v>
      </c>
      <c r="C12131">
        <v>31751</v>
      </c>
      <c r="D12131">
        <v>1091</v>
      </c>
      <c r="F12131">
        <v>0.5</v>
      </c>
      <c r="G12131">
        <v>2</v>
      </c>
      <c r="I12131">
        <f t="shared" si="378"/>
        <v>15875.5</v>
      </c>
      <c r="J12131">
        <f t="shared" si="379"/>
        <v>2182</v>
      </c>
    </row>
    <row r="12132" spans="1:10" x14ac:dyDescent="0.25">
      <c r="A12132" t="s">
        <v>256</v>
      </c>
      <c r="B12132">
        <v>37</v>
      </c>
      <c r="C12132">
        <v>32036</v>
      </c>
      <c r="D12132">
        <v>685</v>
      </c>
      <c r="F12132">
        <v>0.5</v>
      </c>
      <c r="G12132">
        <v>2</v>
      </c>
      <c r="I12132">
        <f t="shared" si="378"/>
        <v>16018</v>
      </c>
      <c r="J12132">
        <f t="shared" si="379"/>
        <v>1370</v>
      </c>
    </row>
    <row r="12133" spans="1:10" x14ac:dyDescent="0.25">
      <c r="A12133" t="s">
        <v>256</v>
      </c>
      <c r="B12133">
        <v>38</v>
      </c>
      <c r="C12133">
        <v>31868</v>
      </c>
      <c r="D12133">
        <v>198</v>
      </c>
      <c r="F12133">
        <v>0.5</v>
      </c>
      <c r="G12133">
        <v>2</v>
      </c>
      <c r="I12133">
        <f t="shared" si="378"/>
        <v>15934</v>
      </c>
      <c r="J12133">
        <f t="shared" si="379"/>
        <v>396</v>
      </c>
    </row>
    <row r="12134" spans="1:10" x14ac:dyDescent="0.25">
      <c r="A12134" t="s">
        <v>256</v>
      </c>
      <c r="B12134">
        <v>39</v>
      </c>
      <c r="C12134">
        <v>31820</v>
      </c>
      <c r="D12134">
        <v>11</v>
      </c>
      <c r="F12134">
        <v>0.5</v>
      </c>
      <c r="G12134">
        <v>2</v>
      </c>
      <c r="I12134">
        <f t="shared" si="378"/>
        <v>15910</v>
      </c>
      <c r="J12134">
        <f t="shared" si="379"/>
        <v>22</v>
      </c>
    </row>
    <row r="12135" spans="1:10" x14ac:dyDescent="0.25">
      <c r="A12135" t="s">
        <v>256</v>
      </c>
      <c r="B12135">
        <v>40</v>
      </c>
      <c r="C12135">
        <v>31966</v>
      </c>
      <c r="D12135">
        <v>0</v>
      </c>
      <c r="F12135">
        <v>0.5</v>
      </c>
      <c r="G12135">
        <v>2</v>
      </c>
      <c r="I12135">
        <f t="shared" si="378"/>
        <v>15983</v>
      </c>
      <c r="J12135">
        <f t="shared" si="379"/>
        <v>0</v>
      </c>
    </row>
    <row r="12136" spans="1:10" x14ac:dyDescent="0.25">
      <c r="A12136" t="s">
        <v>256</v>
      </c>
      <c r="B12136">
        <v>41</v>
      </c>
      <c r="C12136">
        <v>31310</v>
      </c>
      <c r="D12136">
        <v>0</v>
      </c>
      <c r="F12136">
        <v>0.5</v>
      </c>
      <c r="G12136">
        <v>2</v>
      </c>
      <c r="I12136">
        <f t="shared" si="378"/>
        <v>15655</v>
      </c>
      <c r="J12136">
        <f t="shared" si="379"/>
        <v>0</v>
      </c>
    </row>
    <row r="12137" spans="1:10" x14ac:dyDescent="0.25">
      <c r="A12137" t="s">
        <v>256</v>
      </c>
      <c r="B12137">
        <v>42</v>
      </c>
      <c r="C12137">
        <v>30460</v>
      </c>
      <c r="D12137">
        <v>0</v>
      </c>
      <c r="F12137">
        <v>0.5</v>
      </c>
      <c r="G12137">
        <v>2</v>
      </c>
      <c r="I12137">
        <f t="shared" si="378"/>
        <v>15230</v>
      </c>
      <c r="J12137">
        <f t="shared" si="379"/>
        <v>0</v>
      </c>
    </row>
    <row r="12138" spans="1:10" x14ac:dyDescent="0.25">
      <c r="A12138" t="s">
        <v>256</v>
      </c>
      <c r="B12138">
        <v>43</v>
      </c>
      <c r="C12138">
        <v>29628</v>
      </c>
      <c r="D12138">
        <v>0</v>
      </c>
      <c r="F12138">
        <v>0.5</v>
      </c>
      <c r="G12138">
        <v>2</v>
      </c>
      <c r="I12138">
        <f t="shared" si="378"/>
        <v>14814</v>
      </c>
      <c r="J12138">
        <f t="shared" si="379"/>
        <v>0</v>
      </c>
    </row>
    <row r="12139" spans="1:10" x14ac:dyDescent="0.25">
      <c r="A12139" t="s">
        <v>256</v>
      </c>
      <c r="B12139">
        <v>44</v>
      </c>
      <c r="C12139">
        <v>28541</v>
      </c>
      <c r="D12139">
        <v>0</v>
      </c>
      <c r="F12139">
        <v>0.5</v>
      </c>
      <c r="G12139">
        <v>2</v>
      </c>
      <c r="I12139">
        <f t="shared" si="378"/>
        <v>14270.5</v>
      </c>
      <c r="J12139">
        <f t="shared" si="379"/>
        <v>0</v>
      </c>
    </row>
    <row r="12140" spans="1:10" x14ac:dyDescent="0.25">
      <c r="A12140" t="s">
        <v>256</v>
      </c>
      <c r="B12140">
        <v>45</v>
      </c>
      <c r="C12140">
        <v>27230</v>
      </c>
      <c r="D12140">
        <v>0</v>
      </c>
      <c r="F12140">
        <v>0.5</v>
      </c>
      <c r="G12140">
        <v>2</v>
      </c>
      <c r="I12140">
        <f t="shared" si="378"/>
        <v>13615</v>
      </c>
      <c r="J12140">
        <f t="shared" si="379"/>
        <v>0</v>
      </c>
    </row>
    <row r="12141" spans="1:10" x14ac:dyDescent="0.25">
      <c r="A12141" t="s">
        <v>256</v>
      </c>
      <c r="B12141">
        <v>46</v>
      </c>
      <c r="C12141">
        <v>25846</v>
      </c>
      <c r="D12141">
        <v>0</v>
      </c>
      <c r="F12141">
        <v>0.5</v>
      </c>
      <c r="G12141">
        <v>2</v>
      </c>
      <c r="I12141">
        <f t="shared" si="378"/>
        <v>12923</v>
      </c>
      <c r="J12141">
        <f t="shared" si="379"/>
        <v>0</v>
      </c>
    </row>
    <row r="12142" spans="1:10" x14ac:dyDescent="0.25">
      <c r="A12142" t="s">
        <v>256</v>
      </c>
      <c r="B12142">
        <v>47</v>
      </c>
      <c r="C12142">
        <v>24369</v>
      </c>
      <c r="D12142">
        <v>0</v>
      </c>
      <c r="F12142">
        <v>0.5</v>
      </c>
      <c r="G12142">
        <v>2</v>
      </c>
      <c r="I12142">
        <f t="shared" si="378"/>
        <v>12184.5</v>
      </c>
      <c r="J12142">
        <f t="shared" si="379"/>
        <v>0</v>
      </c>
    </row>
    <row r="12143" spans="1:10" x14ac:dyDescent="0.25">
      <c r="A12143" t="s">
        <v>256</v>
      </c>
      <c r="B12143">
        <v>48</v>
      </c>
      <c r="C12143">
        <v>23180</v>
      </c>
      <c r="D12143">
        <v>0</v>
      </c>
      <c r="F12143">
        <v>0.5</v>
      </c>
      <c r="G12143">
        <v>2</v>
      </c>
      <c r="I12143">
        <f t="shared" si="378"/>
        <v>11590</v>
      </c>
      <c r="J12143">
        <f t="shared" si="379"/>
        <v>0</v>
      </c>
    </row>
    <row r="12144" spans="1:10" x14ac:dyDescent="0.25">
      <c r="A12144" t="s">
        <v>257</v>
      </c>
      <c r="B12144">
        <v>1</v>
      </c>
      <c r="C12144">
        <v>22032</v>
      </c>
      <c r="D12144">
        <v>0</v>
      </c>
      <c r="F12144">
        <v>0.5</v>
      </c>
      <c r="G12144">
        <v>2</v>
      </c>
      <c r="I12144">
        <f t="shared" si="378"/>
        <v>11016</v>
      </c>
      <c r="J12144">
        <f t="shared" si="379"/>
        <v>0</v>
      </c>
    </row>
    <row r="12145" spans="1:10" x14ac:dyDescent="0.25">
      <c r="A12145" t="s">
        <v>257</v>
      </c>
      <c r="B12145">
        <v>2</v>
      </c>
      <c r="C12145">
        <v>21421</v>
      </c>
      <c r="D12145">
        <v>0</v>
      </c>
      <c r="F12145">
        <v>0.5</v>
      </c>
      <c r="G12145">
        <v>2</v>
      </c>
      <c r="I12145">
        <f t="shared" si="378"/>
        <v>10710.5</v>
      </c>
      <c r="J12145">
        <f t="shared" si="379"/>
        <v>0</v>
      </c>
    </row>
    <row r="12146" spans="1:10" x14ac:dyDescent="0.25">
      <c r="A12146" t="s">
        <v>257</v>
      </c>
      <c r="B12146">
        <v>3</v>
      </c>
      <c r="C12146">
        <v>21030</v>
      </c>
      <c r="D12146">
        <v>0</v>
      </c>
      <c r="F12146">
        <v>0.5</v>
      </c>
      <c r="G12146">
        <v>2</v>
      </c>
      <c r="I12146">
        <f t="shared" si="378"/>
        <v>10515</v>
      </c>
      <c r="J12146">
        <f t="shared" si="379"/>
        <v>0</v>
      </c>
    </row>
    <row r="12147" spans="1:10" x14ac:dyDescent="0.25">
      <c r="A12147" t="s">
        <v>257</v>
      </c>
      <c r="B12147">
        <v>4</v>
      </c>
      <c r="C12147">
        <v>20646</v>
      </c>
      <c r="D12147">
        <v>0</v>
      </c>
      <c r="F12147">
        <v>0.5</v>
      </c>
      <c r="G12147">
        <v>2</v>
      </c>
      <c r="I12147">
        <f t="shared" si="378"/>
        <v>10323</v>
      </c>
      <c r="J12147">
        <f t="shared" si="379"/>
        <v>0</v>
      </c>
    </row>
    <row r="12148" spans="1:10" x14ac:dyDescent="0.25">
      <c r="A12148" t="s">
        <v>257</v>
      </c>
      <c r="B12148">
        <v>5</v>
      </c>
      <c r="C12148">
        <v>20222</v>
      </c>
      <c r="D12148">
        <v>0</v>
      </c>
      <c r="F12148">
        <v>0.5</v>
      </c>
      <c r="G12148">
        <v>2</v>
      </c>
      <c r="I12148">
        <f t="shared" si="378"/>
        <v>10111</v>
      </c>
      <c r="J12148">
        <f t="shared" si="379"/>
        <v>0</v>
      </c>
    </row>
    <row r="12149" spans="1:10" x14ac:dyDescent="0.25">
      <c r="A12149" t="s">
        <v>257</v>
      </c>
      <c r="B12149">
        <v>6</v>
      </c>
      <c r="C12149">
        <v>19700</v>
      </c>
      <c r="D12149">
        <v>0</v>
      </c>
      <c r="F12149">
        <v>0.5</v>
      </c>
      <c r="G12149">
        <v>2</v>
      </c>
      <c r="I12149">
        <f t="shared" si="378"/>
        <v>9850</v>
      </c>
      <c r="J12149">
        <f t="shared" si="379"/>
        <v>0</v>
      </c>
    </row>
    <row r="12150" spans="1:10" x14ac:dyDescent="0.25">
      <c r="A12150" t="s">
        <v>257</v>
      </c>
      <c r="B12150">
        <v>7</v>
      </c>
      <c r="C12150">
        <v>19403</v>
      </c>
      <c r="D12150">
        <v>0</v>
      </c>
      <c r="F12150">
        <v>0.5</v>
      </c>
      <c r="G12150">
        <v>2</v>
      </c>
      <c r="I12150">
        <f t="shared" si="378"/>
        <v>9701.5</v>
      </c>
      <c r="J12150">
        <f t="shared" si="379"/>
        <v>0</v>
      </c>
    </row>
    <row r="12151" spans="1:10" x14ac:dyDescent="0.25">
      <c r="A12151" t="s">
        <v>257</v>
      </c>
      <c r="B12151">
        <v>8</v>
      </c>
      <c r="C12151">
        <v>19313</v>
      </c>
      <c r="D12151">
        <v>0</v>
      </c>
      <c r="F12151">
        <v>0.5</v>
      </c>
      <c r="G12151">
        <v>2</v>
      </c>
      <c r="I12151">
        <f t="shared" si="378"/>
        <v>9656.5</v>
      </c>
      <c r="J12151">
        <f t="shared" si="379"/>
        <v>0</v>
      </c>
    </row>
    <row r="12152" spans="1:10" x14ac:dyDescent="0.25">
      <c r="A12152" t="s">
        <v>257</v>
      </c>
      <c r="B12152">
        <v>9</v>
      </c>
      <c r="C12152">
        <v>19200</v>
      </c>
      <c r="D12152">
        <v>0</v>
      </c>
      <c r="F12152">
        <v>0.5</v>
      </c>
      <c r="G12152">
        <v>2</v>
      </c>
      <c r="I12152">
        <f t="shared" si="378"/>
        <v>9600</v>
      </c>
      <c r="J12152">
        <f t="shared" si="379"/>
        <v>0</v>
      </c>
    </row>
    <row r="12153" spans="1:10" x14ac:dyDescent="0.25">
      <c r="A12153" t="s">
        <v>257</v>
      </c>
      <c r="B12153">
        <v>10</v>
      </c>
      <c r="C12153">
        <v>19065</v>
      </c>
      <c r="D12153">
        <v>0</v>
      </c>
      <c r="F12153">
        <v>0.5</v>
      </c>
      <c r="G12153">
        <v>2</v>
      </c>
      <c r="I12153">
        <f t="shared" si="378"/>
        <v>9532.5</v>
      </c>
      <c r="J12153">
        <f t="shared" si="379"/>
        <v>0</v>
      </c>
    </row>
    <row r="12154" spans="1:10" x14ac:dyDescent="0.25">
      <c r="A12154" t="s">
        <v>257</v>
      </c>
      <c r="B12154">
        <v>11</v>
      </c>
      <c r="C12154">
        <v>19317</v>
      </c>
      <c r="D12154">
        <v>0</v>
      </c>
      <c r="F12154">
        <v>0.5</v>
      </c>
      <c r="G12154">
        <v>2</v>
      </c>
      <c r="I12154">
        <f t="shared" si="378"/>
        <v>9658.5</v>
      </c>
      <c r="J12154">
        <f t="shared" si="379"/>
        <v>0</v>
      </c>
    </row>
    <row r="12155" spans="1:10" x14ac:dyDescent="0.25">
      <c r="A12155" t="s">
        <v>257</v>
      </c>
      <c r="B12155">
        <v>12</v>
      </c>
      <c r="C12155">
        <v>19704</v>
      </c>
      <c r="D12155">
        <v>0</v>
      </c>
      <c r="F12155">
        <v>0.5</v>
      </c>
      <c r="G12155">
        <v>2</v>
      </c>
      <c r="I12155">
        <f t="shared" si="378"/>
        <v>9852</v>
      </c>
      <c r="J12155">
        <f t="shared" si="379"/>
        <v>0</v>
      </c>
    </row>
    <row r="12156" spans="1:10" x14ac:dyDescent="0.25">
      <c r="A12156" t="s">
        <v>257</v>
      </c>
      <c r="B12156">
        <v>13</v>
      </c>
      <c r="C12156">
        <v>20577</v>
      </c>
      <c r="D12156">
        <v>0</v>
      </c>
      <c r="F12156">
        <v>0.5</v>
      </c>
      <c r="G12156">
        <v>2</v>
      </c>
      <c r="I12156">
        <f t="shared" si="378"/>
        <v>10288.5</v>
      </c>
      <c r="J12156">
        <f t="shared" si="379"/>
        <v>0</v>
      </c>
    </row>
    <row r="12157" spans="1:10" x14ac:dyDescent="0.25">
      <c r="A12157" t="s">
        <v>257</v>
      </c>
      <c r="B12157">
        <v>14</v>
      </c>
      <c r="C12157">
        <v>21165</v>
      </c>
      <c r="D12157">
        <v>5</v>
      </c>
      <c r="F12157">
        <v>0.5</v>
      </c>
      <c r="G12157">
        <v>2</v>
      </c>
      <c r="I12157">
        <f t="shared" si="378"/>
        <v>10582.5</v>
      </c>
      <c r="J12157">
        <f t="shared" si="379"/>
        <v>10</v>
      </c>
    </row>
    <row r="12158" spans="1:10" x14ac:dyDescent="0.25">
      <c r="A12158" t="s">
        <v>257</v>
      </c>
      <c r="B12158">
        <v>15</v>
      </c>
      <c r="C12158">
        <v>22475</v>
      </c>
      <c r="D12158">
        <v>140</v>
      </c>
      <c r="F12158">
        <v>0.5</v>
      </c>
      <c r="G12158">
        <v>2</v>
      </c>
      <c r="I12158">
        <f t="shared" si="378"/>
        <v>11237.5</v>
      </c>
      <c r="J12158">
        <f t="shared" si="379"/>
        <v>280</v>
      </c>
    </row>
    <row r="12159" spans="1:10" x14ac:dyDescent="0.25">
      <c r="A12159" t="s">
        <v>257</v>
      </c>
      <c r="B12159">
        <v>16</v>
      </c>
      <c r="C12159">
        <v>23663</v>
      </c>
      <c r="D12159">
        <v>430</v>
      </c>
      <c r="F12159">
        <v>0.5</v>
      </c>
      <c r="G12159">
        <v>2</v>
      </c>
      <c r="I12159">
        <f t="shared" si="378"/>
        <v>11831.5</v>
      </c>
      <c r="J12159">
        <f t="shared" si="379"/>
        <v>860</v>
      </c>
    </row>
    <row r="12160" spans="1:10" x14ac:dyDescent="0.25">
      <c r="A12160" t="s">
        <v>257</v>
      </c>
      <c r="B12160">
        <v>17</v>
      </c>
      <c r="C12160">
        <v>25044</v>
      </c>
      <c r="D12160">
        <v>925</v>
      </c>
      <c r="F12160">
        <v>0.5</v>
      </c>
      <c r="G12160">
        <v>2</v>
      </c>
      <c r="I12160">
        <f t="shared" si="378"/>
        <v>12522</v>
      </c>
      <c r="J12160">
        <f t="shared" si="379"/>
        <v>1850</v>
      </c>
    </row>
    <row r="12161" spans="1:10" x14ac:dyDescent="0.25">
      <c r="A12161" t="s">
        <v>257</v>
      </c>
      <c r="B12161">
        <v>18</v>
      </c>
      <c r="C12161">
        <v>25721</v>
      </c>
      <c r="D12161">
        <v>1356</v>
      </c>
      <c r="F12161">
        <v>0.5</v>
      </c>
      <c r="G12161">
        <v>2</v>
      </c>
      <c r="I12161">
        <f t="shared" si="378"/>
        <v>12860.5</v>
      </c>
      <c r="J12161">
        <f t="shared" si="379"/>
        <v>2712</v>
      </c>
    </row>
    <row r="12162" spans="1:10" x14ac:dyDescent="0.25">
      <c r="A12162" t="s">
        <v>257</v>
      </c>
      <c r="B12162">
        <v>19</v>
      </c>
      <c r="C12162">
        <v>25983</v>
      </c>
      <c r="D12162">
        <v>1763</v>
      </c>
      <c r="F12162">
        <v>0.5</v>
      </c>
      <c r="G12162">
        <v>2</v>
      </c>
      <c r="I12162">
        <f t="shared" si="378"/>
        <v>12991.5</v>
      </c>
      <c r="J12162">
        <f t="shared" si="379"/>
        <v>3526</v>
      </c>
    </row>
    <row r="12163" spans="1:10" x14ac:dyDescent="0.25">
      <c r="A12163" t="s">
        <v>257</v>
      </c>
      <c r="B12163">
        <v>20</v>
      </c>
      <c r="C12163">
        <v>25753</v>
      </c>
      <c r="D12163">
        <v>2245</v>
      </c>
      <c r="F12163">
        <v>0.5</v>
      </c>
      <c r="G12163">
        <v>2</v>
      </c>
      <c r="I12163">
        <f t="shared" ref="I12163:I12226" si="380">C12163*F12163</f>
        <v>12876.5</v>
      </c>
      <c r="J12163">
        <f t="shared" ref="J12163:J12226" si="381">D12163*G12163</f>
        <v>4490</v>
      </c>
    </row>
    <row r="12164" spans="1:10" x14ac:dyDescent="0.25">
      <c r="A12164" t="s">
        <v>257</v>
      </c>
      <c r="B12164">
        <v>21</v>
      </c>
      <c r="C12164">
        <v>25679</v>
      </c>
      <c r="D12164">
        <v>2769</v>
      </c>
      <c r="F12164">
        <v>0.5</v>
      </c>
      <c r="G12164">
        <v>2</v>
      </c>
      <c r="I12164">
        <f t="shared" si="380"/>
        <v>12839.5</v>
      </c>
      <c r="J12164">
        <f t="shared" si="381"/>
        <v>5538</v>
      </c>
    </row>
    <row r="12165" spans="1:10" x14ac:dyDescent="0.25">
      <c r="A12165" t="s">
        <v>257</v>
      </c>
      <c r="B12165">
        <v>22</v>
      </c>
      <c r="C12165">
        <v>25411</v>
      </c>
      <c r="D12165">
        <v>3271</v>
      </c>
      <c r="F12165">
        <v>0.5</v>
      </c>
      <c r="G12165">
        <v>2</v>
      </c>
      <c r="I12165">
        <f t="shared" si="380"/>
        <v>12705.5</v>
      </c>
      <c r="J12165">
        <f t="shared" si="381"/>
        <v>6542</v>
      </c>
    </row>
    <row r="12166" spans="1:10" x14ac:dyDescent="0.25">
      <c r="A12166" t="s">
        <v>257</v>
      </c>
      <c r="B12166">
        <v>23</v>
      </c>
      <c r="C12166">
        <v>25230</v>
      </c>
      <c r="D12166">
        <v>3733</v>
      </c>
      <c r="F12166">
        <v>0.5</v>
      </c>
      <c r="G12166">
        <v>2</v>
      </c>
      <c r="I12166">
        <f t="shared" si="380"/>
        <v>12615</v>
      </c>
      <c r="J12166">
        <f t="shared" si="381"/>
        <v>7466</v>
      </c>
    </row>
    <row r="12167" spans="1:10" x14ac:dyDescent="0.25">
      <c r="A12167" t="s">
        <v>257</v>
      </c>
      <c r="B12167">
        <v>24</v>
      </c>
      <c r="C12167">
        <v>24919</v>
      </c>
      <c r="D12167">
        <v>4591</v>
      </c>
      <c r="F12167">
        <v>0.5</v>
      </c>
      <c r="G12167">
        <v>2</v>
      </c>
      <c r="I12167">
        <f t="shared" si="380"/>
        <v>12459.5</v>
      </c>
      <c r="J12167">
        <f t="shared" si="381"/>
        <v>9182</v>
      </c>
    </row>
    <row r="12168" spans="1:10" x14ac:dyDescent="0.25">
      <c r="A12168" t="s">
        <v>257</v>
      </c>
      <c r="B12168">
        <v>25</v>
      </c>
      <c r="C12168">
        <v>24663</v>
      </c>
      <c r="D12168">
        <v>5247</v>
      </c>
      <c r="F12168">
        <v>0.5</v>
      </c>
      <c r="G12168">
        <v>2</v>
      </c>
      <c r="I12168">
        <f t="shared" si="380"/>
        <v>12331.5</v>
      </c>
      <c r="J12168">
        <f t="shared" si="381"/>
        <v>10494</v>
      </c>
    </row>
    <row r="12169" spans="1:10" x14ac:dyDescent="0.25">
      <c r="A12169" t="s">
        <v>257</v>
      </c>
      <c r="B12169">
        <v>26</v>
      </c>
      <c r="C12169">
        <v>24306</v>
      </c>
      <c r="D12169">
        <v>5170</v>
      </c>
      <c r="F12169">
        <v>0.5</v>
      </c>
      <c r="G12169">
        <v>2</v>
      </c>
      <c r="I12169">
        <f t="shared" si="380"/>
        <v>12153</v>
      </c>
      <c r="J12169">
        <f t="shared" si="381"/>
        <v>10340</v>
      </c>
    </row>
    <row r="12170" spans="1:10" x14ac:dyDescent="0.25">
      <c r="A12170" t="s">
        <v>257</v>
      </c>
      <c r="B12170">
        <v>27</v>
      </c>
      <c r="C12170">
        <v>23814</v>
      </c>
      <c r="D12170">
        <v>5217</v>
      </c>
      <c r="F12170">
        <v>0.5</v>
      </c>
      <c r="G12170">
        <v>2</v>
      </c>
      <c r="I12170">
        <f t="shared" si="380"/>
        <v>11907</v>
      </c>
      <c r="J12170">
        <f t="shared" si="381"/>
        <v>10434</v>
      </c>
    </row>
    <row r="12171" spans="1:10" x14ac:dyDescent="0.25">
      <c r="A12171" t="s">
        <v>257</v>
      </c>
      <c r="B12171">
        <v>28</v>
      </c>
      <c r="C12171">
        <v>22892</v>
      </c>
      <c r="D12171">
        <v>5488</v>
      </c>
      <c r="F12171">
        <v>0.5</v>
      </c>
      <c r="G12171">
        <v>2</v>
      </c>
      <c r="I12171">
        <f t="shared" si="380"/>
        <v>11446</v>
      </c>
      <c r="J12171">
        <f t="shared" si="381"/>
        <v>10976</v>
      </c>
    </row>
    <row r="12172" spans="1:10" x14ac:dyDescent="0.25">
      <c r="A12172" t="s">
        <v>257</v>
      </c>
      <c r="B12172">
        <v>29</v>
      </c>
      <c r="C12172">
        <v>22414</v>
      </c>
      <c r="D12172">
        <v>5440</v>
      </c>
      <c r="F12172">
        <v>0.5</v>
      </c>
      <c r="G12172">
        <v>2</v>
      </c>
      <c r="I12172">
        <f t="shared" si="380"/>
        <v>11207</v>
      </c>
      <c r="J12172">
        <f t="shared" si="381"/>
        <v>10880</v>
      </c>
    </row>
    <row r="12173" spans="1:10" x14ac:dyDescent="0.25">
      <c r="A12173" t="s">
        <v>257</v>
      </c>
      <c r="B12173">
        <v>30</v>
      </c>
      <c r="C12173">
        <v>22099</v>
      </c>
      <c r="D12173">
        <v>5305</v>
      </c>
      <c r="F12173">
        <v>0.5</v>
      </c>
      <c r="G12173">
        <v>2</v>
      </c>
      <c r="I12173">
        <f t="shared" si="380"/>
        <v>11049.5</v>
      </c>
      <c r="J12173">
        <f t="shared" si="381"/>
        <v>10610</v>
      </c>
    </row>
    <row r="12174" spans="1:10" x14ac:dyDescent="0.25">
      <c r="A12174" t="s">
        <v>257</v>
      </c>
      <c r="B12174">
        <v>31</v>
      </c>
      <c r="C12174">
        <v>22225</v>
      </c>
      <c r="D12174">
        <v>4906</v>
      </c>
      <c r="F12174">
        <v>0.5</v>
      </c>
      <c r="G12174">
        <v>2</v>
      </c>
      <c r="I12174">
        <f t="shared" si="380"/>
        <v>11112.5</v>
      </c>
      <c r="J12174">
        <f t="shared" si="381"/>
        <v>9812</v>
      </c>
    </row>
    <row r="12175" spans="1:10" x14ac:dyDescent="0.25">
      <c r="A12175" t="s">
        <v>257</v>
      </c>
      <c r="B12175">
        <v>32</v>
      </c>
      <c r="C12175">
        <v>22489</v>
      </c>
      <c r="D12175">
        <v>4424</v>
      </c>
      <c r="F12175">
        <v>0.5</v>
      </c>
      <c r="G12175">
        <v>2</v>
      </c>
      <c r="I12175">
        <f t="shared" si="380"/>
        <v>11244.5</v>
      </c>
      <c r="J12175">
        <f t="shared" si="381"/>
        <v>8848</v>
      </c>
    </row>
    <row r="12176" spans="1:10" x14ac:dyDescent="0.25">
      <c r="A12176" t="s">
        <v>257</v>
      </c>
      <c r="B12176">
        <v>33</v>
      </c>
      <c r="C12176">
        <v>23392</v>
      </c>
      <c r="D12176">
        <v>3749</v>
      </c>
      <c r="F12176">
        <v>0.5</v>
      </c>
      <c r="G12176">
        <v>2</v>
      </c>
      <c r="I12176">
        <f t="shared" si="380"/>
        <v>11696</v>
      </c>
      <c r="J12176">
        <f t="shared" si="381"/>
        <v>7498</v>
      </c>
    </row>
    <row r="12177" spans="1:10" x14ac:dyDescent="0.25">
      <c r="A12177" t="s">
        <v>257</v>
      </c>
      <c r="B12177">
        <v>34</v>
      </c>
      <c r="C12177">
        <v>24408</v>
      </c>
      <c r="D12177">
        <v>3086</v>
      </c>
      <c r="F12177">
        <v>0.5</v>
      </c>
      <c r="G12177">
        <v>2</v>
      </c>
      <c r="I12177">
        <f t="shared" si="380"/>
        <v>12204</v>
      </c>
      <c r="J12177">
        <f t="shared" si="381"/>
        <v>6172</v>
      </c>
    </row>
    <row r="12178" spans="1:10" x14ac:dyDescent="0.25">
      <c r="A12178" t="s">
        <v>257</v>
      </c>
      <c r="B12178">
        <v>35</v>
      </c>
      <c r="C12178">
        <v>25872</v>
      </c>
      <c r="D12178">
        <v>2152</v>
      </c>
      <c r="F12178">
        <v>0.5</v>
      </c>
      <c r="G12178">
        <v>2</v>
      </c>
      <c r="I12178">
        <f t="shared" si="380"/>
        <v>12936</v>
      </c>
      <c r="J12178">
        <f t="shared" si="381"/>
        <v>4304</v>
      </c>
    </row>
    <row r="12179" spans="1:10" x14ac:dyDescent="0.25">
      <c r="A12179" t="s">
        <v>257</v>
      </c>
      <c r="B12179">
        <v>36</v>
      </c>
      <c r="C12179">
        <v>26921</v>
      </c>
      <c r="D12179">
        <v>1532</v>
      </c>
      <c r="F12179">
        <v>0.5</v>
      </c>
      <c r="G12179">
        <v>2</v>
      </c>
      <c r="I12179">
        <f t="shared" si="380"/>
        <v>13460.5</v>
      </c>
      <c r="J12179">
        <f t="shared" si="381"/>
        <v>3064</v>
      </c>
    </row>
    <row r="12180" spans="1:10" x14ac:dyDescent="0.25">
      <c r="A12180" t="s">
        <v>257</v>
      </c>
      <c r="B12180">
        <v>37</v>
      </c>
      <c r="C12180">
        <v>27704</v>
      </c>
      <c r="D12180">
        <v>907</v>
      </c>
      <c r="F12180">
        <v>0.5</v>
      </c>
      <c r="G12180">
        <v>2</v>
      </c>
      <c r="I12180">
        <f t="shared" si="380"/>
        <v>13852</v>
      </c>
      <c r="J12180">
        <f t="shared" si="381"/>
        <v>1814</v>
      </c>
    </row>
    <row r="12181" spans="1:10" x14ac:dyDescent="0.25">
      <c r="A12181" t="s">
        <v>257</v>
      </c>
      <c r="B12181">
        <v>38</v>
      </c>
      <c r="C12181">
        <v>27980</v>
      </c>
      <c r="D12181">
        <v>377</v>
      </c>
      <c r="F12181">
        <v>0.5</v>
      </c>
      <c r="G12181">
        <v>2</v>
      </c>
      <c r="I12181">
        <f t="shared" si="380"/>
        <v>13990</v>
      </c>
      <c r="J12181">
        <f t="shared" si="381"/>
        <v>754</v>
      </c>
    </row>
    <row r="12182" spans="1:10" x14ac:dyDescent="0.25">
      <c r="A12182" t="s">
        <v>257</v>
      </c>
      <c r="B12182">
        <v>39</v>
      </c>
      <c r="C12182">
        <v>28263</v>
      </c>
      <c r="D12182">
        <v>34</v>
      </c>
      <c r="F12182">
        <v>0.5</v>
      </c>
      <c r="G12182">
        <v>2</v>
      </c>
      <c r="I12182">
        <f t="shared" si="380"/>
        <v>14131.5</v>
      </c>
      <c r="J12182">
        <f t="shared" si="381"/>
        <v>68</v>
      </c>
    </row>
    <row r="12183" spans="1:10" x14ac:dyDescent="0.25">
      <c r="A12183" t="s">
        <v>257</v>
      </c>
      <c r="B12183">
        <v>40</v>
      </c>
      <c r="C12183">
        <v>28571</v>
      </c>
      <c r="D12183">
        <v>0</v>
      </c>
      <c r="F12183">
        <v>0.5</v>
      </c>
      <c r="G12183">
        <v>2</v>
      </c>
      <c r="I12183">
        <f t="shared" si="380"/>
        <v>14285.5</v>
      </c>
      <c r="J12183">
        <f t="shared" si="381"/>
        <v>0</v>
      </c>
    </row>
    <row r="12184" spans="1:10" x14ac:dyDescent="0.25">
      <c r="A12184" t="s">
        <v>257</v>
      </c>
      <c r="B12184">
        <v>41</v>
      </c>
      <c r="C12184">
        <v>28449</v>
      </c>
      <c r="D12184">
        <v>0</v>
      </c>
      <c r="F12184">
        <v>0.5</v>
      </c>
      <c r="G12184">
        <v>2</v>
      </c>
      <c r="I12184">
        <f t="shared" si="380"/>
        <v>14224.5</v>
      </c>
      <c r="J12184">
        <f t="shared" si="381"/>
        <v>0</v>
      </c>
    </row>
    <row r="12185" spans="1:10" x14ac:dyDescent="0.25">
      <c r="A12185" t="s">
        <v>257</v>
      </c>
      <c r="B12185">
        <v>42</v>
      </c>
      <c r="C12185">
        <v>27769</v>
      </c>
      <c r="D12185">
        <v>0</v>
      </c>
      <c r="F12185">
        <v>0.5</v>
      </c>
      <c r="G12185">
        <v>2</v>
      </c>
      <c r="I12185">
        <f t="shared" si="380"/>
        <v>13884.5</v>
      </c>
      <c r="J12185">
        <f t="shared" si="381"/>
        <v>0</v>
      </c>
    </row>
    <row r="12186" spans="1:10" x14ac:dyDescent="0.25">
      <c r="A12186" t="s">
        <v>257</v>
      </c>
      <c r="B12186">
        <v>43</v>
      </c>
      <c r="C12186">
        <v>26964</v>
      </c>
      <c r="D12186">
        <v>0</v>
      </c>
      <c r="F12186">
        <v>0.5</v>
      </c>
      <c r="G12186">
        <v>2</v>
      </c>
      <c r="I12186">
        <f t="shared" si="380"/>
        <v>13482</v>
      </c>
      <c r="J12186">
        <f t="shared" si="381"/>
        <v>0</v>
      </c>
    </row>
    <row r="12187" spans="1:10" x14ac:dyDescent="0.25">
      <c r="A12187" t="s">
        <v>257</v>
      </c>
      <c r="B12187">
        <v>44</v>
      </c>
      <c r="C12187">
        <v>25990</v>
      </c>
      <c r="D12187">
        <v>0</v>
      </c>
      <c r="F12187">
        <v>0.5</v>
      </c>
      <c r="G12187">
        <v>2</v>
      </c>
      <c r="I12187">
        <f t="shared" si="380"/>
        <v>12995</v>
      </c>
      <c r="J12187">
        <f t="shared" si="381"/>
        <v>0</v>
      </c>
    </row>
    <row r="12188" spans="1:10" x14ac:dyDescent="0.25">
      <c r="A12188" t="s">
        <v>257</v>
      </c>
      <c r="B12188">
        <v>45</v>
      </c>
      <c r="C12188">
        <v>24913</v>
      </c>
      <c r="D12188">
        <v>0</v>
      </c>
      <c r="F12188">
        <v>0.5</v>
      </c>
      <c r="G12188">
        <v>2</v>
      </c>
      <c r="I12188">
        <f t="shared" si="380"/>
        <v>12456.5</v>
      </c>
      <c r="J12188">
        <f t="shared" si="381"/>
        <v>0</v>
      </c>
    </row>
    <row r="12189" spans="1:10" x14ac:dyDescent="0.25">
      <c r="A12189" t="s">
        <v>257</v>
      </c>
      <c r="B12189">
        <v>46</v>
      </c>
      <c r="C12189">
        <v>23783</v>
      </c>
      <c r="D12189">
        <v>0</v>
      </c>
      <c r="F12189">
        <v>0.5</v>
      </c>
      <c r="G12189">
        <v>2</v>
      </c>
      <c r="I12189">
        <f t="shared" si="380"/>
        <v>11891.5</v>
      </c>
      <c r="J12189">
        <f t="shared" si="381"/>
        <v>0</v>
      </c>
    </row>
    <row r="12190" spans="1:10" x14ac:dyDescent="0.25">
      <c r="A12190" t="s">
        <v>257</v>
      </c>
      <c r="B12190">
        <v>47</v>
      </c>
      <c r="C12190">
        <v>22570</v>
      </c>
      <c r="D12190">
        <v>0</v>
      </c>
      <c r="F12190">
        <v>0.5</v>
      </c>
      <c r="G12190">
        <v>2</v>
      </c>
      <c r="I12190">
        <f t="shared" si="380"/>
        <v>11285</v>
      </c>
      <c r="J12190">
        <f t="shared" si="381"/>
        <v>0</v>
      </c>
    </row>
    <row r="12191" spans="1:10" x14ac:dyDescent="0.25">
      <c r="A12191" t="s">
        <v>257</v>
      </c>
      <c r="B12191">
        <v>48</v>
      </c>
      <c r="C12191">
        <v>21710</v>
      </c>
      <c r="D12191">
        <v>0</v>
      </c>
      <c r="F12191">
        <v>0.5</v>
      </c>
      <c r="G12191">
        <v>2</v>
      </c>
      <c r="I12191">
        <f t="shared" si="380"/>
        <v>10855</v>
      </c>
      <c r="J12191">
        <f t="shared" si="381"/>
        <v>0</v>
      </c>
    </row>
    <row r="12192" spans="1:10" x14ac:dyDescent="0.25">
      <c r="A12192" t="s">
        <v>258</v>
      </c>
      <c r="B12192">
        <v>1</v>
      </c>
      <c r="C12192">
        <v>20858</v>
      </c>
      <c r="D12192">
        <v>0</v>
      </c>
      <c r="F12192">
        <v>0.5</v>
      </c>
      <c r="G12192">
        <v>2</v>
      </c>
      <c r="I12192">
        <f t="shared" si="380"/>
        <v>10429</v>
      </c>
      <c r="J12192">
        <f t="shared" si="381"/>
        <v>0</v>
      </c>
    </row>
    <row r="12193" spans="1:10" x14ac:dyDescent="0.25">
      <c r="A12193" t="s">
        <v>258</v>
      </c>
      <c r="B12193">
        <v>2</v>
      </c>
      <c r="C12193">
        <v>20026</v>
      </c>
      <c r="D12193">
        <v>0</v>
      </c>
      <c r="F12193">
        <v>0.5</v>
      </c>
      <c r="G12193">
        <v>2</v>
      </c>
      <c r="I12193">
        <f t="shared" si="380"/>
        <v>10013</v>
      </c>
      <c r="J12193">
        <f t="shared" si="381"/>
        <v>0</v>
      </c>
    </row>
    <row r="12194" spans="1:10" x14ac:dyDescent="0.25">
      <c r="A12194" t="s">
        <v>258</v>
      </c>
      <c r="B12194">
        <v>3</v>
      </c>
      <c r="C12194">
        <v>19610</v>
      </c>
      <c r="D12194">
        <v>0</v>
      </c>
      <c r="F12194">
        <v>0.5</v>
      </c>
      <c r="G12194">
        <v>2</v>
      </c>
      <c r="I12194">
        <f t="shared" si="380"/>
        <v>9805</v>
      </c>
      <c r="J12194">
        <f t="shared" si="381"/>
        <v>0</v>
      </c>
    </row>
    <row r="12195" spans="1:10" x14ac:dyDescent="0.25">
      <c r="A12195" t="s">
        <v>258</v>
      </c>
      <c r="B12195">
        <v>4</v>
      </c>
      <c r="C12195">
        <v>19284</v>
      </c>
      <c r="D12195">
        <v>0</v>
      </c>
      <c r="F12195">
        <v>0.5</v>
      </c>
      <c r="G12195">
        <v>2</v>
      </c>
      <c r="I12195">
        <f t="shared" si="380"/>
        <v>9642</v>
      </c>
      <c r="J12195">
        <f t="shared" si="381"/>
        <v>0</v>
      </c>
    </row>
    <row r="12196" spans="1:10" x14ac:dyDescent="0.25">
      <c r="A12196" t="s">
        <v>258</v>
      </c>
      <c r="B12196">
        <v>5</v>
      </c>
      <c r="C12196">
        <v>18923</v>
      </c>
      <c r="D12196">
        <v>0</v>
      </c>
      <c r="F12196">
        <v>0.5</v>
      </c>
      <c r="G12196">
        <v>2</v>
      </c>
      <c r="I12196">
        <f t="shared" si="380"/>
        <v>9461.5</v>
      </c>
      <c r="J12196">
        <f t="shared" si="381"/>
        <v>0</v>
      </c>
    </row>
    <row r="12197" spans="1:10" x14ac:dyDescent="0.25">
      <c r="A12197" t="s">
        <v>258</v>
      </c>
      <c r="B12197">
        <v>6</v>
      </c>
      <c r="C12197">
        <v>18577</v>
      </c>
      <c r="D12197">
        <v>0</v>
      </c>
      <c r="F12197">
        <v>0.5</v>
      </c>
      <c r="G12197">
        <v>2</v>
      </c>
      <c r="I12197">
        <f t="shared" si="380"/>
        <v>9288.5</v>
      </c>
      <c r="J12197">
        <f t="shared" si="381"/>
        <v>0</v>
      </c>
    </row>
    <row r="12198" spans="1:10" x14ac:dyDescent="0.25">
      <c r="A12198" t="s">
        <v>258</v>
      </c>
      <c r="B12198">
        <v>7</v>
      </c>
      <c r="C12198">
        <v>18333</v>
      </c>
      <c r="D12198">
        <v>0</v>
      </c>
      <c r="F12198">
        <v>0.5</v>
      </c>
      <c r="G12198">
        <v>2</v>
      </c>
      <c r="I12198">
        <f t="shared" si="380"/>
        <v>9166.5</v>
      </c>
      <c r="J12198">
        <f t="shared" si="381"/>
        <v>0</v>
      </c>
    </row>
    <row r="12199" spans="1:10" x14ac:dyDescent="0.25">
      <c r="A12199" t="s">
        <v>258</v>
      </c>
      <c r="B12199">
        <v>8</v>
      </c>
      <c r="C12199">
        <v>18272</v>
      </c>
      <c r="D12199">
        <v>0</v>
      </c>
      <c r="F12199">
        <v>0.5</v>
      </c>
      <c r="G12199">
        <v>2</v>
      </c>
      <c r="I12199">
        <f t="shared" si="380"/>
        <v>9136</v>
      </c>
      <c r="J12199">
        <f t="shared" si="381"/>
        <v>0</v>
      </c>
    </row>
    <row r="12200" spans="1:10" x14ac:dyDescent="0.25">
      <c r="A12200" t="s">
        <v>258</v>
      </c>
      <c r="B12200">
        <v>9</v>
      </c>
      <c r="C12200">
        <v>18272</v>
      </c>
      <c r="D12200">
        <v>0</v>
      </c>
      <c r="F12200">
        <v>0.5</v>
      </c>
      <c r="G12200">
        <v>2</v>
      </c>
      <c r="I12200">
        <f t="shared" si="380"/>
        <v>9136</v>
      </c>
      <c r="J12200">
        <f t="shared" si="381"/>
        <v>0</v>
      </c>
    </row>
    <row r="12201" spans="1:10" x14ac:dyDescent="0.25">
      <c r="A12201" t="s">
        <v>258</v>
      </c>
      <c r="B12201">
        <v>10</v>
      </c>
      <c r="C12201">
        <v>18224</v>
      </c>
      <c r="D12201">
        <v>0</v>
      </c>
      <c r="F12201">
        <v>0.5</v>
      </c>
      <c r="G12201">
        <v>2</v>
      </c>
      <c r="I12201">
        <f t="shared" si="380"/>
        <v>9112</v>
      </c>
      <c r="J12201">
        <f t="shared" si="381"/>
        <v>0</v>
      </c>
    </row>
    <row r="12202" spans="1:10" x14ac:dyDescent="0.25">
      <c r="A12202" t="s">
        <v>258</v>
      </c>
      <c r="B12202">
        <v>11</v>
      </c>
      <c r="C12202">
        <v>18382</v>
      </c>
      <c r="D12202">
        <v>0</v>
      </c>
      <c r="F12202">
        <v>0.5</v>
      </c>
      <c r="G12202">
        <v>2</v>
      </c>
      <c r="I12202">
        <f t="shared" si="380"/>
        <v>9191</v>
      </c>
      <c r="J12202">
        <f t="shared" si="381"/>
        <v>0</v>
      </c>
    </row>
    <row r="12203" spans="1:10" x14ac:dyDescent="0.25">
      <c r="A12203" t="s">
        <v>258</v>
      </c>
      <c r="B12203">
        <v>12</v>
      </c>
      <c r="C12203">
        <v>18643</v>
      </c>
      <c r="D12203">
        <v>0</v>
      </c>
      <c r="F12203">
        <v>0.5</v>
      </c>
      <c r="G12203">
        <v>2</v>
      </c>
      <c r="I12203">
        <f t="shared" si="380"/>
        <v>9321.5</v>
      </c>
      <c r="J12203">
        <f t="shared" si="381"/>
        <v>0</v>
      </c>
    </row>
    <row r="12204" spans="1:10" x14ac:dyDescent="0.25">
      <c r="A12204" t="s">
        <v>258</v>
      </c>
      <c r="B12204">
        <v>13</v>
      </c>
      <c r="C12204">
        <v>19252</v>
      </c>
      <c r="D12204">
        <v>0</v>
      </c>
      <c r="F12204">
        <v>0.5</v>
      </c>
      <c r="G12204">
        <v>2</v>
      </c>
      <c r="I12204">
        <f t="shared" si="380"/>
        <v>9626</v>
      </c>
      <c r="J12204">
        <f t="shared" si="381"/>
        <v>0</v>
      </c>
    </row>
    <row r="12205" spans="1:10" x14ac:dyDescent="0.25">
      <c r="A12205" t="s">
        <v>258</v>
      </c>
      <c r="B12205">
        <v>14</v>
      </c>
      <c r="C12205">
        <v>19656</v>
      </c>
      <c r="D12205">
        <v>18</v>
      </c>
      <c r="F12205">
        <v>0.5</v>
      </c>
      <c r="G12205">
        <v>2</v>
      </c>
      <c r="I12205">
        <f t="shared" si="380"/>
        <v>9828</v>
      </c>
      <c r="J12205">
        <f t="shared" si="381"/>
        <v>36</v>
      </c>
    </row>
    <row r="12206" spans="1:10" x14ac:dyDescent="0.25">
      <c r="A12206" t="s">
        <v>258</v>
      </c>
      <c r="B12206">
        <v>15</v>
      </c>
      <c r="C12206">
        <v>20538</v>
      </c>
      <c r="D12206">
        <v>357</v>
      </c>
      <c r="F12206">
        <v>0.5</v>
      </c>
      <c r="G12206">
        <v>2</v>
      </c>
      <c r="I12206">
        <f t="shared" si="380"/>
        <v>10269</v>
      </c>
      <c r="J12206">
        <f t="shared" si="381"/>
        <v>714</v>
      </c>
    </row>
    <row r="12207" spans="1:10" x14ac:dyDescent="0.25">
      <c r="A12207" t="s">
        <v>258</v>
      </c>
      <c r="B12207">
        <v>16</v>
      </c>
      <c r="C12207">
        <v>21332</v>
      </c>
      <c r="D12207">
        <v>917</v>
      </c>
      <c r="F12207">
        <v>0.5</v>
      </c>
      <c r="G12207">
        <v>2</v>
      </c>
      <c r="I12207">
        <f t="shared" si="380"/>
        <v>10666</v>
      </c>
      <c r="J12207">
        <f t="shared" si="381"/>
        <v>1834</v>
      </c>
    </row>
    <row r="12208" spans="1:10" x14ac:dyDescent="0.25">
      <c r="A12208" t="s">
        <v>258</v>
      </c>
      <c r="B12208">
        <v>17</v>
      </c>
      <c r="C12208">
        <v>22546</v>
      </c>
      <c r="D12208">
        <v>1456</v>
      </c>
      <c r="F12208">
        <v>0.5</v>
      </c>
      <c r="G12208">
        <v>2</v>
      </c>
      <c r="I12208">
        <f t="shared" si="380"/>
        <v>11273</v>
      </c>
      <c r="J12208">
        <f t="shared" si="381"/>
        <v>2912</v>
      </c>
    </row>
    <row r="12209" spans="1:10" x14ac:dyDescent="0.25">
      <c r="A12209" t="s">
        <v>258</v>
      </c>
      <c r="B12209">
        <v>18</v>
      </c>
      <c r="C12209">
        <v>23335</v>
      </c>
      <c r="D12209">
        <v>2113</v>
      </c>
      <c r="F12209">
        <v>0.5</v>
      </c>
      <c r="G12209">
        <v>2</v>
      </c>
      <c r="I12209">
        <f t="shared" si="380"/>
        <v>11667.5</v>
      </c>
      <c r="J12209">
        <f t="shared" si="381"/>
        <v>4226</v>
      </c>
    </row>
    <row r="12210" spans="1:10" x14ac:dyDescent="0.25">
      <c r="A12210" t="s">
        <v>258</v>
      </c>
      <c r="B12210">
        <v>19</v>
      </c>
      <c r="C12210">
        <v>23967</v>
      </c>
      <c r="D12210">
        <v>2804</v>
      </c>
      <c r="F12210">
        <v>0.5</v>
      </c>
      <c r="G12210">
        <v>2</v>
      </c>
      <c r="I12210">
        <f t="shared" si="380"/>
        <v>11983.5</v>
      </c>
      <c r="J12210">
        <f t="shared" si="381"/>
        <v>5608</v>
      </c>
    </row>
    <row r="12211" spans="1:10" x14ac:dyDescent="0.25">
      <c r="A12211" t="s">
        <v>258</v>
      </c>
      <c r="B12211">
        <v>20</v>
      </c>
      <c r="C12211">
        <v>24312</v>
      </c>
      <c r="D12211">
        <v>3712</v>
      </c>
      <c r="F12211">
        <v>0.5</v>
      </c>
      <c r="G12211">
        <v>2</v>
      </c>
      <c r="I12211">
        <f t="shared" si="380"/>
        <v>12156</v>
      </c>
      <c r="J12211">
        <f t="shared" si="381"/>
        <v>7424</v>
      </c>
    </row>
    <row r="12212" spans="1:10" x14ac:dyDescent="0.25">
      <c r="A12212" t="s">
        <v>258</v>
      </c>
      <c r="B12212">
        <v>21</v>
      </c>
      <c r="C12212">
        <v>24399</v>
      </c>
      <c r="D12212">
        <v>4469</v>
      </c>
      <c r="F12212">
        <v>0.5</v>
      </c>
      <c r="G12212">
        <v>2</v>
      </c>
      <c r="I12212">
        <f t="shared" si="380"/>
        <v>12199.5</v>
      </c>
      <c r="J12212">
        <f t="shared" si="381"/>
        <v>8938</v>
      </c>
    </row>
    <row r="12213" spans="1:10" x14ac:dyDescent="0.25">
      <c r="A12213" t="s">
        <v>258</v>
      </c>
      <c r="B12213">
        <v>22</v>
      </c>
      <c r="C12213">
        <v>24470</v>
      </c>
      <c r="D12213">
        <v>4580</v>
      </c>
      <c r="F12213">
        <v>0.5</v>
      </c>
      <c r="G12213">
        <v>2</v>
      </c>
      <c r="I12213">
        <f t="shared" si="380"/>
        <v>12235</v>
      </c>
      <c r="J12213">
        <f t="shared" si="381"/>
        <v>9160</v>
      </c>
    </row>
    <row r="12214" spans="1:10" x14ac:dyDescent="0.25">
      <c r="A12214" t="s">
        <v>258</v>
      </c>
      <c r="B12214">
        <v>23</v>
      </c>
      <c r="C12214">
        <v>24637</v>
      </c>
      <c r="D12214">
        <v>4776</v>
      </c>
      <c r="F12214">
        <v>0.5</v>
      </c>
      <c r="G12214">
        <v>2</v>
      </c>
      <c r="I12214">
        <f t="shared" si="380"/>
        <v>12318.5</v>
      </c>
      <c r="J12214">
        <f t="shared" si="381"/>
        <v>9552</v>
      </c>
    </row>
    <row r="12215" spans="1:10" x14ac:dyDescent="0.25">
      <c r="A12215" t="s">
        <v>258</v>
      </c>
      <c r="B12215">
        <v>24</v>
      </c>
      <c r="C12215">
        <v>24893</v>
      </c>
      <c r="D12215">
        <v>4798</v>
      </c>
      <c r="F12215">
        <v>0.5</v>
      </c>
      <c r="G12215">
        <v>2</v>
      </c>
      <c r="I12215">
        <f t="shared" si="380"/>
        <v>12446.5</v>
      </c>
      <c r="J12215">
        <f t="shared" si="381"/>
        <v>9596</v>
      </c>
    </row>
    <row r="12216" spans="1:10" x14ac:dyDescent="0.25">
      <c r="A12216" t="s">
        <v>258</v>
      </c>
      <c r="B12216">
        <v>25</v>
      </c>
      <c r="C12216">
        <v>25274</v>
      </c>
      <c r="D12216">
        <v>4713</v>
      </c>
      <c r="F12216">
        <v>0.5</v>
      </c>
      <c r="G12216">
        <v>2</v>
      </c>
      <c r="I12216">
        <f t="shared" si="380"/>
        <v>12637</v>
      </c>
      <c r="J12216">
        <f t="shared" si="381"/>
        <v>9426</v>
      </c>
    </row>
    <row r="12217" spans="1:10" x14ac:dyDescent="0.25">
      <c r="A12217" t="s">
        <v>258</v>
      </c>
      <c r="B12217">
        <v>26</v>
      </c>
      <c r="C12217">
        <v>25660</v>
      </c>
      <c r="D12217">
        <v>4273</v>
      </c>
      <c r="F12217">
        <v>0.5</v>
      </c>
      <c r="G12217">
        <v>2</v>
      </c>
      <c r="I12217">
        <f t="shared" si="380"/>
        <v>12830</v>
      </c>
      <c r="J12217">
        <f t="shared" si="381"/>
        <v>8546</v>
      </c>
    </row>
    <row r="12218" spans="1:10" x14ac:dyDescent="0.25">
      <c r="A12218" t="s">
        <v>258</v>
      </c>
      <c r="B12218">
        <v>27</v>
      </c>
      <c r="C12218">
        <v>25873</v>
      </c>
      <c r="D12218">
        <v>4014</v>
      </c>
      <c r="F12218">
        <v>0.5</v>
      </c>
      <c r="G12218">
        <v>2</v>
      </c>
      <c r="I12218">
        <f t="shared" si="380"/>
        <v>12936.5</v>
      </c>
      <c r="J12218">
        <f t="shared" si="381"/>
        <v>8028</v>
      </c>
    </row>
    <row r="12219" spans="1:10" x14ac:dyDescent="0.25">
      <c r="A12219" t="s">
        <v>258</v>
      </c>
      <c r="B12219">
        <v>28</v>
      </c>
      <c r="C12219">
        <v>25931</v>
      </c>
      <c r="D12219">
        <v>3564</v>
      </c>
      <c r="F12219">
        <v>0.5</v>
      </c>
      <c r="G12219">
        <v>2</v>
      </c>
      <c r="I12219">
        <f t="shared" si="380"/>
        <v>12965.5</v>
      </c>
      <c r="J12219">
        <f t="shared" si="381"/>
        <v>7128</v>
      </c>
    </row>
    <row r="12220" spans="1:10" x14ac:dyDescent="0.25">
      <c r="A12220" t="s">
        <v>258</v>
      </c>
      <c r="B12220">
        <v>29</v>
      </c>
      <c r="C12220">
        <v>26070</v>
      </c>
      <c r="D12220">
        <v>3231</v>
      </c>
      <c r="F12220">
        <v>0.5</v>
      </c>
      <c r="G12220">
        <v>2</v>
      </c>
      <c r="I12220">
        <f t="shared" si="380"/>
        <v>13035</v>
      </c>
      <c r="J12220">
        <f t="shared" si="381"/>
        <v>6462</v>
      </c>
    </row>
    <row r="12221" spans="1:10" x14ac:dyDescent="0.25">
      <c r="A12221" t="s">
        <v>258</v>
      </c>
      <c r="B12221">
        <v>30</v>
      </c>
      <c r="C12221">
        <v>26210</v>
      </c>
      <c r="D12221">
        <v>2803</v>
      </c>
      <c r="F12221">
        <v>0.5</v>
      </c>
      <c r="G12221">
        <v>2</v>
      </c>
      <c r="I12221">
        <f t="shared" si="380"/>
        <v>13105</v>
      </c>
      <c r="J12221">
        <f t="shared" si="381"/>
        <v>5606</v>
      </c>
    </row>
    <row r="12222" spans="1:10" x14ac:dyDescent="0.25">
      <c r="A12222" t="s">
        <v>258</v>
      </c>
      <c r="B12222">
        <v>31</v>
      </c>
      <c r="C12222">
        <v>26562</v>
      </c>
      <c r="D12222">
        <v>2327</v>
      </c>
      <c r="F12222">
        <v>0.5</v>
      </c>
      <c r="G12222">
        <v>2</v>
      </c>
      <c r="I12222">
        <f t="shared" si="380"/>
        <v>13281</v>
      </c>
      <c r="J12222">
        <f t="shared" si="381"/>
        <v>4654</v>
      </c>
    </row>
    <row r="12223" spans="1:10" x14ac:dyDescent="0.25">
      <c r="A12223" t="s">
        <v>258</v>
      </c>
      <c r="B12223">
        <v>32</v>
      </c>
      <c r="C12223">
        <v>27113</v>
      </c>
      <c r="D12223">
        <v>1998</v>
      </c>
      <c r="F12223">
        <v>0.5</v>
      </c>
      <c r="G12223">
        <v>2</v>
      </c>
      <c r="I12223">
        <f t="shared" si="380"/>
        <v>13556.5</v>
      </c>
      <c r="J12223">
        <f t="shared" si="381"/>
        <v>3996</v>
      </c>
    </row>
    <row r="12224" spans="1:10" x14ac:dyDescent="0.25">
      <c r="A12224" t="s">
        <v>258</v>
      </c>
      <c r="B12224">
        <v>33</v>
      </c>
      <c r="C12224">
        <v>27856</v>
      </c>
      <c r="D12224">
        <v>1607</v>
      </c>
      <c r="F12224">
        <v>0.5</v>
      </c>
      <c r="G12224">
        <v>2</v>
      </c>
      <c r="I12224">
        <f t="shared" si="380"/>
        <v>13928</v>
      </c>
      <c r="J12224">
        <f t="shared" si="381"/>
        <v>3214</v>
      </c>
    </row>
    <row r="12225" spans="1:10" x14ac:dyDescent="0.25">
      <c r="A12225" t="s">
        <v>258</v>
      </c>
      <c r="B12225">
        <v>34</v>
      </c>
      <c r="C12225">
        <v>28725</v>
      </c>
      <c r="D12225">
        <v>1319</v>
      </c>
      <c r="F12225">
        <v>0.5</v>
      </c>
      <c r="G12225">
        <v>2</v>
      </c>
      <c r="I12225">
        <f t="shared" si="380"/>
        <v>14362.5</v>
      </c>
      <c r="J12225">
        <f t="shared" si="381"/>
        <v>2638</v>
      </c>
    </row>
    <row r="12226" spans="1:10" x14ac:dyDescent="0.25">
      <c r="A12226" t="s">
        <v>258</v>
      </c>
      <c r="B12226">
        <v>35</v>
      </c>
      <c r="C12226">
        <v>29850</v>
      </c>
      <c r="D12226">
        <v>1012</v>
      </c>
      <c r="F12226">
        <v>0.5</v>
      </c>
      <c r="G12226">
        <v>2</v>
      </c>
      <c r="I12226">
        <f t="shared" si="380"/>
        <v>14925</v>
      </c>
      <c r="J12226">
        <f t="shared" si="381"/>
        <v>2024</v>
      </c>
    </row>
    <row r="12227" spans="1:10" x14ac:dyDescent="0.25">
      <c r="A12227" t="s">
        <v>258</v>
      </c>
      <c r="B12227">
        <v>36</v>
      </c>
      <c r="C12227">
        <v>30462</v>
      </c>
      <c r="D12227">
        <v>661</v>
      </c>
      <c r="F12227">
        <v>0.5</v>
      </c>
      <c r="G12227">
        <v>2</v>
      </c>
      <c r="I12227">
        <f t="shared" ref="I12227:I12290" si="382">C12227*F12227</f>
        <v>15231</v>
      </c>
      <c r="J12227">
        <f t="shared" ref="J12227:J12290" si="383">D12227*G12227</f>
        <v>1322</v>
      </c>
    </row>
    <row r="12228" spans="1:10" x14ac:dyDescent="0.25">
      <c r="A12228" t="s">
        <v>258</v>
      </c>
      <c r="B12228">
        <v>37</v>
      </c>
      <c r="C12228">
        <v>30709</v>
      </c>
      <c r="D12228">
        <v>369</v>
      </c>
      <c r="F12228">
        <v>0.5</v>
      </c>
      <c r="G12228">
        <v>2</v>
      </c>
      <c r="I12228">
        <f t="shared" si="382"/>
        <v>15354.5</v>
      </c>
      <c r="J12228">
        <f t="shared" si="383"/>
        <v>738</v>
      </c>
    </row>
    <row r="12229" spans="1:10" x14ac:dyDescent="0.25">
      <c r="A12229" t="s">
        <v>258</v>
      </c>
      <c r="B12229">
        <v>38</v>
      </c>
      <c r="C12229">
        <v>30860</v>
      </c>
      <c r="D12229">
        <v>114</v>
      </c>
      <c r="F12229">
        <v>0.5</v>
      </c>
      <c r="G12229">
        <v>2</v>
      </c>
      <c r="I12229">
        <f t="shared" si="382"/>
        <v>15430</v>
      </c>
      <c r="J12229">
        <f t="shared" si="383"/>
        <v>228</v>
      </c>
    </row>
    <row r="12230" spans="1:10" x14ac:dyDescent="0.25">
      <c r="A12230" t="s">
        <v>258</v>
      </c>
      <c r="B12230">
        <v>39</v>
      </c>
      <c r="C12230">
        <v>30807</v>
      </c>
      <c r="D12230">
        <v>5</v>
      </c>
      <c r="F12230">
        <v>0.5</v>
      </c>
      <c r="G12230">
        <v>2</v>
      </c>
      <c r="I12230">
        <f t="shared" si="382"/>
        <v>15403.5</v>
      </c>
      <c r="J12230">
        <f t="shared" si="383"/>
        <v>10</v>
      </c>
    </row>
    <row r="12231" spans="1:10" x14ac:dyDescent="0.25">
      <c r="A12231" t="s">
        <v>258</v>
      </c>
      <c r="B12231">
        <v>40</v>
      </c>
      <c r="C12231">
        <v>30877</v>
      </c>
      <c r="D12231">
        <v>0</v>
      </c>
      <c r="F12231">
        <v>0.5</v>
      </c>
      <c r="G12231">
        <v>2</v>
      </c>
      <c r="I12231">
        <f t="shared" si="382"/>
        <v>15438.5</v>
      </c>
      <c r="J12231">
        <f t="shared" si="383"/>
        <v>0</v>
      </c>
    </row>
    <row r="12232" spans="1:10" x14ac:dyDescent="0.25">
      <c r="A12232" t="s">
        <v>258</v>
      </c>
      <c r="B12232">
        <v>41</v>
      </c>
      <c r="C12232">
        <v>30533</v>
      </c>
      <c r="D12232">
        <v>0</v>
      </c>
      <c r="F12232">
        <v>0.5</v>
      </c>
      <c r="G12232">
        <v>2</v>
      </c>
      <c r="I12232">
        <f t="shared" si="382"/>
        <v>15266.5</v>
      </c>
      <c r="J12232">
        <f t="shared" si="383"/>
        <v>0</v>
      </c>
    </row>
    <row r="12233" spans="1:10" x14ac:dyDescent="0.25">
      <c r="A12233" t="s">
        <v>258</v>
      </c>
      <c r="B12233">
        <v>42</v>
      </c>
      <c r="C12233">
        <v>29469</v>
      </c>
      <c r="D12233">
        <v>0</v>
      </c>
      <c r="F12233">
        <v>0.5</v>
      </c>
      <c r="G12233">
        <v>2</v>
      </c>
      <c r="I12233">
        <f t="shared" si="382"/>
        <v>14734.5</v>
      </c>
      <c r="J12233">
        <f t="shared" si="383"/>
        <v>0</v>
      </c>
    </row>
    <row r="12234" spans="1:10" x14ac:dyDescent="0.25">
      <c r="A12234" t="s">
        <v>258</v>
      </c>
      <c r="B12234">
        <v>43</v>
      </c>
      <c r="C12234">
        <v>28336</v>
      </c>
      <c r="D12234">
        <v>0</v>
      </c>
      <c r="F12234">
        <v>0.5</v>
      </c>
      <c r="G12234">
        <v>2</v>
      </c>
      <c r="I12234">
        <f t="shared" si="382"/>
        <v>14168</v>
      </c>
      <c r="J12234">
        <f t="shared" si="383"/>
        <v>0</v>
      </c>
    </row>
    <row r="12235" spans="1:10" x14ac:dyDescent="0.25">
      <c r="A12235" t="s">
        <v>258</v>
      </c>
      <c r="B12235">
        <v>44</v>
      </c>
      <c r="C12235">
        <v>26813</v>
      </c>
      <c r="D12235">
        <v>0</v>
      </c>
      <c r="F12235">
        <v>0.5</v>
      </c>
      <c r="G12235">
        <v>2</v>
      </c>
      <c r="I12235">
        <f t="shared" si="382"/>
        <v>13406.5</v>
      </c>
      <c r="J12235">
        <f t="shared" si="383"/>
        <v>0</v>
      </c>
    </row>
    <row r="12236" spans="1:10" x14ac:dyDescent="0.25">
      <c r="A12236" t="s">
        <v>258</v>
      </c>
      <c r="B12236">
        <v>45</v>
      </c>
      <c r="C12236">
        <v>25426</v>
      </c>
      <c r="D12236">
        <v>0</v>
      </c>
      <c r="F12236">
        <v>0.5</v>
      </c>
      <c r="G12236">
        <v>2</v>
      </c>
      <c r="I12236">
        <f t="shared" si="382"/>
        <v>12713</v>
      </c>
      <c r="J12236">
        <f t="shared" si="383"/>
        <v>0</v>
      </c>
    </row>
    <row r="12237" spans="1:10" x14ac:dyDescent="0.25">
      <c r="A12237" t="s">
        <v>258</v>
      </c>
      <c r="B12237">
        <v>46</v>
      </c>
      <c r="C12237">
        <v>24021</v>
      </c>
      <c r="D12237">
        <v>0</v>
      </c>
      <c r="F12237">
        <v>0.5</v>
      </c>
      <c r="G12237">
        <v>2</v>
      </c>
      <c r="I12237">
        <f t="shared" si="382"/>
        <v>12010.5</v>
      </c>
      <c r="J12237">
        <f t="shared" si="383"/>
        <v>0</v>
      </c>
    </row>
    <row r="12238" spans="1:10" x14ac:dyDescent="0.25">
      <c r="A12238" t="s">
        <v>258</v>
      </c>
      <c r="B12238">
        <v>47</v>
      </c>
      <c r="C12238">
        <v>22643</v>
      </c>
      <c r="D12238">
        <v>0</v>
      </c>
      <c r="F12238">
        <v>0.5</v>
      </c>
      <c r="G12238">
        <v>2</v>
      </c>
      <c r="I12238">
        <f t="shared" si="382"/>
        <v>11321.5</v>
      </c>
      <c r="J12238">
        <f t="shared" si="383"/>
        <v>0</v>
      </c>
    </row>
    <row r="12239" spans="1:10" x14ac:dyDescent="0.25">
      <c r="A12239" t="s">
        <v>258</v>
      </c>
      <c r="B12239">
        <v>48</v>
      </c>
      <c r="C12239">
        <v>21460</v>
      </c>
      <c r="D12239">
        <v>0</v>
      </c>
      <c r="F12239">
        <v>0.5</v>
      </c>
      <c r="G12239">
        <v>2</v>
      </c>
      <c r="I12239">
        <f t="shared" si="382"/>
        <v>10730</v>
      </c>
      <c r="J12239">
        <f t="shared" si="383"/>
        <v>0</v>
      </c>
    </row>
    <row r="12240" spans="1:10" x14ac:dyDescent="0.25">
      <c r="A12240" t="s">
        <v>259</v>
      </c>
      <c r="B12240">
        <v>1</v>
      </c>
      <c r="C12240">
        <v>20609</v>
      </c>
      <c r="D12240">
        <v>0</v>
      </c>
      <c r="F12240">
        <v>0.5</v>
      </c>
      <c r="G12240">
        <v>2</v>
      </c>
      <c r="I12240">
        <f t="shared" si="382"/>
        <v>10304.5</v>
      </c>
      <c r="J12240">
        <f t="shared" si="383"/>
        <v>0</v>
      </c>
    </row>
    <row r="12241" spans="1:10" x14ac:dyDescent="0.25">
      <c r="A12241" t="s">
        <v>259</v>
      </c>
      <c r="B12241">
        <v>2</v>
      </c>
      <c r="C12241">
        <v>20131</v>
      </c>
      <c r="D12241">
        <v>0</v>
      </c>
      <c r="F12241">
        <v>0.5</v>
      </c>
      <c r="G12241">
        <v>2</v>
      </c>
      <c r="I12241">
        <f t="shared" si="382"/>
        <v>10065.5</v>
      </c>
      <c r="J12241">
        <f t="shared" si="383"/>
        <v>0</v>
      </c>
    </row>
    <row r="12242" spans="1:10" x14ac:dyDescent="0.25">
      <c r="A12242" t="s">
        <v>259</v>
      </c>
      <c r="B12242">
        <v>3</v>
      </c>
      <c r="C12242">
        <v>19934</v>
      </c>
      <c r="D12242">
        <v>0</v>
      </c>
      <c r="F12242">
        <v>0.5</v>
      </c>
      <c r="G12242">
        <v>2</v>
      </c>
      <c r="I12242">
        <f t="shared" si="382"/>
        <v>9967</v>
      </c>
      <c r="J12242">
        <f t="shared" si="383"/>
        <v>0</v>
      </c>
    </row>
    <row r="12243" spans="1:10" x14ac:dyDescent="0.25">
      <c r="A12243" t="s">
        <v>259</v>
      </c>
      <c r="B12243">
        <v>4</v>
      </c>
      <c r="C12243">
        <v>19675</v>
      </c>
      <c r="D12243">
        <v>0</v>
      </c>
      <c r="F12243">
        <v>0.5</v>
      </c>
      <c r="G12243">
        <v>2</v>
      </c>
      <c r="I12243">
        <f t="shared" si="382"/>
        <v>9837.5</v>
      </c>
      <c r="J12243">
        <f t="shared" si="383"/>
        <v>0</v>
      </c>
    </row>
    <row r="12244" spans="1:10" x14ac:dyDescent="0.25">
      <c r="A12244" t="s">
        <v>259</v>
      </c>
      <c r="B12244">
        <v>5</v>
      </c>
      <c r="C12244">
        <v>19379</v>
      </c>
      <c r="D12244">
        <v>0</v>
      </c>
      <c r="F12244">
        <v>0.5</v>
      </c>
      <c r="G12244">
        <v>2</v>
      </c>
      <c r="I12244">
        <f t="shared" si="382"/>
        <v>9689.5</v>
      </c>
      <c r="J12244">
        <f t="shared" si="383"/>
        <v>0</v>
      </c>
    </row>
    <row r="12245" spans="1:10" x14ac:dyDescent="0.25">
      <c r="A12245" t="s">
        <v>259</v>
      </c>
      <c r="B12245">
        <v>6</v>
      </c>
      <c r="C12245">
        <v>19097</v>
      </c>
      <c r="D12245">
        <v>0</v>
      </c>
      <c r="F12245">
        <v>0.5</v>
      </c>
      <c r="G12245">
        <v>2</v>
      </c>
      <c r="I12245">
        <f t="shared" si="382"/>
        <v>9548.5</v>
      </c>
      <c r="J12245">
        <f t="shared" si="383"/>
        <v>0</v>
      </c>
    </row>
    <row r="12246" spans="1:10" x14ac:dyDescent="0.25">
      <c r="A12246" t="s">
        <v>259</v>
      </c>
      <c r="B12246">
        <v>7</v>
      </c>
      <c r="C12246">
        <v>18888</v>
      </c>
      <c r="D12246">
        <v>0</v>
      </c>
      <c r="F12246">
        <v>0.5</v>
      </c>
      <c r="G12246">
        <v>2</v>
      </c>
      <c r="I12246">
        <f t="shared" si="382"/>
        <v>9444</v>
      </c>
      <c r="J12246">
        <f t="shared" si="383"/>
        <v>0</v>
      </c>
    </row>
    <row r="12247" spans="1:10" x14ac:dyDescent="0.25">
      <c r="A12247" t="s">
        <v>259</v>
      </c>
      <c r="B12247">
        <v>8</v>
      </c>
      <c r="C12247">
        <v>18858</v>
      </c>
      <c r="D12247">
        <v>0</v>
      </c>
      <c r="F12247">
        <v>0.5</v>
      </c>
      <c r="G12247">
        <v>2</v>
      </c>
      <c r="I12247">
        <f t="shared" si="382"/>
        <v>9429</v>
      </c>
      <c r="J12247">
        <f t="shared" si="383"/>
        <v>0</v>
      </c>
    </row>
    <row r="12248" spans="1:10" x14ac:dyDescent="0.25">
      <c r="A12248" t="s">
        <v>259</v>
      </c>
      <c r="B12248">
        <v>9</v>
      </c>
      <c r="C12248">
        <v>18847</v>
      </c>
      <c r="D12248">
        <v>0</v>
      </c>
      <c r="F12248">
        <v>0.5</v>
      </c>
      <c r="G12248">
        <v>2</v>
      </c>
      <c r="I12248">
        <f t="shared" si="382"/>
        <v>9423.5</v>
      </c>
      <c r="J12248">
        <f t="shared" si="383"/>
        <v>0</v>
      </c>
    </row>
    <row r="12249" spans="1:10" x14ac:dyDescent="0.25">
      <c r="A12249" t="s">
        <v>259</v>
      </c>
      <c r="B12249">
        <v>10</v>
      </c>
      <c r="C12249">
        <v>19005</v>
      </c>
      <c r="D12249">
        <v>0</v>
      </c>
      <c r="F12249">
        <v>0.5</v>
      </c>
      <c r="G12249">
        <v>2</v>
      </c>
      <c r="I12249">
        <f t="shared" si="382"/>
        <v>9502.5</v>
      </c>
      <c r="J12249">
        <f t="shared" si="383"/>
        <v>0</v>
      </c>
    </row>
    <row r="12250" spans="1:10" x14ac:dyDescent="0.25">
      <c r="A12250" t="s">
        <v>259</v>
      </c>
      <c r="B12250">
        <v>11</v>
      </c>
      <c r="C12250">
        <v>19767</v>
      </c>
      <c r="D12250">
        <v>0</v>
      </c>
      <c r="F12250">
        <v>0.5</v>
      </c>
      <c r="G12250">
        <v>2</v>
      </c>
      <c r="I12250">
        <f t="shared" si="382"/>
        <v>9883.5</v>
      </c>
      <c r="J12250">
        <f t="shared" si="383"/>
        <v>0</v>
      </c>
    </row>
    <row r="12251" spans="1:10" x14ac:dyDescent="0.25">
      <c r="A12251" t="s">
        <v>259</v>
      </c>
      <c r="B12251">
        <v>12</v>
      </c>
      <c r="C12251">
        <v>20796</v>
      </c>
      <c r="D12251">
        <v>0</v>
      </c>
      <c r="F12251">
        <v>0.5</v>
      </c>
      <c r="G12251">
        <v>2</v>
      </c>
      <c r="I12251">
        <f t="shared" si="382"/>
        <v>10398</v>
      </c>
      <c r="J12251">
        <f t="shared" si="383"/>
        <v>0</v>
      </c>
    </row>
    <row r="12252" spans="1:10" x14ac:dyDescent="0.25">
      <c r="A12252" t="s">
        <v>259</v>
      </c>
      <c r="B12252">
        <v>13</v>
      </c>
      <c r="C12252">
        <v>23353</v>
      </c>
      <c r="D12252">
        <v>0</v>
      </c>
      <c r="F12252">
        <v>0.5</v>
      </c>
      <c r="G12252">
        <v>2</v>
      </c>
      <c r="I12252">
        <f t="shared" si="382"/>
        <v>11676.5</v>
      </c>
      <c r="J12252">
        <f t="shared" si="383"/>
        <v>0</v>
      </c>
    </row>
    <row r="12253" spans="1:10" x14ac:dyDescent="0.25">
      <c r="A12253" t="s">
        <v>259</v>
      </c>
      <c r="B12253">
        <v>14</v>
      </c>
      <c r="C12253">
        <v>25490</v>
      </c>
      <c r="D12253">
        <v>7</v>
      </c>
      <c r="F12253">
        <v>0.5</v>
      </c>
      <c r="G12253">
        <v>2</v>
      </c>
      <c r="I12253">
        <f t="shared" si="382"/>
        <v>12745</v>
      </c>
      <c r="J12253">
        <f t="shared" si="383"/>
        <v>14</v>
      </c>
    </row>
    <row r="12254" spans="1:10" x14ac:dyDescent="0.25">
      <c r="A12254" t="s">
        <v>259</v>
      </c>
      <c r="B12254">
        <v>15</v>
      </c>
      <c r="C12254">
        <v>28181</v>
      </c>
      <c r="D12254">
        <v>135</v>
      </c>
      <c r="F12254">
        <v>0.5</v>
      </c>
      <c r="G12254">
        <v>2</v>
      </c>
      <c r="I12254">
        <f t="shared" si="382"/>
        <v>14090.5</v>
      </c>
      <c r="J12254">
        <f t="shared" si="383"/>
        <v>270</v>
      </c>
    </row>
    <row r="12255" spans="1:10" x14ac:dyDescent="0.25">
      <c r="A12255" t="s">
        <v>259</v>
      </c>
      <c r="B12255">
        <v>16</v>
      </c>
      <c r="C12255">
        <v>29863</v>
      </c>
      <c r="D12255">
        <v>396</v>
      </c>
      <c r="F12255">
        <v>0.5</v>
      </c>
      <c r="G12255">
        <v>2</v>
      </c>
      <c r="I12255">
        <f t="shared" si="382"/>
        <v>14931.5</v>
      </c>
      <c r="J12255">
        <f t="shared" si="383"/>
        <v>792</v>
      </c>
    </row>
    <row r="12256" spans="1:10" x14ac:dyDescent="0.25">
      <c r="A12256" t="s">
        <v>259</v>
      </c>
      <c r="B12256">
        <v>17</v>
      </c>
      <c r="C12256">
        <v>30831</v>
      </c>
      <c r="D12256">
        <v>685</v>
      </c>
      <c r="F12256">
        <v>0.5</v>
      </c>
      <c r="G12256">
        <v>2</v>
      </c>
      <c r="I12256">
        <f t="shared" si="382"/>
        <v>15415.5</v>
      </c>
      <c r="J12256">
        <f t="shared" si="383"/>
        <v>1370</v>
      </c>
    </row>
    <row r="12257" spans="1:10" x14ac:dyDescent="0.25">
      <c r="A12257" t="s">
        <v>259</v>
      </c>
      <c r="B12257">
        <v>18</v>
      </c>
      <c r="C12257">
        <v>31102</v>
      </c>
      <c r="D12257">
        <v>1063</v>
      </c>
      <c r="F12257">
        <v>0.5</v>
      </c>
      <c r="G12257">
        <v>2</v>
      </c>
      <c r="I12257">
        <f t="shared" si="382"/>
        <v>15551</v>
      </c>
      <c r="J12257">
        <f t="shared" si="383"/>
        <v>2126</v>
      </c>
    </row>
    <row r="12258" spans="1:10" x14ac:dyDescent="0.25">
      <c r="A12258" t="s">
        <v>259</v>
      </c>
      <c r="B12258">
        <v>19</v>
      </c>
      <c r="C12258">
        <v>31293</v>
      </c>
      <c r="D12258">
        <v>1464</v>
      </c>
      <c r="F12258">
        <v>0.5</v>
      </c>
      <c r="G12258">
        <v>2</v>
      </c>
      <c r="I12258">
        <f t="shared" si="382"/>
        <v>15646.5</v>
      </c>
      <c r="J12258">
        <f t="shared" si="383"/>
        <v>2928</v>
      </c>
    </row>
    <row r="12259" spans="1:10" x14ac:dyDescent="0.25">
      <c r="A12259" t="s">
        <v>259</v>
      </c>
      <c r="B12259">
        <v>20</v>
      </c>
      <c r="C12259">
        <v>31341</v>
      </c>
      <c r="D12259">
        <v>2010</v>
      </c>
      <c r="F12259">
        <v>0.5</v>
      </c>
      <c r="G12259">
        <v>2</v>
      </c>
      <c r="I12259">
        <f t="shared" si="382"/>
        <v>15670.5</v>
      </c>
      <c r="J12259">
        <f t="shared" si="383"/>
        <v>4020</v>
      </c>
    </row>
    <row r="12260" spans="1:10" x14ac:dyDescent="0.25">
      <c r="A12260" t="s">
        <v>259</v>
      </c>
      <c r="B12260">
        <v>21</v>
      </c>
      <c r="C12260">
        <v>31183</v>
      </c>
      <c r="D12260">
        <v>2487</v>
      </c>
      <c r="F12260">
        <v>0.5</v>
      </c>
      <c r="G12260">
        <v>2</v>
      </c>
      <c r="I12260">
        <f t="shared" si="382"/>
        <v>15591.5</v>
      </c>
      <c r="J12260">
        <f t="shared" si="383"/>
        <v>4974</v>
      </c>
    </row>
    <row r="12261" spans="1:10" x14ac:dyDescent="0.25">
      <c r="A12261" t="s">
        <v>259</v>
      </c>
      <c r="B12261">
        <v>22</v>
      </c>
      <c r="C12261">
        <v>30868</v>
      </c>
      <c r="D12261">
        <v>3055</v>
      </c>
      <c r="F12261">
        <v>0.5</v>
      </c>
      <c r="G12261">
        <v>2</v>
      </c>
      <c r="I12261">
        <f t="shared" si="382"/>
        <v>15434</v>
      </c>
      <c r="J12261">
        <f t="shared" si="383"/>
        <v>6110</v>
      </c>
    </row>
    <row r="12262" spans="1:10" x14ac:dyDescent="0.25">
      <c r="A12262" t="s">
        <v>259</v>
      </c>
      <c r="B12262">
        <v>23</v>
      </c>
      <c r="C12262">
        <v>30606</v>
      </c>
      <c r="D12262">
        <v>3557</v>
      </c>
      <c r="F12262">
        <v>0.5</v>
      </c>
      <c r="G12262">
        <v>2</v>
      </c>
      <c r="I12262">
        <f t="shared" si="382"/>
        <v>15303</v>
      </c>
      <c r="J12262">
        <f t="shared" si="383"/>
        <v>7114</v>
      </c>
    </row>
    <row r="12263" spans="1:10" x14ac:dyDescent="0.25">
      <c r="A12263" t="s">
        <v>259</v>
      </c>
      <c r="B12263">
        <v>24</v>
      </c>
      <c r="C12263">
        <v>30393</v>
      </c>
      <c r="D12263">
        <v>4102</v>
      </c>
      <c r="F12263">
        <v>0.5</v>
      </c>
      <c r="G12263">
        <v>2</v>
      </c>
      <c r="I12263">
        <f t="shared" si="382"/>
        <v>15196.5</v>
      </c>
      <c r="J12263">
        <f t="shared" si="383"/>
        <v>8204</v>
      </c>
    </row>
    <row r="12264" spans="1:10" x14ac:dyDescent="0.25">
      <c r="A12264" t="s">
        <v>259</v>
      </c>
      <c r="B12264">
        <v>25</v>
      </c>
      <c r="C12264">
        <v>30230</v>
      </c>
      <c r="D12264">
        <v>4182</v>
      </c>
      <c r="F12264">
        <v>0.5</v>
      </c>
      <c r="G12264">
        <v>2</v>
      </c>
      <c r="I12264">
        <f t="shared" si="382"/>
        <v>15115</v>
      </c>
      <c r="J12264">
        <f t="shared" si="383"/>
        <v>8364</v>
      </c>
    </row>
    <row r="12265" spans="1:10" x14ac:dyDescent="0.25">
      <c r="A12265" t="s">
        <v>259</v>
      </c>
      <c r="B12265">
        <v>26</v>
      </c>
      <c r="C12265">
        <v>30094</v>
      </c>
      <c r="D12265">
        <v>4498</v>
      </c>
      <c r="F12265">
        <v>0.5</v>
      </c>
      <c r="G12265">
        <v>2</v>
      </c>
      <c r="I12265">
        <f t="shared" si="382"/>
        <v>15047</v>
      </c>
      <c r="J12265">
        <f t="shared" si="383"/>
        <v>8996</v>
      </c>
    </row>
    <row r="12266" spans="1:10" x14ac:dyDescent="0.25">
      <c r="A12266" t="s">
        <v>259</v>
      </c>
      <c r="B12266">
        <v>27</v>
      </c>
      <c r="C12266">
        <v>29824</v>
      </c>
      <c r="D12266">
        <v>4271</v>
      </c>
      <c r="F12266">
        <v>0.5</v>
      </c>
      <c r="G12266">
        <v>2</v>
      </c>
      <c r="I12266">
        <f t="shared" si="382"/>
        <v>14912</v>
      </c>
      <c r="J12266">
        <f t="shared" si="383"/>
        <v>8542</v>
      </c>
    </row>
    <row r="12267" spans="1:10" x14ac:dyDescent="0.25">
      <c r="A12267" t="s">
        <v>259</v>
      </c>
      <c r="B12267">
        <v>28</v>
      </c>
      <c r="C12267">
        <v>29531</v>
      </c>
      <c r="D12267">
        <v>4146</v>
      </c>
      <c r="F12267">
        <v>0.5</v>
      </c>
      <c r="G12267">
        <v>2</v>
      </c>
      <c r="I12267">
        <f t="shared" si="382"/>
        <v>14765.5</v>
      </c>
      <c r="J12267">
        <f t="shared" si="383"/>
        <v>8292</v>
      </c>
    </row>
    <row r="12268" spans="1:10" x14ac:dyDescent="0.25">
      <c r="A12268" t="s">
        <v>259</v>
      </c>
      <c r="B12268">
        <v>29</v>
      </c>
      <c r="C12268">
        <v>29486</v>
      </c>
      <c r="D12268">
        <v>4218</v>
      </c>
      <c r="F12268">
        <v>0.5</v>
      </c>
      <c r="G12268">
        <v>2</v>
      </c>
      <c r="I12268">
        <f t="shared" si="382"/>
        <v>14743</v>
      </c>
      <c r="J12268">
        <f t="shared" si="383"/>
        <v>8436</v>
      </c>
    </row>
    <row r="12269" spans="1:10" x14ac:dyDescent="0.25">
      <c r="A12269" t="s">
        <v>259</v>
      </c>
      <c r="B12269">
        <v>30</v>
      </c>
      <c r="C12269">
        <v>29438</v>
      </c>
      <c r="D12269">
        <v>3498</v>
      </c>
      <c r="F12269">
        <v>0.5</v>
      </c>
      <c r="G12269">
        <v>2</v>
      </c>
      <c r="I12269">
        <f t="shared" si="382"/>
        <v>14719</v>
      </c>
      <c r="J12269">
        <f t="shared" si="383"/>
        <v>6996</v>
      </c>
    </row>
    <row r="12270" spans="1:10" x14ac:dyDescent="0.25">
      <c r="A12270" t="s">
        <v>259</v>
      </c>
      <c r="B12270">
        <v>31</v>
      </c>
      <c r="C12270">
        <v>29580</v>
      </c>
      <c r="D12270">
        <v>3018</v>
      </c>
      <c r="F12270">
        <v>0.5</v>
      </c>
      <c r="G12270">
        <v>2</v>
      </c>
      <c r="I12270">
        <f t="shared" si="382"/>
        <v>14790</v>
      </c>
      <c r="J12270">
        <f t="shared" si="383"/>
        <v>6036</v>
      </c>
    </row>
    <row r="12271" spans="1:10" x14ac:dyDescent="0.25">
      <c r="A12271" t="s">
        <v>259</v>
      </c>
      <c r="B12271">
        <v>32</v>
      </c>
      <c r="C12271">
        <v>30149</v>
      </c>
      <c r="D12271">
        <v>2455</v>
      </c>
      <c r="F12271">
        <v>0.5</v>
      </c>
      <c r="G12271">
        <v>2</v>
      </c>
      <c r="I12271">
        <f t="shared" si="382"/>
        <v>15074.5</v>
      </c>
      <c r="J12271">
        <f t="shared" si="383"/>
        <v>4910</v>
      </c>
    </row>
    <row r="12272" spans="1:10" x14ac:dyDescent="0.25">
      <c r="A12272" t="s">
        <v>259</v>
      </c>
      <c r="B12272">
        <v>33</v>
      </c>
      <c r="C12272">
        <v>31095</v>
      </c>
      <c r="D12272">
        <v>2140</v>
      </c>
      <c r="F12272">
        <v>0.5</v>
      </c>
      <c r="G12272">
        <v>2</v>
      </c>
      <c r="I12272">
        <f t="shared" si="382"/>
        <v>15547.5</v>
      </c>
      <c r="J12272">
        <f t="shared" si="383"/>
        <v>4280</v>
      </c>
    </row>
    <row r="12273" spans="1:10" x14ac:dyDescent="0.25">
      <c r="A12273" t="s">
        <v>259</v>
      </c>
      <c r="B12273">
        <v>34</v>
      </c>
      <c r="C12273">
        <v>31731</v>
      </c>
      <c r="D12273">
        <v>1741</v>
      </c>
      <c r="F12273">
        <v>0.5</v>
      </c>
      <c r="G12273">
        <v>2</v>
      </c>
      <c r="I12273">
        <f t="shared" si="382"/>
        <v>15865.5</v>
      </c>
      <c r="J12273">
        <f t="shared" si="383"/>
        <v>3482</v>
      </c>
    </row>
    <row r="12274" spans="1:10" x14ac:dyDescent="0.25">
      <c r="A12274" t="s">
        <v>259</v>
      </c>
      <c r="B12274">
        <v>35</v>
      </c>
      <c r="C12274">
        <v>33076</v>
      </c>
      <c r="D12274">
        <v>1276</v>
      </c>
      <c r="F12274">
        <v>0.5</v>
      </c>
      <c r="G12274">
        <v>2</v>
      </c>
      <c r="I12274">
        <f t="shared" si="382"/>
        <v>16538</v>
      </c>
      <c r="J12274">
        <f t="shared" si="383"/>
        <v>2552</v>
      </c>
    </row>
    <row r="12275" spans="1:10" x14ac:dyDescent="0.25">
      <c r="A12275" t="s">
        <v>259</v>
      </c>
      <c r="B12275">
        <v>36</v>
      </c>
      <c r="C12275">
        <v>33596</v>
      </c>
      <c r="D12275">
        <v>774</v>
      </c>
      <c r="F12275">
        <v>0.5</v>
      </c>
      <c r="G12275">
        <v>2</v>
      </c>
      <c r="I12275">
        <f t="shared" si="382"/>
        <v>16798</v>
      </c>
      <c r="J12275">
        <f t="shared" si="383"/>
        <v>1548</v>
      </c>
    </row>
    <row r="12276" spans="1:10" x14ac:dyDescent="0.25">
      <c r="A12276" t="s">
        <v>259</v>
      </c>
      <c r="B12276">
        <v>37</v>
      </c>
      <c r="C12276">
        <v>33603</v>
      </c>
      <c r="D12276">
        <v>384</v>
      </c>
      <c r="F12276">
        <v>0.5</v>
      </c>
      <c r="G12276">
        <v>2</v>
      </c>
      <c r="I12276">
        <f t="shared" si="382"/>
        <v>16801.5</v>
      </c>
      <c r="J12276">
        <f t="shared" si="383"/>
        <v>768</v>
      </c>
    </row>
    <row r="12277" spans="1:10" x14ac:dyDescent="0.25">
      <c r="A12277" t="s">
        <v>259</v>
      </c>
      <c r="B12277">
        <v>38</v>
      </c>
      <c r="C12277">
        <v>33384</v>
      </c>
      <c r="D12277">
        <v>121</v>
      </c>
      <c r="F12277">
        <v>0.5</v>
      </c>
      <c r="G12277">
        <v>2</v>
      </c>
      <c r="I12277">
        <f t="shared" si="382"/>
        <v>16692</v>
      </c>
      <c r="J12277">
        <f t="shared" si="383"/>
        <v>242</v>
      </c>
    </row>
    <row r="12278" spans="1:10" x14ac:dyDescent="0.25">
      <c r="A12278" t="s">
        <v>259</v>
      </c>
      <c r="B12278">
        <v>39</v>
      </c>
      <c r="C12278">
        <v>33227</v>
      </c>
      <c r="D12278">
        <v>3</v>
      </c>
      <c r="F12278">
        <v>0.5</v>
      </c>
      <c r="G12278">
        <v>2</v>
      </c>
      <c r="I12278">
        <f t="shared" si="382"/>
        <v>16613.5</v>
      </c>
      <c r="J12278">
        <f t="shared" si="383"/>
        <v>6</v>
      </c>
    </row>
    <row r="12279" spans="1:10" x14ac:dyDescent="0.25">
      <c r="A12279" t="s">
        <v>259</v>
      </c>
      <c r="B12279">
        <v>40</v>
      </c>
      <c r="C12279">
        <v>33465</v>
      </c>
      <c r="D12279">
        <v>0</v>
      </c>
      <c r="F12279">
        <v>0.5</v>
      </c>
      <c r="G12279">
        <v>2</v>
      </c>
      <c r="I12279">
        <f t="shared" si="382"/>
        <v>16732.5</v>
      </c>
      <c r="J12279">
        <f t="shared" si="383"/>
        <v>0</v>
      </c>
    </row>
    <row r="12280" spans="1:10" x14ac:dyDescent="0.25">
      <c r="A12280" t="s">
        <v>259</v>
      </c>
      <c r="B12280">
        <v>41</v>
      </c>
      <c r="C12280">
        <v>32900</v>
      </c>
      <c r="D12280">
        <v>0</v>
      </c>
      <c r="F12280">
        <v>0.5</v>
      </c>
      <c r="G12280">
        <v>2</v>
      </c>
      <c r="I12280">
        <f t="shared" si="382"/>
        <v>16450</v>
      </c>
      <c r="J12280">
        <f t="shared" si="383"/>
        <v>0</v>
      </c>
    </row>
    <row r="12281" spans="1:10" x14ac:dyDescent="0.25">
      <c r="A12281" t="s">
        <v>259</v>
      </c>
      <c r="B12281">
        <v>42</v>
      </c>
      <c r="C12281">
        <v>31722</v>
      </c>
      <c r="D12281">
        <v>0</v>
      </c>
      <c r="F12281">
        <v>0.5</v>
      </c>
      <c r="G12281">
        <v>2</v>
      </c>
      <c r="I12281">
        <f t="shared" si="382"/>
        <v>15861</v>
      </c>
      <c r="J12281">
        <f t="shared" si="383"/>
        <v>0</v>
      </c>
    </row>
    <row r="12282" spans="1:10" x14ac:dyDescent="0.25">
      <c r="A12282" t="s">
        <v>259</v>
      </c>
      <c r="B12282">
        <v>43</v>
      </c>
      <c r="C12282">
        <v>30098</v>
      </c>
      <c r="D12282">
        <v>0</v>
      </c>
      <c r="F12282">
        <v>0.5</v>
      </c>
      <c r="G12282">
        <v>2</v>
      </c>
      <c r="I12282">
        <f t="shared" si="382"/>
        <v>15049</v>
      </c>
      <c r="J12282">
        <f t="shared" si="383"/>
        <v>0</v>
      </c>
    </row>
    <row r="12283" spans="1:10" x14ac:dyDescent="0.25">
      <c r="A12283" t="s">
        <v>259</v>
      </c>
      <c r="B12283">
        <v>44</v>
      </c>
      <c r="C12283">
        <v>28508</v>
      </c>
      <c r="D12283">
        <v>0</v>
      </c>
      <c r="F12283">
        <v>0.5</v>
      </c>
      <c r="G12283">
        <v>2</v>
      </c>
      <c r="I12283">
        <f t="shared" si="382"/>
        <v>14254</v>
      </c>
      <c r="J12283">
        <f t="shared" si="383"/>
        <v>0</v>
      </c>
    </row>
    <row r="12284" spans="1:10" x14ac:dyDescent="0.25">
      <c r="A12284" t="s">
        <v>259</v>
      </c>
      <c r="B12284">
        <v>45</v>
      </c>
      <c r="C12284">
        <v>26550</v>
      </c>
      <c r="D12284">
        <v>0</v>
      </c>
      <c r="F12284">
        <v>0.5</v>
      </c>
      <c r="G12284">
        <v>2</v>
      </c>
      <c r="I12284">
        <f t="shared" si="382"/>
        <v>13275</v>
      </c>
      <c r="J12284">
        <f t="shared" si="383"/>
        <v>0</v>
      </c>
    </row>
    <row r="12285" spans="1:10" x14ac:dyDescent="0.25">
      <c r="A12285" t="s">
        <v>259</v>
      </c>
      <c r="B12285">
        <v>46</v>
      </c>
      <c r="C12285">
        <v>24957</v>
      </c>
      <c r="D12285">
        <v>0</v>
      </c>
      <c r="F12285">
        <v>0.5</v>
      </c>
      <c r="G12285">
        <v>2</v>
      </c>
      <c r="I12285">
        <f t="shared" si="382"/>
        <v>12478.5</v>
      </c>
      <c r="J12285">
        <f t="shared" si="383"/>
        <v>0</v>
      </c>
    </row>
    <row r="12286" spans="1:10" x14ac:dyDescent="0.25">
      <c r="A12286" t="s">
        <v>259</v>
      </c>
      <c r="B12286">
        <v>47</v>
      </c>
      <c r="C12286">
        <v>23166</v>
      </c>
      <c r="D12286">
        <v>0</v>
      </c>
      <c r="F12286">
        <v>0.5</v>
      </c>
      <c r="G12286">
        <v>2</v>
      </c>
      <c r="I12286">
        <f t="shared" si="382"/>
        <v>11583</v>
      </c>
      <c r="J12286">
        <f t="shared" si="383"/>
        <v>0</v>
      </c>
    </row>
    <row r="12287" spans="1:10" x14ac:dyDescent="0.25">
      <c r="A12287" t="s">
        <v>259</v>
      </c>
      <c r="B12287">
        <v>48</v>
      </c>
      <c r="C12287">
        <v>22185</v>
      </c>
      <c r="D12287">
        <v>0</v>
      </c>
      <c r="F12287">
        <v>0.5</v>
      </c>
      <c r="G12287">
        <v>2</v>
      </c>
      <c r="I12287">
        <f t="shared" si="382"/>
        <v>11092.5</v>
      </c>
      <c r="J12287">
        <f t="shared" si="383"/>
        <v>0</v>
      </c>
    </row>
    <row r="12288" spans="1:10" x14ac:dyDescent="0.25">
      <c r="A12288" t="s">
        <v>260</v>
      </c>
      <c r="B12288">
        <v>1</v>
      </c>
      <c r="C12288">
        <v>21367</v>
      </c>
      <c r="D12288">
        <v>0</v>
      </c>
      <c r="F12288">
        <v>0.5</v>
      </c>
      <c r="G12288">
        <v>2</v>
      </c>
      <c r="I12288">
        <f t="shared" si="382"/>
        <v>10683.5</v>
      </c>
      <c r="J12288">
        <f t="shared" si="383"/>
        <v>0</v>
      </c>
    </row>
    <row r="12289" spans="1:10" x14ac:dyDescent="0.25">
      <c r="A12289" t="s">
        <v>260</v>
      </c>
      <c r="B12289">
        <v>2</v>
      </c>
      <c r="C12289">
        <v>20836</v>
      </c>
      <c r="D12289">
        <v>0</v>
      </c>
      <c r="F12289">
        <v>0.5</v>
      </c>
      <c r="G12289">
        <v>2</v>
      </c>
      <c r="I12289">
        <f t="shared" si="382"/>
        <v>10418</v>
      </c>
      <c r="J12289">
        <f t="shared" si="383"/>
        <v>0</v>
      </c>
    </row>
    <row r="12290" spans="1:10" x14ac:dyDescent="0.25">
      <c r="A12290" t="s">
        <v>260</v>
      </c>
      <c r="B12290">
        <v>3</v>
      </c>
      <c r="C12290">
        <v>20511</v>
      </c>
      <c r="D12290">
        <v>0</v>
      </c>
      <c r="F12290">
        <v>0.5</v>
      </c>
      <c r="G12290">
        <v>2</v>
      </c>
      <c r="I12290">
        <f t="shared" si="382"/>
        <v>10255.5</v>
      </c>
      <c r="J12290">
        <f t="shared" si="383"/>
        <v>0</v>
      </c>
    </row>
    <row r="12291" spans="1:10" x14ac:dyDescent="0.25">
      <c r="A12291" t="s">
        <v>260</v>
      </c>
      <c r="B12291">
        <v>4</v>
      </c>
      <c r="C12291">
        <v>20360</v>
      </c>
      <c r="D12291">
        <v>0</v>
      </c>
      <c r="F12291">
        <v>0.5</v>
      </c>
      <c r="G12291">
        <v>2</v>
      </c>
      <c r="I12291">
        <f t="shared" ref="I12291:I12354" si="384">C12291*F12291</f>
        <v>10180</v>
      </c>
      <c r="J12291">
        <f t="shared" ref="J12291:J12354" si="385">D12291*G12291</f>
        <v>0</v>
      </c>
    </row>
    <row r="12292" spans="1:10" x14ac:dyDescent="0.25">
      <c r="A12292" t="s">
        <v>260</v>
      </c>
      <c r="B12292">
        <v>5</v>
      </c>
      <c r="C12292">
        <v>20111</v>
      </c>
      <c r="D12292">
        <v>0</v>
      </c>
      <c r="F12292">
        <v>0.5</v>
      </c>
      <c r="G12292">
        <v>2</v>
      </c>
      <c r="I12292">
        <f t="shared" si="384"/>
        <v>10055.5</v>
      </c>
      <c r="J12292">
        <f t="shared" si="385"/>
        <v>0</v>
      </c>
    </row>
    <row r="12293" spans="1:10" x14ac:dyDescent="0.25">
      <c r="A12293" t="s">
        <v>260</v>
      </c>
      <c r="B12293">
        <v>6</v>
      </c>
      <c r="C12293">
        <v>19817</v>
      </c>
      <c r="D12293">
        <v>0</v>
      </c>
      <c r="F12293">
        <v>0.5</v>
      </c>
      <c r="G12293">
        <v>2</v>
      </c>
      <c r="I12293">
        <f t="shared" si="384"/>
        <v>9908.5</v>
      </c>
      <c r="J12293">
        <f t="shared" si="385"/>
        <v>0</v>
      </c>
    </row>
    <row r="12294" spans="1:10" x14ac:dyDescent="0.25">
      <c r="A12294" t="s">
        <v>260</v>
      </c>
      <c r="B12294">
        <v>7</v>
      </c>
      <c r="C12294">
        <v>19811</v>
      </c>
      <c r="D12294">
        <v>0</v>
      </c>
      <c r="F12294">
        <v>0.5</v>
      </c>
      <c r="G12294">
        <v>2</v>
      </c>
      <c r="I12294">
        <f t="shared" si="384"/>
        <v>9905.5</v>
      </c>
      <c r="J12294">
        <f t="shared" si="385"/>
        <v>0</v>
      </c>
    </row>
    <row r="12295" spans="1:10" x14ac:dyDescent="0.25">
      <c r="A12295" t="s">
        <v>260</v>
      </c>
      <c r="B12295">
        <v>8</v>
      </c>
      <c r="C12295">
        <v>19721</v>
      </c>
      <c r="D12295">
        <v>0</v>
      </c>
      <c r="F12295">
        <v>0.5</v>
      </c>
      <c r="G12295">
        <v>2</v>
      </c>
      <c r="I12295">
        <f t="shared" si="384"/>
        <v>9860.5</v>
      </c>
      <c r="J12295">
        <f t="shared" si="385"/>
        <v>0</v>
      </c>
    </row>
    <row r="12296" spans="1:10" x14ac:dyDescent="0.25">
      <c r="A12296" t="s">
        <v>260</v>
      </c>
      <c r="B12296">
        <v>9</v>
      </c>
      <c r="C12296">
        <v>19695</v>
      </c>
      <c r="D12296">
        <v>0</v>
      </c>
      <c r="F12296">
        <v>0.5</v>
      </c>
      <c r="G12296">
        <v>2</v>
      </c>
      <c r="I12296">
        <f t="shared" si="384"/>
        <v>9847.5</v>
      </c>
      <c r="J12296">
        <f t="shared" si="385"/>
        <v>0</v>
      </c>
    </row>
    <row r="12297" spans="1:10" x14ac:dyDescent="0.25">
      <c r="A12297" t="s">
        <v>260</v>
      </c>
      <c r="B12297">
        <v>10</v>
      </c>
      <c r="C12297">
        <v>19889</v>
      </c>
      <c r="D12297">
        <v>0</v>
      </c>
      <c r="F12297">
        <v>0.5</v>
      </c>
      <c r="G12297">
        <v>2</v>
      </c>
      <c r="I12297">
        <f t="shared" si="384"/>
        <v>9944.5</v>
      </c>
      <c r="J12297">
        <f t="shared" si="385"/>
        <v>0</v>
      </c>
    </row>
    <row r="12298" spans="1:10" x14ac:dyDescent="0.25">
      <c r="A12298" t="s">
        <v>260</v>
      </c>
      <c r="B12298">
        <v>11</v>
      </c>
      <c r="C12298">
        <v>20550</v>
      </c>
      <c r="D12298">
        <v>0</v>
      </c>
      <c r="F12298">
        <v>0.5</v>
      </c>
      <c r="G12298">
        <v>2</v>
      </c>
      <c r="I12298">
        <f t="shared" si="384"/>
        <v>10275</v>
      </c>
      <c r="J12298">
        <f t="shared" si="385"/>
        <v>0</v>
      </c>
    </row>
    <row r="12299" spans="1:10" x14ac:dyDescent="0.25">
      <c r="A12299" t="s">
        <v>260</v>
      </c>
      <c r="B12299">
        <v>12</v>
      </c>
      <c r="C12299">
        <v>21522</v>
      </c>
      <c r="D12299">
        <v>0</v>
      </c>
      <c r="F12299">
        <v>0.5</v>
      </c>
      <c r="G12299">
        <v>2</v>
      </c>
      <c r="I12299">
        <f t="shared" si="384"/>
        <v>10761</v>
      </c>
      <c r="J12299">
        <f t="shared" si="385"/>
        <v>0</v>
      </c>
    </row>
    <row r="12300" spans="1:10" x14ac:dyDescent="0.25">
      <c r="A12300" t="s">
        <v>260</v>
      </c>
      <c r="B12300">
        <v>13</v>
      </c>
      <c r="C12300">
        <v>23747</v>
      </c>
      <c r="D12300">
        <v>0</v>
      </c>
      <c r="F12300">
        <v>0.5</v>
      </c>
      <c r="G12300">
        <v>2</v>
      </c>
      <c r="I12300">
        <f t="shared" si="384"/>
        <v>11873.5</v>
      </c>
      <c r="J12300">
        <f t="shared" si="385"/>
        <v>0</v>
      </c>
    </row>
    <row r="12301" spans="1:10" x14ac:dyDescent="0.25">
      <c r="A12301" t="s">
        <v>260</v>
      </c>
      <c r="B12301">
        <v>14</v>
      </c>
      <c r="C12301">
        <v>25524</v>
      </c>
      <c r="D12301">
        <v>0</v>
      </c>
      <c r="F12301">
        <v>0.5</v>
      </c>
      <c r="G12301">
        <v>2</v>
      </c>
      <c r="I12301">
        <f t="shared" si="384"/>
        <v>12762</v>
      </c>
      <c r="J12301">
        <f t="shared" si="385"/>
        <v>0</v>
      </c>
    </row>
    <row r="12302" spans="1:10" x14ac:dyDescent="0.25">
      <c r="A12302" t="s">
        <v>260</v>
      </c>
      <c r="B12302">
        <v>15</v>
      </c>
      <c r="C12302">
        <v>28492</v>
      </c>
      <c r="D12302">
        <v>44</v>
      </c>
      <c r="F12302">
        <v>0.5</v>
      </c>
      <c r="G12302">
        <v>2</v>
      </c>
      <c r="I12302">
        <f t="shared" si="384"/>
        <v>14246</v>
      </c>
      <c r="J12302">
        <f t="shared" si="385"/>
        <v>88</v>
      </c>
    </row>
    <row r="12303" spans="1:10" x14ac:dyDescent="0.25">
      <c r="A12303" t="s">
        <v>260</v>
      </c>
      <c r="B12303">
        <v>16</v>
      </c>
      <c r="C12303">
        <v>29907</v>
      </c>
      <c r="D12303">
        <v>118</v>
      </c>
      <c r="F12303">
        <v>0.5</v>
      </c>
      <c r="G12303">
        <v>2</v>
      </c>
      <c r="I12303">
        <f t="shared" si="384"/>
        <v>14953.5</v>
      </c>
      <c r="J12303">
        <f t="shared" si="385"/>
        <v>236</v>
      </c>
    </row>
    <row r="12304" spans="1:10" x14ac:dyDescent="0.25">
      <c r="A12304" t="s">
        <v>260</v>
      </c>
      <c r="B12304">
        <v>17</v>
      </c>
      <c r="C12304">
        <v>31430</v>
      </c>
      <c r="D12304">
        <v>259</v>
      </c>
      <c r="F12304">
        <v>0.5</v>
      </c>
      <c r="G12304">
        <v>2</v>
      </c>
      <c r="I12304">
        <f t="shared" si="384"/>
        <v>15715</v>
      </c>
      <c r="J12304">
        <f t="shared" si="385"/>
        <v>518</v>
      </c>
    </row>
    <row r="12305" spans="1:10" x14ac:dyDescent="0.25">
      <c r="A12305" t="s">
        <v>260</v>
      </c>
      <c r="B12305">
        <v>18</v>
      </c>
      <c r="C12305">
        <v>31805</v>
      </c>
      <c r="D12305">
        <v>490</v>
      </c>
      <c r="F12305">
        <v>0.5</v>
      </c>
      <c r="G12305">
        <v>2</v>
      </c>
      <c r="I12305">
        <f t="shared" si="384"/>
        <v>15902.5</v>
      </c>
      <c r="J12305">
        <f t="shared" si="385"/>
        <v>980</v>
      </c>
    </row>
    <row r="12306" spans="1:10" x14ac:dyDescent="0.25">
      <c r="A12306" t="s">
        <v>260</v>
      </c>
      <c r="B12306">
        <v>19</v>
      </c>
      <c r="C12306">
        <v>32055</v>
      </c>
      <c r="D12306">
        <v>828</v>
      </c>
      <c r="F12306">
        <v>0.5</v>
      </c>
      <c r="G12306">
        <v>2</v>
      </c>
      <c r="I12306">
        <f t="shared" si="384"/>
        <v>16027.5</v>
      </c>
      <c r="J12306">
        <f t="shared" si="385"/>
        <v>1656</v>
      </c>
    </row>
    <row r="12307" spans="1:10" x14ac:dyDescent="0.25">
      <c r="A12307" t="s">
        <v>260</v>
      </c>
      <c r="B12307">
        <v>20</v>
      </c>
      <c r="C12307">
        <v>31993</v>
      </c>
      <c r="D12307">
        <v>1068</v>
      </c>
      <c r="F12307">
        <v>0.5</v>
      </c>
      <c r="G12307">
        <v>2</v>
      </c>
      <c r="I12307">
        <f t="shared" si="384"/>
        <v>15996.5</v>
      </c>
      <c r="J12307">
        <f t="shared" si="385"/>
        <v>2136</v>
      </c>
    </row>
    <row r="12308" spans="1:10" x14ac:dyDescent="0.25">
      <c r="A12308" t="s">
        <v>260</v>
      </c>
      <c r="B12308">
        <v>21</v>
      </c>
      <c r="C12308">
        <v>32553</v>
      </c>
      <c r="D12308">
        <v>1354</v>
      </c>
      <c r="F12308">
        <v>0.5</v>
      </c>
      <c r="G12308">
        <v>2</v>
      </c>
      <c r="I12308">
        <f t="shared" si="384"/>
        <v>16276.5</v>
      </c>
      <c r="J12308">
        <f t="shared" si="385"/>
        <v>2708</v>
      </c>
    </row>
    <row r="12309" spans="1:10" x14ac:dyDescent="0.25">
      <c r="A12309" t="s">
        <v>260</v>
      </c>
      <c r="B12309">
        <v>22</v>
      </c>
      <c r="C12309">
        <v>32311</v>
      </c>
      <c r="D12309">
        <v>1684</v>
      </c>
      <c r="F12309">
        <v>0.5</v>
      </c>
      <c r="G12309">
        <v>2</v>
      </c>
      <c r="I12309">
        <f t="shared" si="384"/>
        <v>16155.5</v>
      </c>
      <c r="J12309">
        <f t="shared" si="385"/>
        <v>3368</v>
      </c>
    </row>
    <row r="12310" spans="1:10" x14ac:dyDescent="0.25">
      <c r="A12310" t="s">
        <v>260</v>
      </c>
      <c r="B12310">
        <v>23</v>
      </c>
      <c r="C12310">
        <v>32095</v>
      </c>
      <c r="D12310">
        <v>1743</v>
      </c>
      <c r="F12310">
        <v>0.5</v>
      </c>
      <c r="G12310">
        <v>2</v>
      </c>
      <c r="I12310">
        <f t="shared" si="384"/>
        <v>16047.5</v>
      </c>
      <c r="J12310">
        <f t="shared" si="385"/>
        <v>3486</v>
      </c>
    </row>
    <row r="12311" spans="1:10" x14ac:dyDescent="0.25">
      <c r="A12311" t="s">
        <v>260</v>
      </c>
      <c r="B12311">
        <v>24</v>
      </c>
      <c r="C12311">
        <v>32368</v>
      </c>
      <c r="D12311">
        <v>1693</v>
      </c>
      <c r="F12311">
        <v>0.5</v>
      </c>
      <c r="G12311">
        <v>2</v>
      </c>
      <c r="I12311">
        <f t="shared" si="384"/>
        <v>16184</v>
      </c>
      <c r="J12311">
        <f t="shared" si="385"/>
        <v>3386</v>
      </c>
    </row>
    <row r="12312" spans="1:10" x14ac:dyDescent="0.25">
      <c r="A12312" t="s">
        <v>260</v>
      </c>
      <c r="B12312">
        <v>25</v>
      </c>
      <c r="C12312">
        <v>32520</v>
      </c>
      <c r="D12312">
        <v>1734</v>
      </c>
      <c r="F12312">
        <v>0.5</v>
      </c>
      <c r="G12312">
        <v>2</v>
      </c>
      <c r="I12312">
        <f t="shared" si="384"/>
        <v>16260</v>
      </c>
      <c r="J12312">
        <f t="shared" si="385"/>
        <v>3468</v>
      </c>
    </row>
    <row r="12313" spans="1:10" x14ac:dyDescent="0.25">
      <c r="A12313" t="s">
        <v>260</v>
      </c>
      <c r="B12313">
        <v>26</v>
      </c>
      <c r="C12313">
        <v>32366</v>
      </c>
      <c r="D12313">
        <v>1918</v>
      </c>
      <c r="F12313">
        <v>0.5</v>
      </c>
      <c r="G12313">
        <v>2</v>
      </c>
      <c r="I12313">
        <f t="shared" si="384"/>
        <v>16183</v>
      </c>
      <c r="J12313">
        <f t="shared" si="385"/>
        <v>3836</v>
      </c>
    </row>
    <row r="12314" spans="1:10" x14ac:dyDescent="0.25">
      <c r="A12314" t="s">
        <v>260</v>
      </c>
      <c r="B12314">
        <v>27</v>
      </c>
      <c r="C12314">
        <v>32112</v>
      </c>
      <c r="D12314">
        <v>1943</v>
      </c>
      <c r="F12314">
        <v>0.5</v>
      </c>
      <c r="G12314">
        <v>2</v>
      </c>
      <c r="I12314">
        <f t="shared" si="384"/>
        <v>16056</v>
      </c>
      <c r="J12314">
        <f t="shared" si="385"/>
        <v>3886</v>
      </c>
    </row>
    <row r="12315" spans="1:10" x14ac:dyDescent="0.25">
      <c r="A12315" t="s">
        <v>260</v>
      </c>
      <c r="B12315">
        <v>28</v>
      </c>
      <c r="C12315">
        <v>31742</v>
      </c>
      <c r="D12315">
        <v>2036</v>
      </c>
      <c r="F12315">
        <v>0.5</v>
      </c>
      <c r="G12315">
        <v>2</v>
      </c>
      <c r="I12315">
        <f t="shared" si="384"/>
        <v>15871</v>
      </c>
      <c r="J12315">
        <f t="shared" si="385"/>
        <v>4072</v>
      </c>
    </row>
    <row r="12316" spans="1:10" x14ac:dyDescent="0.25">
      <c r="A12316" t="s">
        <v>260</v>
      </c>
      <c r="B12316">
        <v>29</v>
      </c>
      <c r="C12316">
        <v>31470</v>
      </c>
      <c r="D12316">
        <v>1907</v>
      </c>
      <c r="F12316">
        <v>0.5</v>
      </c>
      <c r="G12316">
        <v>2</v>
      </c>
      <c r="I12316">
        <f t="shared" si="384"/>
        <v>15735</v>
      </c>
      <c r="J12316">
        <f t="shared" si="385"/>
        <v>3814</v>
      </c>
    </row>
    <row r="12317" spans="1:10" x14ac:dyDescent="0.25">
      <c r="A12317" t="s">
        <v>260</v>
      </c>
      <c r="B12317">
        <v>30</v>
      </c>
      <c r="C12317">
        <v>31519</v>
      </c>
      <c r="D12317">
        <v>1944</v>
      </c>
      <c r="F12317">
        <v>0.5</v>
      </c>
      <c r="G12317">
        <v>2</v>
      </c>
      <c r="I12317">
        <f t="shared" si="384"/>
        <v>15759.5</v>
      </c>
      <c r="J12317">
        <f t="shared" si="385"/>
        <v>3888</v>
      </c>
    </row>
    <row r="12318" spans="1:10" x14ac:dyDescent="0.25">
      <c r="A12318" t="s">
        <v>260</v>
      </c>
      <c r="B12318">
        <v>31</v>
      </c>
      <c r="C12318">
        <v>31720</v>
      </c>
      <c r="D12318">
        <v>1865</v>
      </c>
      <c r="F12318">
        <v>0.5</v>
      </c>
      <c r="G12318">
        <v>2</v>
      </c>
      <c r="I12318">
        <f t="shared" si="384"/>
        <v>15860</v>
      </c>
      <c r="J12318">
        <f t="shared" si="385"/>
        <v>3730</v>
      </c>
    </row>
    <row r="12319" spans="1:10" x14ac:dyDescent="0.25">
      <c r="A12319" t="s">
        <v>260</v>
      </c>
      <c r="B12319">
        <v>32</v>
      </c>
      <c r="C12319">
        <v>32043</v>
      </c>
      <c r="D12319">
        <v>1890</v>
      </c>
      <c r="F12319">
        <v>0.5</v>
      </c>
      <c r="G12319">
        <v>2</v>
      </c>
      <c r="I12319">
        <f t="shared" si="384"/>
        <v>16021.5</v>
      </c>
      <c r="J12319">
        <f t="shared" si="385"/>
        <v>3780</v>
      </c>
    </row>
    <row r="12320" spans="1:10" x14ac:dyDescent="0.25">
      <c r="A12320" t="s">
        <v>260</v>
      </c>
      <c r="B12320">
        <v>33</v>
      </c>
      <c r="C12320">
        <v>32206</v>
      </c>
      <c r="D12320">
        <v>1711</v>
      </c>
      <c r="F12320">
        <v>0.5</v>
      </c>
      <c r="G12320">
        <v>2</v>
      </c>
      <c r="I12320">
        <f t="shared" si="384"/>
        <v>16103</v>
      </c>
      <c r="J12320">
        <f t="shared" si="385"/>
        <v>3422</v>
      </c>
    </row>
    <row r="12321" spans="1:10" x14ac:dyDescent="0.25">
      <c r="A12321" t="s">
        <v>260</v>
      </c>
      <c r="B12321">
        <v>34</v>
      </c>
      <c r="C12321">
        <v>32886</v>
      </c>
      <c r="D12321">
        <v>1540</v>
      </c>
      <c r="F12321">
        <v>0.5</v>
      </c>
      <c r="G12321">
        <v>2</v>
      </c>
      <c r="I12321">
        <f t="shared" si="384"/>
        <v>16443</v>
      </c>
      <c r="J12321">
        <f t="shared" si="385"/>
        <v>3080</v>
      </c>
    </row>
    <row r="12322" spans="1:10" x14ac:dyDescent="0.25">
      <c r="A12322" t="s">
        <v>260</v>
      </c>
      <c r="B12322">
        <v>35</v>
      </c>
      <c r="C12322">
        <v>33763</v>
      </c>
      <c r="D12322">
        <v>1113</v>
      </c>
      <c r="F12322">
        <v>0.5</v>
      </c>
      <c r="G12322">
        <v>2</v>
      </c>
      <c r="I12322">
        <f t="shared" si="384"/>
        <v>16881.5</v>
      </c>
      <c r="J12322">
        <f t="shared" si="385"/>
        <v>2226</v>
      </c>
    </row>
    <row r="12323" spans="1:10" x14ac:dyDescent="0.25">
      <c r="A12323" t="s">
        <v>260</v>
      </c>
      <c r="B12323">
        <v>36</v>
      </c>
      <c r="C12323">
        <v>33661</v>
      </c>
      <c r="D12323">
        <v>723</v>
      </c>
      <c r="F12323">
        <v>0.5</v>
      </c>
      <c r="G12323">
        <v>2</v>
      </c>
      <c r="I12323">
        <f t="shared" si="384"/>
        <v>16830.5</v>
      </c>
      <c r="J12323">
        <f t="shared" si="385"/>
        <v>1446</v>
      </c>
    </row>
    <row r="12324" spans="1:10" x14ac:dyDescent="0.25">
      <c r="A12324" t="s">
        <v>260</v>
      </c>
      <c r="B12324">
        <v>37</v>
      </c>
      <c r="C12324">
        <v>33771</v>
      </c>
      <c r="D12324">
        <v>426</v>
      </c>
      <c r="F12324">
        <v>0.5</v>
      </c>
      <c r="G12324">
        <v>2</v>
      </c>
      <c r="I12324">
        <f t="shared" si="384"/>
        <v>16885.5</v>
      </c>
      <c r="J12324">
        <f t="shared" si="385"/>
        <v>852</v>
      </c>
    </row>
    <row r="12325" spans="1:10" x14ac:dyDescent="0.25">
      <c r="A12325" t="s">
        <v>260</v>
      </c>
      <c r="B12325">
        <v>38</v>
      </c>
      <c r="C12325">
        <v>33730</v>
      </c>
      <c r="D12325">
        <v>161</v>
      </c>
      <c r="F12325">
        <v>0.5</v>
      </c>
      <c r="G12325">
        <v>2</v>
      </c>
      <c r="I12325">
        <f t="shared" si="384"/>
        <v>16865</v>
      </c>
      <c r="J12325">
        <f t="shared" si="385"/>
        <v>322</v>
      </c>
    </row>
    <row r="12326" spans="1:10" x14ac:dyDescent="0.25">
      <c r="A12326" t="s">
        <v>260</v>
      </c>
      <c r="B12326">
        <v>39</v>
      </c>
      <c r="C12326">
        <v>33120</v>
      </c>
      <c r="D12326">
        <v>6</v>
      </c>
      <c r="F12326">
        <v>0.5</v>
      </c>
      <c r="G12326">
        <v>2</v>
      </c>
      <c r="I12326">
        <f t="shared" si="384"/>
        <v>16560</v>
      </c>
      <c r="J12326">
        <f t="shared" si="385"/>
        <v>12</v>
      </c>
    </row>
    <row r="12327" spans="1:10" x14ac:dyDescent="0.25">
      <c r="A12327" t="s">
        <v>260</v>
      </c>
      <c r="B12327">
        <v>40</v>
      </c>
      <c r="C12327">
        <v>33215</v>
      </c>
      <c r="D12327">
        <v>0</v>
      </c>
      <c r="F12327">
        <v>0.5</v>
      </c>
      <c r="G12327">
        <v>2</v>
      </c>
      <c r="I12327">
        <f t="shared" si="384"/>
        <v>16607.5</v>
      </c>
      <c r="J12327">
        <f t="shared" si="385"/>
        <v>0</v>
      </c>
    </row>
    <row r="12328" spans="1:10" x14ac:dyDescent="0.25">
      <c r="A12328" t="s">
        <v>260</v>
      </c>
      <c r="B12328">
        <v>41</v>
      </c>
      <c r="C12328">
        <v>32753</v>
      </c>
      <c r="D12328">
        <v>0</v>
      </c>
      <c r="F12328">
        <v>0.5</v>
      </c>
      <c r="G12328">
        <v>2</v>
      </c>
      <c r="I12328">
        <f t="shared" si="384"/>
        <v>16376.5</v>
      </c>
      <c r="J12328">
        <f t="shared" si="385"/>
        <v>0</v>
      </c>
    </row>
    <row r="12329" spans="1:10" x14ac:dyDescent="0.25">
      <c r="A12329" t="s">
        <v>260</v>
      </c>
      <c r="B12329">
        <v>42</v>
      </c>
      <c r="C12329">
        <v>31812</v>
      </c>
      <c r="D12329">
        <v>0</v>
      </c>
      <c r="F12329">
        <v>0.5</v>
      </c>
      <c r="G12329">
        <v>2</v>
      </c>
      <c r="I12329">
        <f t="shared" si="384"/>
        <v>15906</v>
      </c>
      <c r="J12329">
        <f t="shared" si="385"/>
        <v>0</v>
      </c>
    </row>
    <row r="12330" spans="1:10" x14ac:dyDescent="0.25">
      <c r="A12330" t="s">
        <v>260</v>
      </c>
      <c r="B12330">
        <v>43</v>
      </c>
      <c r="C12330">
        <v>30755</v>
      </c>
      <c r="D12330">
        <v>0</v>
      </c>
      <c r="F12330">
        <v>0.5</v>
      </c>
      <c r="G12330">
        <v>2</v>
      </c>
      <c r="I12330">
        <f t="shared" si="384"/>
        <v>15377.5</v>
      </c>
      <c r="J12330">
        <f t="shared" si="385"/>
        <v>0</v>
      </c>
    </row>
    <row r="12331" spans="1:10" x14ac:dyDescent="0.25">
      <c r="A12331" t="s">
        <v>260</v>
      </c>
      <c r="B12331">
        <v>44</v>
      </c>
      <c r="C12331">
        <v>29476</v>
      </c>
      <c r="D12331">
        <v>0</v>
      </c>
      <c r="F12331">
        <v>0.5</v>
      </c>
      <c r="G12331">
        <v>2</v>
      </c>
      <c r="I12331">
        <f t="shared" si="384"/>
        <v>14738</v>
      </c>
      <c r="J12331">
        <f t="shared" si="385"/>
        <v>0</v>
      </c>
    </row>
    <row r="12332" spans="1:10" x14ac:dyDescent="0.25">
      <c r="A12332" t="s">
        <v>260</v>
      </c>
      <c r="B12332">
        <v>45</v>
      </c>
      <c r="C12332">
        <v>28088</v>
      </c>
      <c r="D12332">
        <v>0</v>
      </c>
      <c r="F12332">
        <v>0.5</v>
      </c>
      <c r="G12332">
        <v>2</v>
      </c>
      <c r="I12332">
        <f t="shared" si="384"/>
        <v>14044</v>
      </c>
      <c r="J12332">
        <f t="shared" si="385"/>
        <v>0</v>
      </c>
    </row>
    <row r="12333" spans="1:10" x14ac:dyDescent="0.25">
      <c r="A12333" t="s">
        <v>260</v>
      </c>
      <c r="B12333">
        <v>46</v>
      </c>
      <c r="C12333">
        <v>26495</v>
      </c>
      <c r="D12333">
        <v>0</v>
      </c>
      <c r="F12333">
        <v>0.5</v>
      </c>
      <c r="G12333">
        <v>2</v>
      </c>
      <c r="I12333">
        <f t="shared" si="384"/>
        <v>13247.5</v>
      </c>
      <c r="J12333">
        <f t="shared" si="385"/>
        <v>0</v>
      </c>
    </row>
    <row r="12334" spans="1:10" x14ac:dyDescent="0.25">
      <c r="A12334" t="s">
        <v>260</v>
      </c>
      <c r="B12334">
        <v>47</v>
      </c>
      <c r="C12334">
        <v>24728</v>
      </c>
      <c r="D12334">
        <v>0</v>
      </c>
      <c r="F12334">
        <v>0.5</v>
      </c>
      <c r="G12334">
        <v>2</v>
      </c>
      <c r="I12334">
        <f t="shared" si="384"/>
        <v>12364</v>
      </c>
      <c r="J12334">
        <f t="shared" si="385"/>
        <v>0</v>
      </c>
    </row>
    <row r="12335" spans="1:10" x14ac:dyDescent="0.25">
      <c r="A12335" t="s">
        <v>260</v>
      </c>
      <c r="B12335">
        <v>48</v>
      </c>
      <c r="C12335">
        <v>23408</v>
      </c>
      <c r="D12335">
        <v>0</v>
      </c>
      <c r="F12335">
        <v>0.5</v>
      </c>
      <c r="G12335">
        <v>2</v>
      </c>
      <c r="I12335">
        <f t="shared" si="384"/>
        <v>11704</v>
      </c>
      <c r="J12335">
        <f t="shared" si="385"/>
        <v>0</v>
      </c>
    </row>
    <row r="12336" spans="1:10" x14ac:dyDescent="0.25">
      <c r="A12336" t="s">
        <v>261</v>
      </c>
      <c r="B12336">
        <v>1</v>
      </c>
      <c r="C12336">
        <v>22442</v>
      </c>
      <c r="D12336">
        <v>0</v>
      </c>
      <c r="F12336">
        <v>0.5</v>
      </c>
      <c r="G12336">
        <v>2</v>
      </c>
      <c r="I12336">
        <f t="shared" si="384"/>
        <v>11221</v>
      </c>
      <c r="J12336">
        <f t="shared" si="385"/>
        <v>0</v>
      </c>
    </row>
    <row r="12337" spans="1:10" x14ac:dyDescent="0.25">
      <c r="A12337" t="s">
        <v>261</v>
      </c>
      <c r="B12337">
        <v>2</v>
      </c>
      <c r="C12337">
        <v>21866</v>
      </c>
      <c r="D12337">
        <v>0</v>
      </c>
      <c r="F12337">
        <v>0.5</v>
      </c>
      <c r="G12337">
        <v>2</v>
      </c>
      <c r="I12337">
        <f t="shared" si="384"/>
        <v>10933</v>
      </c>
      <c r="J12337">
        <f t="shared" si="385"/>
        <v>0</v>
      </c>
    </row>
    <row r="12338" spans="1:10" x14ac:dyDescent="0.25">
      <c r="A12338" t="s">
        <v>261</v>
      </c>
      <c r="B12338">
        <v>3</v>
      </c>
      <c r="C12338">
        <v>21366</v>
      </c>
      <c r="D12338">
        <v>0</v>
      </c>
      <c r="F12338">
        <v>0.5</v>
      </c>
      <c r="G12338">
        <v>2</v>
      </c>
      <c r="I12338">
        <f t="shared" si="384"/>
        <v>10683</v>
      </c>
      <c r="J12338">
        <f t="shared" si="385"/>
        <v>0</v>
      </c>
    </row>
    <row r="12339" spans="1:10" x14ac:dyDescent="0.25">
      <c r="A12339" t="s">
        <v>261</v>
      </c>
      <c r="B12339">
        <v>4</v>
      </c>
      <c r="C12339">
        <v>21207</v>
      </c>
      <c r="D12339">
        <v>0</v>
      </c>
      <c r="F12339">
        <v>0.5</v>
      </c>
      <c r="G12339">
        <v>2</v>
      </c>
      <c r="I12339">
        <f t="shared" si="384"/>
        <v>10603.5</v>
      </c>
      <c r="J12339">
        <f t="shared" si="385"/>
        <v>0</v>
      </c>
    </row>
    <row r="12340" spans="1:10" x14ac:dyDescent="0.25">
      <c r="A12340" t="s">
        <v>261</v>
      </c>
      <c r="B12340">
        <v>5</v>
      </c>
      <c r="C12340">
        <v>20999</v>
      </c>
      <c r="D12340">
        <v>0</v>
      </c>
      <c r="F12340">
        <v>0.5</v>
      </c>
      <c r="G12340">
        <v>2</v>
      </c>
      <c r="I12340">
        <f t="shared" si="384"/>
        <v>10499.5</v>
      </c>
      <c r="J12340">
        <f t="shared" si="385"/>
        <v>0</v>
      </c>
    </row>
    <row r="12341" spans="1:10" x14ac:dyDescent="0.25">
      <c r="A12341" t="s">
        <v>261</v>
      </c>
      <c r="B12341">
        <v>6</v>
      </c>
      <c r="C12341">
        <v>20579</v>
      </c>
      <c r="D12341">
        <v>0</v>
      </c>
      <c r="F12341">
        <v>0.5</v>
      </c>
      <c r="G12341">
        <v>2</v>
      </c>
      <c r="I12341">
        <f t="shared" si="384"/>
        <v>10289.5</v>
      </c>
      <c r="J12341">
        <f t="shared" si="385"/>
        <v>0</v>
      </c>
    </row>
    <row r="12342" spans="1:10" x14ac:dyDescent="0.25">
      <c r="A12342" t="s">
        <v>261</v>
      </c>
      <c r="B12342">
        <v>7</v>
      </c>
      <c r="C12342">
        <v>20383</v>
      </c>
      <c r="D12342">
        <v>0</v>
      </c>
      <c r="F12342">
        <v>0.5</v>
      </c>
      <c r="G12342">
        <v>2</v>
      </c>
      <c r="I12342">
        <f t="shared" si="384"/>
        <v>10191.5</v>
      </c>
      <c r="J12342">
        <f t="shared" si="385"/>
        <v>0</v>
      </c>
    </row>
    <row r="12343" spans="1:10" x14ac:dyDescent="0.25">
      <c r="A12343" t="s">
        <v>261</v>
      </c>
      <c r="B12343">
        <v>8</v>
      </c>
      <c r="C12343">
        <v>20382</v>
      </c>
      <c r="D12343">
        <v>0</v>
      </c>
      <c r="F12343">
        <v>0.5</v>
      </c>
      <c r="G12343">
        <v>2</v>
      </c>
      <c r="I12343">
        <f t="shared" si="384"/>
        <v>10191</v>
      </c>
      <c r="J12343">
        <f t="shared" si="385"/>
        <v>0</v>
      </c>
    </row>
    <row r="12344" spans="1:10" x14ac:dyDescent="0.25">
      <c r="A12344" t="s">
        <v>261</v>
      </c>
      <c r="B12344">
        <v>9</v>
      </c>
      <c r="C12344">
        <v>20432</v>
      </c>
      <c r="D12344">
        <v>0</v>
      </c>
      <c r="F12344">
        <v>0.5</v>
      </c>
      <c r="G12344">
        <v>2</v>
      </c>
      <c r="I12344">
        <f t="shared" si="384"/>
        <v>10216</v>
      </c>
      <c r="J12344">
        <f t="shared" si="385"/>
        <v>0</v>
      </c>
    </row>
    <row r="12345" spans="1:10" x14ac:dyDescent="0.25">
      <c r="A12345" t="s">
        <v>261</v>
      </c>
      <c r="B12345">
        <v>10</v>
      </c>
      <c r="C12345">
        <v>20554</v>
      </c>
      <c r="D12345">
        <v>0</v>
      </c>
      <c r="F12345">
        <v>0.5</v>
      </c>
      <c r="G12345">
        <v>2</v>
      </c>
      <c r="I12345">
        <f t="shared" si="384"/>
        <v>10277</v>
      </c>
      <c r="J12345">
        <f t="shared" si="385"/>
        <v>0</v>
      </c>
    </row>
    <row r="12346" spans="1:10" x14ac:dyDescent="0.25">
      <c r="A12346" t="s">
        <v>261</v>
      </c>
      <c r="B12346">
        <v>11</v>
      </c>
      <c r="C12346">
        <v>21153</v>
      </c>
      <c r="D12346">
        <v>0</v>
      </c>
      <c r="F12346">
        <v>0.5</v>
      </c>
      <c r="G12346">
        <v>2</v>
      </c>
      <c r="I12346">
        <f t="shared" si="384"/>
        <v>10576.5</v>
      </c>
      <c r="J12346">
        <f t="shared" si="385"/>
        <v>0</v>
      </c>
    </row>
    <row r="12347" spans="1:10" x14ac:dyDescent="0.25">
      <c r="A12347" t="s">
        <v>261</v>
      </c>
      <c r="B12347">
        <v>12</v>
      </c>
      <c r="C12347">
        <v>22204</v>
      </c>
      <c r="D12347">
        <v>0</v>
      </c>
      <c r="F12347">
        <v>0.5</v>
      </c>
      <c r="G12347">
        <v>2</v>
      </c>
      <c r="I12347">
        <f t="shared" si="384"/>
        <v>11102</v>
      </c>
      <c r="J12347">
        <f t="shared" si="385"/>
        <v>0</v>
      </c>
    </row>
    <row r="12348" spans="1:10" x14ac:dyDescent="0.25">
      <c r="A12348" t="s">
        <v>261</v>
      </c>
      <c r="B12348">
        <v>13</v>
      </c>
      <c r="C12348">
        <v>24851</v>
      </c>
      <c r="D12348">
        <v>0</v>
      </c>
      <c r="F12348">
        <v>0.5</v>
      </c>
      <c r="G12348">
        <v>2</v>
      </c>
      <c r="I12348">
        <f t="shared" si="384"/>
        <v>12425.5</v>
      </c>
      <c r="J12348">
        <f t="shared" si="385"/>
        <v>0</v>
      </c>
    </row>
    <row r="12349" spans="1:10" x14ac:dyDescent="0.25">
      <c r="A12349" t="s">
        <v>261</v>
      </c>
      <c r="B12349">
        <v>14</v>
      </c>
      <c r="C12349">
        <v>26781</v>
      </c>
      <c r="D12349">
        <v>1</v>
      </c>
      <c r="F12349">
        <v>0.5</v>
      </c>
      <c r="G12349">
        <v>2</v>
      </c>
      <c r="I12349">
        <f t="shared" si="384"/>
        <v>13390.5</v>
      </c>
      <c r="J12349">
        <f t="shared" si="385"/>
        <v>2</v>
      </c>
    </row>
    <row r="12350" spans="1:10" x14ac:dyDescent="0.25">
      <c r="A12350" t="s">
        <v>261</v>
      </c>
      <c r="B12350">
        <v>15</v>
      </c>
      <c r="C12350">
        <v>29191</v>
      </c>
      <c r="D12350">
        <v>104</v>
      </c>
      <c r="F12350">
        <v>0.5</v>
      </c>
      <c r="G12350">
        <v>2</v>
      </c>
      <c r="I12350">
        <f t="shared" si="384"/>
        <v>14595.5</v>
      </c>
      <c r="J12350">
        <f t="shared" si="385"/>
        <v>208</v>
      </c>
    </row>
    <row r="12351" spans="1:10" x14ac:dyDescent="0.25">
      <c r="A12351" t="s">
        <v>261</v>
      </c>
      <c r="B12351">
        <v>16</v>
      </c>
      <c r="C12351">
        <v>30369</v>
      </c>
      <c r="D12351">
        <v>471</v>
      </c>
      <c r="F12351">
        <v>0.5</v>
      </c>
      <c r="G12351">
        <v>2</v>
      </c>
      <c r="I12351">
        <f t="shared" si="384"/>
        <v>15184.5</v>
      </c>
      <c r="J12351">
        <f t="shared" si="385"/>
        <v>942</v>
      </c>
    </row>
    <row r="12352" spans="1:10" x14ac:dyDescent="0.25">
      <c r="A12352" t="s">
        <v>261</v>
      </c>
      <c r="B12352">
        <v>17</v>
      </c>
      <c r="C12352">
        <v>30873</v>
      </c>
      <c r="D12352">
        <v>999</v>
      </c>
      <c r="F12352">
        <v>0.5</v>
      </c>
      <c r="G12352">
        <v>2</v>
      </c>
      <c r="I12352">
        <f t="shared" si="384"/>
        <v>15436.5</v>
      </c>
      <c r="J12352">
        <f t="shared" si="385"/>
        <v>1998</v>
      </c>
    </row>
    <row r="12353" spans="1:10" x14ac:dyDescent="0.25">
      <c r="A12353" t="s">
        <v>261</v>
      </c>
      <c r="B12353">
        <v>18</v>
      </c>
      <c r="C12353">
        <v>30897</v>
      </c>
      <c r="D12353">
        <v>1653</v>
      </c>
      <c r="F12353">
        <v>0.5</v>
      </c>
      <c r="G12353">
        <v>2</v>
      </c>
      <c r="I12353">
        <f t="shared" si="384"/>
        <v>15448.5</v>
      </c>
      <c r="J12353">
        <f t="shared" si="385"/>
        <v>3306</v>
      </c>
    </row>
    <row r="12354" spans="1:10" x14ac:dyDescent="0.25">
      <c r="A12354" t="s">
        <v>261</v>
      </c>
      <c r="B12354">
        <v>19</v>
      </c>
      <c r="C12354">
        <v>31076</v>
      </c>
      <c r="D12354">
        <v>2333</v>
      </c>
      <c r="F12354">
        <v>0.5</v>
      </c>
      <c r="G12354">
        <v>2</v>
      </c>
      <c r="I12354">
        <f t="shared" si="384"/>
        <v>15538</v>
      </c>
      <c r="J12354">
        <f t="shared" si="385"/>
        <v>4666</v>
      </c>
    </row>
    <row r="12355" spans="1:10" x14ac:dyDescent="0.25">
      <c r="A12355" t="s">
        <v>261</v>
      </c>
      <c r="B12355">
        <v>20</v>
      </c>
      <c r="C12355">
        <v>30985</v>
      </c>
      <c r="D12355">
        <v>3021</v>
      </c>
      <c r="F12355">
        <v>0.5</v>
      </c>
      <c r="G12355">
        <v>2</v>
      </c>
      <c r="I12355">
        <f t="shared" ref="I12355:I12418" si="386">C12355*F12355</f>
        <v>15492.5</v>
      </c>
      <c r="J12355">
        <f t="shared" ref="J12355:J12418" si="387">D12355*G12355</f>
        <v>6042</v>
      </c>
    </row>
    <row r="12356" spans="1:10" x14ac:dyDescent="0.25">
      <c r="A12356" t="s">
        <v>261</v>
      </c>
      <c r="B12356">
        <v>21</v>
      </c>
      <c r="C12356">
        <v>30862</v>
      </c>
      <c r="D12356">
        <v>3752</v>
      </c>
      <c r="F12356">
        <v>0.5</v>
      </c>
      <c r="G12356">
        <v>2</v>
      </c>
      <c r="I12356">
        <f t="shared" si="386"/>
        <v>15431</v>
      </c>
      <c r="J12356">
        <f t="shared" si="387"/>
        <v>7504</v>
      </c>
    </row>
    <row r="12357" spans="1:10" x14ac:dyDescent="0.25">
      <c r="A12357" t="s">
        <v>261</v>
      </c>
      <c r="B12357">
        <v>22</v>
      </c>
      <c r="C12357">
        <v>30482</v>
      </c>
      <c r="D12357">
        <v>4196</v>
      </c>
      <c r="F12357">
        <v>0.5</v>
      </c>
      <c r="G12357">
        <v>2</v>
      </c>
      <c r="I12357">
        <f t="shared" si="386"/>
        <v>15241</v>
      </c>
      <c r="J12357">
        <f t="shared" si="387"/>
        <v>8392</v>
      </c>
    </row>
    <row r="12358" spans="1:10" x14ac:dyDescent="0.25">
      <c r="A12358" t="s">
        <v>261</v>
      </c>
      <c r="B12358">
        <v>23</v>
      </c>
      <c r="C12358">
        <v>29979</v>
      </c>
      <c r="D12358">
        <v>4867</v>
      </c>
      <c r="F12358">
        <v>0.5</v>
      </c>
      <c r="G12358">
        <v>2</v>
      </c>
      <c r="I12358">
        <f t="shared" si="386"/>
        <v>14989.5</v>
      </c>
      <c r="J12358">
        <f t="shared" si="387"/>
        <v>9734</v>
      </c>
    </row>
    <row r="12359" spans="1:10" x14ac:dyDescent="0.25">
      <c r="A12359" t="s">
        <v>261</v>
      </c>
      <c r="B12359">
        <v>24</v>
      </c>
      <c r="C12359">
        <v>29502</v>
      </c>
      <c r="D12359">
        <v>5504</v>
      </c>
      <c r="F12359">
        <v>0.5</v>
      </c>
      <c r="G12359">
        <v>2</v>
      </c>
      <c r="I12359">
        <f t="shared" si="386"/>
        <v>14751</v>
      </c>
      <c r="J12359">
        <f t="shared" si="387"/>
        <v>11008</v>
      </c>
    </row>
    <row r="12360" spans="1:10" x14ac:dyDescent="0.25">
      <c r="A12360" t="s">
        <v>261</v>
      </c>
      <c r="B12360">
        <v>25</v>
      </c>
      <c r="C12360">
        <v>29447</v>
      </c>
      <c r="D12360">
        <v>5895</v>
      </c>
      <c r="F12360">
        <v>0.5</v>
      </c>
      <c r="G12360">
        <v>2</v>
      </c>
      <c r="I12360">
        <f t="shared" si="386"/>
        <v>14723.5</v>
      </c>
      <c r="J12360">
        <f t="shared" si="387"/>
        <v>11790</v>
      </c>
    </row>
    <row r="12361" spans="1:10" x14ac:dyDescent="0.25">
      <c r="A12361" t="s">
        <v>261</v>
      </c>
      <c r="B12361">
        <v>26</v>
      </c>
      <c r="C12361">
        <v>28951</v>
      </c>
      <c r="D12361">
        <v>6353</v>
      </c>
      <c r="F12361">
        <v>0.5</v>
      </c>
      <c r="G12361">
        <v>2</v>
      </c>
      <c r="I12361">
        <f t="shared" si="386"/>
        <v>14475.5</v>
      </c>
      <c r="J12361">
        <f t="shared" si="387"/>
        <v>12706</v>
      </c>
    </row>
    <row r="12362" spans="1:10" x14ac:dyDescent="0.25">
      <c r="A12362" t="s">
        <v>261</v>
      </c>
      <c r="B12362">
        <v>27</v>
      </c>
      <c r="C12362">
        <v>28537</v>
      </c>
      <c r="D12362">
        <v>6317</v>
      </c>
      <c r="F12362">
        <v>0.5</v>
      </c>
      <c r="G12362">
        <v>2</v>
      </c>
      <c r="I12362">
        <f t="shared" si="386"/>
        <v>14268.5</v>
      </c>
      <c r="J12362">
        <f t="shared" si="387"/>
        <v>12634</v>
      </c>
    </row>
    <row r="12363" spans="1:10" x14ac:dyDescent="0.25">
      <c r="A12363" t="s">
        <v>261</v>
      </c>
      <c r="B12363">
        <v>28</v>
      </c>
      <c r="C12363">
        <v>28086</v>
      </c>
      <c r="D12363">
        <v>6009</v>
      </c>
      <c r="F12363">
        <v>0.5</v>
      </c>
      <c r="G12363">
        <v>2</v>
      </c>
      <c r="I12363">
        <f t="shared" si="386"/>
        <v>14043</v>
      </c>
      <c r="J12363">
        <f t="shared" si="387"/>
        <v>12018</v>
      </c>
    </row>
    <row r="12364" spans="1:10" x14ac:dyDescent="0.25">
      <c r="A12364" t="s">
        <v>261</v>
      </c>
      <c r="B12364">
        <v>29</v>
      </c>
      <c r="C12364">
        <v>28025</v>
      </c>
      <c r="D12364">
        <v>5604</v>
      </c>
      <c r="F12364">
        <v>0.5</v>
      </c>
      <c r="G12364">
        <v>2</v>
      </c>
      <c r="I12364">
        <f t="shared" si="386"/>
        <v>14012.5</v>
      </c>
      <c r="J12364">
        <f t="shared" si="387"/>
        <v>11208</v>
      </c>
    </row>
    <row r="12365" spans="1:10" x14ac:dyDescent="0.25">
      <c r="A12365" t="s">
        <v>261</v>
      </c>
      <c r="B12365">
        <v>30</v>
      </c>
      <c r="C12365">
        <v>27998</v>
      </c>
      <c r="D12365">
        <v>5227</v>
      </c>
      <c r="F12365">
        <v>0.5</v>
      </c>
      <c r="G12365">
        <v>2</v>
      </c>
      <c r="I12365">
        <f t="shared" si="386"/>
        <v>13999</v>
      </c>
      <c r="J12365">
        <f t="shared" si="387"/>
        <v>10454</v>
      </c>
    </row>
    <row r="12366" spans="1:10" x14ac:dyDescent="0.25">
      <c r="A12366" t="s">
        <v>261</v>
      </c>
      <c r="B12366">
        <v>31</v>
      </c>
      <c r="C12366">
        <v>28149</v>
      </c>
      <c r="D12366">
        <v>4653</v>
      </c>
      <c r="F12366">
        <v>0.5</v>
      </c>
      <c r="G12366">
        <v>2</v>
      </c>
      <c r="I12366">
        <f t="shared" si="386"/>
        <v>14074.5</v>
      </c>
      <c r="J12366">
        <f t="shared" si="387"/>
        <v>9306</v>
      </c>
    </row>
    <row r="12367" spans="1:10" x14ac:dyDescent="0.25">
      <c r="A12367" t="s">
        <v>261</v>
      </c>
      <c r="B12367">
        <v>32</v>
      </c>
      <c r="C12367">
        <v>28970</v>
      </c>
      <c r="D12367">
        <v>4113</v>
      </c>
      <c r="F12367">
        <v>0.5</v>
      </c>
      <c r="G12367">
        <v>2</v>
      </c>
      <c r="I12367">
        <f t="shared" si="386"/>
        <v>14485</v>
      </c>
      <c r="J12367">
        <f t="shared" si="387"/>
        <v>8226</v>
      </c>
    </row>
    <row r="12368" spans="1:10" x14ac:dyDescent="0.25">
      <c r="A12368" t="s">
        <v>261</v>
      </c>
      <c r="B12368">
        <v>33</v>
      </c>
      <c r="C12368">
        <v>29831</v>
      </c>
      <c r="D12368">
        <v>3465</v>
      </c>
      <c r="F12368">
        <v>0.5</v>
      </c>
      <c r="G12368">
        <v>2</v>
      </c>
      <c r="I12368">
        <f t="shared" si="386"/>
        <v>14915.5</v>
      </c>
      <c r="J12368">
        <f t="shared" si="387"/>
        <v>6930</v>
      </c>
    </row>
    <row r="12369" spans="1:10" x14ac:dyDescent="0.25">
      <c r="A12369" t="s">
        <v>261</v>
      </c>
      <c r="B12369">
        <v>34</v>
      </c>
      <c r="C12369">
        <v>30651</v>
      </c>
      <c r="D12369">
        <v>2881</v>
      </c>
      <c r="F12369">
        <v>0.5</v>
      </c>
      <c r="G12369">
        <v>2</v>
      </c>
      <c r="I12369">
        <f t="shared" si="386"/>
        <v>15325.5</v>
      </c>
      <c r="J12369">
        <f t="shared" si="387"/>
        <v>5762</v>
      </c>
    </row>
    <row r="12370" spans="1:10" x14ac:dyDescent="0.25">
      <c r="A12370" t="s">
        <v>261</v>
      </c>
      <c r="B12370">
        <v>35</v>
      </c>
      <c r="C12370">
        <v>31669</v>
      </c>
      <c r="D12370">
        <v>2243</v>
      </c>
      <c r="F12370">
        <v>0.5</v>
      </c>
      <c r="G12370">
        <v>2</v>
      </c>
      <c r="I12370">
        <f t="shared" si="386"/>
        <v>15834.5</v>
      </c>
      <c r="J12370">
        <f t="shared" si="387"/>
        <v>4486</v>
      </c>
    </row>
    <row r="12371" spans="1:10" x14ac:dyDescent="0.25">
      <c r="A12371" t="s">
        <v>261</v>
      </c>
      <c r="B12371">
        <v>36</v>
      </c>
      <c r="C12371">
        <v>32166</v>
      </c>
      <c r="D12371">
        <v>1377</v>
      </c>
      <c r="F12371">
        <v>0.5</v>
      </c>
      <c r="G12371">
        <v>2</v>
      </c>
      <c r="I12371">
        <f t="shared" si="386"/>
        <v>16083</v>
      </c>
      <c r="J12371">
        <f t="shared" si="387"/>
        <v>2754</v>
      </c>
    </row>
    <row r="12372" spans="1:10" x14ac:dyDescent="0.25">
      <c r="A12372" t="s">
        <v>261</v>
      </c>
      <c r="B12372">
        <v>37</v>
      </c>
      <c r="C12372">
        <v>32387</v>
      </c>
      <c r="D12372">
        <v>680</v>
      </c>
      <c r="F12372">
        <v>0.5</v>
      </c>
      <c r="G12372">
        <v>2</v>
      </c>
      <c r="I12372">
        <f t="shared" si="386"/>
        <v>16193.5</v>
      </c>
      <c r="J12372">
        <f t="shared" si="387"/>
        <v>1360</v>
      </c>
    </row>
    <row r="12373" spans="1:10" x14ac:dyDescent="0.25">
      <c r="A12373" t="s">
        <v>261</v>
      </c>
      <c r="B12373">
        <v>38</v>
      </c>
      <c r="C12373">
        <v>32551</v>
      </c>
      <c r="D12373">
        <v>178</v>
      </c>
      <c r="F12373">
        <v>0.5</v>
      </c>
      <c r="G12373">
        <v>2</v>
      </c>
      <c r="I12373">
        <f t="shared" si="386"/>
        <v>16275.5</v>
      </c>
      <c r="J12373">
        <f t="shared" si="387"/>
        <v>356</v>
      </c>
    </row>
    <row r="12374" spans="1:10" x14ac:dyDescent="0.25">
      <c r="A12374" t="s">
        <v>261</v>
      </c>
      <c r="B12374">
        <v>39</v>
      </c>
      <c r="C12374">
        <v>32557</v>
      </c>
      <c r="D12374">
        <v>4</v>
      </c>
      <c r="F12374">
        <v>0.5</v>
      </c>
      <c r="G12374">
        <v>2</v>
      </c>
      <c r="I12374">
        <f t="shared" si="386"/>
        <v>16278.5</v>
      </c>
      <c r="J12374">
        <f t="shared" si="387"/>
        <v>8</v>
      </c>
    </row>
    <row r="12375" spans="1:10" x14ac:dyDescent="0.25">
      <c r="A12375" t="s">
        <v>261</v>
      </c>
      <c r="B12375">
        <v>40</v>
      </c>
      <c r="C12375">
        <v>32796</v>
      </c>
      <c r="D12375">
        <v>0</v>
      </c>
      <c r="F12375">
        <v>0.5</v>
      </c>
      <c r="G12375">
        <v>2</v>
      </c>
      <c r="I12375">
        <f t="shared" si="386"/>
        <v>16398</v>
      </c>
      <c r="J12375">
        <f t="shared" si="387"/>
        <v>0</v>
      </c>
    </row>
    <row r="12376" spans="1:10" x14ac:dyDescent="0.25">
      <c r="A12376" t="s">
        <v>261</v>
      </c>
      <c r="B12376">
        <v>41</v>
      </c>
      <c r="C12376">
        <v>32281</v>
      </c>
      <c r="D12376">
        <v>0</v>
      </c>
      <c r="F12376">
        <v>0.5</v>
      </c>
      <c r="G12376">
        <v>2</v>
      </c>
      <c r="I12376">
        <f t="shared" si="386"/>
        <v>16140.5</v>
      </c>
      <c r="J12376">
        <f t="shared" si="387"/>
        <v>0</v>
      </c>
    </row>
    <row r="12377" spans="1:10" x14ac:dyDescent="0.25">
      <c r="A12377" t="s">
        <v>261</v>
      </c>
      <c r="B12377">
        <v>42</v>
      </c>
      <c r="C12377">
        <v>31251</v>
      </c>
      <c r="D12377">
        <v>0</v>
      </c>
      <c r="F12377">
        <v>0.5</v>
      </c>
      <c r="G12377">
        <v>2</v>
      </c>
      <c r="I12377">
        <f t="shared" si="386"/>
        <v>15625.5</v>
      </c>
      <c r="J12377">
        <f t="shared" si="387"/>
        <v>0</v>
      </c>
    </row>
    <row r="12378" spans="1:10" x14ac:dyDescent="0.25">
      <c r="A12378" t="s">
        <v>261</v>
      </c>
      <c r="B12378">
        <v>43</v>
      </c>
      <c r="C12378">
        <v>29871</v>
      </c>
      <c r="D12378">
        <v>0</v>
      </c>
      <c r="F12378">
        <v>0.5</v>
      </c>
      <c r="G12378">
        <v>2</v>
      </c>
      <c r="I12378">
        <f t="shared" si="386"/>
        <v>14935.5</v>
      </c>
      <c r="J12378">
        <f t="shared" si="387"/>
        <v>0</v>
      </c>
    </row>
    <row r="12379" spans="1:10" x14ac:dyDescent="0.25">
      <c r="A12379" t="s">
        <v>261</v>
      </c>
      <c r="B12379">
        <v>44</v>
      </c>
      <c r="C12379">
        <v>28557</v>
      </c>
      <c r="D12379">
        <v>0</v>
      </c>
      <c r="F12379">
        <v>0.5</v>
      </c>
      <c r="G12379">
        <v>2</v>
      </c>
      <c r="I12379">
        <f t="shared" si="386"/>
        <v>14278.5</v>
      </c>
      <c r="J12379">
        <f t="shared" si="387"/>
        <v>0</v>
      </c>
    </row>
    <row r="12380" spans="1:10" x14ac:dyDescent="0.25">
      <c r="A12380" t="s">
        <v>261</v>
      </c>
      <c r="B12380">
        <v>45</v>
      </c>
      <c r="C12380">
        <v>27605</v>
      </c>
      <c r="D12380">
        <v>0</v>
      </c>
      <c r="F12380">
        <v>0.5</v>
      </c>
      <c r="G12380">
        <v>2</v>
      </c>
      <c r="I12380">
        <f t="shared" si="386"/>
        <v>13802.5</v>
      </c>
      <c r="J12380">
        <f t="shared" si="387"/>
        <v>0</v>
      </c>
    </row>
    <row r="12381" spans="1:10" x14ac:dyDescent="0.25">
      <c r="A12381" t="s">
        <v>261</v>
      </c>
      <c r="B12381">
        <v>46</v>
      </c>
      <c r="C12381">
        <v>26266</v>
      </c>
      <c r="D12381">
        <v>0</v>
      </c>
      <c r="F12381">
        <v>0.5</v>
      </c>
      <c r="G12381">
        <v>2</v>
      </c>
      <c r="I12381">
        <f t="shared" si="386"/>
        <v>13133</v>
      </c>
      <c r="J12381">
        <f t="shared" si="387"/>
        <v>0</v>
      </c>
    </row>
    <row r="12382" spans="1:10" x14ac:dyDescent="0.25">
      <c r="A12382" t="s">
        <v>261</v>
      </c>
      <c r="B12382">
        <v>47</v>
      </c>
      <c r="C12382">
        <v>24498</v>
      </c>
      <c r="D12382">
        <v>0</v>
      </c>
      <c r="F12382">
        <v>0.5</v>
      </c>
      <c r="G12382">
        <v>2</v>
      </c>
      <c r="I12382">
        <f t="shared" si="386"/>
        <v>12249</v>
      </c>
      <c r="J12382">
        <f t="shared" si="387"/>
        <v>0</v>
      </c>
    </row>
    <row r="12383" spans="1:10" x14ac:dyDescent="0.25">
      <c r="A12383" t="s">
        <v>261</v>
      </c>
      <c r="B12383">
        <v>48</v>
      </c>
      <c r="C12383">
        <v>23204</v>
      </c>
      <c r="D12383">
        <v>0</v>
      </c>
      <c r="F12383">
        <v>0.5</v>
      </c>
      <c r="G12383">
        <v>2</v>
      </c>
      <c r="I12383">
        <f t="shared" si="386"/>
        <v>11602</v>
      </c>
      <c r="J12383">
        <f t="shared" si="387"/>
        <v>0</v>
      </c>
    </row>
    <row r="12384" spans="1:10" x14ac:dyDescent="0.25">
      <c r="A12384" t="s">
        <v>262</v>
      </c>
      <c r="B12384">
        <v>1</v>
      </c>
      <c r="C12384">
        <v>22263</v>
      </c>
      <c r="D12384">
        <v>0</v>
      </c>
      <c r="F12384">
        <v>0.5</v>
      </c>
      <c r="G12384">
        <v>2</v>
      </c>
      <c r="I12384">
        <f t="shared" si="386"/>
        <v>11131.5</v>
      </c>
      <c r="J12384">
        <f t="shared" si="387"/>
        <v>0</v>
      </c>
    </row>
    <row r="12385" spans="1:10" x14ac:dyDescent="0.25">
      <c r="A12385" t="s">
        <v>262</v>
      </c>
      <c r="B12385">
        <v>2</v>
      </c>
      <c r="C12385">
        <v>21489</v>
      </c>
      <c r="D12385">
        <v>0</v>
      </c>
      <c r="F12385">
        <v>0.5</v>
      </c>
      <c r="G12385">
        <v>2</v>
      </c>
      <c r="I12385">
        <f t="shared" si="386"/>
        <v>10744.5</v>
      </c>
      <c r="J12385">
        <f t="shared" si="387"/>
        <v>0</v>
      </c>
    </row>
    <row r="12386" spans="1:10" x14ac:dyDescent="0.25">
      <c r="A12386" t="s">
        <v>262</v>
      </c>
      <c r="B12386">
        <v>3</v>
      </c>
      <c r="C12386">
        <v>20987</v>
      </c>
      <c r="D12386">
        <v>0</v>
      </c>
      <c r="F12386">
        <v>0.5</v>
      </c>
      <c r="G12386">
        <v>2</v>
      </c>
      <c r="I12386">
        <f t="shared" si="386"/>
        <v>10493.5</v>
      </c>
      <c r="J12386">
        <f t="shared" si="387"/>
        <v>0</v>
      </c>
    </row>
    <row r="12387" spans="1:10" x14ac:dyDescent="0.25">
      <c r="A12387" t="s">
        <v>262</v>
      </c>
      <c r="B12387">
        <v>4</v>
      </c>
      <c r="C12387">
        <v>20828</v>
      </c>
      <c r="D12387">
        <v>0</v>
      </c>
      <c r="F12387">
        <v>0.5</v>
      </c>
      <c r="G12387">
        <v>2</v>
      </c>
      <c r="I12387">
        <f t="shared" si="386"/>
        <v>10414</v>
      </c>
      <c r="J12387">
        <f t="shared" si="387"/>
        <v>0</v>
      </c>
    </row>
    <row r="12388" spans="1:10" x14ac:dyDescent="0.25">
      <c r="A12388" t="s">
        <v>262</v>
      </c>
      <c r="B12388">
        <v>5</v>
      </c>
      <c r="C12388">
        <v>20484</v>
      </c>
      <c r="D12388">
        <v>0</v>
      </c>
      <c r="F12388">
        <v>0.5</v>
      </c>
      <c r="G12388">
        <v>2</v>
      </c>
      <c r="I12388">
        <f t="shared" si="386"/>
        <v>10242</v>
      </c>
      <c r="J12388">
        <f t="shared" si="387"/>
        <v>0</v>
      </c>
    </row>
    <row r="12389" spans="1:10" x14ac:dyDescent="0.25">
      <c r="A12389" t="s">
        <v>262</v>
      </c>
      <c r="B12389">
        <v>6</v>
      </c>
      <c r="C12389">
        <v>20127</v>
      </c>
      <c r="D12389">
        <v>0</v>
      </c>
      <c r="F12389">
        <v>0.5</v>
      </c>
      <c r="G12389">
        <v>2</v>
      </c>
      <c r="I12389">
        <f t="shared" si="386"/>
        <v>10063.5</v>
      </c>
      <c r="J12389">
        <f t="shared" si="387"/>
        <v>0</v>
      </c>
    </row>
    <row r="12390" spans="1:10" x14ac:dyDescent="0.25">
      <c r="A12390" t="s">
        <v>262</v>
      </c>
      <c r="B12390">
        <v>7</v>
      </c>
      <c r="C12390">
        <v>20041</v>
      </c>
      <c r="D12390">
        <v>0</v>
      </c>
      <c r="F12390">
        <v>0.5</v>
      </c>
      <c r="G12390">
        <v>2</v>
      </c>
      <c r="I12390">
        <f t="shared" si="386"/>
        <v>10020.5</v>
      </c>
      <c r="J12390">
        <f t="shared" si="387"/>
        <v>0</v>
      </c>
    </row>
    <row r="12391" spans="1:10" x14ac:dyDescent="0.25">
      <c r="A12391" t="s">
        <v>262</v>
      </c>
      <c r="B12391">
        <v>8</v>
      </c>
      <c r="C12391">
        <v>19943</v>
      </c>
      <c r="D12391">
        <v>0</v>
      </c>
      <c r="F12391">
        <v>0.5</v>
      </c>
      <c r="G12391">
        <v>2</v>
      </c>
      <c r="I12391">
        <f t="shared" si="386"/>
        <v>9971.5</v>
      </c>
      <c r="J12391">
        <f t="shared" si="387"/>
        <v>0</v>
      </c>
    </row>
    <row r="12392" spans="1:10" x14ac:dyDescent="0.25">
      <c r="A12392" t="s">
        <v>262</v>
      </c>
      <c r="B12392">
        <v>9</v>
      </c>
      <c r="C12392">
        <v>19922</v>
      </c>
      <c r="D12392">
        <v>0</v>
      </c>
      <c r="F12392">
        <v>0.5</v>
      </c>
      <c r="G12392">
        <v>2</v>
      </c>
      <c r="I12392">
        <f t="shared" si="386"/>
        <v>9961</v>
      </c>
      <c r="J12392">
        <f t="shared" si="387"/>
        <v>0</v>
      </c>
    </row>
    <row r="12393" spans="1:10" x14ac:dyDescent="0.25">
      <c r="A12393" t="s">
        <v>262</v>
      </c>
      <c r="B12393">
        <v>10</v>
      </c>
      <c r="C12393">
        <v>20147</v>
      </c>
      <c r="D12393">
        <v>0</v>
      </c>
      <c r="F12393">
        <v>0.5</v>
      </c>
      <c r="G12393">
        <v>2</v>
      </c>
      <c r="I12393">
        <f t="shared" si="386"/>
        <v>10073.5</v>
      </c>
      <c r="J12393">
        <f t="shared" si="387"/>
        <v>0</v>
      </c>
    </row>
    <row r="12394" spans="1:10" x14ac:dyDescent="0.25">
      <c r="A12394" t="s">
        <v>262</v>
      </c>
      <c r="B12394">
        <v>11</v>
      </c>
      <c r="C12394">
        <v>20788</v>
      </c>
      <c r="D12394">
        <v>0</v>
      </c>
      <c r="F12394">
        <v>0.5</v>
      </c>
      <c r="G12394">
        <v>2</v>
      </c>
      <c r="I12394">
        <f t="shared" si="386"/>
        <v>10394</v>
      </c>
      <c r="J12394">
        <f t="shared" si="387"/>
        <v>0</v>
      </c>
    </row>
    <row r="12395" spans="1:10" x14ac:dyDescent="0.25">
      <c r="A12395" t="s">
        <v>262</v>
      </c>
      <c r="B12395">
        <v>12</v>
      </c>
      <c r="C12395">
        <v>21826</v>
      </c>
      <c r="D12395">
        <v>0</v>
      </c>
      <c r="F12395">
        <v>0.5</v>
      </c>
      <c r="G12395">
        <v>2</v>
      </c>
      <c r="I12395">
        <f t="shared" si="386"/>
        <v>10913</v>
      </c>
      <c r="J12395">
        <f t="shared" si="387"/>
        <v>0</v>
      </c>
    </row>
    <row r="12396" spans="1:10" x14ac:dyDescent="0.25">
      <c r="A12396" t="s">
        <v>262</v>
      </c>
      <c r="B12396">
        <v>13</v>
      </c>
      <c r="C12396">
        <v>24291</v>
      </c>
      <c r="D12396">
        <v>0</v>
      </c>
      <c r="F12396">
        <v>0.5</v>
      </c>
      <c r="G12396">
        <v>2</v>
      </c>
      <c r="I12396">
        <f t="shared" si="386"/>
        <v>12145.5</v>
      </c>
      <c r="J12396">
        <f t="shared" si="387"/>
        <v>0</v>
      </c>
    </row>
    <row r="12397" spans="1:10" x14ac:dyDescent="0.25">
      <c r="A12397" t="s">
        <v>262</v>
      </c>
      <c r="B12397">
        <v>14</v>
      </c>
      <c r="C12397">
        <v>26384</v>
      </c>
      <c r="D12397">
        <v>1</v>
      </c>
      <c r="F12397">
        <v>0.5</v>
      </c>
      <c r="G12397">
        <v>2</v>
      </c>
      <c r="I12397">
        <f t="shared" si="386"/>
        <v>13192</v>
      </c>
      <c r="J12397">
        <f t="shared" si="387"/>
        <v>2</v>
      </c>
    </row>
    <row r="12398" spans="1:10" x14ac:dyDescent="0.25">
      <c r="A12398" t="s">
        <v>262</v>
      </c>
      <c r="B12398">
        <v>15</v>
      </c>
      <c r="C12398">
        <v>28795</v>
      </c>
      <c r="D12398">
        <v>151</v>
      </c>
      <c r="F12398">
        <v>0.5</v>
      </c>
      <c r="G12398">
        <v>2</v>
      </c>
      <c r="I12398">
        <f t="shared" si="386"/>
        <v>14397.5</v>
      </c>
      <c r="J12398">
        <f t="shared" si="387"/>
        <v>302</v>
      </c>
    </row>
    <row r="12399" spans="1:10" x14ac:dyDescent="0.25">
      <c r="A12399" t="s">
        <v>262</v>
      </c>
      <c r="B12399">
        <v>16</v>
      </c>
      <c r="C12399">
        <v>30244</v>
      </c>
      <c r="D12399">
        <v>602</v>
      </c>
      <c r="F12399">
        <v>0.5</v>
      </c>
      <c r="G12399">
        <v>2</v>
      </c>
      <c r="I12399">
        <f t="shared" si="386"/>
        <v>15122</v>
      </c>
      <c r="J12399">
        <f t="shared" si="387"/>
        <v>1204</v>
      </c>
    </row>
    <row r="12400" spans="1:10" x14ac:dyDescent="0.25">
      <c r="A12400" t="s">
        <v>262</v>
      </c>
      <c r="B12400">
        <v>17</v>
      </c>
      <c r="C12400">
        <v>30774</v>
      </c>
      <c r="D12400">
        <v>1241</v>
      </c>
      <c r="F12400">
        <v>0.5</v>
      </c>
      <c r="G12400">
        <v>2</v>
      </c>
      <c r="I12400">
        <f t="shared" si="386"/>
        <v>15387</v>
      </c>
      <c r="J12400">
        <f t="shared" si="387"/>
        <v>2482</v>
      </c>
    </row>
    <row r="12401" spans="1:10" x14ac:dyDescent="0.25">
      <c r="A12401" t="s">
        <v>262</v>
      </c>
      <c r="B12401">
        <v>18</v>
      </c>
      <c r="C12401">
        <v>30801</v>
      </c>
      <c r="D12401">
        <v>1989</v>
      </c>
      <c r="F12401">
        <v>0.5</v>
      </c>
      <c r="G12401">
        <v>2</v>
      </c>
      <c r="I12401">
        <f t="shared" si="386"/>
        <v>15400.5</v>
      </c>
      <c r="J12401">
        <f t="shared" si="387"/>
        <v>3978</v>
      </c>
    </row>
    <row r="12402" spans="1:10" x14ac:dyDescent="0.25">
      <c r="A12402" t="s">
        <v>262</v>
      </c>
      <c r="B12402">
        <v>19</v>
      </c>
      <c r="C12402">
        <v>30859</v>
      </c>
      <c r="D12402">
        <v>2874</v>
      </c>
      <c r="F12402">
        <v>0.5</v>
      </c>
      <c r="G12402">
        <v>2</v>
      </c>
      <c r="I12402">
        <f t="shared" si="386"/>
        <v>15429.5</v>
      </c>
      <c r="J12402">
        <f t="shared" si="387"/>
        <v>5748</v>
      </c>
    </row>
    <row r="12403" spans="1:10" x14ac:dyDescent="0.25">
      <c r="A12403" t="s">
        <v>262</v>
      </c>
      <c r="B12403">
        <v>20</v>
      </c>
      <c r="C12403">
        <v>30221</v>
      </c>
      <c r="D12403">
        <v>3688</v>
      </c>
      <c r="F12403">
        <v>0.5</v>
      </c>
      <c r="G12403">
        <v>2</v>
      </c>
      <c r="I12403">
        <f t="shared" si="386"/>
        <v>15110.5</v>
      </c>
      <c r="J12403">
        <f t="shared" si="387"/>
        <v>7376</v>
      </c>
    </row>
    <row r="12404" spans="1:10" x14ac:dyDescent="0.25">
      <c r="A12404" t="s">
        <v>262</v>
      </c>
      <c r="B12404">
        <v>21</v>
      </c>
      <c r="C12404">
        <v>29466</v>
      </c>
      <c r="D12404">
        <v>4735</v>
      </c>
      <c r="F12404">
        <v>0.5</v>
      </c>
      <c r="G12404">
        <v>2</v>
      </c>
      <c r="I12404">
        <f t="shared" si="386"/>
        <v>14733</v>
      </c>
      <c r="J12404">
        <f t="shared" si="387"/>
        <v>9470</v>
      </c>
    </row>
    <row r="12405" spans="1:10" x14ac:dyDescent="0.25">
      <c r="A12405" t="s">
        <v>262</v>
      </c>
      <c r="B12405">
        <v>22</v>
      </c>
      <c r="C12405">
        <v>28865</v>
      </c>
      <c r="D12405">
        <v>5357</v>
      </c>
      <c r="F12405">
        <v>0.5</v>
      </c>
      <c r="G12405">
        <v>2</v>
      </c>
      <c r="I12405">
        <f t="shared" si="386"/>
        <v>14432.5</v>
      </c>
      <c r="J12405">
        <f t="shared" si="387"/>
        <v>10714</v>
      </c>
    </row>
    <row r="12406" spans="1:10" x14ac:dyDescent="0.25">
      <c r="A12406" t="s">
        <v>262</v>
      </c>
      <c r="B12406">
        <v>23</v>
      </c>
      <c r="C12406">
        <v>28717</v>
      </c>
      <c r="D12406">
        <v>5655</v>
      </c>
      <c r="F12406">
        <v>0.5</v>
      </c>
      <c r="G12406">
        <v>2</v>
      </c>
      <c r="I12406">
        <f t="shared" si="386"/>
        <v>14358.5</v>
      </c>
      <c r="J12406">
        <f t="shared" si="387"/>
        <v>11310</v>
      </c>
    </row>
    <row r="12407" spans="1:10" x14ac:dyDescent="0.25">
      <c r="A12407" t="s">
        <v>262</v>
      </c>
      <c r="B12407">
        <v>24</v>
      </c>
      <c r="C12407">
        <v>28555</v>
      </c>
      <c r="D12407">
        <v>5806</v>
      </c>
      <c r="F12407">
        <v>0.5</v>
      </c>
      <c r="G12407">
        <v>2</v>
      </c>
      <c r="I12407">
        <f t="shared" si="386"/>
        <v>14277.5</v>
      </c>
      <c r="J12407">
        <f t="shared" si="387"/>
        <v>11612</v>
      </c>
    </row>
    <row r="12408" spans="1:10" x14ac:dyDescent="0.25">
      <c r="A12408" t="s">
        <v>262</v>
      </c>
      <c r="B12408">
        <v>25</v>
      </c>
      <c r="C12408">
        <v>28466</v>
      </c>
      <c r="D12408">
        <v>5918</v>
      </c>
      <c r="F12408">
        <v>0.5</v>
      </c>
      <c r="G12408">
        <v>2</v>
      </c>
      <c r="I12408">
        <f t="shared" si="386"/>
        <v>14233</v>
      </c>
      <c r="J12408">
        <f t="shared" si="387"/>
        <v>11836</v>
      </c>
    </row>
    <row r="12409" spans="1:10" x14ac:dyDescent="0.25">
      <c r="A12409" t="s">
        <v>262</v>
      </c>
      <c r="B12409">
        <v>26</v>
      </c>
      <c r="C12409">
        <v>28365</v>
      </c>
      <c r="D12409">
        <v>6555</v>
      </c>
      <c r="F12409">
        <v>0.5</v>
      </c>
      <c r="G12409">
        <v>2</v>
      </c>
      <c r="I12409">
        <f t="shared" si="386"/>
        <v>14182.5</v>
      </c>
      <c r="J12409">
        <f t="shared" si="387"/>
        <v>13110</v>
      </c>
    </row>
    <row r="12410" spans="1:10" x14ac:dyDescent="0.25">
      <c r="A12410" t="s">
        <v>262</v>
      </c>
      <c r="B12410">
        <v>27</v>
      </c>
      <c r="C12410">
        <v>28267</v>
      </c>
      <c r="D12410">
        <v>6604</v>
      </c>
      <c r="F12410">
        <v>0.5</v>
      </c>
      <c r="G12410">
        <v>2</v>
      </c>
      <c r="I12410">
        <f t="shared" si="386"/>
        <v>14133.5</v>
      </c>
      <c r="J12410">
        <f t="shared" si="387"/>
        <v>13208</v>
      </c>
    </row>
    <row r="12411" spans="1:10" x14ac:dyDescent="0.25">
      <c r="A12411" t="s">
        <v>262</v>
      </c>
      <c r="B12411">
        <v>28</v>
      </c>
      <c r="C12411">
        <v>28017</v>
      </c>
      <c r="D12411">
        <v>6574</v>
      </c>
      <c r="F12411">
        <v>0.5</v>
      </c>
      <c r="G12411">
        <v>2</v>
      </c>
      <c r="I12411">
        <f t="shared" si="386"/>
        <v>14008.5</v>
      </c>
      <c r="J12411">
        <f t="shared" si="387"/>
        <v>13148</v>
      </c>
    </row>
    <row r="12412" spans="1:10" x14ac:dyDescent="0.25">
      <c r="A12412" t="s">
        <v>262</v>
      </c>
      <c r="B12412">
        <v>29</v>
      </c>
      <c r="C12412">
        <v>27828</v>
      </c>
      <c r="D12412">
        <v>6337</v>
      </c>
      <c r="F12412">
        <v>0.5</v>
      </c>
      <c r="G12412">
        <v>2</v>
      </c>
      <c r="I12412">
        <f t="shared" si="386"/>
        <v>13914</v>
      </c>
      <c r="J12412">
        <f t="shared" si="387"/>
        <v>12674</v>
      </c>
    </row>
    <row r="12413" spans="1:10" x14ac:dyDescent="0.25">
      <c r="A12413" t="s">
        <v>262</v>
      </c>
      <c r="B12413">
        <v>30</v>
      </c>
      <c r="C12413">
        <v>27617</v>
      </c>
      <c r="D12413">
        <v>5724</v>
      </c>
      <c r="F12413">
        <v>0.5</v>
      </c>
      <c r="G12413">
        <v>2</v>
      </c>
      <c r="I12413">
        <f t="shared" si="386"/>
        <v>13808.5</v>
      </c>
      <c r="J12413">
        <f t="shared" si="387"/>
        <v>11448</v>
      </c>
    </row>
    <row r="12414" spans="1:10" x14ac:dyDescent="0.25">
      <c r="A12414" t="s">
        <v>262</v>
      </c>
      <c r="B12414">
        <v>31</v>
      </c>
      <c r="C12414">
        <v>27845</v>
      </c>
      <c r="D12414">
        <v>5177</v>
      </c>
      <c r="F12414">
        <v>0.5</v>
      </c>
      <c r="G12414">
        <v>2</v>
      </c>
      <c r="I12414">
        <f t="shared" si="386"/>
        <v>13922.5</v>
      </c>
      <c r="J12414">
        <f t="shared" si="387"/>
        <v>10354</v>
      </c>
    </row>
    <row r="12415" spans="1:10" x14ac:dyDescent="0.25">
      <c r="A12415" t="s">
        <v>262</v>
      </c>
      <c r="B12415">
        <v>32</v>
      </c>
      <c r="C12415">
        <v>28625</v>
      </c>
      <c r="D12415">
        <v>4308</v>
      </c>
      <c r="F12415">
        <v>0.5</v>
      </c>
      <c r="G12415">
        <v>2</v>
      </c>
      <c r="I12415">
        <f t="shared" si="386"/>
        <v>14312.5</v>
      </c>
      <c r="J12415">
        <f t="shared" si="387"/>
        <v>8616</v>
      </c>
    </row>
    <row r="12416" spans="1:10" x14ac:dyDescent="0.25">
      <c r="A12416" t="s">
        <v>262</v>
      </c>
      <c r="B12416">
        <v>33</v>
      </c>
      <c r="C12416">
        <v>29739</v>
      </c>
      <c r="D12416">
        <v>3854</v>
      </c>
      <c r="F12416">
        <v>0.5</v>
      </c>
      <c r="G12416">
        <v>2</v>
      </c>
      <c r="I12416">
        <f t="shared" si="386"/>
        <v>14869.5</v>
      </c>
      <c r="J12416">
        <f t="shared" si="387"/>
        <v>7708</v>
      </c>
    </row>
    <row r="12417" spans="1:10" x14ac:dyDescent="0.25">
      <c r="A12417" t="s">
        <v>262</v>
      </c>
      <c r="B12417">
        <v>34</v>
      </c>
      <c r="C12417">
        <v>30905</v>
      </c>
      <c r="D12417">
        <v>3017</v>
      </c>
      <c r="F12417">
        <v>0.5</v>
      </c>
      <c r="G12417">
        <v>2</v>
      </c>
      <c r="I12417">
        <f t="shared" si="386"/>
        <v>15452.5</v>
      </c>
      <c r="J12417">
        <f t="shared" si="387"/>
        <v>6034</v>
      </c>
    </row>
    <row r="12418" spans="1:10" x14ac:dyDescent="0.25">
      <c r="A12418" t="s">
        <v>262</v>
      </c>
      <c r="B12418">
        <v>35</v>
      </c>
      <c r="C12418">
        <v>32021</v>
      </c>
      <c r="D12418">
        <v>2253</v>
      </c>
      <c r="F12418">
        <v>0.5</v>
      </c>
      <c r="G12418">
        <v>2</v>
      </c>
      <c r="I12418">
        <f t="shared" si="386"/>
        <v>16010.5</v>
      </c>
      <c r="J12418">
        <f t="shared" si="387"/>
        <v>4506</v>
      </c>
    </row>
    <row r="12419" spans="1:10" x14ac:dyDescent="0.25">
      <c r="A12419" t="s">
        <v>262</v>
      </c>
      <c r="B12419">
        <v>36</v>
      </c>
      <c r="C12419">
        <v>32711</v>
      </c>
      <c r="D12419">
        <v>1483</v>
      </c>
      <c r="F12419">
        <v>0.5</v>
      </c>
      <c r="G12419">
        <v>2</v>
      </c>
      <c r="I12419">
        <f t="shared" ref="I12419:I12482" si="388">C12419*F12419</f>
        <v>16355.5</v>
      </c>
      <c r="J12419">
        <f t="shared" ref="J12419:J12482" si="389">D12419*G12419</f>
        <v>2966</v>
      </c>
    </row>
    <row r="12420" spans="1:10" x14ac:dyDescent="0.25">
      <c r="A12420" t="s">
        <v>262</v>
      </c>
      <c r="B12420">
        <v>37</v>
      </c>
      <c r="C12420">
        <v>32858</v>
      </c>
      <c r="D12420">
        <v>709</v>
      </c>
      <c r="F12420">
        <v>0.5</v>
      </c>
      <c r="G12420">
        <v>2</v>
      </c>
      <c r="I12420">
        <f t="shared" si="388"/>
        <v>16429</v>
      </c>
      <c r="J12420">
        <f t="shared" si="389"/>
        <v>1418</v>
      </c>
    </row>
    <row r="12421" spans="1:10" x14ac:dyDescent="0.25">
      <c r="A12421" t="s">
        <v>262</v>
      </c>
      <c r="B12421">
        <v>38</v>
      </c>
      <c r="C12421">
        <v>32965</v>
      </c>
      <c r="D12421">
        <v>159</v>
      </c>
      <c r="F12421">
        <v>0.5</v>
      </c>
      <c r="G12421">
        <v>2</v>
      </c>
      <c r="I12421">
        <f t="shared" si="388"/>
        <v>16482.5</v>
      </c>
      <c r="J12421">
        <f t="shared" si="389"/>
        <v>318</v>
      </c>
    </row>
    <row r="12422" spans="1:10" x14ac:dyDescent="0.25">
      <c r="A12422" t="s">
        <v>262</v>
      </c>
      <c r="B12422">
        <v>39</v>
      </c>
      <c r="C12422">
        <v>32669</v>
      </c>
      <c r="D12422">
        <v>1</v>
      </c>
      <c r="F12422">
        <v>0.5</v>
      </c>
      <c r="G12422">
        <v>2</v>
      </c>
      <c r="I12422">
        <f t="shared" si="388"/>
        <v>16334.5</v>
      </c>
      <c r="J12422">
        <f t="shared" si="389"/>
        <v>2</v>
      </c>
    </row>
    <row r="12423" spans="1:10" x14ac:dyDescent="0.25">
      <c r="A12423" t="s">
        <v>262</v>
      </c>
      <c r="B12423">
        <v>40</v>
      </c>
      <c r="C12423">
        <v>33044</v>
      </c>
      <c r="D12423">
        <v>0</v>
      </c>
      <c r="F12423">
        <v>0.5</v>
      </c>
      <c r="G12423">
        <v>2</v>
      </c>
      <c r="I12423">
        <f t="shared" si="388"/>
        <v>16522</v>
      </c>
      <c r="J12423">
        <f t="shared" si="389"/>
        <v>0</v>
      </c>
    </row>
    <row r="12424" spans="1:10" x14ac:dyDescent="0.25">
      <c r="A12424" t="s">
        <v>262</v>
      </c>
      <c r="B12424">
        <v>41</v>
      </c>
      <c r="C12424">
        <v>32689</v>
      </c>
      <c r="D12424">
        <v>0</v>
      </c>
      <c r="F12424">
        <v>0.5</v>
      </c>
      <c r="G12424">
        <v>2</v>
      </c>
      <c r="I12424">
        <f t="shared" si="388"/>
        <v>16344.5</v>
      </c>
      <c r="J12424">
        <f t="shared" si="389"/>
        <v>0</v>
      </c>
    </row>
    <row r="12425" spans="1:10" x14ac:dyDescent="0.25">
      <c r="A12425" t="s">
        <v>262</v>
      </c>
      <c r="B12425">
        <v>42</v>
      </c>
      <c r="C12425">
        <v>31642</v>
      </c>
      <c r="D12425">
        <v>0</v>
      </c>
      <c r="F12425">
        <v>0.5</v>
      </c>
      <c r="G12425">
        <v>2</v>
      </c>
      <c r="I12425">
        <f t="shared" si="388"/>
        <v>15821</v>
      </c>
      <c r="J12425">
        <f t="shared" si="389"/>
        <v>0</v>
      </c>
    </row>
    <row r="12426" spans="1:10" x14ac:dyDescent="0.25">
      <c r="A12426" t="s">
        <v>262</v>
      </c>
      <c r="B12426">
        <v>43</v>
      </c>
      <c r="C12426">
        <v>30508</v>
      </c>
      <c r="D12426">
        <v>0</v>
      </c>
      <c r="F12426">
        <v>0.5</v>
      </c>
      <c r="G12426">
        <v>2</v>
      </c>
      <c r="I12426">
        <f t="shared" si="388"/>
        <v>15254</v>
      </c>
      <c r="J12426">
        <f t="shared" si="389"/>
        <v>0</v>
      </c>
    </row>
    <row r="12427" spans="1:10" x14ac:dyDescent="0.25">
      <c r="A12427" t="s">
        <v>262</v>
      </c>
      <c r="B12427">
        <v>44</v>
      </c>
      <c r="C12427">
        <v>28646</v>
      </c>
      <c r="D12427">
        <v>0</v>
      </c>
      <c r="F12427">
        <v>0.5</v>
      </c>
      <c r="G12427">
        <v>2</v>
      </c>
      <c r="I12427">
        <f t="shared" si="388"/>
        <v>14323</v>
      </c>
      <c r="J12427">
        <f t="shared" si="389"/>
        <v>0</v>
      </c>
    </row>
    <row r="12428" spans="1:10" x14ac:dyDescent="0.25">
      <c r="A12428" t="s">
        <v>262</v>
      </c>
      <c r="B12428">
        <v>45</v>
      </c>
      <c r="C12428">
        <v>27214</v>
      </c>
      <c r="D12428">
        <v>0</v>
      </c>
      <c r="F12428">
        <v>0.5</v>
      </c>
      <c r="G12428">
        <v>2</v>
      </c>
      <c r="I12428">
        <f t="shared" si="388"/>
        <v>13607</v>
      </c>
      <c r="J12428">
        <f t="shared" si="389"/>
        <v>0</v>
      </c>
    </row>
    <row r="12429" spans="1:10" x14ac:dyDescent="0.25">
      <c r="A12429" t="s">
        <v>262</v>
      </c>
      <c r="B12429">
        <v>46</v>
      </c>
      <c r="C12429">
        <v>25308</v>
      </c>
      <c r="D12429">
        <v>0</v>
      </c>
      <c r="F12429">
        <v>0.5</v>
      </c>
      <c r="G12429">
        <v>2</v>
      </c>
      <c r="I12429">
        <f t="shared" si="388"/>
        <v>12654</v>
      </c>
      <c r="J12429">
        <f t="shared" si="389"/>
        <v>0</v>
      </c>
    </row>
    <row r="12430" spans="1:10" x14ac:dyDescent="0.25">
      <c r="A12430" t="s">
        <v>262</v>
      </c>
      <c r="B12430">
        <v>47</v>
      </c>
      <c r="C12430">
        <v>23703</v>
      </c>
      <c r="D12430">
        <v>0</v>
      </c>
      <c r="F12430">
        <v>0.5</v>
      </c>
      <c r="G12430">
        <v>2</v>
      </c>
      <c r="I12430">
        <f t="shared" si="388"/>
        <v>11851.5</v>
      </c>
      <c r="J12430">
        <f t="shared" si="389"/>
        <v>0</v>
      </c>
    </row>
    <row r="12431" spans="1:10" x14ac:dyDescent="0.25">
      <c r="A12431" t="s">
        <v>262</v>
      </c>
      <c r="B12431">
        <v>48</v>
      </c>
      <c r="C12431">
        <v>22295</v>
      </c>
      <c r="D12431">
        <v>0</v>
      </c>
      <c r="F12431">
        <v>0.5</v>
      </c>
      <c r="G12431">
        <v>2</v>
      </c>
      <c r="I12431">
        <f t="shared" si="388"/>
        <v>11147.5</v>
      </c>
      <c r="J12431">
        <f t="shared" si="389"/>
        <v>0</v>
      </c>
    </row>
    <row r="12432" spans="1:10" x14ac:dyDescent="0.25">
      <c r="A12432" t="s">
        <v>263</v>
      </c>
      <c r="B12432">
        <v>1</v>
      </c>
      <c r="C12432">
        <v>21340</v>
      </c>
      <c r="D12432">
        <v>0</v>
      </c>
      <c r="F12432">
        <v>0.5</v>
      </c>
      <c r="G12432">
        <v>2</v>
      </c>
      <c r="I12432">
        <f t="shared" si="388"/>
        <v>10670</v>
      </c>
      <c r="J12432">
        <f t="shared" si="389"/>
        <v>0</v>
      </c>
    </row>
    <row r="12433" spans="1:10" x14ac:dyDescent="0.25">
      <c r="A12433" t="s">
        <v>263</v>
      </c>
      <c r="B12433">
        <v>2</v>
      </c>
      <c r="C12433">
        <v>20742</v>
      </c>
      <c r="D12433">
        <v>0</v>
      </c>
      <c r="F12433">
        <v>0.5</v>
      </c>
      <c r="G12433">
        <v>2</v>
      </c>
      <c r="I12433">
        <f t="shared" si="388"/>
        <v>10371</v>
      </c>
      <c r="J12433">
        <f t="shared" si="389"/>
        <v>0</v>
      </c>
    </row>
    <row r="12434" spans="1:10" x14ac:dyDescent="0.25">
      <c r="A12434" t="s">
        <v>263</v>
      </c>
      <c r="B12434">
        <v>3</v>
      </c>
      <c r="C12434">
        <v>20232</v>
      </c>
      <c r="D12434">
        <v>0</v>
      </c>
      <c r="F12434">
        <v>0.5</v>
      </c>
      <c r="G12434">
        <v>2</v>
      </c>
      <c r="I12434">
        <f t="shared" si="388"/>
        <v>10116</v>
      </c>
      <c r="J12434">
        <f t="shared" si="389"/>
        <v>0</v>
      </c>
    </row>
    <row r="12435" spans="1:10" x14ac:dyDescent="0.25">
      <c r="A12435" t="s">
        <v>263</v>
      </c>
      <c r="B12435">
        <v>4</v>
      </c>
      <c r="C12435">
        <v>20040</v>
      </c>
      <c r="D12435">
        <v>0</v>
      </c>
      <c r="F12435">
        <v>0.5</v>
      </c>
      <c r="G12435">
        <v>2</v>
      </c>
      <c r="I12435">
        <f t="shared" si="388"/>
        <v>10020</v>
      </c>
      <c r="J12435">
        <f t="shared" si="389"/>
        <v>0</v>
      </c>
    </row>
    <row r="12436" spans="1:10" x14ac:dyDescent="0.25">
      <c r="A12436" t="s">
        <v>263</v>
      </c>
      <c r="B12436">
        <v>5</v>
      </c>
      <c r="C12436">
        <v>19682</v>
      </c>
      <c r="D12436">
        <v>0</v>
      </c>
      <c r="F12436">
        <v>0.5</v>
      </c>
      <c r="G12436">
        <v>2</v>
      </c>
      <c r="I12436">
        <f t="shared" si="388"/>
        <v>9841</v>
      </c>
      <c r="J12436">
        <f t="shared" si="389"/>
        <v>0</v>
      </c>
    </row>
    <row r="12437" spans="1:10" x14ac:dyDescent="0.25">
      <c r="A12437" t="s">
        <v>263</v>
      </c>
      <c r="B12437">
        <v>6</v>
      </c>
      <c r="C12437">
        <v>19259</v>
      </c>
      <c r="D12437">
        <v>0</v>
      </c>
      <c r="F12437">
        <v>0.5</v>
      </c>
      <c r="G12437">
        <v>2</v>
      </c>
      <c r="I12437">
        <f t="shared" si="388"/>
        <v>9629.5</v>
      </c>
      <c r="J12437">
        <f t="shared" si="389"/>
        <v>0</v>
      </c>
    </row>
    <row r="12438" spans="1:10" x14ac:dyDescent="0.25">
      <c r="A12438" t="s">
        <v>263</v>
      </c>
      <c r="B12438">
        <v>7</v>
      </c>
      <c r="C12438">
        <v>19060</v>
      </c>
      <c r="D12438">
        <v>0</v>
      </c>
      <c r="F12438">
        <v>0.5</v>
      </c>
      <c r="G12438">
        <v>2</v>
      </c>
      <c r="I12438">
        <f t="shared" si="388"/>
        <v>9530</v>
      </c>
      <c r="J12438">
        <f t="shared" si="389"/>
        <v>0</v>
      </c>
    </row>
    <row r="12439" spans="1:10" x14ac:dyDescent="0.25">
      <c r="A12439" t="s">
        <v>263</v>
      </c>
      <c r="B12439">
        <v>8</v>
      </c>
      <c r="C12439">
        <v>18992</v>
      </c>
      <c r="D12439">
        <v>0</v>
      </c>
      <c r="F12439">
        <v>0.5</v>
      </c>
      <c r="G12439">
        <v>2</v>
      </c>
      <c r="I12439">
        <f t="shared" si="388"/>
        <v>9496</v>
      </c>
      <c r="J12439">
        <f t="shared" si="389"/>
        <v>0</v>
      </c>
    </row>
    <row r="12440" spans="1:10" x14ac:dyDescent="0.25">
      <c r="A12440" t="s">
        <v>263</v>
      </c>
      <c r="B12440">
        <v>9</v>
      </c>
      <c r="C12440">
        <v>19006</v>
      </c>
      <c r="D12440">
        <v>0</v>
      </c>
      <c r="F12440">
        <v>0.5</v>
      </c>
      <c r="G12440">
        <v>2</v>
      </c>
      <c r="I12440">
        <f t="shared" si="388"/>
        <v>9503</v>
      </c>
      <c r="J12440">
        <f t="shared" si="389"/>
        <v>0</v>
      </c>
    </row>
    <row r="12441" spans="1:10" x14ac:dyDescent="0.25">
      <c r="A12441" t="s">
        <v>263</v>
      </c>
      <c r="B12441">
        <v>10</v>
      </c>
      <c r="C12441">
        <v>19073</v>
      </c>
      <c r="D12441">
        <v>0</v>
      </c>
      <c r="F12441">
        <v>0.5</v>
      </c>
      <c r="G12441">
        <v>2</v>
      </c>
      <c r="I12441">
        <f t="shared" si="388"/>
        <v>9536.5</v>
      </c>
      <c r="J12441">
        <f t="shared" si="389"/>
        <v>0</v>
      </c>
    </row>
    <row r="12442" spans="1:10" x14ac:dyDescent="0.25">
      <c r="A12442" t="s">
        <v>263</v>
      </c>
      <c r="B12442">
        <v>11</v>
      </c>
      <c r="C12442">
        <v>19697</v>
      </c>
      <c r="D12442">
        <v>0</v>
      </c>
      <c r="F12442">
        <v>0.5</v>
      </c>
      <c r="G12442">
        <v>2</v>
      </c>
      <c r="I12442">
        <f t="shared" si="388"/>
        <v>9848.5</v>
      </c>
      <c r="J12442">
        <f t="shared" si="389"/>
        <v>0</v>
      </c>
    </row>
    <row r="12443" spans="1:10" x14ac:dyDescent="0.25">
      <c r="A12443" t="s">
        <v>263</v>
      </c>
      <c r="B12443">
        <v>12</v>
      </c>
      <c r="C12443">
        <v>20745</v>
      </c>
      <c r="D12443">
        <v>0</v>
      </c>
      <c r="F12443">
        <v>0.5</v>
      </c>
      <c r="G12443">
        <v>2</v>
      </c>
      <c r="I12443">
        <f t="shared" si="388"/>
        <v>10372.5</v>
      </c>
      <c r="J12443">
        <f t="shared" si="389"/>
        <v>0</v>
      </c>
    </row>
    <row r="12444" spans="1:10" x14ac:dyDescent="0.25">
      <c r="A12444" t="s">
        <v>263</v>
      </c>
      <c r="B12444">
        <v>13</v>
      </c>
      <c r="C12444">
        <v>23133</v>
      </c>
      <c r="D12444">
        <v>0</v>
      </c>
      <c r="F12444">
        <v>0.5</v>
      </c>
      <c r="G12444">
        <v>2</v>
      </c>
      <c r="I12444">
        <f t="shared" si="388"/>
        <v>11566.5</v>
      </c>
      <c r="J12444">
        <f t="shared" si="389"/>
        <v>0</v>
      </c>
    </row>
    <row r="12445" spans="1:10" x14ac:dyDescent="0.25">
      <c r="A12445" t="s">
        <v>263</v>
      </c>
      <c r="B12445">
        <v>14</v>
      </c>
      <c r="C12445">
        <v>25099</v>
      </c>
      <c r="D12445">
        <v>1</v>
      </c>
      <c r="F12445">
        <v>0.5</v>
      </c>
      <c r="G12445">
        <v>2</v>
      </c>
      <c r="I12445">
        <f t="shared" si="388"/>
        <v>12549.5</v>
      </c>
      <c r="J12445">
        <f t="shared" si="389"/>
        <v>2</v>
      </c>
    </row>
    <row r="12446" spans="1:10" x14ac:dyDescent="0.25">
      <c r="A12446" t="s">
        <v>263</v>
      </c>
      <c r="B12446">
        <v>15</v>
      </c>
      <c r="C12446">
        <v>27444</v>
      </c>
      <c r="D12446">
        <v>178</v>
      </c>
      <c r="F12446">
        <v>0.5</v>
      </c>
      <c r="G12446">
        <v>2</v>
      </c>
      <c r="I12446">
        <f t="shared" si="388"/>
        <v>13722</v>
      </c>
      <c r="J12446">
        <f t="shared" si="389"/>
        <v>356</v>
      </c>
    </row>
    <row r="12447" spans="1:10" x14ac:dyDescent="0.25">
      <c r="A12447" t="s">
        <v>263</v>
      </c>
      <c r="B12447">
        <v>16</v>
      </c>
      <c r="C12447">
        <v>28532</v>
      </c>
      <c r="D12447">
        <v>700</v>
      </c>
      <c r="F12447">
        <v>0.5</v>
      </c>
      <c r="G12447">
        <v>2</v>
      </c>
      <c r="I12447">
        <f t="shared" si="388"/>
        <v>14266</v>
      </c>
      <c r="J12447">
        <f t="shared" si="389"/>
        <v>1400</v>
      </c>
    </row>
    <row r="12448" spans="1:10" x14ac:dyDescent="0.25">
      <c r="A12448" t="s">
        <v>263</v>
      </c>
      <c r="B12448">
        <v>17</v>
      </c>
      <c r="C12448">
        <v>29404</v>
      </c>
      <c r="D12448">
        <v>1292</v>
      </c>
      <c r="F12448">
        <v>0.5</v>
      </c>
      <c r="G12448">
        <v>2</v>
      </c>
      <c r="I12448">
        <f t="shared" si="388"/>
        <v>14702</v>
      </c>
      <c r="J12448">
        <f t="shared" si="389"/>
        <v>2584</v>
      </c>
    </row>
    <row r="12449" spans="1:10" x14ac:dyDescent="0.25">
      <c r="A12449" t="s">
        <v>263</v>
      </c>
      <c r="B12449">
        <v>18</v>
      </c>
      <c r="C12449">
        <v>29490</v>
      </c>
      <c r="D12449">
        <v>2024</v>
      </c>
      <c r="F12449">
        <v>0.5</v>
      </c>
      <c r="G12449">
        <v>2</v>
      </c>
      <c r="I12449">
        <f t="shared" si="388"/>
        <v>14745</v>
      </c>
      <c r="J12449">
        <f t="shared" si="389"/>
        <v>4048</v>
      </c>
    </row>
    <row r="12450" spans="1:10" x14ac:dyDescent="0.25">
      <c r="A12450" t="s">
        <v>263</v>
      </c>
      <c r="B12450">
        <v>19</v>
      </c>
      <c r="C12450">
        <v>29827</v>
      </c>
      <c r="D12450">
        <v>2669</v>
      </c>
      <c r="F12450">
        <v>0.5</v>
      </c>
      <c r="G12450">
        <v>2</v>
      </c>
      <c r="I12450">
        <f t="shared" si="388"/>
        <v>14913.5</v>
      </c>
      <c r="J12450">
        <f t="shared" si="389"/>
        <v>5338</v>
      </c>
    </row>
    <row r="12451" spans="1:10" x14ac:dyDescent="0.25">
      <c r="A12451" t="s">
        <v>263</v>
      </c>
      <c r="B12451">
        <v>20</v>
      </c>
      <c r="C12451">
        <v>29631</v>
      </c>
      <c r="D12451">
        <v>3582</v>
      </c>
      <c r="F12451">
        <v>0.5</v>
      </c>
      <c r="G12451">
        <v>2</v>
      </c>
      <c r="I12451">
        <f t="shared" si="388"/>
        <v>14815.5</v>
      </c>
      <c r="J12451">
        <f t="shared" si="389"/>
        <v>7164</v>
      </c>
    </row>
    <row r="12452" spans="1:10" x14ac:dyDescent="0.25">
      <c r="A12452" t="s">
        <v>263</v>
      </c>
      <c r="B12452">
        <v>21</v>
      </c>
      <c r="C12452">
        <v>28660</v>
      </c>
      <c r="D12452">
        <v>3981</v>
      </c>
      <c r="F12452">
        <v>0.5</v>
      </c>
      <c r="G12452">
        <v>2</v>
      </c>
      <c r="I12452">
        <f t="shared" si="388"/>
        <v>14330</v>
      </c>
      <c r="J12452">
        <f t="shared" si="389"/>
        <v>7962</v>
      </c>
    </row>
    <row r="12453" spans="1:10" x14ac:dyDescent="0.25">
      <c r="A12453" t="s">
        <v>263</v>
      </c>
      <c r="B12453">
        <v>22</v>
      </c>
      <c r="C12453">
        <v>28117</v>
      </c>
      <c r="D12453">
        <v>4403</v>
      </c>
      <c r="F12453">
        <v>0.5</v>
      </c>
      <c r="G12453">
        <v>2</v>
      </c>
      <c r="I12453">
        <f t="shared" si="388"/>
        <v>14058.5</v>
      </c>
      <c r="J12453">
        <f t="shared" si="389"/>
        <v>8806</v>
      </c>
    </row>
    <row r="12454" spans="1:10" x14ac:dyDescent="0.25">
      <c r="A12454" t="s">
        <v>263</v>
      </c>
      <c r="B12454">
        <v>23</v>
      </c>
      <c r="C12454">
        <v>28270</v>
      </c>
      <c r="D12454">
        <v>5019</v>
      </c>
      <c r="F12454">
        <v>0.5</v>
      </c>
      <c r="G12454">
        <v>2</v>
      </c>
      <c r="I12454">
        <f t="shared" si="388"/>
        <v>14135</v>
      </c>
      <c r="J12454">
        <f t="shared" si="389"/>
        <v>10038</v>
      </c>
    </row>
    <row r="12455" spans="1:10" x14ac:dyDescent="0.25">
      <c r="A12455" t="s">
        <v>263</v>
      </c>
      <c r="B12455">
        <v>24</v>
      </c>
      <c r="C12455">
        <v>28048</v>
      </c>
      <c r="D12455">
        <v>4926</v>
      </c>
      <c r="F12455">
        <v>0.5</v>
      </c>
      <c r="G12455">
        <v>2</v>
      </c>
      <c r="I12455">
        <f t="shared" si="388"/>
        <v>14024</v>
      </c>
      <c r="J12455">
        <f t="shared" si="389"/>
        <v>9852</v>
      </c>
    </row>
    <row r="12456" spans="1:10" x14ac:dyDescent="0.25">
      <c r="A12456" t="s">
        <v>263</v>
      </c>
      <c r="B12456">
        <v>25</v>
      </c>
      <c r="C12456">
        <v>28080</v>
      </c>
      <c r="D12456">
        <v>5123</v>
      </c>
      <c r="F12456">
        <v>0.5</v>
      </c>
      <c r="G12456">
        <v>2</v>
      </c>
      <c r="I12456">
        <f t="shared" si="388"/>
        <v>14040</v>
      </c>
      <c r="J12456">
        <f t="shared" si="389"/>
        <v>10246</v>
      </c>
    </row>
    <row r="12457" spans="1:10" x14ac:dyDescent="0.25">
      <c r="A12457" t="s">
        <v>263</v>
      </c>
      <c r="B12457">
        <v>26</v>
      </c>
      <c r="C12457">
        <v>27884</v>
      </c>
      <c r="D12457">
        <v>5306</v>
      </c>
      <c r="F12457">
        <v>0.5</v>
      </c>
      <c r="G12457">
        <v>2</v>
      </c>
      <c r="I12457">
        <f t="shared" si="388"/>
        <v>13942</v>
      </c>
      <c r="J12457">
        <f t="shared" si="389"/>
        <v>10612</v>
      </c>
    </row>
    <row r="12458" spans="1:10" x14ac:dyDescent="0.25">
      <c r="A12458" t="s">
        <v>263</v>
      </c>
      <c r="B12458">
        <v>27</v>
      </c>
      <c r="C12458">
        <v>27489</v>
      </c>
      <c r="D12458">
        <v>5271</v>
      </c>
      <c r="F12458">
        <v>0.5</v>
      </c>
      <c r="G12458">
        <v>2</v>
      </c>
      <c r="I12458">
        <f t="shared" si="388"/>
        <v>13744.5</v>
      </c>
      <c r="J12458">
        <f t="shared" si="389"/>
        <v>10542</v>
      </c>
    </row>
    <row r="12459" spans="1:10" x14ac:dyDescent="0.25">
      <c r="A12459" t="s">
        <v>263</v>
      </c>
      <c r="B12459">
        <v>28</v>
      </c>
      <c r="C12459">
        <v>27057</v>
      </c>
      <c r="D12459">
        <v>5101</v>
      </c>
      <c r="F12459">
        <v>0.5</v>
      </c>
      <c r="G12459">
        <v>2</v>
      </c>
      <c r="I12459">
        <f t="shared" si="388"/>
        <v>13528.5</v>
      </c>
      <c r="J12459">
        <f t="shared" si="389"/>
        <v>10202</v>
      </c>
    </row>
    <row r="12460" spans="1:10" x14ac:dyDescent="0.25">
      <c r="A12460" t="s">
        <v>263</v>
      </c>
      <c r="B12460">
        <v>29</v>
      </c>
      <c r="C12460">
        <v>26867</v>
      </c>
      <c r="D12460">
        <v>4540</v>
      </c>
      <c r="F12460">
        <v>0.5</v>
      </c>
      <c r="G12460">
        <v>2</v>
      </c>
      <c r="I12460">
        <f t="shared" si="388"/>
        <v>13433.5</v>
      </c>
      <c r="J12460">
        <f t="shared" si="389"/>
        <v>9080</v>
      </c>
    </row>
    <row r="12461" spans="1:10" x14ac:dyDescent="0.25">
      <c r="A12461" t="s">
        <v>263</v>
      </c>
      <c r="B12461">
        <v>30</v>
      </c>
      <c r="C12461">
        <v>26743</v>
      </c>
      <c r="D12461">
        <v>4006</v>
      </c>
      <c r="F12461">
        <v>0.5</v>
      </c>
      <c r="G12461">
        <v>2</v>
      </c>
      <c r="I12461">
        <f t="shared" si="388"/>
        <v>13371.5</v>
      </c>
      <c r="J12461">
        <f t="shared" si="389"/>
        <v>8012</v>
      </c>
    </row>
    <row r="12462" spans="1:10" x14ac:dyDescent="0.25">
      <c r="A12462" t="s">
        <v>263</v>
      </c>
      <c r="B12462">
        <v>31</v>
      </c>
      <c r="C12462">
        <v>26986</v>
      </c>
      <c r="D12462">
        <v>3703</v>
      </c>
      <c r="F12462">
        <v>0.5</v>
      </c>
      <c r="G12462">
        <v>2</v>
      </c>
      <c r="I12462">
        <f t="shared" si="388"/>
        <v>13493</v>
      </c>
      <c r="J12462">
        <f t="shared" si="389"/>
        <v>7406</v>
      </c>
    </row>
    <row r="12463" spans="1:10" x14ac:dyDescent="0.25">
      <c r="A12463" t="s">
        <v>263</v>
      </c>
      <c r="B12463">
        <v>32</v>
      </c>
      <c r="C12463">
        <v>27629</v>
      </c>
      <c r="D12463">
        <v>3472</v>
      </c>
      <c r="F12463">
        <v>0.5</v>
      </c>
      <c r="G12463">
        <v>2</v>
      </c>
      <c r="I12463">
        <f t="shared" si="388"/>
        <v>13814.5</v>
      </c>
      <c r="J12463">
        <f t="shared" si="389"/>
        <v>6944</v>
      </c>
    </row>
    <row r="12464" spans="1:10" x14ac:dyDescent="0.25">
      <c r="A12464" t="s">
        <v>263</v>
      </c>
      <c r="B12464">
        <v>33</v>
      </c>
      <c r="C12464">
        <v>28454</v>
      </c>
      <c r="D12464">
        <v>2992</v>
      </c>
      <c r="F12464">
        <v>0.5</v>
      </c>
      <c r="G12464">
        <v>2</v>
      </c>
      <c r="I12464">
        <f t="shared" si="388"/>
        <v>14227</v>
      </c>
      <c r="J12464">
        <f t="shared" si="389"/>
        <v>5984</v>
      </c>
    </row>
    <row r="12465" spans="1:10" x14ac:dyDescent="0.25">
      <c r="A12465" t="s">
        <v>263</v>
      </c>
      <c r="B12465">
        <v>34</v>
      </c>
      <c r="C12465">
        <v>29575</v>
      </c>
      <c r="D12465">
        <v>2232</v>
      </c>
      <c r="F12465">
        <v>0.5</v>
      </c>
      <c r="G12465">
        <v>2</v>
      </c>
      <c r="I12465">
        <f t="shared" si="388"/>
        <v>14787.5</v>
      </c>
      <c r="J12465">
        <f t="shared" si="389"/>
        <v>4464</v>
      </c>
    </row>
    <row r="12466" spans="1:10" x14ac:dyDescent="0.25">
      <c r="A12466" t="s">
        <v>263</v>
      </c>
      <c r="B12466">
        <v>35</v>
      </c>
      <c r="C12466">
        <v>30583</v>
      </c>
      <c r="D12466">
        <v>1653</v>
      </c>
      <c r="F12466">
        <v>0.5</v>
      </c>
      <c r="G12466">
        <v>2</v>
      </c>
      <c r="I12466">
        <f t="shared" si="388"/>
        <v>15291.5</v>
      </c>
      <c r="J12466">
        <f t="shared" si="389"/>
        <v>3306</v>
      </c>
    </row>
    <row r="12467" spans="1:10" x14ac:dyDescent="0.25">
      <c r="A12467" t="s">
        <v>263</v>
      </c>
      <c r="B12467">
        <v>36</v>
      </c>
      <c r="C12467">
        <v>30977</v>
      </c>
      <c r="D12467">
        <v>1002</v>
      </c>
      <c r="F12467">
        <v>0.5</v>
      </c>
      <c r="G12467">
        <v>2</v>
      </c>
      <c r="I12467">
        <f t="shared" si="388"/>
        <v>15488.5</v>
      </c>
      <c r="J12467">
        <f t="shared" si="389"/>
        <v>2004</v>
      </c>
    </row>
    <row r="12468" spans="1:10" x14ac:dyDescent="0.25">
      <c r="A12468" t="s">
        <v>263</v>
      </c>
      <c r="B12468">
        <v>37</v>
      </c>
      <c r="C12468">
        <v>30990</v>
      </c>
      <c r="D12468">
        <v>510</v>
      </c>
      <c r="F12468">
        <v>0.5</v>
      </c>
      <c r="G12468">
        <v>2</v>
      </c>
      <c r="I12468">
        <f t="shared" si="388"/>
        <v>15495</v>
      </c>
      <c r="J12468">
        <f t="shared" si="389"/>
        <v>1020</v>
      </c>
    </row>
    <row r="12469" spans="1:10" x14ac:dyDescent="0.25">
      <c r="A12469" t="s">
        <v>263</v>
      </c>
      <c r="B12469">
        <v>38</v>
      </c>
      <c r="C12469">
        <v>31072</v>
      </c>
      <c r="D12469">
        <v>126</v>
      </c>
      <c r="F12469">
        <v>0.5</v>
      </c>
      <c r="G12469">
        <v>2</v>
      </c>
      <c r="I12469">
        <f t="shared" si="388"/>
        <v>15536</v>
      </c>
      <c r="J12469">
        <f t="shared" si="389"/>
        <v>252</v>
      </c>
    </row>
    <row r="12470" spans="1:10" x14ac:dyDescent="0.25">
      <c r="A12470" t="s">
        <v>263</v>
      </c>
      <c r="B12470">
        <v>39</v>
      </c>
      <c r="C12470">
        <v>31330</v>
      </c>
      <c r="D12470">
        <v>0</v>
      </c>
      <c r="F12470">
        <v>0.5</v>
      </c>
      <c r="G12470">
        <v>2</v>
      </c>
      <c r="I12470">
        <f t="shared" si="388"/>
        <v>15665</v>
      </c>
      <c r="J12470">
        <f t="shared" si="389"/>
        <v>0</v>
      </c>
    </row>
    <row r="12471" spans="1:10" x14ac:dyDescent="0.25">
      <c r="A12471" t="s">
        <v>263</v>
      </c>
      <c r="B12471">
        <v>40</v>
      </c>
      <c r="C12471">
        <v>31525</v>
      </c>
      <c r="D12471">
        <v>0</v>
      </c>
      <c r="F12471">
        <v>0.5</v>
      </c>
      <c r="G12471">
        <v>2</v>
      </c>
      <c r="I12471">
        <f t="shared" si="388"/>
        <v>15762.5</v>
      </c>
      <c r="J12471">
        <f t="shared" si="389"/>
        <v>0</v>
      </c>
    </row>
    <row r="12472" spans="1:10" x14ac:dyDescent="0.25">
      <c r="A12472" t="s">
        <v>263</v>
      </c>
      <c r="B12472">
        <v>41</v>
      </c>
      <c r="C12472">
        <v>30864</v>
      </c>
      <c r="D12472">
        <v>0</v>
      </c>
      <c r="F12472">
        <v>0.5</v>
      </c>
      <c r="G12472">
        <v>2</v>
      </c>
      <c r="I12472">
        <f t="shared" si="388"/>
        <v>15432</v>
      </c>
      <c r="J12472">
        <f t="shared" si="389"/>
        <v>0</v>
      </c>
    </row>
    <row r="12473" spans="1:10" x14ac:dyDescent="0.25">
      <c r="A12473" t="s">
        <v>263</v>
      </c>
      <c r="B12473">
        <v>42</v>
      </c>
      <c r="C12473">
        <v>29946</v>
      </c>
      <c r="D12473">
        <v>0</v>
      </c>
      <c r="F12473">
        <v>0.5</v>
      </c>
      <c r="G12473">
        <v>2</v>
      </c>
      <c r="I12473">
        <f t="shared" si="388"/>
        <v>14973</v>
      </c>
      <c r="J12473">
        <f t="shared" si="389"/>
        <v>0</v>
      </c>
    </row>
    <row r="12474" spans="1:10" x14ac:dyDescent="0.25">
      <c r="A12474" t="s">
        <v>263</v>
      </c>
      <c r="B12474">
        <v>43</v>
      </c>
      <c r="C12474">
        <v>28778</v>
      </c>
      <c r="D12474">
        <v>0</v>
      </c>
      <c r="F12474">
        <v>0.5</v>
      </c>
      <c r="G12474">
        <v>2</v>
      </c>
      <c r="I12474">
        <f t="shared" si="388"/>
        <v>14389</v>
      </c>
      <c r="J12474">
        <f t="shared" si="389"/>
        <v>0</v>
      </c>
    </row>
    <row r="12475" spans="1:10" x14ac:dyDescent="0.25">
      <c r="A12475" t="s">
        <v>263</v>
      </c>
      <c r="B12475">
        <v>44</v>
      </c>
      <c r="C12475">
        <v>27803</v>
      </c>
      <c r="D12475">
        <v>0</v>
      </c>
      <c r="F12475">
        <v>0.5</v>
      </c>
      <c r="G12475">
        <v>2</v>
      </c>
      <c r="I12475">
        <f t="shared" si="388"/>
        <v>13901.5</v>
      </c>
      <c r="J12475">
        <f t="shared" si="389"/>
        <v>0</v>
      </c>
    </row>
    <row r="12476" spans="1:10" x14ac:dyDescent="0.25">
      <c r="A12476" t="s">
        <v>263</v>
      </c>
      <c r="B12476">
        <v>45</v>
      </c>
      <c r="C12476">
        <v>26723</v>
      </c>
      <c r="D12476">
        <v>0</v>
      </c>
      <c r="F12476">
        <v>0.5</v>
      </c>
      <c r="G12476">
        <v>2</v>
      </c>
      <c r="I12476">
        <f t="shared" si="388"/>
        <v>13361.5</v>
      </c>
      <c r="J12476">
        <f t="shared" si="389"/>
        <v>0</v>
      </c>
    </row>
    <row r="12477" spans="1:10" x14ac:dyDescent="0.25">
      <c r="A12477" t="s">
        <v>263</v>
      </c>
      <c r="B12477">
        <v>46</v>
      </c>
      <c r="C12477">
        <v>25328</v>
      </c>
      <c r="D12477">
        <v>0</v>
      </c>
      <c r="F12477">
        <v>0.5</v>
      </c>
      <c r="G12477">
        <v>2</v>
      </c>
      <c r="I12477">
        <f t="shared" si="388"/>
        <v>12664</v>
      </c>
      <c r="J12477">
        <f t="shared" si="389"/>
        <v>0</v>
      </c>
    </row>
    <row r="12478" spans="1:10" x14ac:dyDescent="0.25">
      <c r="A12478" t="s">
        <v>263</v>
      </c>
      <c r="B12478">
        <v>47</v>
      </c>
      <c r="C12478">
        <v>24053</v>
      </c>
      <c r="D12478">
        <v>0</v>
      </c>
      <c r="F12478">
        <v>0.5</v>
      </c>
      <c r="G12478">
        <v>2</v>
      </c>
      <c r="I12478">
        <f t="shared" si="388"/>
        <v>12026.5</v>
      </c>
      <c r="J12478">
        <f t="shared" si="389"/>
        <v>0</v>
      </c>
    </row>
    <row r="12479" spans="1:10" x14ac:dyDescent="0.25">
      <c r="A12479" t="s">
        <v>263</v>
      </c>
      <c r="B12479">
        <v>48</v>
      </c>
      <c r="C12479">
        <v>22963</v>
      </c>
      <c r="D12479">
        <v>0</v>
      </c>
      <c r="F12479">
        <v>0.5</v>
      </c>
      <c r="G12479">
        <v>2</v>
      </c>
      <c r="I12479">
        <f t="shared" si="388"/>
        <v>11481.5</v>
      </c>
      <c r="J12479">
        <f t="shared" si="389"/>
        <v>0</v>
      </c>
    </row>
    <row r="12480" spans="1:10" x14ac:dyDescent="0.25">
      <c r="A12480" t="s">
        <v>264</v>
      </c>
      <c r="B12480">
        <v>1</v>
      </c>
      <c r="C12480">
        <v>22098</v>
      </c>
      <c r="D12480">
        <v>0</v>
      </c>
      <c r="F12480">
        <v>0.5</v>
      </c>
      <c r="G12480">
        <v>2</v>
      </c>
      <c r="I12480">
        <f t="shared" si="388"/>
        <v>11049</v>
      </c>
      <c r="J12480">
        <f t="shared" si="389"/>
        <v>0</v>
      </c>
    </row>
    <row r="12481" spans="1:10" x14ac:dyDescent="0.25">
      <c r="A12481" t="s">
        <v>264</v>
      </c>
      <c r="B12481">
        <v>2</v>
      </c>
      <c r="C12481">
        <v>21472</v>
      </c>
      <c r="D12481">
        <v>0</v>
      </c>
      <c r="F12481">
        <v>0.5</v>
      </c>
      <c r="G12481">
        <v>2</v>
      </c>
      <c r="I12481">
        <f t="shared" si="388"/>
        <v>10736</v>
      </c>
      <c r="J12481">
        <f t="shared" si="389"/>
        <v>0</v>
      </c>
    </row>
    <row r="12482" spans="1:10" x14ac:dyDescent="0.25">
      <c r="A12482" t="s">
        <v>264</v>
      </c>
      <c r="B12482">
        <v>3</v>
      </c>
      <c r="C12482">
        <v>20839</v>
      </c>
      <c r="D12482">
        <v>0</v>
      </c>
      <c r="F12482">
        <v>0.5</v>
      </c>
      <c r="G12482">
        <v>2</v>
      </c>
      <c r="I12482">
        <f t="shared" si="388"/>
        <v>10419.5</v>
      </c>
      <c r="J12482">
        <f t="shared" si="389"/>
        <v>0</v>
      </c>
    </row>
    <row r="12483" spans="1:10" x14ac:dyDescent="0.25">
      <c r="A12483" t="s">
        <v>264</v>
      </c>
      <c r="B12483">
        <v>4</v>
      </c>
      <c r="C12483">
        <v>20579</v>
      </c>
      <c r="D12483">
        <v>0</v>
      </c>
      <c r="F12483">
        <v>0.5</v>
      </c>
      <c r="G12483">
        <v>2</v>
      </c>
      <c r="I12483">
        <f t="shared" ref="I12483:I12546" si="390">C12483*F12483</f>
        <v>10289.5</v>
      </c>
      <c r="J12483">
        <f t="shared" ref="J12483:J12546" si="391">D12483*G12483</f>
        <v>0</v>
      </c>
    </row>
    <row r="12484" spans="1:10" x14ac:dyDescent="0.25">
      <c r="A12484" t="s">
        <v>264</v>
      </c>
      <c r="B12484">
        <v>5</v>
      </c>
      <c r="C12484">
        <v>20230</v>
      </c>
      <c r="D12484">
        <v>0</v>
      </c>
      <c r="F12484">
        <v>0.5</v>
      </c>
      <c r="G12484">
        <v>2</v>
      </c>
      <c r="I12484">
        <f t="shared" si="390"/>
        <v>10115</v>
      </c>
      <c r="J12484">
        <f t="shared" si="391"/>
        <v>0</v>
      </c>
    </row>
    <row r="12485" spans="1:10" x14ac:dyDescent="0.25">
      <c r="A12485" t="s">
        <v>264</v>
      </c>
      <c r="B12485">
        <v>6</v>
      </c>
      <c r="C12485">
        <v>19865</v>
      </c>
      <c r="D12485">
        <v>0</v>
      </c>
      <c r="F12485">
        <v>0.5</v>
      </c>
      <c r="G12485">
        <v>2</v>
      </c>
      <c r="I12485">
        <f t="shared" si="390"/>
        <v>9932.5</v>
      </c>
      <c r="J12485">
        <f t="shared" si="391"/>
        <v>0</v>
      </c>
    </row>
    <row r="12486" spans="1:10" x14ac:dyDescent="0.25">
      <c r="A12486" t="s">
        <v>264</v>
      </c>
      <c r="B12486">
        <v>7</v>
      </c>
      <c r="C12486">
        <v>19607</v>
      </c>
      <c r="D12486">
        <v>0</v>
      </c>
      <c r="F12486">
        <v>0.5</v>
      </c>
      <c r="G12486">
        <v>2</v>
      </c>
      <c r="I12486">
        <f t="shared" si="390"/>
        <v>9803.5</v>
      </c>
      <c r="J12486">
        <f t="shared" si="391"/>
        <v>0</v>
      </c>
    </row>
    <row r="12487" spans="1:10" x14ac:dyDescent="0.25">
      <c r="A12487" t="s">
        <v>264</v>
      </c>
      <c r="B12487">
        <v>8</v>
      </c>
      <c r="C12487">
        <v>19469</v>
      </c>
      <c r="D12487">
        <v>0</v>
      </c>
      <c r="F12487">
        <v>0.5</v>
      </c>
      <c r="G12487">
        <v>2</v>
      </c>
      <c r="I12487">
        <f t="shared" si="390"/>
        <v>9734.5</v>
      </c>
      <c r="J12487">
        <f t="shared" si="391"/>
        <v>0</v>
      </c>
    </row>
    <row r="12488" spans="1:10" x14ac:dyDescent="0.25">
      <c r="A12488" t="s">
        <v>264</v>
      </c>
      <c r="B12488">
        <v>9</v>
      </c>
      <c r="C12488">
        <v>19419</v>
      </c>
      <c r="D12488">
        <v>0</v>
      </c>
      <c r="F12488">
        <v>0.5</v>
      </c>
      <c r="G12488">
        <v>2</v>
      </c>
      <c r="I12488">
        <f t="shared" si="390"/>
        <v>9709.5</v>
      </c>
      <c r="J12488">
        <f t="shared" si="391"/>
        <v>0</v>
      </c>
    </row>
    <row r="12489" spans="1:10" x14ac:dyDescent="0.25">
      <c r="A12489" t="s">
        <v>264</v>
      </c>
      <c r="B12489">
        <v>10</v>
      </c>
      <c r="C12489">
        <v>19339</v>
      </c>
      <c r="D12489">
        <v>0</v>
      </c>
      <c r="F12489">
        <v>0.5</v>
      </c>
      <c r="G12489">
        <v>2</v>
      </c>
      <c r="I12489">
        <f t="shared" si="390"/>
        <v>9669.5</v>
      </c>
      <c r="J12489">
        <f t="shared" si="391"/>
        <v>0</v>
      </c>
    </row>
    <row r="12490" spans="1:10" x14ac:dyDescent="0.25">
      <c r="A12490" t="s">
        <v>264</v>
      </c>
      <c r="B12490">
        <v>11</v>
      </c>
      <c r="C12490">
        <v>19636</v>
      </c>
      <c r="D12490">
        <v>0</v>
      </c>
      <c r="F12490">
        <v>0.5</v>
      </c>
      <c r="G12490">
        <v>2</v>
      </c>
      <c r="I12490">
        <f t="shared" si="390"/>
        <v>9818</v>
      </c>
      <c r="J12490">
        <f t="shared" si="391"/>
        <v>0</v>
      </c>
    </row>
    <row r="12491" spans="1:10" x14ac:dyDescent="0.25">
      <c r="A12491" t="s">
        <v>264</v>
      </c>
      <c r="B12491">
        <v>12</v>
      </c>
      <c r="C12491">
        <v>20094</v>
      </c>
      <c r="D12491">
        <v>0</v>
      </c>
      <c r="F12491">
        <v>0.5</v>
      </c>
      <c r="G12491">
        <v>2</v>
      </c>
      <c r="I12491">
        <f t="shared" si="390"/>
        <v>10047</v>
      </c>
      <c r="J12491">
        <f t="shared" si="391"/>
        <v>0</v>
      </c>
    </row>
    <row r="12492" spans="1:10" x14ac:dyDescent="0.25">
      <c r="A12492" t="s">
        <v>264</v>
      </c>
      <c r="B12492">
        <v>13</v>
      </c>
      <c r="C12492">
        <v>21214</v>
      </c>
      <c r="D12492">
        <v>0</v>
      </c>
      <c r="F12492">
        <v>0.5</v>
      </c>
      <c r="G12492">
        <v>2</v>
      </c>
      <c r="I12492">
        <f t="shared" si="390"/>
        <v>10607</v>
      </c>
      <c r="J12492">
        <f t="shared" si="391"/>
        <v>0</v>
      </c>
    </row>
    <row r="12493" spans="1:10" x14ac:dyDescent="0.25">
      <c r="A12493" t="s">
        <v>264</v>
      </c>
      <c r="B12493">
        <v>14</v>
      </c>
      <c r="C12493">
        <v>21847</v>
      </c>
      <c r="D12493">
        <v>0</v>
      </c>
      <c r="F12493">
        <v>0.5</v>
      </c>
      <c r="G12493">
        <v>2</v>
      </c>
      <c r="I12493">
        <f t="shared" si="390"/>
        <v>10923.5</v>
      </c>
      <c r="J12493">
        <f t="shared" si="391"/>
        <v>0</v>
      </c>
    </row>
    <row r="12494" spans="1:10" x14ac:dyDescent="0.25">
      <c r="A12494" t="s">
        <v>264</v>
      </c>
      <c r="B12494">
        <v>15</v>
      </c>
      <c r="C12494">
        <v>23042</v>
      </c>
      <c r="D12494">
        <v>126</v>
      </c>
      <c r="F12494">
        <v>0.5</v>
      </c>
      <c r="G12494">
        <v>2</v>
      </c>
      <c r="I12494">
        <f t="shared" si="390"/>
        <v>11521</v>
      </c>
      <c r="J12494">
        <f t="shared" si="391"/>
        <v>252</v>
      </c>
    </row>
    <row r="12495" spans="1:10" x14ac:dyDescent="0.25">
      <c r="A12495" t="s">
        <v>264</v>
      </c>
      <c r="B12495">
        <v>16</v>
      </c>
      <c r="C12495">
        <v>24130</v>
      </c>
      <c r="D12495">
        <v>580</v>
      </c>
      <c r="F12495">
        <v>0.5</v>
      </c>
      <c r="G12495">
        <v>2</v>
      </c>
      <c r="I12495">
        <f t="shared" si="390"/>
        <v>12065</v>
      </c>
      <c r="J12495">
        <f t="shared" si="391"/>
        <v>1160</v>
      </c>
    </row>
    <row r="12496" spans="1:10" x14ac:dyDescent="0.25">
      <c r="A12496" t="s">
        <v>264</v>
      </c>
      <c r="B12496">
        <v>17</v>
      </c>
      <c r="C12496">
        <v>25230</v>
      </c>
      <c r="D12496">
        <v>1188</v>
      </c>
      <c r="F12496">
        <v>0.5</v>
      </c>
      <c r="G12496">
        <v>2</v>
      </c>
      <c r="I12496">
        <f t="shared" si="390"/>
        <v>12615</v>
      </c>
      <c r="J12496">
        <f t="shared" si="391"/>
        <v>2376</v>
      </c>
    </row>
    <row r="12497" spans="1:10" x14ac:dyDescent="0.25">
      <c r="A12497" t="s">
        <v>264</v>
      </c>
      <c r="B12497">
        <v>18</v>
      </c>
      <c r="C12497">
        <v>25766</v>
      </c>
      <c r="D12497">
        <v>1924</v>
      </c>
      <c r="F12497">
        <v>0.5</v>
      </c>
      <c r="G12497">
        <v>2</v>
      </c>
      <c r="I12497">
        <f t="shared" si="390"/>
        <v>12883</v>
      </c>
      <c r="J12497">
        <f t="shared" si="391"/>
        <v>3848</v>
      </c>
    </row>
    <row r="12498" spans="1:10" x14ac:dyDescent="0.25">
      <c r="A12498" t="s">
        <v>264</v>
      </c>
      <c r="B12498">
        <v>19</v>
      </c>
      <c r="C12498">
        <v>25751</v>
      </c>
      <c r="D12498">
        <v>2773</v>
      </c>
      <c r="F12498">
        <v>0.5</v>
      </c>
      <c r="G12498">
        <v>2</v>
      </c>
      <c r="I12498">
        <f t="shared" si="390"/>
        <v>12875.5</v>
      </c>
      <c r="J12498">
        <f t="shared" si="391"/>
        <v>5546</v>
      </c>
    </row>
    <row r="12499" spans="1:10" x14ac:dyDescent="0.25">
      <c r="A12499" t="s">
        <v>264</v>
      </c>
      <c r="B12499">
        <v>20</v>
      </c>
      <c r="C12499">
        <v>25330</v>
      </c>
      <c r="D12499">
        <v>3634</v>
      </c>
      <c r="F12499">
        <v>0.5</v>
      </c>
      <c r="G12499">
        <v>2</v>
      </c>
      <c r="I12499">
        <f t="shared" si="390"/>
        <v>12665</v>
      </c>
      <c r="J12499">
        <f t="shared" si="391"/>
        <v>7268</v>
      </c>
    </row>
    <row r="12500" spans="1:10" x14ac:dyDescent="0.25">
      <c r="A12500" t="s">
        <v>264</v>
      </c>
      <c r="B12500">
        <v>21</v>
      </c>
      <c r="C12500">
        <v>25224</v>
      </c>
      <c r="D12500">
        <v>4333</v>
      </c>
      <c r="F12500">
        <v>0.5</v>
      </c>
      <c r="G12500">
        <v>2</v>
      </c>
      <c r="I12500">
        <f t="shared" si="390"/>
        <v>12612</v>
      </c>
      <c r="J12500">
        <f t="shared" si="391"/>
        <v>8666</v>
      </c>
    </row>
    <row r="12501" spans="1:10" x14ac:dyDescent="0.25">
      <c r="A12501" t="s">
        <v>264</v>
      </c>
      <c r="B12501">
        <v>22</v>
      </c>
      <c r="C12501">
        <v>24966</v>
      </c>
      <c r="D12501">
        <v>5361</v>
      </c>
      <c r="F12501">
        <v>0.5</v>
      </c>
      <c r="G12501">
        <v>2</v>
      </c>
      <c r="I12501">
        <f t="shared" si="390"/>
        <v>12483</v>
      </c>
      <c r="J12501">
        <f t="shared" si="391"/>
        <v>10722</v>
      </c>
    </row>
    <row r="12502" spans="1:10" x14ac:dyDescent="0.25">
      <c r="A12502" t="s">
        <v>264</v>
      </c>
      <c r="B12502">
        <v>23</v>
      </c>
      <c r="C12502">
        <v>24552</v>
      </c>
      <c r="D12502">
        <v>6073</v>
      </c>
      <c r="F12502">
        <v>0.5</v>
      </c>
      <c r="G12502">
        <v>2</v>
      </c>
      <c r="I12502">
        <f t="shared" si="390"/>
        <v>12276</v>
      </c>
      <c r="J12502">
        <f t="shared" si="391"/>
        <v>12146</v>
      </c>
    </row>
    <row r="12503" spans="1:10" x14ac:dyDescent="0.25">
      <c r="A12503" t="s">
        <v>264</v>
      </c>
      <c r="B12503">
        <v>24</v>
      </c>
      <c r="C12503">
        <v>24353</v>
      </c>
      <c r="D12503">
        <v>6146</v>
      </c>
      <c r="F12503">
        <v>0.5</v>
      </c>
      <c r="G12503">
        <v>2</v>
      </c>
      <c r="I12503">
        <f t="shared" si="390"/>
        <v>12176.5</v>
      </c>
      <c r="J12503">
        <f t="shared" si="391"/>
        <v>12292</v>
      </c>
    </row>
    <row r="12504" spans="1:10" x14ac:dyDescent="0.25">
      <c r="A12504" t="s">
        <v>264</v>
      </c>
      <c r="B12504">
        <v>25</v>
      </c>
      <c r="C12504">
        <v>24348</v>
      </c>
      <c r="D12504">
        <v>6355</v>
      </c>
      <c r="F12504">
        <v>0.5</v>
      </c>
      <c r="G12504">
        <v>2</v>
      </c>
      <c r="I12504">
        <f t="shared" si="390"/>
        <v>12174</v>
      </c>
      <c r="J12504">
        <f t="shared" si="391"/>
        <v>12710</v>
      </c>
    </row>
    <row r="12505" spans="1:10" x14ac:dyDescent="0.25">
      <c r="A12505" t="s">
        <v>264</v>
      </c>
      <c r="B12505">
        <v>26</v>
      </c>
      <c r="C12505">
        <v>24512</v>
      </c>
      <c r="D12505">
        <v>5970</v>
      </c>
      <c r="F12505">
        <v>0.5</v>
      </c>
      <c r="G12505">
        <v>2</v>
      </c>
      <c r="I12505">
        <f t="shared" si="390"/>
        <v>12256</v>
      </c>
      <c r="J12505">
        <f t="shared" si="391"/>
        <v>11940</v>
      </c>
    </row>
    <row r="12506" spans="1:10" x14ac:dyDescent="0.25">
      <c r="A12506" t="s">
        <v>264</v>
      </c>
      <c r="B12506">
        <v>27</v>
      </c>
      <c r="C12506">
        <v>24582</v>
      </c>
      <c r="D12506">
        <v>5454</v>
      </c>
      <c r="F12506">
        <v>0.5</v>
      </c>
      <c r="G12506">
        <v>2</v>
      </c>
      <c r="I12506">
        <f t="shared" si="390"/>
        <v>12291</v>
      </c>
      <c r="J12506">
        <f t="shared" si="391"/>
        <v>10908</v>
      </c>
    </row>
    <row r="12507" spans="1:10" x14ac:dyDescent="0.25">
      <c r="A12507" t="s">
        <v>264</v>
      </c>
      <c r="B12507">
        <v>28</v>
      </c>
      <c r="C12507">
        <v>24394</v>
      </c>
      <c r="D12507">
        <v>4982</v>
      </c>
      <c r="F12507">
        <v>0.5</v>
      </c>
      <c r="G12507">
        <v>2</v>
      </c>
      <c r="I12507">
        <f t="shared" si="390"/>
        <v>12197</v>
      </c>
      <c r="J12507">
        <f t="shared" si="391"/>
        <v>9964</v>
      </c>
    </row>
    <row r="12508" spans="1:10" x14ac:dyDescent="0.25">
      <c r="A12508" t="s">
        <v>264</v>
      </c>
      <c r="B12508">
        <v>29</v>
      </c>
      <c r="C12508">
        <v>24371</v>
      </c>
      <c r="D12508">
        <v>4573</v>
      </c>
      <c r="F12508">
        <v>0.5</v>
      </c>
      <c r="G12508">
        <v>2</v>
      </c>
      <c r="I12508">
        <f t="shared" si="390"/>
        <v>12185.5</v>
      </c>
      <c r="J12508">
        <f t="shared" si="391"/>
        <v>9146</v>
      </c>
    </row>
    <row r="12509" spans="1:10" x14ac:dyDescent="0.25">
      <c r="A12509" t="s">
        <v>264</v>
      </c>
      <c r="B12509">
        <v>30</v>
      </c>
      <c r="C12509">
        <v>24342</v>
      </c>
      <c r="D12509">
        <v>3938</v>
      </c>
      <c r="F12509">
        <v>0.5</v>
      </c>
      <c r="G12509">
        <v>2</v>
      </c>
      <c r="I12509">
        <f t="shared" si="390"/>
        <v>12171</v>
      </c>
      <c r="J12509">
        <f t="shared" si="391"/>
        <v>7876</v>
      </c>
    </row>
    <row r="12510" spans="1:10" x14ac:dyDescent="0.25">
      <c r="A12510" t="s">
        <v>264</v>
      </c>
      <c r="B12510">
        <v>31</v>
      </c>
      <c r="C12510">
        <v>24795</v>
      </c>
      <c r="D12510">
        <v>3527</v>
      </c>
      <c r="F12510">
        <v>0.5</v>
      </c>
      <c r="G12510">
        <v>2</v>
      </c>
      <c r="I12510">
        <f t="shared" si="390"/>
        <v>12397.5</v>
      </c>
      <c r="J12510">
        <f t="shared" si="391"/>
        <v>7054</v>
      </c>
    </row>
    <row r="12511" spans="1:10" x14ac:dyDescent="0.25">
      <c r="A12511" t="s">
        <v>264</v>
      </c>
      <c r="B12511">
        <v>32</v>
      </c>
      <c r="C12511">
        <v>25285</v>
      </c>
      <c r="D12511">
        <v>2930</v>
      </c>
      <c r="F12511">
        <v>0.5</v>
      </c>
      <c r="G12511">
        <v>2</v>
      </c>
      <c r="I12511">
        <f t="shared" si="390"/>
        <v>12642.5</v>
      </c>
      <c r="J12511">
        <f t="shared" si="391"/>
        <v>5860</v>
      </c>
    </row>
    <row r="12512" spans="1:10" x14ac:dyDescent="0.25">
      <c r="A12512" t="s">
        <v>264</v>
      </c>
      <c r="B12512">
        <v>33</v>
      </c>
      <c r="C12512">
        <v>25981</v>
      </c>
      <c r="D12512">
        <v>2460</v>
      </c>
      <c r="F12512">
        <v>0.5</v>
      </c>
      <c r="G12512">
        <v>2</v>
      </c>
      <c r="I12512">
        <f t="shared" si="390"/>
        <v>12990.5</v>
      </c>
      <c r="J12512">
        <f t="shared" si="391"/>
        <v>4920</v>
      </c>
    </row>
    <row r="12513" spans="1:10" x14ac:dyDescent="0.25">
      <c r="A12513" t="s">
        <v>264</v>
      </c>
      <c r="B12513">
        <v>34</v>
      </c>
      <c r="C12513">
        <v>26535</v>
      </c>
      <c r="D12513">
        <v>1938</v>
      </c>
      <c r="F12513">
        <v>0.5</v>
      </c>
      <c r="G12513">
        <v>2</v>
      </c>
      <c r="I12513">
        <f t="shared" si="390"/>
        <v>13267.5</v>
      </c>
      <c r="J12513">
        <f t="shared" si="391"/>
        <v>3876</v>
      </c>
    </row>
    <row r="12514" spans="1:10" x14ac:dyDescent="0.25">
      <c r="A12514" t="s">
        <v>264</v>
      </c>
      <c r="B12514">
        <v>35</v>
      </c>
      <c r="C12514">
        <v>27646</v>
      </c>
      <c r="D12514">
        <v>1436</v>
      </c>
      <c r="F12514">
        <v>0.5</v>
      </c>
      <c r="G12514">
        <v>2</v>
      </c>
      <c r="I12514">
        <f t="shared" si="390"/>
        <v>13823</v>
      </c>
      <c r="J12514">
        <f t="shared" si="391"/>
        <v>2872</v>
      </c>
    </row>
    <row r="12515" spans="1:10" x14ac:dyDescent="0.25">
      <c r="A12515" t="s">
        <v>264</v>
      </c>
      <c r="B12515">
        <v>36</v>
      </c>
      <c r="C12515">
        <v>28392</v>
      </c>
      <c r="D12515">
        <v>924</v>
      </c>
      <c r="F12515">
        <v>0.5</v>
      </c>
      <c r="G12515">
        <v>2</v>
      </c>
      <c r="I12515">
        <f t="shared" si="390"/>
        <v>14196</v>
      </c>
      <c r="J12515">
        <f t="shared" si="391"/>
        <v>1848</v>
      </c>
    </row>
    <row r="12516" spans="1:10" x14ac:dyDescent="0.25">
      <c r="A12516" t="s">
        <v>264</v>
      </c>
      <c r="B12516">
        <v>37</v>
      </c>
      <c r="C12516">
        <v>28727</v>
      </c>
      <c r="D12516">
        <v>437</v>
      </c>
      <c r="F12516">
        <v>0.5</v>
      </c>
      <c r="G12516">
        <v>2</v>
      </c>
      <c r="I12516">
        <f t="shared" si="390"/>
        <v>14363.5</v>
      </c>
      <c r="J12516">
        <f t="shared" si="391"/>
        <v>874</v>
      </c>
    </row>
    <row r="12517" spans="1:10" x14ac:dyDescent="0.25">
      <c r="A12517" t="s">
        <v>264</v>
      </c>
      <c r="B12517">
        <v>38</v>
      </c>
      <c r="C12517">
        <v>29142</v>
      </c>
      <c r="D12517">
        <v>83</v>
      </c>
      <c r="F12517">
        <v>0.5</v>
      </c>
      <c r="G12517">
        <v>2</v>
      </c>
      <c r="I12517">
        <f t="shared" si="390"/>
        <v>14571</v>
      </c>
      <c r="J12517">
        <f t="shared" si="391"/>
        <v>166</v>
      </c>
    </row>
    <row r="12518" spans="1:10" x14ac:dyDescent="0.25">
      <c r="A12518" t="s">
        <v>264</v>
      </c>
      <c r="B12518">
        <v>39</v>
      </c>
      <c r="C12518">
        <v>29811</v>
      </c>
      <c r="D12518">
        <v>0</v>
      </c>
      <c r="F12518">
        <v>0.5</v>
      </c>
      <c r="G12518">
        <v>2</v>
      </c>
      <c r="I12518">
        <f t="shared" si="390"/>
        <v>14905.5</v>
      </c>
      <c r="J12518">
        <f t="shared" si="391"/>
        <v>0</v>
      </c>
    </row>
    <row r="12519" spans="1:10" x14ac:dyDescent="0.25">
      <c r="A12519" t="s">
        <v>264</v>
      </c>
      <c r="B12519">
        <v>40</v>
      </c>
      <c r="C12519">
        <v>29714</v>
      </c>
      <c r="D12519">
        <v>0</v>
      </c>
      <c r="F12519">
        <v>0.5</v>
      </c>
      <c r="G12519">
        <v>2</v>
      </c>
      <c r="I12519">
        <f t="shared" si="390"/>
        <v>14857</v>
      </c>
      <c r="J12519">
        <f t="shared" si="391"/>
        <v>0</v>
      </c>
    </row>
    <row r="12520" spans="1:10" x14ac:dyDescent="0.25">
      <c r="A12520" t="s">
        <v>264</v>
      </c>
      <c r="B12520">
        <v>41</v>
      </c>
      <c r="C12520">
        <v>29332</v>
      </c>
      <c r="D12520">
        <v>0</v>
      </c>
      <c r="F12520">
        <v>0.5</v>
      </c>
      <c r="G12520">
        <v>2</v>
      </c>
      <c r="I12520">
        <f t="shared" si="390"/>
        <v>14666</v>
      </c>
      <c r="J12520">
        <f t="shared" si="391"/>
        <v>0</v>
      </c>
    </row>
    <row r="12521" spans="1:10" x14ac:dyDescent="0.25">
      <c r="A12521" t="s">
        <v>264</v>
      </c>
      <c r="B12521">
        <v>42</v>
      </c>
      <c r="C12521">
        <v>28360</v>
      </c>
      <c r="D12521">
        <v>0</v>
      </c>
      <c r="F12521">
        <v>0.5</v>
      </c>
      <c r="G12521">
        <v>2</v>
      </c>
      <c r="I12521">
        <f t="shared" si="390"/>
        <v>14180</v>
      </c>
      <c r="J12521">
        <f t="shared" si="391"/>
        <v>0</v>
      </c>
    </row>
    <row r="12522" spans="1:10" x14ac:dyDescent="0.25">
      <c r="A12522" t="s">
        <v>264</v>
      </c>
      <c r="B12522">
        <v>43</v>
      </c>
      <c r="C12522">
        <v>27387</v>
      </c>
      <c r="D12522">
        <v>0</v>
      </c>
      <c r="F12522">
        <v>0.5</v>
      </c>
      <c r="G12522">
        <v>2</v>
      </c>
      <c r="I12522">
        <f t="shared" si="390"/>
        <v>13693.5</v>
      </c>
      <c r="J12522">
        <f t="shared" si="391"/>
        <v>0</v>
      </c>
    </row>
    <row r="12523" spans="1:10" x14ac:dyDescent="0.25">
      <c r="A12523" t="s">
        <v>264</v>
      </c>
      <c r="B12523">
        <v>44</v>
      </c>
      <c r="C12523">
        <v>26313</v>
      </c>
      <c r="D12523">
        <v>0</v>
      </c>
      <c r="F12523">
        <v>0.5</v>
      </c>
      <c r="G12523">
        <v>2</v>
      </c>
      <c r="I12523">
        <f t="shared" si="390"/>
        <v>13156.5</v>
      </c>
      <c r="J12523">
        <f t="shared" si="391"/>
        <v>0</v>
      </c>
    </row>
    <row r="12524" spans="1:10" x14ac:dyDescent="0.25">
      <c r="A12524" t="s">
        <v>264</v>
      </c>
      <c r="B12524">
        <v>45</v>
      </c>
      <c r="C12524">
        <v>25170</v>
      </c>
      <c r="D12524">
        <v>0</v>
      </c>
      <c r="F12524">
        <v>0.5</v>
      </c>
      <c r="G12524">
        <v>2</v>
      </c>
      <c r="I12524">
        <f t="shared" si="390"/>
        <v>12585</v>
      </c>
      <c r="J12524">
        <f t="shared" si="391"/>
        <v>0</v>
      </c>
    </row>
    <row r="12525" spans="1:10" x14ac:dyDescent="0.25">
      <c r="A12525" t="s">
        <v>264</v>
      </c>
      <c r="B12525">
        <v>46</v>
      </c>
      <c r="C12525">
        <v>23988</v>
      </c>
      <c r="D12525">
        <v>0</v>
      </c>
      <c r="F12525">
        <v>0.5</v>
      </c>
      <c r="G12525">
        <v>2</v>
      </c>
      <c r="I12525">
        <f t="shared" si="390"/>
        <v>11994</v>
      </c>
      <c r="J12525">
        <f t="shared" si="391"/>
        <v>0</v>
      </c>
    </row>
    <row r="12526" spans="1:10" x14ac:dyDescent="0.25">
      <c r="A12526" t="s">
        <v>264</v>
      </c>
      <c r="B12526">
        <v>47</v>
      </c>
      <c r="C12526">
        <v>22662</v>
      </c>
      <c r="D12526">
        <v>0</v>
      </c>
      <c r="F12526">
        <v>0.5</v>
      </c>
      <c r="G12526">
        <v>2</v>
      </c>
      <c r="I12526">
        <f t="shared" si="390"/>
        <v>11331</v>
      </c>
      <c r="J12526">
        <f t="shared" si="391"/>
        <v>0</v>
      </c>
    </row>
    <row r="12527" spans="1:10" x14ac:dyDescent="0.25">
      <c r="A12527" t="s">
        <v>264</v>
      </c>
      <c r="B12527">
        <v>48</v>
      </c>
      <c r="C12527">
        <v>21593</v>
      </c>
      <c r="D12527">
        <v>0</v>
      </c>
      <c r="F12527">
        <v>0.5</v>
      </c>
      <c r="G12527">
        <v>2</v>
      </c>
      <c r="I12527">
        <f t="shared" si="390"/>
        <v>10796.5</v>
      </c>
      <c r="J12527">
        <f t="shared" si="391"/>
        <v>0</v>
      </c>
    </row>
    <row r="12528" spans="1:10" x14ac:dyDescent="0.25">
      <c r="A12528" t="s">
        <v>265</v>
      </c>
      <c r="B12528">
        <v>1</v>
      </c>
      <c r="C12528">
        <v>20805</v>
      </c>
      <c r="D12528">
        <v>0</v>
      </c>
      <c r="F12528">
        <v>0.5</v>
      </c>
      <c r="G12528">
        <v>2</v>
      </c>
      <c r="I12528">
        <f t="shared" si="390"/>
        <v>10402.5</v>
      </c>
      <c r="J12528">
        <f t="shared" si="391"/>
        <v>0</v>
      </c>
    </row>
    <row r="12529" spans="1:10" x14ac:dyDescent="0.25">
      <c r="A12529" t="s">
        <v>265</v>
      </c>
      <c r="B12529">
        <v>2</v>
      </c>
      <c r="C12529">
        <v>20190</v>
      </c>
      <c r="D12529">
        <v>0</v>
      </c>
      <c r="F12529">
        <v>0.5</v>
      </c>
      <c r="G12529">
        <v>2</v>
      </c>
      <c r="I12529">
        <f t="shared" si="390"/>
        <v>10095</v>
      </c>
      <c r="J12529">
        <f t="shared" si="391"/>
        <v>0</v>
      </c>
    </row>
    <row r="12530" spans="1:10" x14ac:dyDescent="0.25">
      <c r="A12530" t="s">
        <v>265</v>
      </c>
      <c r="B12530">
        <v>3</v>
      </c>
      <c r="C12530">
        <v>19726</v>
      </c>
      <c r="D12530">
        <v>0</v>
      </c>
      <c r="F12530">
        <v>0.5</v>
      </c>
      <c r="G12530">
        <v>2</v>
      </c>
      <c r="I12530">
        <f t="shared" si="390"/>
        <v>9863</v>
      </c>
      <c r="J12530">
        <f t="shared" si="391"/>
        <v>0</v>
      </c>
    </row>
    <row r="12531" spans="1:10" x14ac:dyDescent="0.25">
      <c r="A12531" t="s">
        <v>265</v>
      </c>
      <c r="B12531">
        <v>4</v>
      </c>
      <c r="C12531">
        <v>19494</v>
      </c>
      <c r="D12531">
        <v>0</v>
      </c>
      <c r="F12531">
        <v>0.5</v>
      </c>
      <c r="G12531">
        <v>2</v>
      </c>
      <c r="I12531">
        <f t="shared" si="390"/>
        <v>9747</v>
      </c>
      <c r="J12531">
        <f t="shared" si="391"/>
        <v>0</v>
      </c>
    </row>
    <row r="12532" spans="1:10" x14ac:dyDescent="0.25">
      <c r="A12532" t="s">
        <v>265</v>
      </c>
      <c r="B12532">
        <v>5</v>
      </c>
      <c r="C12532">
        <v>18998</v>
      </c>
      <c r="D12532">
        <v>0</v>
      </c>
      <c r="F12532">
        <v>0.5</v>
      </c>
      <c r="G12532">
        <v>2</v>
      </c>
      <c r="I12532">
        <f t="shared" si="390"/>
        <v>9499</v>
      </c>
      <c r="J12532">
        <f t="shared" si="391"/>
        <v>0</v>
      </c>
    </row>
    <row r="12533" spans="1:10" x14ac:dyDescent="0.25">
      <c r="A12533" t="s">
        <v>265</v>
      </c>
      <c r="B12533">
        <v>6</v>
      </c>
      <c r="C12533">
        <v>18477</v>
      </c>
      <c r="D12533">
        <v>0</v>
      </c>
      <c r="F12533">
        <v>0.5</v>
      </c>
      <c r="G12533">
        <v>2</v>
      </c>
      <c r="I12533">
        <f t="shared" si="390"/>
        <v>9238.5</v>
      </c>
      <c r="J12533">
        <f t="shared" si="391"/>
        <v>0</v>
      </c>
    </row>
    <row r="12534" spans="1:10" x14ac:dyDescent="0.25">
      <c r="A12534" t="s">
        <v>265</v>
      </c>
      <c r="B12534">
        <v>7</v>
      </c>
      <c r="C12534">
        <v>18181</v>
      </c>
      <c r="D12534">
        <v>0</v>
      </c>
      <c r="F12534">
        <v>0.5</v>
      </c>
      <c r="G12534">
        <v>2</v>
      </c>
      <c r="I12534">
        <f t="shared" si="390"/>
        <v>9090.5</v>
      </c>
      <c r="J12534">
        <f t="shared" si="391"/>
        <v>0</v>
      </c>
    </row>
    <row r="12535" spans="1:10" x14ac:dyDescent="0.25">
      <c r="A12535" t="s">
        <v>265</v>
      </c>
      <c r="B12535">
        <v>8</v>
      </c>
      <c r="C12535">
        <v>17979</v>
      </c>
      <c r="D12535">
        <v>0</v>
      </c>
      <c r="F12535">
        <v>0.5</v>
      </c>
      <c r="G12535">
        <v>2</v>
      </c>
      <c r="I12535">
        <f t="shared" si="390"/>
        <v>8989.5</v>
      </c>
      <c r="J12535">
        <f t="shared" si="391"/>
        <v>0</v>
      </c>
    </row>
    <row r="12536" spans="1:10" x14ac:dyDescent="0.25">
      <c r="A12536" t="s">
        <v>265</v>
      </c>
      <c r="B12536">
        <v>9</v>
      </c>
      <c r="C12536">
        <v>17873</v>
      </c>
      <c r="D12536">
        <v>0</v>
      </c>
      <c r="F12536">
        <v>0.5</v>
      </c>
      <c r="G12536">
        <v>2</v>
      </c>
      <c r="I12536">
        <f t="shared" si="390"/>
        <v>8936.5</v>
      </c>
      <c r="J12536">
        <f t="shared" si="391"/>
        <v>0</v>
      </c>
    </row>
    <row r="12537" spans="1:10" x14ac:dyDescent="0.25">
      <c r="A12537" t="s">
        <v>265</v>
      </c>
      <c r="B12537">
        <v>10</v>
      </c>
      <c r="C12537">
        <v>17897</v>
      </c>
      <c r="D12537">
        <v>0</v>
      </c>
      <c r="F12537">
        <v>0.5</v>
      </c>
      <c r="G12537">
        <v>2</v>
      </c>
      <c r="I12537">
        <f t="shared" si="390"/>
        <v>8948.5</v>
      </c>
      <c r="J12537">
        <f t="shared" si="391"/>
        <v>0</v>
      </c>
    </row>
    <row r="12538" spans="1:10" x14ac:dyDescent="0.25">
      <c r="A12538" t="s">
        <v>265</v>
      </c>
      <c r="B12538">
        <v>11</v>
      </c>
      <c r="C12538">
        <v>18068</v>
      </c>
      <c r="D12538">
        <v>0</v>
      </c>
      <c r="F12538">
        <v>0.5</v>
      </c>
      <c r="G12538">
        <v>2</v>
      </c>
      <c r="I12538">
        <f t="shared" si="390"/>
        <v>9034</v>
      </c>
      <c r="J12538">
        <f t="shared" si="391"/>
        <v>0</v>
      </c>
    </row>
    <row r="12539" spans="1:10" x14ac:dyDescent="0.25">
      <c r="A12539" t="s">
        <v>265</v>
      </c>
      <c r="B12539">
        <v>12</v>
      </c>
      <c r="C12539">
        <v>18327</v>
      </c>
      <c r="D12539">
        <v>0</v>
      </c>
      <c r="F12539">
        <v>0.5</v>
      </c>
      <c r="G12539">
        <v>2</v>
      </c>
      <c r="I12539">
        <f t="shared" si="390"/>
        <v>9163.5</v>
      </c>
      <c r="J12539">
        <f t="shared" si="391"/>
        <v>0</v>
      </c>
    </row>
    <row r="12540" spans="1:10" x14ac:dyDescent="0.25">
      <c r="A12540" t="s">
        <v>265</v>
      </c>
      <c r="B12540">
        <v>13</v>
      </c>
      <c r="C12540">
        <v>19130</v>
      </c>
      <c r="D12540">
        <v>0</v>
      </c>
      <c r="F12540">
        <v>0.5</v>
      </c>
      <c r="G12540">
        <v>2</v>
      </c>
      <c r="I12540">
        <f t="shared" si="390"/>
        <v>9565</v>
      </c>
      <c r="J12540">
        <f t="shared" si="391"/>
        <v>0</v>
      </c>
    </row>
    <row r="12541" spans="1:10" x14ac:dyDescent="0.25">
      <c r="A12541" t="s">
        <v>265</v>
      </c>
      <c r="B12541">
        <v>14</v>
      </c>
      <c r="C12541">
        <v>19656</v>
      </c>
      <c r="D12541">
        <v>0</v>
      </c>
      <c r="F12541">
        <v>0.5</v>
      </c>
      <c r="G12541">
        <v>2</v>
      </c>
      <c r="I12541">
        <f t="shared" si="390"/>
        <v>9828</v>
      </c>
      <c r="J12541">
        <f t="shared" si="391"/>
        <v>0</v>
      </c>
    </row>
    <row r="12542" spans="1:10" x14ac:dyDescent="0.25">
      <c r="A12542" t="s">
        <v>265</v>
      </c>
      <c r="B12542">
        <v>15</v>
      </c>
      <c r="C12542">
        <v>20421</v>
      </c>
      <c r="D12542">
        <v>58</v>
      </c>
      <c r="F12542">
        <v>0.5</v>
      </c>
      <c r="G12542">
        <v>2</v>
      </c>
      <c r="I12542">
        <f t="shared" si="390"/>
        <v>10210.5</v>
      </c>
      <c r="J12542">
        <f t="shared" si="391"/>
        <v>116</v>
      </c>
    </row>
    <row r="12543" spans="1:10" x14ac:dyDescent="0.25">
      <c r="A12543" t="s">
        <v>265</v>
      </c>
      <c r="B12543">
        <v>16</v>
      </c>
      <c r="C12543">
        <v>21473</v>
      </c>
      <c r="D12543">
        <v>272</v>
      </c>
      <c r="F12543">
        <v>0.5</v>
      </c>
      <c r="G12543">
        <v>2</v>
      </c>
      <c r="I12543">
        <f t="shared" si="390"/>
        <v>10736.5</v>
      </c>
      <c r="J12543">
        <f t="shared" si="391"/>
        <v>544</v>
      </c>
    </row>
    <row r="12544" spans="1:10" x14ac:dyDescent="0.25">
      <c r="A12544" t="s">
        <v>265</v>
      </c>
      <c r="B12544">
        <v>17</v>
      </c>
      <c r="C12544">
        <v>22770</v>
      </c>
      <c r="D12544">
        <v>657</v>
      </c>
      <c r="F12544">
        <v>0.5</v>
      </c>
      <c r="G12544">
        <v>2</v>
      </c>
      <c r="I12544">
        <f t="shared" si="390"/>
        <v>11385</v>
      </c>
      <c r="J12544">
        <f t="shared" si="391"/>
        <v>1314</v>
      </c>
    </row>
    <row r="12545" spans="1:10" x14ac:dyDescent="0.25">
      <c r="A12545" t="s">
        <v>265</v>
      </c>
      <c r="B12545">
        <v>18</v>
      </c>
      <c r="C12545">
        <v>23754</v>
      </c>
      <c r="D12545">
        <v>1151</v>
      </c>
      <c r="F12545">
        <v>0.5</v>
      </c>
      <c r="G12545">
        <v>2</v>
      </c>
      <c r="I12545">
        <f t="shared" si="390"/>
        <v>11877</v>
      </c>
      <c r="J12545">
        <f t="shared" si="391"/>
        <v>2302</v>
      </c>
    </row>
    <row r="12546" spans="1:10" x14ac:dyDescent="0.25">
      <c r="A12546" t="s">
        <v>265</v>
      </c>
      <c r="B12546">
        <v>19</v>
      </c>
      <c r="C12546">
        <v>24771</v>
      </c>
      <c r="D12546">
        <v>1618</v>
      </c>
      <c r="F12546">
        <v>0.5</v>
      </c>
      <c r="G12546">
        <v>2</v>
      </c>
      <c r="I12546">
        <f t="shared" si="390"/>
        <v>12385.5</v>
      </c>
      <c r="J12546">
        <f t="shared" si="391"/>
        <v>3236</v>
      </c>
    </row>
    <row r="12547" spans="1:10" x14ac:dyDescent="0.25">
      <c r="A12547" t="s">
        <v>265</v>
      </c>
      <c r="B12547">
        <v>20</v>
      </c>
      <c r="C12547">
        <v>25370</v>
      </c>
      <c r="D12547">
        <v>2594</v>
      </c>
      <c r="F12547">
        <v>0.5</v>
      </c>
      <c r="G12547">
        <v>2</v>
      </c>
      <c r="I12547">
        <f t="shared" ref="I12547:I12610" si="392">C12547*F12547</f>
        <v>12685</v>
      </c>
      <c r="J12547">
        <f t="shared" ref="J12547:J12610" si="393">D12547*G12547</f>
        <v>5188</v>
      </c>
    </row>
    <row r="12548" spans="1:10" x14ac:dyDescent="0.25">
      <c r="A12548" t="s">
        <v>265</v>
      </c>
      <c r="B12548">
        <v>21</v>
      </c>
      <c r="C12548">
        <v>25674</v>
      </c>
      <c r="D12548">
        <v>2906</v>
      </c>
      <c r="F12548">
        <v>0.5</v>
      </c>
      <c r="G12548">
        <v>2</v>
      </c>
      <c r="I12548">
        <f t="shared" si="392"/>
        <v>12837</v>
      </c>
      <c r="J12548">
        <f t="shared" si="393"/>
        <v>5812</v>
      </c>
    </row>
    <row r="12549" spans="1:10" x14ac:dyDescent="0.25">
      <c r="A12549" t="s">
        <v>265</v>
      </c>
      <c r="B12549">
        <v>22</v>
      </c>
      <c r="C12549">
        <v>25657</v>
      </c>
      <c r="D12549">
        <v>3250</v>
      </c>
      <c r="F12549">
        <v>0.5</v>
      </c>
      <c r="G12549">
        <v>2</v>
      </c>
      <c r="I12549">
        <f t="shared" si="392"/>
        <v>12828.5</v>
      </c>
      <c r="J12549">
        <f t="shared" si="393"/>
        <v>6500</v>
      </c>
    </row>
    <row r="12550" spans="1:10" x14ac:dyDescent="0.25">
      <c r="A12550" t="s">
        <v>265</v>
      </c>
      <c r="B12550">
        <v>23</v>
      </c>
      <c r="C12550">
        <v>25706</v>
      </c>
      <c r="D12550">
        <v>3679</v>
      </c>
      <c r="F12550">
        <v>0.5</v>
      </c>
      <c r="G12550">
        <v>2</v>
      </c>
      <c r="I12550">
        <f t="shared" si="392"/>
        <v>12853</v>
      </c>
      <c r="J12550">
        <f t="shared" si="393"/>
        <v>7358</v>
      </c>
    </row>
    <row r="12551" spans="1:10" x14ac:dyDescent="0.25">
      <c r="A12551" t="s">
        <v>265</v>
      </c>
      <c r="B12551">
        <v>24</v>
      </c>
      <c r="C12551">
        <v>25864</v>
      </c>
      <c r="D12551">
        <v>4112</v>
      </c>
      <c r="F12551">
        <v>0.5</v>
      </c>
      <c r="G12551">
        <v>2</v>
      </c>
      <c r="I12551">
        <f t="shared" si="392"/>
        <v>12932</v>
      </c>
      <c r="J12551">
        <f t="shared" si="393"/>
        <v>8224</v>
      </c>
    </row>
    <row r="12552" spans="1:10" x14ac:dyDescent="0.25">
      <c r="A12552" t="s">
        <v>265</v>
      </c>
      <c r="B12552">
        <v>25</v>
      </c>
      <c r="C12552">
        <v>26135</v>
      </c>
      <c r="D12552">
        <v>4251</v>
      </c>
      <c r="F12552">
        <v>0.5</v>
      </c>
      <c r="G12552">
        <v>2</v>
      </c>
      <c r="I12552">
        <f t="shared" si="392"/>
        <v>13067.5</v>
      </c>
      <c r="J12552">
        <f t="shared" si="393"/>
        <v>8502</v>
      </c>
    </row>
    <row r="12553" spans="1:10" x14ac:dyDescent="0.25">
      <c r="A12553" t="s">
        <v>265</v>
      </c>
      <c r="B12553">
        <v>26</v>
      </c>
      <c r="C12553">
        <v>26033</v>
      </c>
      <c r="D12553">
        <v>4123</v>
      </c>
      <c r="F12553">
        <v>0.5</v>
      </c>
      <c r="G12553">
        <v>2</v>
      </c>
      <c r="I12553">
        <f t="shared" si="392"/>
        <v>13016.5</v>
      </c>
      <c r="J12553">
        <f t="shared" si="393"/>
        <v>8246</v>
      </c>
    </row>
    <row r="12554" spans="1:10" x14ac:dyDescent="0.25">
      <c r="A12554" t="s">
        <v>265</v>
      </c>
      <c r="B12554">
        <v>27</v>
      </c>
      <c r="C12554">
        <v>25793</v>
      </c>
      <c r="D12554">
        <v>4108</v>
      </c>
      <c r="F12554">
        <v>0.5</v>
      </c>
      <c r="G12554">
        <v>2</v>
      </c>
      <c r="I12554">
        <f t="shared" si="392"/>
        <v>12896.5</v>
      </c>
      <c r="J12554">
        <f t="shared" si="393"/>
        <v>8216</v>
      </c>
    </row>
    <row r="12555" spans="1:10" x14ac:dyDescent="0.25">
      <c r="A12555" t="s">
        <v>265</v>
      </c>
      <c r="B12555">
        <v>28</v>
      </c>
      <c r="C12555">
        <v>25390</v>
      </c>
      <c r="D12555">
        <v>4242</v>
      </c>
      <c r="F12555">
        <v>0.5</v>
      </c>
      <c r="G12555">
        <v>2</v>
      </c>
      <c r="I12555">
        <f t="shared" si="392"/>
        <v>12695</v>
      </c>
      <c r="J12555">
        <f t="shared" si="393"/>
        <v>8484</v>
      </c>
    </row>
    <row r="12556" spans="1:10" x14ac:dyDescent="0.25">
      <c r="A12556" t="s">
        <v>265</v>
      </c>
      <c r="B12556">
        <v>29</v>
      </c>
      <c r="C12556">
        <v>25188</v>
      </c>
      <c r="D12556">
        <v>4386</v>
      </c>
      <c r="F12556">
        <v>0.5</v>
      </c>
      <c r="G12556">
        <v>2</v>
      </c>
      <c r="I12556">
        <f t="shared" si="392"/>
        <v>12594</v>
      </c>
      <c r="J12556">
        <f t="shared" si="393"/>
        <v>8772</v>
      </c>
    </row>
    <row r="12557" spans="1:10" x14ac:dyDescent="0.25">
      <c r="A12557" t="s">
        <v>265</v>
      </c>
      <c r="B12557">
        <v>30</v>
      </c>
      <c r="C12557">
        <v>25059</v>
      </c>
      <c r="D12557">
        <v>4144</v>
      </c>
      <c r="F12557">
        <v>0.5</v>
      </c>
      <c r="G12557">
        <v>2</v>
      </c>
      <c r="I12557">
        <f t="shared" si="392"/>
        <v>12529.5</v>
      </c>
      <c r="J12557">
        <f t="shared" si="393"/>
        <v>8288</v>
      </c>
    </row>
    <row r="12558" spans="1:10" x14ac:dyDescent="0.25">
      <c r="A12558" t="s">
        <v>265</v>
      </c>
      <c r="B12558">
        <v>31</v>
      </c>
      <c r="C12558">
        <v>25456</v>
      </c>
      <c r="D12558">
        <v>3643</v>
      </c>
      <c r="F12558">
        <v>0.5</v>
      </c>
      <c r="G12558">
        <v>2</v>
      </c>
      <c r="I12558">
        <f t="shared" si="392"/>
        <v>12728</v>
      </c>
      <c r="J12558">
        <f t="shared" si="393"/>
        <v>7286</v>
      </c>
    </row>
    <row r="12559" spans="1:10" x14ac:dyDescent="0.25">
      <c r="A12559" t="s">
        <v>265</v>
      </c>
      <c r="B12559">
        <v>32</v>
      </c>
      <c r="C12559">
        <v>25905</v>
      </c>
      <c r="D12559">
        <v>3309</v>
      </c>
      <c r="F12559">
        <v>0.5</v>
      </c>
      <c r="G12559">
        <v>2</v>
      </c>
      <c r="I12559">
        <f t="shared" si="392"/>
        <v>12952.5</v>
      </c>
      <c r="J12559">
        <f t="shared" si="393"/>
        <v>6618</v>
      </c>
    </row>
    <row r="12560" spans="1:10" x14ac:dyDescent="0.25">
      <c r="A12560" t="s">
        <v>265</v>
      </c>
      <c r="B12560">
        <v>33</v>
      </c>
      <c r="C12560">
        <v>26966</v>
      </c>
      <c r="D12560">
        <v>2525</v>
      </c>
      <c r="F12560">
        <v>0.5</v>
      </c>
      <c r="G12560">
        <v>2</v>
      </c>
      <c r="I12560">
        <f t="shared" si="392"/>
        <v>13483</v>
      </c>
      <c r="J12560">
        <f t="shared" si="393"/>
        <v>5050</v>
      </c>
    </row>
    <row r="12561" spans="1:10" x14ac:dyDescent="0.25">
      <c r="A12561" t="s">
        <v>265</v>
      </c>
      <c r="B12561">
        <v>34</v>
      </c>
      <c r="C12561">
        <v>28220</v>
      </c>
      <c r="D12561">
        <v>2009</v>
      </c>
      <c r="F12561">
        <v>0.5</v>
      </c>
      <c r="G12561">
        <v>2</v>
      </c>
      <c r="I12561">
        <f t="shared" si="392"/>
        <v>14110</v>
      </c>
      <c r="J12561">
        <f t="shared" si="393"/>
        <v>4018</v>
      </c>
    </row>
    <row r="12562" spans="1:10" x14ac:dyDescent="0.25">
      <c r="A12562" t="s">
        <v>265</v>
      </c>
      <c r="B12562">
        <v>35</v>
      </c>
      <c r="C12562">
        <v>29382</v>
      </c>
      <c r="D12562">
        <v>1556</v>
      </c>
      <c r="F12562">
        <v>0.5</v>
      </c>
      <c r="G12562">
        <v>2</v>
      </c>
      <c r="I12562">
        <f t="shared" si="392"/>
        <v>14691</v>
      </c>
      <c r="J12562">
        <f t="shared" si="393"/>
        <v>3112</v>
      </c>
    </row>
    <row r="12563" spans="1:10" x14ac:dyDescent="0.25">
      <c r="A12563" t="s">
        <v>265</v>
      </c>
      <c r="B12563">
        <v>36</v>
      </c>
      <c r="C12563">
        <v>29798</v>
      </c>
      <c r="D12563">
        <v>1076</v>
      </c>
      <c r="F12563">
        <v>0.5</v>
      </c>
      <c r="G12563">
        <v>2</v>
      </c>
      <c r="I12563">
        <f t="shared" si="392"/>
        <v>14899</v>
      </c>
      <c r="J12563">
        <f t="shared" si="393"/>
        <v>2152</v>
      </c>
    </row>
    <row r="12564" spans="1:10" x14ac:dyDescent="0.25">
      <c r="A12564" t="s">
        <v>265</v>
      </c>
      <c r="B12564">
        <v>37</v>
      </c>
      <c r="C12564">
        <v>29941</v>
      </c>
      <c r="D12564">
        <v>553</v>
      </c>
      <c r="F12564">
        <v>0.5</v>
      </c>
      <c r="G12564">
        <v>2</v>
      </c>
      <c r="I12564">
        <f t="shared" si="392"/>
        <v>14970.5</v>
      </c>
      <c r="J12564">
        <f t="shared" si="393"/>
        <v>1106</v>
      </c>
    </row>
    <row r="12565" spans="1:10" x14ac:dyDescent="0.25">
      <c r="A12565" t="s">
        <v>265</v>
      </c>
      <c r="B12565">
        <v>38</v>
      </c>
      <c r="C12565">
        <v>30079</v>
      </c>
      <c r="D12565">
        <v>121</v>
      </c>
      <c r="F12565">
        <v>0.5</v>
      </c>
      <c r="G12565">
        <v>2</v>
      </c>
      <c r="I12565">
        <f t="shared" si="392"/>
        <v>15039.5</v>
      </c>
      <c r="J12565">
        <f t="shared" si="393"/>
        <v>242</v>
      </c>
    </row>
    <row r="12566" spans="1:10" x14ac:dyDescent="0.25">
      <c r="A12566" t="s">
        <v>265</v>
      </c>
      <c r="B12566">
        <v>39</v>
      </c>
      <c r="C12566">
        <v>30210</v>
      </c>
      <c r="D12566">
        <v>0</v>
      </c>
      <c r="F12566">
        <v>0.5</v>
      </c>
      <c r="G12566">
        <v>2</v>
      </c>
      <c r="I12566">
        <f t="shared" si="392"/>
        <v>15105</v>
      </c>
      <c r="J12566">
        <f t="shared" si="393"/>
        <v>0</v>
      </c>
    </row>
    <row r="12567" spans="1:10" x14ac:dyDescent="0.25">
      <c r="A12567" t="s">
        <v>265</v>
      </c>
      <c r="B12567">
        <v>40</v>
      </c>
      <c r="C12567">
        <v>30260</v>
      </c>
      <c r="D12567">
        <v>0</v>
      </c>
      <c r="F12567">
        <v>0.5</v>
      </c>
      <c r="G12567">
        <v>2</v>
      </c>
      <c r="I12567">
        <f t="shared" si="392"/>
        <v>15130</v>
      </c>
      <c r="J12567">
        <f t="shared" si="393"/>
        <v>0</v>
      </c>
    </row>
    <row r="12568" spans="1:10" x14ac:dyDescent="0.25">
      <c r="A12568" t="s">
        <v>265</v>
      </c>
      <c r="B12568">
        <v>41</v>
      </c>
      <c r="C12568">
        <v>29751</v>
      </c>
      <c r="D12568">
        <v>0</v>
      </c>
      <c r="F12568">
        <v>0.5</v>
      </c>
      <c r="G12568">
        <v>2</v>
      </c>
      <c r="I12568">
        <f t="shared" si="392"/>
        <v>14875.5</v>
      </c>
      <c r="J12568">
        <f t="shared" si="393"/>
        <v>0</v>
      </c>
    </row>
    <row r="12569" spans="1:10" x14ac:dyDescent="0.25">
      <c r="A12569" t="s">
        <v>265</v>
      </c>
      <c r="B12569">
        <v>42</v>
      </c>
      <c r="C12569">
        <v>29034</v>
      </c>
      <c r="D12569">
        <v>0</v>
      </c>
      <c r="F12569">
        <v>0.5</v>
      </c>
      <c r="G12569">
        <v>2</v>
      </c>
      <c r="I12569">
        <f t="shared" si="392"/>
        <v>14517</v>
      </c>
      <c r="J12569">
        <f t="shared" si="393"/>
        <v>0</v>
      </c>
    </row>
    <row r="12570" spans="1:10" x14ac:dyDescent="0.25">
      <c r="A12570" t="s">
        <v>265</v>
      </c>
      <c r="B12570">
        <v>43</v>
      </c>
      <c r="C12570">
        <v>27946</v>
      </c>
      <c r="D12570">
        <v>0</v>
      </c>
      <c r="F12570">
        <v>0.5</v>
      </c>
      <c r="G12570">
        <v>2</v>
      </c>
      <c r="I12570">
        <f t="shared" si="392"/>
        <v>13973</v>
      </c>
      <c r="J12570">
        <f t="shared" si="393"/>
        <v>0</v>
      </c>
    </row>
    <row r="12571" spans="1:10" x14ac:dyDescent="0.25">
      <c r="A12571" t="s">
        <v>265</v>
      </c>
      <c r="B12571">
        <v>44</v>
      </c>
      <c r="C12571">
        <v>26485</v>
      </c>
      <c r="D12571">
        <v>0</v>
      </c>
      <c r="F12571">
        <v>0.5</v>
      </c>
      <c r="G12571">
        <v>2</v>
      </c>
      <c r="I12571">
        <f t="shared" si="392"/>
        <v>13242.5</v>
      </c>
      <c r="J12571">
        <f t="shared" si="393"/>
        <v>0</v>
      </c>
    </row>
    <row r="12572" spans="1:10" x14ac:dyDescent="0.25">
      <c r="A12572" t="s">
        <v>265</v>
      </c>
      <c r="B12572">
        <v>45</v>
      </c>
      <c r="C12572">
        <v>25231</v>
      </c>
      <c r="D12572">
        <v>0</v>
      </c>
      <c r="F12572">
        <v>0.5</v>
      </c>
      <c r="G12572">
        <v>2</v>
      </c>
      <c r="I12572">
        <f t="shared" si="392"/>
        <v>12615.5</v>
      </c>
      <c r="J12572">
        <f t="shared" si="393"/>
        <v>0</v>
      </c>
    </row>
    <row r="12573" spans="1:10" x14ac:dyDescent="0.25">
      <c r="A12573" t="s">
        <v>265</v>
      </c>
      <c r="B12573">
        <v>46</v>
      </c>
      <c r="C12573">
        <v>23798</v>
      </c>
      <c r="D12573">
        <v>0</v>
      </c>
      <c r="F12573">
        <v>0.5</v>
      </c>
      <c r="G12573">
        <v>2</v>
      </c>
      <c r="I12573">
        <f t="shared" si="392"/>
        <v>11899</v>
      </c>
      <c r="J12573">
        <f t="shared" si="393"/>
        <v>0</v>
      </c>
    </row>
    <row r="12574" spans="1:10" x14ac:dyDescent="0.25">
      <c r="A12574" t="s">
        <v>265</v>
      </c>
      <c r="B12574">
        <v>47</v>
      </c>
      <c r="C12574">
        <v>22391</v>
      </c>
      <c r="D12574">
        <v>0</v>
      </c>
      <c r="F12574">
        <v>0.5</v>
      </c>
      <c r="G12574">
        <v>2</v>
      </c>
      <c r="I12574">
        <f t="shared" si="392"/>
        <v>11195.5</v>
      </c>
      <c r="J12574">
        <f t="shared" si="393"/>
        <v>0</v>
      </c>
    </row>
    <row r="12575" spans="1:10" x14ac:dyDescent="0.25">
      <c r="A12575" t="s">
        <v>265</v>
      </c>
      <c r="B12575">
        <v>48</v>
      </c>
      <c r="C12575">
        <v>21271</v>
      </c>
      <c r="D12575">
        <v>0</v>
      </c>
      <c r="F12575">
        <v>0.5</v>
      </c>
      <c r="G12575">
        <v>2</v>
      </c>
      <c r="I12575">
        <f t="shared" si="392"/>
        <v>10635.5</v>
      </c>
      <c r="J12575">
        <f t="shared" si="393"/>
        <v>0</v>
      </c>
    </row>
    <row r="12576" spans="1:10" x14ac:dyDescent="0.25">
      <c r="A12576" t="s">
        <v>266</v>
      </c>
      <c r="B12576">
        <v>1</v>
      </c>
      <c r="C12576">
        <v>20528</v>
      </c>
      <c r="D12576">
        <v>0</v>
      </c>
      <c r="F12576">
        <v>0.5</v>
      </c>
      <c r="G12576">
        <v>2</v>
      </c>
      <c r="I12576">
        <f t="shared" si="392"/>
        <v>10264</v>
      </c>
      <c r="J12576">
        <f t="shared" si="393"/>
        <v>0</v>
      </c>
    </row>
    <row r="12577" spans="1:10" x14ac:dyDescent="0.25">
      <c r="A12577" t="s">
        <v>266</v>
      </c>
      <c r="B12577">
        <v>2</v>
      </c>
      <c r="C12577">
        <v>19922</v>
      </c>
      <c r="D12577">
        <v>0</v>
      </c>
      <c r="F12577">
        <v>0.5</v>
      </c>
      <c r="G12577">
        <v>2</v>
      </c>
      <c r="I12577">
        <f t="shared" si="392"/>
        <v>9961</v>
      </c>
      <c r="J12577">
        <f t="shared" si="393"/>
        <v>0</v>
      </c>
    </row>
    <row r="12578" spans="1:10" x14ac:dyDescent="0.25">
      <c r="A12578" t="s">
        <v>266</v>
      </c>
      <c r="B12578">
        <v>3</v>
      </c>
      <c r="C12578">
        <v>19513</v>
      </c>
      <c r="D12578">
        <v>0</v>
      </c>
      <c r="F12578">
        <v>0.5</v>
      </c>
      <c r="G12578">
        <v>2</v>
      </c>
      <c r="I12578">
        <f t="shared" si="392"/>
        <v>9756.5</v>
      </c>
      <c r="J12578">
        <f t="shared" si="393"/>
        <v>0</v>
      </c>
    </row>
    <row r="12579" spans="1:10" x14ac:dyDescent="0.25">
      <c r="A12579" t="s">
        <v>266</v>
      </c>
      <c r="B12579">
        <v>4</v>
      </c>
      <c r="C12579">
        <v>19484</v>
      </c>
      <c r="D12579">
        <v>0</v>
      </c>
      <c r="F12579">
        <v>0.5</v>
      </c>
      <c r="G12579">
        <v>2</v>
      </c>
      <c r="I12579">
        <f t="shared" si="392"/>
        <v>9742</v>
      </c>
      <c r="J12579">
        <f t="shared" si="393"/>
        <v>0</v>
      </c>
    </row>
    <row r="12580" spans="1:10" x14ac:dyDescent="0.25">
      <c r="A12580" t="s">
        <v>266</v>
      </c>
      <c r="B12580">
        <v>5</v>
      </c>
      <c r="C12580">
        <v>19112</v>
      </c>
      <c r="D12580">
        <v>0</v>
      </c>
      <c r="F12580">
        <v>0.5</v>
      </c>
      <c r="G12580">
        <v>2</v>
      </c>
      <c r="I12580">
        <f t="shared" si="392"/>
        <v>9556</v>
      </c>
      <c r="J12580">
        <f t="shared" si="393"/>
        <v>0</v>
      </c>
    </row>
    <row r="12581" spans="1:10" x14ac:dyDescent="0.25">
      <c r="A12581" t="s">
        <v>266</v>
      </c>
      <c r="B12581">
        <v>6</v>
      </c>
      <c r="C12581">
        <v>18825</v>
      </c>
      <c r="D12581">
        <v>0</v>
      </c>
      <c r="F12581">
        <v>0.5</v>
      </c>
      <c r="G12581">
        <v>2</v>
      </c>
      <c r="I12581">
        <f t="shared" si="392"/>
        <v>9412.5</v>
      </c>
      <c r="J12581">
        <f t="shared" si="393"/>
        <v>0</v>
      </c>
    </row>
    <row r="12582" spans="1:10" x14ac:dyDescent="0.25">
      <c r="A12582" t="s">
        <v>266</v>
      </c>
      <c r="B12582">
        <v>7</v>
      </c>
      <c r="C12582">
        <v>18770</v>
      </c>
      <c r="D12582">
        <v>0</v>
      </c>
      <c r="F12582">
        <v>0.5</v>
      </c>
      <c r="G12582">
        <v>2</v>
      </c>
      <c r="I12582">
        <f t="shared" si="392"/>
        <v>9385</v>
      </c>
      <c r="J12582">
        <f t="shared" si="393"/>
        <v>0</v>
      </c>
    </row>
    <row r="12583" spans="1:10" x14ac:dyDescent="0.25">
      <c r="A12583" t="s">
        <v>266</v>
      </c>
      <c r="B12583">
        <v>8</v>
      </c>
      <c r="C12583">
        <v>18666</v>
      </c>
      <c r="D12583">
        <v>0</v>
      </c>
      <c r="F12583">
        <v>0.5</v>
      </c>
      <c r="G12583">
        <v>2</v>
      </c>
      <c r="I12583">
        <f t="shared" si="392"/>
        <v>9333</v>
      </c>
      <c r="J12583">
        <f t="shared" si="393"/>
        <v>0</v>
      </c>
    </row>
    <row r="12584" spans="1:10" x14ac:dyDescent="0.25">
      <c r="A12584" t="s">
        <v>266</v>
      </c>
      <c r="B12584">
        <v>9</v>
      </c>
      <c r="C12584">
        <v>18672</v>
      </c>
      <c r="D12584">
        <v>0</v>
      </c>
      <c r="F12584">
        <v>0.5</v>
      </c>
      <c r="G12584">
        <v>2</v>
      </c>
      <c r="I12584">
        <f t="shared" si="392"/>
        <v>9336</v>
      </c>
      <c r="J12584">
        <f t="shared" si="393"/>
        <v>0</v>
      </c>
    </row>
    <row r="12585" spans="1:10" x14ac:dyDescent="0.25">
      <c r="A12585" t="s">
        <v>266</v>
      </c>
      <c r="B12585">
        <v>10</v>
      </c>
      <c r="C12585">
        <v>18826</v>
      </c>
      <c r="D12585">
        <v>0</v>
      </c>
      <c r="F12585">
        <v>0.5</v>
      </c>
      <c r="G12585">
        <v>2</v>
      </c>
      <c r="I12585">
        <f t="shared" si="392"/>
        <v>9413</v>
      </c>
      <c r="J12585">
        <f t="shared" si="393"/>
        <v>0</v>
      </c>
    </row>
    <row r="12586" spans="1:10" x14ac:dyDescent="0.25">
      <c r="A12586" t="s">
        <v>266</v>
      </c>
      <c r="B12586">
        <v>11</v>
      </c>
      <c r="C12586">
        <v>19442</v>
      </c>
      <c r="D12586">
        <v>0</v>
      </c>
      <c r="F12586">
        <v>0.5</v>
      </c>
      <c r="G12586">
        <v>2</v>
      </c>
      <c r="I12586">
        <f t="shared" si="392"/>
        <v>9721</v>
      </c>
      <c r="J12586">
        <f t="shared" si="393"/>
        <v>0</v>
      </c>
    </row>
    <row r="12587" spans="1:10" x14ac:dyDescent="0.25">
      <c r="A12587" t="s">
        <v>266</v>
      </c>
      <c r="B12587">
        <v>12</v>
      </c>
      <c r="C12587">
        <v>20680</v>
      </c>
      <c r="D12587">
        <v>0</v>
      </c>
      <c r="F12587">
        <v>0.5</v>
      </c>
      <c r="G12587">
        <v>2</v>
      </c>
      <c r="I12587">
        <f t="shared" si="392"/>
        <v>10340</v>
      </c>
      <c r="J12587">
        <f t="shared" si="393"/>
        <v>0</v>
      </c>
    </row>
    <row r="12588" spans="1:10" x14ac:dyDescent="0.25">
      <c r="A12588" t="s">
        <v>266</v>
      </c>
      <c r="B12588">
        <v>13</v>
      </c>
      <c r="C12588">
        <v>23370</v>
      </c>
      <c r="D12588">
        <v>0</v>
      </c>
      <c r="F12588">
        <v>0.5</v>
      </c>
      <c r="G12588">
        <v>2</v>
      </c>
      <c r="I12588">
        <f t="shared" si="392"/>
        <v>11685</v>
      </c>
      <c r="J12588">
        <f t="shared" si="393"/>
        <v>0</v>
      </c>
    </row>
    <row r="12589" spans="1:10" x14ac:dyDescent="0.25">
      <c r="A12589" t="s">
        <v>266</v>
      </c>
      <c r="B12589">
        <v>14</v>
      </c>
      <c r="C12589">
        <v>25521</v>
      </c>
      <c r="D12589">
        <v>0</v>
      </c>
      <c r="F12589">
        <v>0.5</v>
      </c>
      <c r="G12589">
        <v>2</v>
      </c>
      <c r="I12589">
        <f t="shared" si="392"/>
        <v>12760.5</v>
      </c>
      <c r="J12589">
        <f t="shared" si="393"/>
        <v>0</v>
      </c>
    </row>
    <row r="12590" spans="1:10" x14ac:dyDescent="0.25">
      <c r="A12590" t="s">
        <v>266</v>
      </c>
      <c r="B12590">
        <v>15</v>
      </c>
      <c r="C12590">
        <v>28285</v>
      </c>
      <c r="D12590">
        <v>72</v>
      </c>
      <c r="F12590">
        <v>0.5</v>
      </c>
      <c r="G12590">
        <v>2</v>
      </c>
      <c r="I12590">
        <f t="shared" si="392"/>
        <v>14142.5</v>
      </c>
      <c r="J12590">
        <f t="shared" si="393"/>
        <v>144</v>
      </c>
    </row>
    <row r="12591" spans="1:10" x14ac:dyDescent="0.25">
      <c r="A12591" t="s">
        <v>266</v>
      </c>
      <c r="B12591">
        <v>16</v>
      </c>
      <c r="C12591">
        <v>29583</v>
      </c>
      <c r="D12591">
        <v>487</v>
      </c>
      <c r="F12591">
        <v>0.5</v>
      </c>
      <c r="G12591">
        <v>2</v>
      </c>
      <c r="I12591">
        <f t="shared" si="392"/>
        <v>14791.5</v>
      </c>
      <c r="J12591">
        <f t="shared" si="393"/>
        <v>974</v>
      </c>
    </row>
    <row r="12592" spans="1:10" x14ac:dyDescent="0.25">
      <c r="A12592" t="s">
        <v>266</v>
      </c>
      <c r="B12592">
        <v>17</v>
      </c>
      <c r="C12592">
        <v>30089</v>
      </c>
      <c r="D12592">
        <v>1197</v>
      </c>
      <c r="F12592">
        <v>0.5</v>
      </c>
      <c r="G12592">
        <v>2</v>
      </c>
      <c r="I12592">
        <f t="shared" si="392"/>
        <v>15044.5</v>
      </c>
      <c r="J12592">
        <f t="shared" si="393"/>
        <v>2394</v>
      </c>
    </row>
    <row r="12593" spans="1:10" x14ac:dyDescent="0.25">
      <c r="A12593" t="s">
        <v>266</v>
      </c>
      <c r="B12593">
        <v>18</v>
      </c>
      <c r="C12593">
        <v>30065</v>
      </c>
      <c r="D12593">
        <v>1927</v>
      </c>
      <c r="F12593">
        <v>0.5</v>
      </c>
      <c r="G12593">
        <v>2</v>
      </c>
      <c r="I12593">
        <f t="shared" si="392"/>
        <v>15032.5</v>
      </c>
      <c r="J12593">
        <f t="shared" si="393"/>
        <v>3854</v>
      </c>
    </row>
    <row r="12594" spans="1:10" x14ac:dyDescent="0.25">
      <c r="A12594" t="s">
        <v>266</v>
      </c>
      <c r="B12594">
        <v>19</v>
      </c>
      <c r="C12594">
        <v>30212</v>
      </c>
      <c r="D12594">
        <v>2754</v>
      </c>
      <c r="F12594">
        <v>0.5</v>
      </c>
      <c r="G12594">
        <v>2</v>
      </c>
      <c r="I12594">
        <f t="shared" si="392"/>
        <v>15106</v>
      </c>
      <c r="J12594">
        <f t="shared" si="393"/>
        <v>5508</v>
      </c>
    </row>
    <row r="12595" spans="1:10" x14ac:dyDescent="0.25">
      <c r="A12595" t="s">
        <v>266</v>
      </c>
      <c r="B12595">
        <v>20</v>
      </c>
      <c r="C12595">
        <v>29638</v>
      </c>
      <c r="D12595">
        <v>3567</v>
      </c>
      <c r="F12595">
        <v>0.5</v>
      </c>
      <c r="G12595">
        <v>2</v>
      </c>
      <c r="I12595">
        <f t="shared" si="392"/>
        <v>14819</v>
      </c>
      <c r="J12595">
        <f t="shared" si="393"/>
        <v>7134</v>
      </c>
    </row>
    <row r="12596" spans="1:10" x14ac:dyDescent="0.25">
      <c r="A12596" t="s">
        <v>266</v>
      </c>
      <c r="B12596">
        <v>21</v>
      </c>
      <c r="C12596">
        <v>28871</v>
      </c>
      <c r="D12596">
        <v>4345</v>
      </c>
      <c r="F12596">
        <v>0.5</v>
      </c>
      <c r="G12596">
        <v>2</v>
      </c>
      <c r="I12596">
        <f t="shared" si="392"/>
        <v>14435.5</v>
      </c>
      <c r="J12596">
        <f t="shared" si="393"/>
        <v>8690</v>
      </c>
    </row>
    <row r="12597" spans="1:10" x14ac:dyDescent="0.25">
      <c r="A12597" t="s">
        <v>266</v>
      </c>
      <c r="B12597">
        <v>22</v>
      </c>
      <c r="C12597">
        <v>28325</v>
      </c>
      <c r="D12597">
        <v>5025</v>
      </c>
      <c r="F12597">
        <v>0.5</v>
      </c>
      <c r="G12597">
        <v>2</v>
      </c>
      <c r="I12597">
        <f t="shared" si="392"/>
        <v>14162.5</v>
      </c>
      <c r="J12597">
        <f t="shared" si="393"/>
        <v>10050</v>
      </c>
    </row>
    <row r="12598" spans="1:10" x14ac:dyDescent="0.25">
      <c r="A12598" t="s">
        <v>266</v>
      </c>
      <c r="B12598">
        <v>23</v>
      </c>
      <c r="C12598">
        <v>27899</v>
      </c>
      <c r="D12598">
        <v>5590</v>
      </c>
      <c r="F12598">
        <v>0.5</v>
      </c>
      <c r="G12598">
        <v>2</v>
      </c>
      <c r="I12598">
        <f t="shared" si="392"/>
        <v>13949.5</v>
      </c>
      <c r="J12598">
        <f t="shared" si="393"/>
        <v>11180</v>
      </c>
    </row>
    <row r="12599" spans="1:10" x14ac:dyDescent="0.25">
      <c r="A12599" t="s">
        <v>266</v>
      </c>
      <c r="B12599">
        <v>24</v>
      </c>
      <c r="C12599">
        <v>27607</v>
      </c>
      <c r="D12599">
        <v>6012</v>
      </c>
      <c r="F12599">
        <v>0.5</v>
      </c>
      <c r="G12599">
        <v>2</v>
      </c>
      <c r="I12599">
        <f t="shared" si="392"/>
        <v>13803.5</v>
      </c>
      <c r="J12599">
        <f t="shared" si="393"/>
        <v>12024</v>
      </c>
    </row>
    <row r="12600" spans="1:10" x14ac:dyDescent="0.25">
      <c r="A12600" t="s">
        <v>266</v>
      </c>
      <c r="B12600">
        <v>25</v>
      </c>
      <c r="C12600">
        <v>27746</v>
      </c>
      <c r="D12600">
        <v>6344</v>
      </c>
      <c r="F12600">
        <v>0.5</v>
      </c>
      <c r="G12600">
        <v>2</v>
      </c>
      <c r="I12600">
        <f t="shared" si="392"/>
        <v>13873</v>
      </c>
      <c r="J12600">
        <f t="shared" si="393"/>
        <v>12688</v>
      </c>
    </row>
    <row r="12601" spans="1:10" x14ac:dyDescent="0.25">
      <c r="A12601" t="s">
        <v>266</v>
      </c>
      <c r="B12601">
        <v>26</v>
      </c>
      <c r="C12601">
        <v>27524</v>
      </c>
      <c r="D12601">
        <v>6514</v>
      </c>
      <c r="F12601">
        <v>0.5</v>
      </c>
      <c r="G12601">
        <v>2</v>
      </c>
      <c r="I12601">
        <f t="shared" si="392"/>
        <v>13762</v>
      </c>
      <c r="J12601">
        <f t="shared" si="393"/>
        <v>13028</v>
      </c>
    </row>
    <row r="12602" spans="1:10" x14ac:dyDescent="0.25">
      <c r="A12602" t="s">
        <v>266</v>
      </c>
      <c r="B12602">
        <v>27</v>
      </c>
      <c r="C12602">
        <v>27497</v>
      </c>
      <c r="D12602">
        <v>6526</v>
      </c>
      <c r="F12602">
        <v>0.5</v>
      </c>
      <c r="G12602">
        <v>2</v>
      </c>
      <c r="I12602">
        <f t="shared" si="392"/>
        <v>13748.5</v>
      </c>
      <c r="J12602">
        <f t="shared" si="393"/>
        <v>13052</v>
      </c>
    </row>
    <row r="12603" spans="1:10" x14ac:dyDescent="0.25">
      <c r="A12603" t="s">
        <v>266</v>
      </c>
      <c r="B12603">
        <v>28</v>
      </c>
      <c r="C12603">
        <v>27213</v>
      </c>
      <c r="D12603">
        <v>6256</v>
      </c>
      <c r="F12603">
        <v>0.5</v>
      </c>
      <c r="G12603">
        <v>2</v>
      </c>
      <c r="I12603">
        <f t="shared" si="392"/>
        <v>13606.5</v>
      </c>
      <c r="J12603">
        <f t="shared" si="393"/>
        <v>12512</v>
      </c>
    </row>
    <row r="12604" spans="1:10" x14ac:dyDescent="0.25">
      <c r="A12604" t="s">
        <v>266</v>
      </c>
      <c r="B12604">
        <v>29</v>
      </c>
      <c r="C12604">
        <v>26943</v>
      </c>
      <c r="D12604">
        <v>5871</v>
      </c>
      <c r="F12604">
        <v>0.5</v>
      </c>
      <c r="G12604">
        <v>2</v>
      </c>
      <c r="I12604">
        <f t="shared" si="392"/>
        <v>13471.5</v>
      </c>
      <c r="J12604">
        <f t="shared" si="393"/>
        <v>11742</v>
      </c>
    </row>
    <row r="12605" spans="1:10" x14ac:dyDescent="0.25">
      <c r="A12605" t="s">
        <v>266</v>
      </c>
      <c r="B12605">
        <v>30</v>
      </c>
      <c r="C12605">
        <v>26816</v>
      </c>
      <c r="D12605">
        <v>5631</v>
      </c>
      <c r="F12605">
        <v>0.5</v>
      </c>
      <c r="G12605">
        <v>2</v>
      </c>
      <c r="I12605">
        <f t="shared" si="392"/>
        <v>13408</v>
      </c>
      <c r="J12605">
        <f t="shared" si="393"/>
        <v>11262</v>
      </c>
    </row>
    <row r="12606" spans="1:10" x14ac:dyDescent="0.25">
      <c r="A12606" t="s">
        <v>266</v>
      </c>
      <c r="B12606">
        <v>31</v>
      </c>
      <c r="C12606">
        <v>26883</v>
      </c>
      <c r="D12606">
        <v>5127</v>
      </c>
      <c r="F12606">
        <v>0.5</v>
      </c>
      <c r="G12606">
        <v>2</v>
      </c>
      <c r="I12606">
        <f t="shared" si="392"/>
        <v>13441.5</v>
      </c>
      <c r="J12606">
        <f t="shared" si="393"/>
        <v>10254</v>
      </c>
    </row>
    <row r="12607" spans="1:10" x14ac:dyDescent="0.25">
      <c r="A12607" t="s">
        <v>266</v>
      </c>
      <c r="B12607">
        <v>32</v>
      </c>
      <c r="C12607">
        <v>27637</v>
      </c>
      <c r="D12607">
        <v>4526</v>
      </c>
      <c r="F12607">
        <v>0.5</v>
      </c>
      <c r="G12607">
        <v>2</v>
      </c>
      <c r="I12607">
        <f t="shared" si="392"/>
        <v>13818.5</v>
      </c>
      <c r="J12607">
        <f t="shared" si="393"/>
        <v>9052</v>
      </c>
    </row>
    <row r="12608" spans="1:10" x14ac:dyDescent="0.25">
      <c r="A12608" t="s">
        <v>266</v>
      </c>
      <c r="B12608">
        <v>33</v>
      </c>
      <c r="C12608">
        <v>28958</v>
      </c>
      <c r="D12608">
        <v>3912</v>
      </c>
      <c r="F12608">
        <v>0.5</v>
      </c>
      <c r="G12608">
        <v>2</v>
      </c>
      <c r="I12608">
        <f t="shared" si="392"/>
        <v>14479</v>
      </c>
      <c r="J12608">
        <f t="shared" si="393"/>
        <v>7824</v>
      </c>
    </row>
    <row r="12609" spans="1:10" x14ac:dyDescent="0.25">
      <c r="A12609" t="s">
        <v>266</v>
      </c>
      <c r="B12609">
        <v>34</v>
      </c>
      <c r="C12609">
        <v>30319</v>
      </c>
      <c r="D12609">
        <v>3131</v>
      </c>
      <c r="F12609">
        <v>0.5</v>
      </c>
      <c r="G12609">
        <v>2</v>
      </c>
      <c r="I12609">
        <f t="shared" si="392"/>
        <v>15159.5</v>
      </c>
      <c r="J12609">
        <f t="shared" si="393"/>
        <v>6262</v>
      </c>
    </row>
    <row r="12610" spans="1:10" x14ac:dyDescent="0.25">
      <c r="A12610" t="s">
        <v>266</v>
      </c>
      <c r="B12610">
        <v>35</v>
      </c>
      <c r="C12610">
        <v>31413</v>
      </c>
      <c r="D12610">
        <v>2296</v>
      </c>
      <c r="F12610">
        <v>0.5</v>
      </c>
      <c r="G12610">
        <v>2</v>
      </c>
      <c r="I12610">
        <f t="shared" si="392"/>
        <v>15706.5</v>
      </c>
      <c r="J12610">
        <f t="shared" si="393"/>
        <v>4592</v>
      </c>
    </row>
    <row r="12611" spans="1:10" x14ac:dyDescent="0.25">
      <c r="A12611" t="s">
        <v>266</v>
      </c>
      <c r="B12611">
        <v>36</v>
      </c>
      <c r="C12611">
        <v>32439</v>
      </c>
      <c r="D12611">
        <v>1427</v>
      </c>
      <c r="F12611">
        <v>0.5</v>
      </c>
      <c r="G12611">
        <v>2</v>
      </c>
      <c r="I12611">
        <f t="shared" ref="I12611:I12674" si="394">C12611*F12611</f>
        <v>16219.5</v>
      </c>
      <c r="J12611">
        <f t="shared" ref="J12611:J12674" si="395">D12611*G12611</f>
        <v>2854</v>
      </c>
    </row>
    <row r="12612" spans="1:10" x14ac:dyDescent="0.25">
      <c r="A12612" t="s">
        <v>266</v>
      </c>
      <c r="B12612">
        <v>37</v>
      </c>
      <c r="C12612">
        <v>32738</v>
      </c>
      <c r="D12612">
        <v>626</v>
      </c>
      <c r="F12612">
        <v>0.5</v>
      </c>
      <c r="G12612">
        <v>2</v>
      </c>
      <c r="I12612">
        <f t="shared" si="394"/>
        <v>16369</v>
      </c>
      <c r="J12612">
        <f t="shared" si="395"/>
        <v>1252</v>
      </c>
    </row>
    <row r="12613" spans="1:10" x14ac:dyDescent="0.25">
      <c r="A12613" t="s">
        <v>266</v>
      </c>
      <c r="B12613">
        <v>38</v>
      </c>
      <c r="C12613">
        <v>33046</v>
      </c>
      <c r="D12613">
        <v>102</v>
      </c>
      <c r="F12613">
        <v>0.5</v>
      </c>
      <c r="G12613">
        <v>2</v>
      </c>
      <c r="I12613">
        <f t="shared" si="394"/>
        <v>16523</v>
      </c>
      <c r="J12613">
        <f t="shared" si="395"/>
        <v>204</v>
      </c>
    </row>
    <row r="12614" spans="1:10" x14ac:dyDescent="0.25">
      <c r="A12614" t="s">
        <v>266</v>
      </c>
      <c r="B12614">
        <v>39</v>
      </c>
      <c r="C12614">
        <v>33257</v>
      </c>
      <c r="D12614">
        <v>0</v>
      </c>
      <c r="F12614">
        <v>0.5</v>
      </c>
      <c r="G12614">
        <v>2</v>
      </c>
      <c r="I12614">
        <f t="shared" si="394"/>
        <v>16628.5</v>
      </c>
      <c r="J12614">
        <f t="shared" si="395"/>
        <v>0</v>
      </c>
    </row>
    <row r="12615" spans="1:10" x14ac:dyDescent="0.25">
      <c r="A12615" t="s">
        <v>266</v>
      </c>
      <c r="B12615">
        <v>40</v>
      </c>
      <c r="C12615">
        <v>33248</v>
      </c>
      <c r="D12615">
        <v>0</v>
      </c>
      <c r="F12615">
        <v>0.5</v>
      </c>
      <c r="G12615">
        <v>2</v>
      </c>
      <c r="I12615">
        <f t="shared" si="394"/>
        <v>16624</v>
      </c>
      <c r="J12615">
        <f t="shared" si="395"/>
        <v>0</v>
      </c>
    </row>
    <row r="12616" spans="1:10" x14ac:dyDescent="0.25">
      <c r="A12616" t="s">
        <v>266</v>
      </c>
      <c r="B12616">
        <v>41</v>
      </c>
      <c r="C12616">
        <v>32176</v>
      </c>
      <c r="D12616">
        <v>0</v>
      </c>
      <c r="F12616">
        <v>0.5</v>
      </c>
      <c r="G12616">
        <v>2</v>
      </c>
      <c r="I12616">
        <f t="shared" si="394"/>
        <v>16088</v>
      </c>
      <c r="J12616">
        <f t="shared" si="395"/>
        <v>0</v>
      </c>
    </row>
    <row r="12617" spans="1:10" x14ac:dyDescent="0.25">
      <c r="A12617" t="s">
        <v>266</v>
      </c>
      <c r="B12617">
        <v>42</v>
      </c>
      <c r="C12617">
        <v>31185</v>
      </c>
      <c r="D12617">
        <v>0</v>
      </c>
      <c r="F12617">
        <v>0.5</v>
      </c>
      <c r="G12617">
        <v>2</v>
      </c>
      <c r="I12617">
        <f t="shared" si="394"/>
        <v>15592.5</v>
      </c>
      <c r="J12617">
        <f t="shared" si="395"/>
        <v>0</v>
      </c>
    </row>
    <row r="12618" spans="1:10" x14ac:dyDescent="0.25">
      <c r="A12618" t="s">
        <v>266</v>
      </c>
      <c r="B12618">
        <v>43</v>
      </c>
      <c r="C12618">
        <v>30068</v>
      </c>
      <c r="D12618">
        <v>0</v>
      </c>
      <c r="F12618">
        <v>0.5</v>
      </c>
      <c r="G12618">
        <v>2</v>
      </c>
      <c r="I12618">
        <f t="shared" si="394"/>
        <v>15034</v>
      </c>
      <c r="J12618">
        <f t="shared" si="395"/>
        <v>0</v>
      </c>
    </row>
    <row r="12619" spans="1:10" x14ac:dyDescent="0.25">
      <c r="A12619" t="s">
        <v>266</v>
      </c>
      <c r="B12619">
        <v>44</v>
      </c>
      <c r="C12619">
        <v>28353</v>
      </c>
      <c r="D12619">
        <v>0</v>
      </c>
      <c r="F12619">
        <v>0.5</v>
      </c>
      <c r="G12619">
        <v>2</v>
      </c>
      <c r="I12619">
        <f t="shared" si="394"/>
        <v>14176.5</v>
      </c>
      <c r="J12619">
        <f t="shared" si="395"/>
        <v>0</v>
      </c>
    </row>
    <row r="12620" spans="1:10" x14ac:dyDescent="0.25">
      <c r="A12620" t="s">
        <v>266</v>
      </c>
      <c r="B12620">
        <v>45</v>
      </c>
      <c r="C12620">
        <v>26809</v>
      </c>
      <c r="D12620">
        <v>0</v>
      </c>
      <c r="F12620">
        <v>0.5</v>
      </c>
      <c r="G12620">
        <v>2</v>
      </c>
      <c r="I12620">
        <f t="shared" si="394"/>
        <v>13404.5</v>
      </c>
      <c r="J12620">
        <f t="shared" si="395"/>
        <v>0</v>
      </c>
    </row>
    <row r="12621" spans="1:10" x14ac:dyDescent="0.25">
      <c r="A12621" t="s">
        <v>266</v>
      </c>
      <c r="B12621">
        <v>46</v>
      </c>
      <c r="C12621">
        <v>25084</v>
      </c>
      <c r="D12621">
        <v>0</v>
      </c>
      <c r="F12621">
        <v>0.5</v>
      </c>
      <c r="G12621">
        <v>2</v>
      </c>
      <c r="I12621">
        <f t="shared" si="394"/>
        <v>12542</v>
      </c>
      <c r="J12621">
        <f t="shared" si="395"/>
        <v>0</v>
      </c>
    </row>
    <row r="12622" spans="1:10" x14ac:dyDescent="0.25">
      <c r="A12622" t="s">
        <v>266</v>
      </c>
      <c r="B12622">
        <v>47</v>
      </c>
      <c r="C12622">
        <v>23374</v>
      </c>
      <c r="D12622">
        <v>0</v>
      </c>
      <c r="F12622">
        <v>0.5</v>
      </c>
      <c r="G12622">
        <v>2</v>
      </c>
      <c r="I12622">
        <f t="shared" si="394"/>
        <v>11687</v>
      </c>
      <c r="J12622">
        <f t="shared" si="395"/>
        <v>0</v>
      </c>
    </row>
    <row r="12623" spans="1:10" x14ac:dyDescent="0.25">
      <c r="A12623" t="s">
        <v>266</v>
      </c>
      <c r="B12623">
        <v>48</v>
      </c>
      <c r="C12623">
        <v>22099</v>
      </c>
      <c r="D12623">
        <v>0</v>
      </c>
      <c r="F12623">
        <v>0.5</v>
      </c>
      <c r="G12623">
        <v>2</v>
      </c>
      <c r="I12623">
        <f t="shared" si="394"/>
        <v>11049.5</v>
      </c>
      <c r="J12623">
        <f t="shared" si="395"/>
        <v>0</v>
      </c>
    </row>
    <row r="12624" spans="1:10" x14ac:dyDescent="0.25">
      <c r="A12624" t="s">
        <v>267</v>
      </c>
      <c r="B12624">
        <v>1</v>
      </c>
      <c r="C12624">
        <v>21253</v>
      </c>
      <c r="D12624">
        <v>0</v>
      </c>
      <c r="F12624">
        <v>0.5</v>
      </c>
      <c r="G12624">
        <v>2</v>
      </c>
      <c r="I12624">
        <f t="shared" si="394"/>
        <v>10626.5</v>
      </c>
      <c r="J12624">
        <f t="shared" si="395"/>
        <v>0</v>
      </c>
    </row>
    <row r="12625" spans="1:10" x14ac:dyDescent="0.25">
      <c r="A12625" t="s">
        <v>267</v>
      </c>
      <c r="B12625">
        <v>2</v>
      </c>
      <c r="C12625">
        <v>20828</v>
      </c>
      <c r="D12625">
        <v>0</v>
      </c>
      <c r="F12625">
        <v>0.5</v>
      </c>
      <c r="G12625">
        <v>2</v>
      </c>
      <c r="I12625">
        <f t="shared" si="394"/>
        <v>10414</v>
      </c>
      <c r="J12625">
        <f t="shared" si="395"/>
        <v>0</v>
      </c>
    </row>
    <row r="12626" spans="1:10" x14ac:dyDescent="0.25">
      <c r="A12626" t="s">
        <v>267</v>
      </c>
      <c r="B12626">
        <v>3</v>
      </c>
      <c r="C12626">
        <v>20475</v>
      </c>
      <c r="D12626">
        <v>0</v>
      </c>
      <c r="F12626">
        <v>0.5</v>
      </c>
      <c r="G12626">
        <v>2</v>
      </c>
      <c r="I12626">
        <f t="shared" si="394"/>
        <v>10237.5</v>
      </c>
      <c r="J12626">
        <f t="shared" si="395"/>
        <v>0</v>
      </c>
    </row>
    <row r="12627" spans="1:10" x14ac:dyDescent="0.25">
      <c r="A12627" t="s">
        <v>267</v>
      </c>
      <c r="B12627">
        <v>4</v>
      </c>
      <c r="C12627">
        <v>20330</v>
      </c>
      <c r="D12627">
        <v>0</v>
      </c>
      <c r="F12627">
        <v>0.5</v>
      </c>
      <c r="G12627">
        <v>2</v>
      </c>
      <c r="I12627">
        <f t="shared" si="394"/>
        <v>10165</v>
      </c>
      <c r="J12627">
        <f t="shared" si="395"/>
        <v>0</v>
      </c>
    </row>
    <row r="12628" spans="1:10" x14ac:dyDescent="0.25">
      <c r="A12628" t="s">
        <v>267</v>
      </c>
      <c r="B12628">
        <v>5</v>
      </c>
      <c r="C12628">
        <v>20021</v>
      </c>
      <c r="D12628">
        <v>0</v>
      </c>
      <c r="F12628">
        <v>0.5</v>
      </c>
      <c r="G12628">
        <v>2</v>
      </c>
      <c r="I12628">
        <f t="shared" si="394"/>
        <v>10010.5</v>
      </c>
      <c r="J12628">
        <f t="shared" si="395"/>
        <v>0</v>
      </c>
    </row>
    <row r="12629" spans="1:10" x14ac:dyDescent="0.25">
      <c r="A12629" t="s">
        <v>267</v>
      </c>
      <c r="B12629">
        <v>6</v>
      </c>
      <c r="C12629">
        <v>19693</v>
      </c>
      <c r="D12629">
        <v>0</v>
      </c>
      <c r="F12629">
        <v>0.5</v>
      </c>
      <c r="G12629">
        <v>2</v>
      </c>
      <c r="I12629">
        <f t="shared" si="394"/>
        <v>9846.5</v>
      </c>
      <c r="J12629">
        <f t="shared" si="395"/>
        <v>0</v>
      </c>
    </row>
    <row r="12630" spans="1:10" x14ac:dyDescent="0.25">
      <c r="A12630" t="s">
        <v>267</v>
      </c>
      <c r="B12630">
        <v>7</v>
      </c>
      <c r="C12630">
        <v>19562</v>
      </c>
      <c r="D12630">
        <v>0</v>
      </c>
      <c r="F12630">
        <v>0.5</v>
      </c>
      <c r="G12630">
        <v>2</v>
      </c>
      <c r="I12630">
        <f t="shared" si="394"/>
        <v>9781</v>
      </c>
      <c r="J12630">
        <f t="shared" si="395"/>
        <v>0</v>
      </c>
    </row>
    <row r="12631" spans="1:10" x14ac:dyDescent="0.25">
      <c r="A12631" t="s">
        <v>267</v>
      </c>
      <c r="B12631">
        <v>8</v>
      </c>
      <c r="C12631">
        <v>19396</v>
      </c>
      <c r="D12631">
        <v>0</v>
      </c>
      <c r="F12631">
        <v>0.5</v>
      </c>
      <c r="G12631">
        <v>2</v>
      </c>
      <c r="I12631">
        <f t="shared" si="394"/>
        <v>9698</v>
      </c>
      <c r="J12631">
        <f t="shared" si="395"/>
        <v>0</v>
      </c>
    </row>
    <row r="12632" spans="1:10" x14ac:dyDescent="0.25">
      <c r="A12632" t="s">
        <v>267</v>
      </c>
      <c r="B12632">
        <v>9</v>
      </c>
      <c r="C12632">
        <v>19430</v>
      </c>
      <c r="D12632">
        <v>0</v>
      </c>
      <c r="F12632">
        <v>0.5</v>
      </c>
      <c r="G12632">
        <v>2</v>
      </c>
      <c r="I12632">
        <f t="shared" si="394"/>
        <v>9715</v>
      </c>
      <c r="J12632">
        <f t="shared" si="395"/>
        <v>0</v>
      </c>
    </row>
    <row r="12633" spans="1:10" x14ac:dyDescent="0.25">
      <c r="A12633" t="s">
        <v>267</v>
      </c>
      <c r="B12633">
        <v>10</v>
      </c>
      <c r="C12633">
        <v>19652</v>
      </c>
      <c r="D12633">
        <v>0</v>
      </c>
      <c r="F12633">
        <v>0.5</v>
      </c>
      <c r="G12633">
        <v>2</v>
      </c>
      <c r="I12633">
        <f t="shared" si="394"/>
        <v>9826</v>
      </c>
      <c r="J12633">
        <f t="shared" si="395"/>
        <v>0</v>
      </c>
    </row>
    <row r="12634" spans="1:10" x14ac:dyDescent="0.25">
      <c r="A12634" t="s">
        <v>267</v>
      </c>
      <c r="B12634">
        <v>11</v>
      </c>
      <c r="C12634">
        <v>20410</v>
      </c>
      <c r="D12634">
        <v>0</v>
      </c>
      <c r="F12634">
        <v>0.5</v>
      </c>
      <c r="G12634">
        <v>2</v>
      </c>
      <c r="I12634">
        <f t="shared" si="394"/>
        <v>10205</v>
      </c>
      <c r="J12634">
        <f t="shared" si="395"/>
        <v>0</v>
      </c>
    </row>
    <row r="12635" spans="1:10" x14ac:dyDescent="0.25">
      <c r="A12635" t="s">
        <v>267</v>
      </c>
      <c r="B12635">
        <v>12</v>
      </c>
      <c r="C12635">
        <v>21484</v>
      </c>
      <c r="D12635">
        <v>0</v>
      </c>
      <c r="F12635">
        <v>0.5</v>
      </c>
      <c r="G12635">
        <v>2</v>
      </c>
      <c r="I12635">
        <f t="shared" si="394"/>
        <v>10742</v>
      </c>
      <c r="J12635">
        <f t="shared" si="395"/>
        <v>0</v>
      </c>
    </row>
    <row r="12636" spans="1:10" x14ac:dyDescent="0.25">
      <c r="A12636" t="s">
        <v>267</v>
      </c>
      <c r="B12636">
        <v>13</v>
      </c>
      <c r="C12636">
        <v>23951</v>
      </c>
      <c r="D12636">
        <v>0</v>
      </c>
      <c r="F12636">
        <v>0.5</v>
      </c>
      <c r="G12636">
        <v>2</v>
      </c>
      <c r="I12636">
        <f t="shared" si="394"/>
        <v>11975.5</v>
      </c>
      <c r="J12636">
        <f t="shared" si="395"/>
        <v>0</v>
      </c>
    </row>
    <row r="12637" spans="1:10" x14ac:dyDescent="0.25">
      <c r="A12637" t="s">
        <v>267</v>
      </c>
      <c r="B12637">
        <v>14</v>
      </c>
      <c r="C12637">
        <v>26173</v>
      </c>
      <c r="D12637">
        <v>0</v>
      </c>
      <c r="F12637">
        <v>0.5</v>
      </c>
      <c r="G12637">
        <v>2</v>
      </c>
      <c r="I12637">
        <f t="shared" si="394"/>
        <v>13086.5</v>
      </c>
      <c r="J12637">
        <f t="shared" si="395"/>
        <v>0</v>
      </c>
    </row>
    <row r="12638" spans="1:10" x14ac:dyDescent="0.25">
      <c r="A12638" t="s">
        <v>267</v>
      </c>
      <c r="B12638">
        <v>15</v>
      </c>
      <c r="C12638">
        <v>28631</v>
      </c>
      <c r="D12638">
        <v>122</v>
      </c>
      <c r="F12638">
        <v>0.5</v>
      </c>
      <c r="G12638">
        <v>2</v>
      </c>
      <c r="I12638">
        <f t="shared" si="394"/>
        <v>14315.5</v>
      </c>
      <c r="J12638">
        <f t="shared" si="395"/>
        <v>244</v>
      </c>
    </row>
    <row r="12639" spans="1:10" x14ac:dyDescent="0.25">
      <c r="A12639" t="s">
        <v>267</v>
      </c>
      <c r="B12639">
        <v>16</v>
      </c>
      <c r="C12639">
        <v>29164</v>
      </c>
      <c r="D12639">
        <v>568</v>
      </c>
      <c r="F12639">
        <v>0.5</v>
      </c>
      <c r="G12639">
        <v>2</v>
      </c>
      <c r="I12639">
        <f t="shared" si="394"/>
        <v>14582</v>
      </c>
      <c r="J12639">
        <f t="shared" si="395"/>
        <v>1136</v>
      </c>
    </row>
    <row r="12640" spans="1:10" x14ac:dyDescent="0.25">
      <c r="A12640" t="s">
        <v>267</v>
      </c>
      <c r="B12640">
        <v>17</v>
      </c>
      <c r="C12640">
        <v>29602</v>
      </c>
      <c r="D12640">
        <v>1141</v>
      </c>
      <c r="F12640">
        <v>0.5</v>
      </c>
      <c r="G12640">
        <v>2</v>
      </c>
      <c r="I12640">
        <f t="shared" si="394"/>
        <v>14801</v>
      </c>
      <c r="J12640">
        <f t="shared" si="395"/>
        <v>2282</v>
      </c>
    </row>
    <row r="12641" spans="1:10" x14ac:dyDescent="0.25">
      <c r="A12641" t="s">
        <v>267</v>
      </c>
      <c r="B12641">
        <v>18</v>
      </c>
      <c r="C12641">
        <v>29707</v>
      </c>
      <c r="D12641">
        <v>1892</v>
      </c>
      <c r="F12641">
        <v>0.5</v>
      </c>
      <c r="G12641">
        <v>2</v>
      </c>
      <c r="I12641">
        <f t="shared" si="394"/>
        <v>14853.5</v>
      </c>
      <c r="J12641">
        <f t="shared" si="395"/>
        <v>3784</v>
      </c>
    </row>
    <row r="12642" spans="1:10" x14ac:dyDescent="0.25">
      <c r="A12642" t="s">
        <v>267</v>
      </c>
      <c r="B12642">
        <v>19</v>
      </c>
      <c r="C12642">
        <v>29963</v>
      </c>
      <c r="D12642">
        <v>3067</v>
      </c>
      <c r="F12642">
        <v>0.5</v>
      </c>
      <c r="G12642">
        <v>2</v>
      </c>
      <c r="I12642">
        <f t="shared" si="394"/>
        <v>14981.5</v>
      </c>
      <c r="J12642">
        <f t="shared" si="395"/>
        <v>6134</v>
      </c>
    </row>
    <row r="12643" spans="1:10" x14ac:dyDescent="0.25">
      <c r="A12643" t="s">
        <v>267</v>
      </c>
      <c r="B12643">
        <v>20</v>
      </c>
      <c r="C12643">
        <v>29222</v>
      </c>
      <c r="D12643">
        <v>4168</v>
      </c>
      <c r="F12643">
        <v>0.5</v>
      </c>
      <c r="G12643">
        <v>2</v>
      </c>
      <c r="I12643">
        <f t="shared" si="394"/>
        <v>14611</v>
      </c>
      <c r="J12643">
        <f t="shared" si="395"/>
        <v>8336</v>
      </c>
    </row>
    <row r="12644" spans="1:10" x14ac:dyDescent="0.25">
      <c r="A12644" t="s">
        <v>267</v>
      </c>
      <c r="B12644">
        <v>21</v>
      </c>
      <c r="C12644">
        <v>28632</v>
      </c>
      <c r="D12644">
        <v>5052</v>
      </c>
      <c r="F12644">
        <v>0.5</v>
      </c>
      <c r="G12644">
        <v>2</v>
      </c>
      <c r="I12644">
        <f t="shared" si="394"/>
        <v>14316</v>
      </c>
      <c r="J12644">
        <f t="shared" si="395"/>
        <v>10104</v>
      </c>
    </row>
    <row r="12645" spans="1:10" x14ac:dyDescent="0.25">
      <c r="A12645" t="s">
        <v>267</v>
      </c>
      <c r="B12645">
        <v>22</v>
      </c>
      <c r="C12645">
        <v>28032</v>
      </c>
      <c r="D12645">
        <v>5671</v>
      </c>
      <c r="F12645">
        <v>0.5</v>
      </c>
      <c r="G12645">
        <v>2</v>
      </c>
      <c r="I12645">
        <f t="shared" si="394"/>
        <v>14016</v>
      </c>
      <c r="J12645">
        <f t="shared" si="395"/>
        <v>11342</v>
      </c>
    </row>
    <row r="12646" spans="1:10" x14ac:dyDescent="0.25">
      <c r="A12646" t="s">
        <v>267</v>
      </c>
      <c r="B12646">
        <v>23</v>
      </c>
      <c r="C12646">
        <v>27584</v>
      </c>
      <c r="D12646">
        <v>6053</v>
      </c>
      <c r="F12646">
        <v>0.5</v>
      </c>
      <c r="G12646">
        <v>2</v>
      </c>
      <c r="I12646">
        <f t="shared" si="394"/>
        <v>13792</v>
      </c>
      <c r="J12646">
        <f t="shared" si="395"/>
        <v>12106</v>
      </c>
    </row>
    <row r="12647" spans="1:10" x14ac:dyDescent="0.25">
      <c r="A12647" t="s">
        <v>267</v>
      </c>
      <c r="B12647">
        <v>24</v>
      </c>
      <c r="C12647">
        <v>27426</v>
      </c>
      <c r="D12647">
        <v>6347</v>
      </c>
      <c r="F12647">
        <v>0.5</v>
      </c>
      <c r="G12647">
        <v>2</v>
      </c>
      <c r="I12647">
        <f t="shared" si="394"/>
        <v>13713</v>
      </c>
      <c r="J12647">
        <f t="shared" si="395"/>
        <v>12694</v>
      </c>
    </row>
    <row r="12648" spans="1:10" x14ac:dyDescent="0.25">
      <c r="A12648" t="s">
        <v>267</v>
      </c>
      <c r="B12648">
        <v>25</v>
      </c>
      <c r="C12648">
        <v>27326</v>
      </c>
      <c r="D12648">
        <v>6431</v>
      </c>
      <c r="F12648">
        <v>0.5</v>
      </c>
      <c r="G12648">
        <v>2</v>
      </c>
      <c r="I12648">
        <f t="shared" si="394"/>
        <v>13663</v>
      </c>
      <c r="J12648">
        <f t="shared" si="395"/>
        <v>12862</v>
      </c>
    </row>
    <row r="12649" spans="1:10" x14ac:dyDescent="0.25">
      <c r="A12649" t="s">
        <v>267</v>
      </c>
      <c r="B12649">
        <v>26</v>
      </c>
      <c r="C12649">
        <v>27229</v>
      </c>
      <c r="D12649">
        <v>6492</v>
      </c>
      <c r="F12649">
        <v>0.5</v>
      </c>
      <c r="G12649">
        <v>2</v>
      </c>
      <c r="I12649">
        <f t="shared" si="394"/>
        <v>13614.5</v>
      </c>
      <c r="J12649">
        <f t="shared" si="395"/>
        <v>12984</v>
      </c>
    </row>
    <row r="12650" spans="1:10" x14ac:dyDescent="0.25">
      <c r="A12650" t="s">
        <v>267</v>
      </c>
      <c r="B12650">
        <v>27</v>
      </c>
      <c r="C12650">
        <v>27115</v>
      </c>
      <c r="D12650">
        <v>6300</v>
      </c>
      <c r="F12650">
        <v>0.5</v>
      </c>
      <c r="G12650">
        <v>2</v>
      </c>
      <c r="I12650">
        <f t="shared" si="394"/>
        <v>13557.5</v>
      </c>
      <c r="J12650">
        <f t="shared" si="395"/>
        <v>12600</v>
      </c>
    </row>
    <row r="12651" spans="1:10" x14ac:dyDescent="0.25">
      <c r="A12651" t="s">
        <v>267</v>
      </c>
      <c r="B12651">
        <v>28</v>
      </c>
      <c r="C12651">
        <v>26978</v>
      </c>
      <c r="D12651">
        <v>6065</v>
      </c>
      <c r="F12651">
        <v>0.5</v>
      </c>
      <c r="G12651">
        <v>2</v>
      </c>
      <c r="I12651">
        <f t="shared" si="394"/>
        <v>13489</v>
      </c>
      <c r="J12651">
        <f t="shared" si="395"/>
        <v>12130</v>
      </c>
    </row>
    <row r="12652" spans="1:10" x14ac:dyDescent="0.25">
      <c r="A12652" t="s">
        <v>267</v>
      </c>
      <c r="B12652">
        <v>29</v>
      </c>
      <c r="C12652">
        <v>27156</v>
      </c>
      <c r="D12652">
        <v>5740</v>
      </c>
      <c r="F12652">
        <v>0.5</v>
      </c>
      <c r="G12652">
        <v>2</v>
      </c>
      <c r="I12652">
        <f t="shared" si="394"/>
        <v>13578</v>
      </c>
      <c r="J12652">
        <f t="shared" si="395"/>
        <v>11480</v>
      </c>
    </row>
    <row r="12653" spans="1:10" x14ac:dyDescent="0.25">
      <c r="A12653" t="s">
        <v>267</v>
      </c>
      <c r="B12653">
        <v>30</v>
      </c>
      <c r="C12653">
        <v>27224</v>
      </c>
      <c r="D12653">
        <v>5235</v>
      </c>
      <c r="F12653">
        <v>0.5</v>
      </c>
      <c r="G12653">
        <v>2</v>
      </c>
      <c r="I12653">
        <f t="shared" si="394"/>
        <v>13612</v>
      </c>
      <c r="J12653">
        <f t="shared" si="395"/>
        <v>10470</v>
      </c>
    </row>
    <row r="12654" spans="1:10" x14ac:dyDescent="0.25">
      <c r="A12654" t="s">
        <v>267</v>
      </c>
      <c r="B12654">
        <v>31</v>
      </c>
      <c r="C12654">
        <v>27202</v>
      </c>
      <c r="D12654">
        <v>4998</v>
      </c>
      <c r="F12654">
        <v>0.5</v>
      </c>
      <c r="G12654">
        <v>2</v>
      </c>
      <c r="I12654">
        <f t="shared" si="394"/>
        <v>13601</v>
      </c>
      <c r="J12654">
        <f t="shared" si="395"/>
        <v>9996</v>
      </c>
    </row>
    <row r="12655" spans="1:10" x14ac:dyDescent="0.25">
      <c r="A12655" t="s">
        <v>267</v>
      </c>
      <c r="B12655">
        <v>32</v>
      </c>
      <c r="C12655">
        <v>28079</v>
      </c>
      <c r="D12655">
        <v>4430</v>
      </c>
      <c r="F12655">
        <v>0.5</v>
      </c>
      <c r="G12655">
        <v>2</v>
      </c>
      <c r="I12655">
        <f t="shared" si="394"/>
        <v>14039.5</v>
      </c>
      <c r="J12655">
        <f t="shared" si="395"/>
        <v>8860</v>
      </c>
    </row>
    <row r="12656" spans="1:10" x14ac:dyDescent="0.25">
      <c r="A12656" t="s">
        <v>267</v>
      </c>
      <c r="B12656">
        <v>33</v>
      </c>
      <c r="C12656">
        <v>29081</v>
      </c>
      <c r="D12656">
        <v>3675</v>
      </c>
      <c r="F12656">
        <v>0.5</v>
      </c>
      <c r="G12656">
        <v>2</v>
      </c>
      <c r="I12656">
        <f t="shared" si="394"/>
        <v>14540.5</v>
      </c>
      <c r="J12656">
        <f t="shared" si="395"/>
        <v>7350</v>
      </c>
    </row>
    <row r="12657" spans="1:10" x14ac:dyDescent="0.25">
      <c r="A12657" t="s">
        <v>267</v>
      </c>
      <c r="B12657">
        <v>34</v>
      </c>
      <c r="C12657">
        <v>30460</v>
      </c>
      <c r="D12657">
        <v>2993</v>
      </c>
      <c r="F12657">
        <v>0.5</v>
      </c>
      <c r="G12657">
        <v>2</v>
      </c>
      <c r="I12657">
        <f t="shared" si="394"/>
        <v>15230</v>
      </c>
      <c r="J12657">
        <f t="shared" si="395"/>
        <v>5986</v>
      </c>
    </row>
    <row r="12658" spans="1:10" x14ac:dyDescent="0.25">
      <c r="A12658" t="s">
        <v>267</v>
      </c>
      <c r="B12658">
        <v>35</v>
      </c>
      <c r="C12658">
        <v>31395</v>
      </c>
      <c r="D12658">
        <v>2106</v>
      </c>
      <c r="F12658">
        <v>0.5</v>
      </c>
      <c r="G12658">
        <v>2</v>
      </c>
      <c r="I12658">
        <f t="shared" si="394"/>
        <v>15697.5</v>
      </c>
      <c r="J12658">
        <f t="shared" si="395"/>
        <v>4212</v>
      </c>
    </row>
    <row r="12659" spans="1:10" x14ac:dyDescent="0.25">
      <c r="A12659" t="s">
        <v>267</v>
      </c>
      <c r="B12659">
        <v>36</v>
      </c>
      <c r="C12659">
        <v>32166</v>
      </c>
      <c r="D12659">
        <v>1278</v>
      </c>
      <c r="F12659">
        <v>0.5</v>
      </c>
      <c r="G12659">
        <v>2</v>
      </c>
      <c r="I12659">
        <f t="shared" si="394"/>
        <v>16083</v>
      </c>
      <c r="J12659">
        <f t="shared" si="395"/>
        <v>2556</v>
      </c>
    </row>
    <row r="12660" spans="1:10" x14ac:dyDescent="0.25">
      <c r="A12660" t="s">
        <v>267</v>
      </c>
      <c r="B12660">
        <v>37</v>
      </c>
      <c r="C12660">
        <v>32355</v>
      </c>
      <c r="D12660">
        <v>575</v>
      </c>
      <c r="F12660">
        <v>0.5</v>
      </c>
      <c r="G12660">
        <v>2</v>
      </c>
      <c r="I12660">
        <f t="shared" si="394"/>
        <v>16177.5</v>
      </c>
      <c r="J12660">
        <f t="shared" si="395"/>
        <v>1150</v>
      </c>
    </row>
    <row r="12661" spans="1:10" x14ac:dyDescent="0.25">
      <c r="A12661" t="s">
        <v>267</v>
      </c>
      <c r="B12661">
        <v>38</v>
      </c>
      <c r="C12661">
        <v>32619</v>
      </c>
      <c r="D12661">
        <v>86</v>
      </c>
      <c r="F12661">
        <v>0.5</v>
      </c>
      <c r="G12661">
        <v>2</v>
      </c>
      <c r="I12661">
        <f t="shared" si="394"/>
        <v>16309.5</v>
      </c>
      <c r="J12661">
        <f t="shared" si="395"/>
        <v>172</v>
      </c>
    </row>
    <row r="12662" spans="1:10" x14ac:dyDescent="0.25">
      <c r="A12662" t="s">
        <v>267</v>
      </c>
      <c r="B12662">
        <v>39</v>
      </c>
      <c r="C12662">
        <v>32746</v>
      </c>
      <c r="D12662">
        <v>0</v>
      </c>
      <c r="F12662">
        <v>0.5</v>
      </c>
      <c r="G12662">
        <v>2</v>
      </c>
      <c r="I12662">
        <f t="shared" si="394"/>
        <v>16373</v>
      </c>
      <c r="J12662">
        <f t="shared" si="395"/>
        <v>0</v>
      </c>
    </row>
    <row r="12663" spans="1:10" x14ac:dyDescent="0.25">
      <c r="A12663" t="s">
        <v>267</v>
      </c>
      <c r="B12663">
        <v>40</v>
      </c>
      <c r="C12663">
        <v>33027</v>
      </c>
      <c r="D12663">
        <v>0</v>
      </c>
      <c r="F12663">
        <v>0.5</v>
      </c>
      <c r="G12663">
        <v>2</v>
      </c>
      <c r="I12663">
        <f t="shared" si="394"/>
        <v>16513.5</v>
      </c>
      <c r="J12663">
        <f t="shared" si="395"/>
        <v>0</v>
      </c>
    </row>
    <row r="12664" spans="1:10" x14ac:dyDescent="0.25">
      <c r="A12664" t="s">
        <v>267</v>
      </c>
      <c r="B12664">
        <v>41</v>
      </c>
      <c r="C12664">
        <v>32135</v>
      </c>
      <c r="D12664">
        <v>0</v>
      </c>
      <c r="F12664">
        <v>0.5</v>
      </c>
      <c r="G12664">
        <v>2</v>
      </c>
      <c r="I12664">
        <f t="shared" si="394"/>
        <v>16067.5</v>
      </c>
      <c r="J12664">
        <f t="shared" si="395"/>
        <v>0</v>
      </c>
    </row>
    <row r="12665" spans="1:10" x14ac:dyDescent="0.25">
      <c r="A12665" t="s">
        <v>267</v>
      </c>
      <c r="B12665">
        <v>42</v>
      </c>
      <c r="C12665">
        <v>30914</v>
      </c>
      <c r="D12665">
        <v>0</v>
      </c>
      <c r="F12665">
        <v>0.5</v>
      </c>
      <c r="G12665">
        <v>2</v>
      </c>
      <c r="I12665">
        <f t="shared" si="394"/>
        <v>15457</v>
      </c>
      <c r="J12665">
        <f t="shared" si="395"/>
        <v>0</v>
      </c>
    </row>
    <row r="12666" spans="1:10" x14ac:dyDescent="0.25">
      <c r="A12666" t="s">
        <v>267</v>
      </c>
      <c r="B12666">
        <v>43</v>
      </c>
      <c r="C12666">
        <v>29776</v>
      </c>
      <c r="D12666">
        <v>0</v>
      </c>
      <c r="F12666">
        <v>0.5</v>
      </c>
      <c r="G12666">
        <v>2</v>
      </c>
      <c r="I12666">
        <f t="shared" si="394"/>
        <v>14888</v>
      </c>
      <c r="J12666">
        <f t="shared" si="395"/>
        <v>0</v>
      </c>
    </row>
    <row r="12667" spans="1:10" x14ac:dyDescent="0.25">
      <c r="A12667" t="s">
        <v>267</v>
      </c>
      <c r="B12667">
        <v>44</v>
      </c>
      <c r="C12667">
        <v>28064</v>
      </c>
      <c r="D12667">
        <v>0</v>
      </c>
      <c r="F12667">
        <v>0.5</v>
      </c>
      <c r="G12667">
        <v>2</v>
      </c>
      <c r="I12667">
        <f t="shared" si="394"/>
        <v>14032</v>
      </c>
      <c r="J12667">
        <f t="shared" si="395"/>
        <v>0</v>
      </c>
    </row>
    <row r="12668" spans="1:10" x14ac:dyDescent="0.25">
      <c r="A12668" t="s">
        <v>267</v>
      </c>
      <c r="B12668">
        <v>45</v>
      </c>
      <c r="C12668">
        <v>26469</v>
      </c>
      <c r="D12668">
        <v>0</v>
      </c>
      <c r="F12668">
        <v>0.5</v>
      </c>
      <c r="G12668">
        <v>2</v>
      </c>
      <c r="I12668">
        <f t="shared" si="394"/>
        <v>13234.5</v>
      </c>
      <c r="J12668">
        <f t="shared" si="395"/>
        <v>0</v>
      </c>
    </row>
    <row r="12669" spans="1:10" x14ac:dyDescent="0.25">
      <c r="A12669" t="s">
        <v>267</v>
      </c>
      <c r="B12669">
        <v>46</v>
      </c>
      <c r="C12669">
        <v>24689</v>
      </c>
      <c r="D12669">
        <v>0</v>
      </c>
      <c r="F12669">
        <v>0.5</v>
      </c>
      <c r="G12669">
        <v>2</v>
      </c>
      <c r="I12669">
        <f t="shared" si="394"/>
        <v>12344.5</v>
      </c>
      <c r="J12669">
        <f t="shared" si="395"/>
        <v>0</v>
      </c>
    </row>
    <row r="12670" spans="1:10" x14ac:dyDescent="0.25">
      <c r="A12670" t="s">
        <v>267</v>
      </c>
      <c r="B12670">
        <v>47</v>
      </c>
      <c r="C12670">
        <v>23179</v>
      </c>
      <c r="D12670">
        <v>0</v>
      </c>
      <c r="F12670">
        <v>0.5</v>
      </c>
      <c r="G12670">
        <v>2</v>
      </c>
      <c r="I12670">
        <f t="shared" si="394"/>
        <v>11589.5</v>
      </c>
      <c r="J12670">
        <f t="shared" si="395"/>
        <v>0</v>
      </c>
    </row>
    <row r="12671" spans="1:10" x14ac:dyDescent="0.25">
      <c r="A12671" t="s">
        <v>267</v>
      </c>
      <c r="B12671">
        <v>48</v>
      </c>
      <c r="C12671">
        <v>21706</v>
      </c>
      <c r="D12671">
        <v>0</v>
      </c>
      <c r="F12671">
        <v>0.5</v>
      </c>
      <c r="G12671">
        <v>2</v>
      </c>
      <c r="I12671">
        <f t="shared" si="394"/>
        <v>10853</v>
      </c>
      <c r="J12671">
        <f t="shared" si="395"/>
        <v>0</v>
      </c>
    </row>
    <row r="12672" spans="1:10" x14ac:dyDescent="0.25">
      <c r="A12672" t="s">
        <v>268</v>
      </c>
      <c r="B12672">
        <v>1</v>
      </c>
      <c r="C12672">
        <v>20934</v>
      </c>
      <c r="D12672">
        <v>0</v>
      </c>
      <c r="F12672">
        <v>0.5</v>
      </c>
      <c r="G12672">
        <v>2</v>
      </c>
      <c r="I12672">
        <f t="shared" si="394"/>
        <v>10467</v>
      </c>
      <c r="J12672">
        <f t="shared" si="395"/>
        <v>0</v>
      </c>
    </row>
    <row r="12673" spans="1:10" x14ac:dyDescent="0.25">
      <c r="A12673" t="s">
        <v>268</v>
      </c>
      <c r="B12673">
        <v>2</v>
      </c>
      <c r="C12673">
        <v>20264</v>
      </c>
      <c r="D12673">
        <v>0</v>
      </c>
      <c r="F12673">
        <v>0.5</v>
      </c>
      <c r="G12673">
        <v>2</v>
      </c>
      <c r="I12673">
        <f t="shared" si="394"/>
        <v>10132</v>
      </c>
      <c r="J12673">
        <f t="shared" si="395"/>
        <v>0</v>
      </c>
    </row>
    <row r="12674" spans="1:10" x14ac:dyDescent="0.25">
      <c r="A12674" t="s">
        <v>268</v>
      </c>
      <c r="B12674">
        <v>3</v>
      </c>
      <c r="C12674">
        <v>19776</v>
      </c>
      <c r="D12674">
        <v>0</v>
      </c>
      <c r="F12674">
        <v>0.5</v>
      </c>
      <c r="G12674">
        <v>2</v>
      </c>
      <c r="I12674">
        <f t="shared" si="394"/>
        <v>9888</v>
      </c>
      <c r="J12674">
        <f t="shared" si="395"/>
        <v>0</v>
      </c>
    </row>
    <row r="12675" spans="1:10" x14ac:dyDescent="0.25">
      <c r="A12675" t="s">
        <v>268</v>
      </c>
      <c r="B12675">
        <v>4</v>
      </c>
      <c r="C12675">
        <v>19542</v>
      </c>
      <c r="D12675">
        <v>0</v>
      </c>
      <c r="F12675">
        <v>0.5</v>
      </c>
      <c r="G12675">
        <v>2</v>
      </c>
      <c r="I12675">
        <f t="shared" ref="I12675:I12738" si="396">C12675*F12675</f>
        <v>9771</v>
      </c>
      <c r="J12675">
        <f t="shared" ref="J12675:J12738" si="397">D12675*G12675</f>
        <v>0</v>
      </c>
    </row>
    <row r="12676" spans="1:10" x14ac:dyDescent="0.25">
      <c r="A12676" t="s">
        <v>268</v>
      </c>
      <c r="B12676">
        <v>5</v>
      </c>
      <c r="C12676">
        <v>19074</v>
      </c>
      <c r="D12676">
        <v>0</v>
      </c>
      <c r="F12676">
        <v>0.5</v>
      </c>
      <c r="G12676">
        <v>2</v>
      </c>
      <c r="I12676">
        <f t="shared" si="396"/>
        <v>9537</v>
      </c>
      <c r="J12676">
        <f t="shared" si="397"/>
        <v>0</v>
      </c>
    </row>
    <row r="12677" spans="1:10" x14ac:dyDescent="0.25">
      <c r="A12677" t="s">
        <v>268</v>
      </c>
      <c r="B12677">
        <v>6</v>
      </c>
      <c r="C12677">
        <v>18834</v>
      </c>
      <c r="D12677">
        <v>0</v>
      </c>
      <c r="F12677">
        <v>0.5</v>
      </c>
      <c r="G12677">
        <v>2</v>
      </c>
      <c r="I12677">
        <f t="shared" si="396"/>
        <v>9417</v>
      </c>
      <c r="J12677">
        <f t="shared" si="397"/>
        <v>0</v>
      </c>
    </row>
    <row r="12678" spans="1:10" x14ac:dyDescent="0.25">
      <c r="A12678" t="s">
        <v>268</v>
      </c>
      <c r="B12678">
        <v>7</v>
      </c>
      <c r="C12678">
        <v>18597</v>
      </c>
      <c r="D12678">
        <v>0</v>
      </c>
      <c r="F12678">
        <v>0.5</v>
      </c>
      <c r="G12678">
        <v>2</v>
      </c>
      <c r="I12678">
        <f t="shared" si="396"/>
        <v>9298.5</v>
      </c>
      <c r="J12678">
        <f t="shared" si="397"/>
        <v>0</v>
      </c>
    </row>
    <row r="12679" spans="1:10" x14ac:dyDescent="0.25">
      <c r="A12679" t="s">
        <v>268</v>
      </c>
      <c r="B12679">
        <v>8</v>
      </c>
      <c r="C12679">
        <v>18417</v>
      </c>
      <c r="D12679">
        <v>0</v>
      </c>
      <c r="F12679">
        <v>0.5</v>
      </c>
      <c r="G12679">
        <v>2</v>
      </c>
      <c r="I12679">
        <f t="shared" si="396"/>
        <v>9208.5</v>
      </c>
      <c r="J12679">
        <f t="shared" si="397"/>
        <v>0</v>
      </c>
    </row>
    <row r="12680" spans="1:10" x14ac:dyDescent="0.25">
      <c r="A12680" t="s">
        <v>268</v>
      </c>
      <c r="B12680">
        <v>9</v>
      </c>
      <c r="C12680">
        <v>18439</v>
      </c>
      <c r="D12680">
        <v>0</v>
      </c>
      <c r="F12680">
        <v>0.5</v>
      </c>
      <c r="G12680">
        <v>2</v>
      </c>
      <c r="I12680">
        <f t="shared" si="396"/>
        <v>9219.5</v>
      </c>
      <c r="J12680">
        <f t="shared" si="397"/>
        <v>0</v>
      </c>
    </row>
    <row r="12681" spans="1:10" x14ac:dyDescent="0.25">
      <c r="A12681" t="s">
        <v>268</v>
      </c>
      <c r="B12681">
        <v>10</v>
      </c>
      <c r="C12681">
        <v>18470</v>
      </c>
      <c r="D12681">
        <v>0</v>
      </c>
      <c r="F12681">
        <v>0.5</v>
      </c>
      <c r="G12681">
        <v>2</v>
      </c>
      <c r="I12681">
        <f t="shared" si="396"/>
        <v>9235</v>
      </c>
      <c r="J12681">
        <f t="shared" si="397"/>
        <v>0</v>
      </c>
    </row>
    <row r="12682" spans="1:10" x14ac:dyDescent="0.25">
      <c r="A12682" t="s">
        <v>268</v>
      </c>
      <c r="B12682">
        <v>11</v>
      </c>
      <c r="C12682">
        <v>19227</v>
      </c>
      <c r="D12682">
        <v>0</v>
      </c>
      <c r="F12682">
        <v>0.5</v>
      </c>
      <c r="G12682">
        <v>2</v>
      </c>
      <c r="I12682">
        <f t="shared" si="396"/>
        <v>9613.5</v>
      </c>
      <c r="J12682">
        <f t="shared" si="397"/>
        <v>0</v>
      </c>
    </row>
    <row r="12683" spans="1:10" x14ac:dyDescent="0.25">
      <c r="A12683" t="s">
        <v>268</v>
      </c>
      <c r="B12683">
        <v>12</v>
      </c>
      <c r="C12683">
        <v>20254</v>
      </c>
      <c r="D12683">
        <v>0</v>
      </c>
      <c r="F12683">
        <v>0.5</v>
      </c>
      <c r="G12683">
        <v>2</v>
      </c>
      <c r="I12683">
        <f t="shared" si="396"/>
        <v>10127</v>
      </c>
      <c r="J12683">
        <f t="shared" si="397"/>
        <v>0</v>
      </c>
    </row>
    <row r="12684" spans="1:10" x14ac:dyDescent="0.25">
      <c r="A12684" t="s">
        <v>268</v>
      </c>
      <c r="B12684">
        <v>13</v>
      </c>
      <c r="C12684">
        <v>22643</v>
      </c>
      <c r="D12684">
        <v>0</v>
      </c>
      <c r="F12684">
        <v>0.5</v>
      </c>
      <c r="G12684">
        <v>2</v>
      </c>
      <c r="I12684">
        <f t="shared" si="396"/>
        <v>11321.5</v>
      </c>
      <c r="J12684">
        <f t="shared" si="397"/>
        <v>0</v>
      </c>
    </row>
    <row r="12685" spans="1:10" x14ac:dyDescent="0.25">
      <c r="A12685" t="s">
        <v>268</v>
      </c>
      <c r="B12685">
        <v>14</v>
      </c>
      <c r="C12685">
        <v>24891</v>
      </c>
      <c r="D12685">
        <v>0</v>
      </c>
      <c r="F12685">
        <v>0.5</v>
      </c>
      <c r="G12685">
        <v>2</v>
      </c>
      <c r="I12685">
        <f t="shared" si="396"/>
        <v>12445.5</v>
      </c>
      <c r="J12685">
        <f t="shared" si="397"/>
        <v>0</v>
      </c>
    </row>
    <row r="12686" spans="1:10" x14ac:dyDescent="0.25">
      <c r="A12686" t="s">
        <v>268</v>
      </c>
      <c r="B12686">
        <v>15</v>
      </c>
      <c r="C12686">
        <v>27208</v>
      </c>
      <c r="D12686">
        <v>106</v>
      </c>
      <c r="F12686">
        <v>0.5</v>
      </c>
      <c r="G12686">
        <v>2</v>
      </c>
      <c r="I12686">
        <f t="shared" si="396"/>
        <v>13604</v>
      </c>
      <c r="J12686">
        <f t="shared" si="397"/>
        <v>212</v>
      </c>
    </row>
    <row r="12687" spans="1:10" x14ac:dyDescent="0.25">
      <c r="A12687" t="s">
        <v>268</v>
      </c>
      <c r="B12687">
        <v>16</v>
      </c>
      <c r="C12687">
        <v>28337</v>
      </c>
      <c r="D12687">
        <v>600</v>
      </c>
      <c r="F12687">
        <v>0.5</v>
      </c>
      <c r="G12687">
        <v>2</v>
      </c>
      <c r="I12687">
        <f t="shared" si="396"/>
        <v>14168.5</v>
      </c>
      <c r="J12687">
        <f t="shared" si="397"/>
        <v>1200</v>
      </c>
    </row>
    <row r="12688" spans="1:10" x14ac:dyDescent="0.25">
      <c r="A12688" t="s">
        <v>268</v>
      </c>
      <c r="B12688">
        <v>17</v>
      </c>
      <c r="C12688">
        <v>28791</v>
      </c>
      <c r="D12688">
        <v>1366</v>
      </c>
      <c r="F12688">
        <v>0.5</v>
      </c>
      <c r="G12688">
        <v>2</v>
      </c>
      <c r="I12688">
        <f t="shared" si="396"/>
        <v>14395.5</v>
      </c>
      <c r="J12688">
        <f t="shared" si="397"/>
        <v>2732</v>
      </c>
    </row>
    <row r="12689" spans="1:10" x14ac:dyDescent="0.25">
      <c r="A12689" t="s">
        <v>268</v>
      </c>
      <c r="B12689">
        <v>18</v>
      </c>
      <c r="C12689">
        <v>28468</v>
      </c>
      <c r="D12689">
        <v>2153</v>
      </c>
      <c r="F12689">
        <v>0.5</v>
      </c>
      <c r="G12689">
        <v>2</v>
      </c>
      <c r="I12689">
        <f t="shared" si="396"/>
        <v>14234</v>
      </c>
      <c r="J12689">
        <f t="shared" si="397"/>
        <v>4306</v>
      </c>
    </row>
    <row r="12690" spans="1:10" x14ac:dyDescent="0.25">
      <c r="A12690" t="s">
        <v>268</v>
      </c>
      <c r="B12690">
        <v>19</v>
      </c>
      <c r="C12690">
        <v>28311</v>
      </c>
      <c r="D12690">
        <v>2934</v>
      </c>
      <c r="F12690">
        <v>0.5</v>
      </c>
      <c r="G12690">
        <v>2</v>
      </c>
      <c r="I12690">
        <f t="shared" si="396"/>
        <v>14155.5</v>
      </c>
      <c r="J12690">
        <f t="shared" si="397"/>
        <v>5868</v>
      </c>
    </row>
    <row r="12691" spans="1:10" x14ac:dyDescent="0.25">
      <c r="A12691" t="s">
        <v>268</v>
      </c>
      <c r="B12691">
        <v>20</v>
      </c>
      <c r="C12691">
        <v>27709</v>
      </c>
      <c r="D12691">
        <v>3585</v>
      </c>
      <c r="F12691">
        <v>0.5</v>
      </c>
      <c r="G12691">
        <v>2</v>
      </c>
      <c r="I12691">
        <f t="shared" si="396"/>
        <v>13854.5</v>
      </c>
      <c r="J12691">
        <f t="shared" si="397"/>
        <v>7170</v>
      </c>
    </row>
    <row r="12692" spans="1:10" x14ac:dyDescent="0.25">
      <c r="A12692" t="s">
        <v>268</v>
      </c>
      <c r="B12692">
        <v>21</v>
      </c>
      <c r="C12692">
        <v>27263</v>
      </c>
      <c r="D12692">
        <v>4240</v>
      </c>
      <c r="F12692">
        <v>0.5</v>
      </c>
      <c r="G12692">
        <v>2</v>
      </c>
      <c r="I12692">
        <f t="shared" si="396"/>
        <v>13631.5</v>
      </c>
      <c r="J12692">
        <f t="shared" si="397"/>
        <v>8480</v>
      </c>
    </row>
    <row r="12693" spans="1:10" x14ac:dyDescent="0.25">
      <c r="A12693" t="s">
        <v>268</v>
      </c>
      <c r="B12693">
        <v>22</v>
      </c>
      <c r="C12693">
        <v>26740</v>
      </c>
      <c r="D12693">
        <v>4948</v>
      </c>
      <c r="F12693">
        <v>0.5</v>
      </c>
      <c r="G12693">
        <v>2</v>
      </c>
      <c r="I12693">
        <f t="shared" si="396"/>
        <v>13370</v>
      </c>
      <c r="J12693">
        <f t="shared" si="397"/>
        <v>9896</v>
      </c>
    </row>
    <row r="12694" spans="1:10" x14ac:dyDescent="0.25">
      <c r="A12694" t="s">
        <v>268</v>
      </c>
      <c r="B12694">
        <v>23</v>
      </c>
      <c r="C12694">
        <v>26521</v>
      </c>
      <c r="D12694">
        <v>5527</v>
      </c>
      <c r="F12694">
        <v>0.5</v>
      </c>
      <c r="G12694">
        <v>2</v>
      </c>
      <c r="I12694">
        <f t="shared" si="396"/>
        <v>13260.5</v>
      </c>
      <c r="J12694">
        <f t="shared" si="397"/>
        <v>11054</v>
      </c>
    </row>
    <row r="12695" spans="1:10" x14ac:dyDescent="0.25">
      <c r="A12695" t="s">
        <v>268</v>
      </c>
      <c r="B12695">
        <v>24</v>
      </c>
      <c r="C12695">
        <v>26493</v>
      </c>
      <c r="D12695">
        <v>5749</v>
      </c>
      <c r="F12695">
        <v>0.5</v>
      </c>
      <c r="G12695">
        <v>2</v>
      </c>
      <c r="I12695">
        <f t="shared" si="396"/>
        <v>13246.5</v>
      </c>
      <c r="J12695">
        <f t="shared" si="397"/>
        <v>11498</v>
      </c>
    </row>
    <row r="12696" spans="1:10" x14ac:dyDescent="0.25">
      <c r="A12696" t="s">
        <v>268</v>
      </c>
      <c r="B12696">
        <v>25</v>
      </c>
      <c r="C12696">
        <v>26617</v>
      </c>
      <c r="D12696">
        <v>5972</v>
      </c>
      <c r="F12696">
        <v>0.5</v>
      </c>
      <c r="G12696">
        <v>2</v>
      </c>
      <c r="I12696">
        <f t="shared" si="396"/>
        <v>13308.5</v>
      </c>
      <c r="J12696">
        <f t="shared" si="397"/>
        <v>11944</v>
      </c>
    </row>
    <row r="12697" spans="1:10" x14ac:dyDescent="0.25">
      <c r="A12697" t="s">
        <v>268</v>
      </c>
      <c r="B12697">
        <v>26</v>
      </c>
      <c r="C12697">
        <v>26236</v>
      </c>
      <c r="D12697">
        <v>5951</v>
      </c>
      <c r="F12697">
        <v>0.5</v>
      </c>
      <c r="G12697">
        <v>2</v>
      </c>
      <c r="I12697">
        <f t="shared" si="396"/>
        <v>13118</v>
      </c>
      <c r="J12697">
        <f t="shared" si="397"/>
        <v>11902</v>
      </c>
    </row>
    <row r="12698" spans="1:10" x14ac:dyDescent="0.25">
      <c r="A12698" t="s">
        <v>268</v>
      </c>
      <c r="B12698">
        <v>27</v>
      </c>
      <c r="C12698">
        <v>25769</v>
      </c>
      <c r="D12698">
        <v>6104</v>
      </c>
      <c r="F12698">
        <v>0.5</v>
      </c>
      <c r="G12698">
        <v>2</v>
      </c>
      <c r="I12698">
        <f t="shared" si="396"/>
        <v>12884.5</v>
      </c>
      <c r="J12698">
        <f t="shared" si="397"/>
        <v>12208</v>
      </c>
    </row>
    <row r="12699" spans="1:10" x14ac:dyDescent="0.25">
      <c r="A12699" t="s">
        <v>268</v>
      </c>
      <c r="B12699">
        <v>28</v>
      </c>
      <c r="C12699">
        <v>25469</v>
      </c>
      <c r="D12699">
        <v>6235</v>
      </c>
      <c r="F12699">
        <v>0.5</v>
      </c>
      <c r="G12699">
        <v>2</v>
      </c>
      <c r="I12699">
        <f t="shared" si="396"/>
        <v>12734.5</v>
      </c>
      <c r="J12699">
        <f t="shared" si="397"/>
        <v>12470</v>
      </c>
    </row>
    <row r="12700" spans="1:10" x14ac:dyDescent="0.25">
      <c r="A12700" t="s">
        <v>268</v>
      </c>
      <c r="B12700">
        <v>29</v>
      </c>
      <c r="C12700">
        <v>25380</v>
      </c>
      <c r="D12700">
        <v>6210</v>
      </c>
      <c r="F12700">
        <v>0.5</v>
      </c>
      <c r="G12700">
        <v>2</v>
      </c>
      <c r="I12700">
        <f t="shared" si="396"/>
        <v>12690</v>
      </c>
      <c r="J12700">
        <f t="shared" si="397"/>
        <v>12420</v>
      </c>
    </row>
    <row r="12701" spans="1:10" x14ac:dyDescent="0.25">
      <c r="A12701" t="s">
        <v>268</v>
      </c>
      <c r="B12701">
        <v>30</v>
      </c>
      <c r="C12701">
        <v>25103</v>
      </c>
      <c r="D12701">
        <v>5713</v>
      </c>
      <c r="F12701">
        <v>0.5</v>
      </c>
      <c r="G12701">
        <v>2</v>
      </c>
      <c r="I12701">
        <f t="shared" si="396"/>
        <v>12551.5</v>
      </c>
      <c r="J12701">
        <f t="shared" si="397"/>
        <v>11426</v>
      </c>
    </row>
    <row r="12702" spans="1:10" x14ac:dyDescent="0.25">
      <c r="A12702" t="s">
        <v>268</v>
      </c>
      <c r="B12702">
        <v>31</v>
      </c>
      <c r="C12702">
        <v>25280</v>
      </c>
      <c r="D12702">
        <v>5261</v>
      </c>
      <c r="F12702">
        <v>0.5</v>
      </c>
      <c r="G12702">
        <v>2</v>
      </c>
      <c r="I12702">
        <f t="shared" si="396"/>
        <v>12640</v>
      </c>
      <c r="J12702">
        <f t="shared" si="397"/>
        <v>10522</v>
      </c>
    </row>
    <row r="12703" spans="1:10" x14ac:dyDescent="0.25">
      <c r="A12703" t="s">
        <v>268</v>
      </c>
      <c r="B12703">
        <v>32</v>
      </c>
      <c r="C12703">
        <v>26374</v>
      </c>
      <c r="D12703">
        <v>4533</v>
      </c>
      <c r="F12703">
        <v>0.5</v>
      </c>
      <c r="G12703">
        <v>2</v>
      </c>
      <c r="I12703">
        <f t="shared" si="396"/>
        <v>13187</v>
      </c>
      <c r="J12703">
        <f t="shared" si="397"/>
        <v>9066</v>
      </c>
    </row>
    <row r="12704" spans="1:10" x14ac:dyDescent="0.25">
      <c r="A12704" t="s">
        <v>268</v>
      </c>
      <c r="B12704">
        <v>33</v>
      </c>
      <c r="C12704">
        <v>27566</v>
      </c>
      <c r="D12704">
        <v>3846</v>
      </c>
      <c r="F12704">
        <v>0.5</v>
      </c>
      <c r="G12704">
        <v>2</v>
      </c>
      <c r="I12704">
        <f t="shared" si="396"/>
        <v>13783</v>
      </c>
      <c r="J12704">
        <f t="shared" si="397"/>
        <v>7692</v>
      </c>
    </row>
    <row r="12705" spans="1:10" x14ac:dyDescent="0.25">
      <c r="A12705" t="s">
        <v>268</v>
      </c>
      <c r="B12705">
        <v>34</v>
      </c>
      <c r="C12705">
        <v>29089</v>
      </c>
      <c r="D12705">
        <v>2998</v>
      </c>
      <c r="F12705">
        <v>0.5</v>
      </c>
      <c r="G12705">
        <v>2</v>
      </c>
      <c r="I12705">
        <f t="shared" si="396"/>
        <v>14544.5</v>
      </c>
      <c r="J12705">
        <f t="shared" si="397"/>
        <v>5996</v>
      </c>
    </row>
    <row r="12706" spans="1:10" x14ac:dyDescent="0.25">
      <c r="A12706" t="s">
        <v>268</v>
      </c>
      <c r="B12706">
        <v>35</v>
      </c>
      <c r="C12706">
        <v>30298</v>
      </c>
      <c r="D12706">
        <v>2108</v>
      </c>
      <c r="F12706">
        <v>0.5</v>
      </c>
      <c r="G12706">
        <v>2</v>
      </c>
      <c r="I12706">
        <f t="shared" si="396"/>
        <v>15149</v>
      </c>
      <c r="J12706">
        <f t="shared" si="397"/>
        <v>4216</v>
      </c>
    </row>
    <row r="12707" spans="1:10" x14ac:dyDescent="0.25">
      <c r="A12707" t="s">
        <v>268</v>
      </c>
      <c r="B12707">
        <v>36</v>
      </c>
      <c r="C12707">
        <v>31237</v>
      </c>
      <c r="D12707">
        <v>1224</v>
      </c>
      <c r="F12707">
        <v>0.5</v>
      </c>
      <c r="G12707">
        <v>2</v>
      </c>
      <c r="I12707">
        <f t="shared" si="396"/>
        <v>15618.5</v>
      </c>
      <c r="J12707">
        <f t="shared" si="397"/>
        <v>2448</v>
      </c>
    </row>
    <row r="12708" spans="1:10" x14ac:dyDescent="0.25">
      <c r="A12708" t="s">
        <v>268</v>
      </c>
      <c r="B12708">
        <v>37</v>
      </c>
      <c r="C12708">
        <v>31735</v>
      </c>
      <c r="D12708">
        <v>486</v>
      </c>
      <c r="F12708">
        <v>0.5</v>
      </c>
      <c r="G12708">
        <v>2</v>
      </c>
      <c r="I12708">
        <f t="shared" si="396"/>
        <v>15867.5</v>
      </c>
      <c r="J12708">
        <f t="shared" si="397"/>
        <v>972</v>
      </c>
    </row>
    <row r="12709" spans="1:10" x14ac:dyDescent="0.25">
      <c r="A12709" t="s">
        <v>268</v>
      </c>
      <c r="B12709">
        <v>38</v>
      </c>
      <c r="C12709">
        <v>32133</v>
      </c>
      <c r="D12709">
        <v>65</v>
      </c>
      <c r="F12709">
        <v>0.5</v>
      </c>
      <c r="G12709">
        <v>2</v>
      </c>
      <c r="I12709">
        <f t="shared" si="396"/>
        <v>16066.5</v>
      </c>
      <c r="J12709">
        <f t="shared" si="397"/>
        <v>130</v>
      </c>
    </row>
    <row r="12710" spans="1:10" x14ac:dyDescent="0.25">
      <c r="A12710" t="s">
        <v>268</v>
      </c>
      <c r="B12710">
        <v>39</v>
      </c>
      <c r="C12710">
        <v>32105</v>
      </c>
      <c r="D12710">
        <v>0</v>
      </c>
      <c r="F12710">
        <v>0.5</v>
      </c>
      <c r="G12710">
        <v>2</v>
      </c>
      <c r="I12710">
        <f t="shared" si="396"/>
        <v>16052.5</v>
      </c>
      <c r="J12710">
        <f t="shared" si="397"/>
        <v>0</v>
      </c>
    </row>
    <row r="12711" spans="1:10" x14ac:dyDescent="0.25">
      <c r="A12711" t="s">
        <v>268</v>
      </c>
      <c r="B12711">
        <v>40</v>
      </c>
      <c r="C12711">
        <v>31834</v>
      </c>
      <c r="D12711">
        <v>0</v>
      </c>
      <c r="F12711">
        <v>0.5</v>
      </c>
      <c r="G12711">
        <v>2</v>
      </c>
      <c r="I12711">
        <f t="shared" si="396"/>
        <v>15917</v>
      </c>
      <c r="J12711">
        <f t="shared" si="397"/>
        <v>0</v>
      </c>
    </row>
    <row r="12712" spans="1:10" x14ac:dyDescent="0.25">
      <c r="A12712" t="s">
        <v>268</v>
      </c>
      <c r="B12712">
        <v>41</v>
      </c>
      <c r="C12712">
        <v>31332</v>
      </c>
      <c r="D12712">
        <v>0</v>
      </c>
      <c r="F12712">
        <v>0.5</v>
      </c>
      <c r="G12712">
        <v>2</v>
      </c>
      <c r="I12712">
        <f t="shared" si="396"/>
        <v>15666</v>
      </c>
      <c r="J12712">
        <f t="shared" si="397"/>
        <v>0</v>
      </c>
    </row>
    <row r="12713" spans="1:10" x14ac:dyDescent="0.25">
      <c r="A12713" t="s">
        <v>268</v>
      </c>
      <c r="B12713">
        <v>42</v>
      </c>
      <c r="C12713">
        <v>30133</v>
      </c>
      <c r="D12713">
        <v>0</v>
      </c>
      <c r="F12713">
        <v>0.5</v>
      </c>
      <c r="G12713">
        <v>2</v>
      </c>
      <c r="I12713">
        <f t="shared" si="396"/>
        <v>15066.5</v>
      </c>
      <c r="J12713">
        <f t="shared" si="397"/>
        <v>0</v>
      </c>
    </row>
    <row r="12714" spans="1:10" x14ac:dyDescent="0.25">
      <c r="A12714" t="s">
        <v>268</v>
      </c>
      <c r="B12714">
        <v>43</v>
      </c>
      <c r="C12714">
        <v>28703</v>
      </c>
      <c r="D12714">
        <v>0</v>
      </c>
      <c r="F12714">
        <v>0.5</v>
      </c>
      <c r="G12714">
        <v>2</v>
      </c>
      <c r="I12714">
        <f t="shared" si="396"/>
        <v>14351.5</v>
      </c>
      <c r="J12714">
        <f t="shared" si="397"/>
        <v>0</v>
      </c>
    </row>
    <row r="12715" spans="1:10" x14ac:dyDescent="0.25">
      <c r="A12715" t="s">
        <v>268</v>
      </c>
      <c r="B12715">
        <v>44</v>
      </c>
      <c r="C12715">
        <v>26964</v>
      </c>
      <c r="D12715">
        <v>0</v>
      </c>
      <c r="F12715">
        <v>0.5</v>
      </c>
      <c r="G12715">
        <v>2</v>
      </c>
      <c r="I12715">
        <f t="shared" si="396"/>
        <v>13482</v>
      </c>
      <c r="J12715">
        <f t="shared" si="397"/>
        <v>0</v>
      </c>
    </row>
    <row r="12716" spans="1:10" x14ac:dyDescent="0.25">
      <c r="A12716" t="s">
        <v>268</v>
      </c>
      <c r="B12716">
        <v>45</v>
      </c>
      <c r="C12716">
        <v>25330</v>
      </c>
      <c r="D12716">
        <v>0</v>
      </c>
      <c r="F12716">
        <v>0.5</v>
      </c>
      <c r="G12716">
        <v>2</v>
      </c>
      <c r="I12716">
        <f t="shared" si="396"/>
        <v>12665</v>
      </c>
      <c r="J12716">
        <f t="shared" si="397"/>
        <v>0</v>
      </c>
    </row>
    <row r="12717" spans="1:10" x14ac:dyDescent="0.25">
      <c r="A12717" t="s">
        <v>268</v>
      </c>
      <c r="B12717">
        <v>46</v>
      </c>
      <c r="C12717">
        <v>23683</v>
      </c>
      <c r="D12717">
        <v>0</v>
      </c>
      <c r="F12717">
        <v>0.5</v>
      </c>
      <c r="G12717">
        <v>2</v>
      </c>
      <c r="I12717">
        <f t="shared" si="396"/>
        <v>11841.5</v>
      </c>
      <c r="J12717">
        <f t="shared" si="397"/>
        <v>0</v>
      </c>
    </row>
    <row r="12718" spans="1:10" x14ac:dyDescent="0.25">
      <c r="A12718" t="s">
        <v>268</v>
      </c>
      <c r="B12718">
        <v>47</v>
      </c>
      <c r="C12718">
        <v>21909</v>
      </c>
      <c r="D12718">
        <v>0</v>
      </c>
      <c r="F12718">
        <v>0.5</v>
      </c>
      <c r="G12718">
        <v>2</v>
      </c>
      <c r="I12718">
        <f t="shared" si="396"/>
        <v>10954.5</v>
      </c>
      <c r="J12718">
        <f t="shared" si="397"/>
        <v>0</v>
      </c>
    </row>
    <row r="12719" spans="1:10" x14ac:dyDescent="0.25">
      <c r="A12719" t="s">
        <v>268</v>
      </c>
      <c r="B12719">
        <v>48</v>
      </c>
      <c r="C12719">
        <v>20625</v>
      </c>
      <c r="D12719">
        <v>0</v>
      </c>
      <c r="F12719">
        <v>0.5</v>
      </c>
      <c r="G12719">
        <v>2</v>
      </c>
      <c r="I12719">
        <f t="shared" si="396"/>
        <v>10312.5</v>
      </c>
      <c r="J12719">
        <f t="shared" si="397"/>
        <v>0</v>
      </c>
    </row>
    <row r="12720" spans="1:10" x14ac:dyDescent="0.25">
      <c r="A12720" t="s">
        <v>269</v>
      </c>
      <c r="B12720">
        <v>1</v>
      </c>
      <c r="C12720">
        <v>19483</v>
      </c>
      <c r="D12720">
        <v>0</v>
      </c>
      <c r="F12720">
        <v>0.5</v>
      </c>
      <c r="G12720">
        <v>2</v>
      </c>
      <c r="I12720">
        <f t="shared" si="396"/>
        <v>9741.5</v>
      </c>
      <c r="J12720">
        <f t="shared" si="397"/>
        <v>0</v>
      </c>
    </row>
    <row r="12721" spans="1:10" x14ac:dyDescent="0.25">
      <c r="A12721" t="s">
        <v>269</v>
      </c>
      <c r="B12721">
        <v>2</v>
      </c>
      <c r="C12721">
        <v>18827</v>
      </c>
      <c r="D12721">
        <v>0</v>
      </c>
      <c r="F12721">
        <v>0.5</v>
      </c>
      <c r="G12721">
        <v>2</v>
      </c>
      <c r="I12721">
        <f t="shared" si="396"/>
        <v>9413.5</v>
      </c>
      <c r="J12721">
        <f t="shared" si="397"/>
        <v>0</v>
      </c>
    </row>
    <row r="12722" spans="1:10" x14ac:dyDescent="0.25">
      <c r="A12722" t="s">
        <v>269</v>
      </c>
      <c r="B12722">
        <v>3</v>
      </c>
      <c r="C12722">
        <v>18415</v>
      </c>
      <c r="D12722">
        <v>0</v>
      </c>
      <c r="F12722">
        <v>0.5</v>
      </c>
      <c r="G12722">
        <v>2</v>
      </c>
      <c r="I12722">
        <f t="shared" si="396"/>
        <v>9207.5</v>
      </c>
      <c r="J12722">
        <f t="shared" si="397"/>
        <v>0</v>
      </c>
    </row>
    <row r="12723" spans="1:10" x14ac:dyDescent="0.25">
      <c r="A12723" t="s">
        <v>269</v>
      </c>
      <c r="B12723">
        <v>4</v>
      </c>
      <c r="C12723">
        <v>18367</v>
      </c>
      <c r="D12723">
        <v>0</v>
      </c>
      <c r="F12723">
        <v>0.5</v>
      </c>
      <c r="G12723">
        <v>2</v>
      </c>
      <c r="I12723">
        <f t="shared" si="396"/>
        <v>9183.5</v>
      </c>
      <c r="J12723">
        <f t="shared" si="397"/>
        <v>0</v>
      </c>
    </row>
    <row r="12724" spans="1:10" x14ac:dyDescent="0.25">
      <c r="A12724" t="s">
        <v>269</v>
      </c>
      <c r="B12724">
        <v>5</v>
      </c>
      <c r="C12724">
        <v>18236</v>
      </c>
      <c r="D12724">
        <v>0</v>
      </c>
      <c r="F12724">
        <v>0.5</v>
      </c>
      <c r="G12724">
        <v>2</v>
      </c>
      <c r="I12724">
        <f t="shared" si="396"/>
        <v>9118</v>
      </c>
      <c r="J12724">
        <f t="shared" si="397"/>
        <v>0</v>
      </c>
    </row>
    <row r="12725" spans="1:10" x14ac:dyDescent="0.25">
      <c r="A12725" t="s">
        <v>269</v>
      </c>
      <c r="B12725">
        <v>6</v>
      </c>
      <c r="C12725">
        <v>17760</v>
      </c>
      <c r="D12725">
        <v>0</v>
      </c>
      <c r="F12725">
        <v>0.5</v>
      </c>
      <c r="G12725">
        <v>2</v>
      </c>
      <c r="I12725">
        <f t="shared" si="396"/>
        <v>8880</v>
      </c>
      <c r="J12725">
        <f t="shared" si="397"/>
        <v>0</v>
      </c>
    </row>
    <row r="12726" spans="1:10" x14ac:dyDescent="0.25">
      <c r="A12726" t="s">
        <v>269</v>
      </c>
      <c r="B12726">
        <v>7</v>
      </c>
      <c r="C12726">
        <v>17344</v>
      </c>
      <c r="D12726">
        <v>0</v>
      </c>
      <c r="F12726">
        <v>0.5</v>
      </c>
      <c r="G12726">
        <v>2</v>
      </c>
      <c r="I12726">
        <f t="shared" si="396"/>
        <v>8672</v>
      </c>
      <c r="J12726">
        <f t="shared" si="397"/>
        <v>0</v>
      </c>
    </row>
    <row r="12727" spans="1:10" x14ac:dyDescent="0.25">
      <c r="A12727" t="s">
        <v>269</v>
      </c>
      <c r="B12727">
        <v>8</v>
      </c>
      <c r="C12727">
        <v>17208</v>
      </c>
      <c r="D12727">
        <v>0</v>
      </c>
      <c r="F12727">
        <v>0.5</v>
      </c>
      <c r="G12727">
        <v>2</v>
      </c>
      <c r="I12727">
        <f t="shared" si="396"/>
        <v>8604</v>
      </c>
      <c r="J12727">
        <f t="shared" si="397"/>
        <v>0</v>
      </c>
    </row>
    <row r="12728" spans="1:10" x14ac:dyDescent="0.25">
      <c r="A12728" t="s">
        <v>269</v>
      </c>
      <c r="B12728">
        <v>9</v>
      </c>
      <c r="C12728">
        <v>17138</v>
      </c>
      <c r="D12728">
        <v>0</v>
      </c>
      <c r="F12728">
        <v>0.5</v>
      </c>
      <c r="G12728">
        <v>2</v>
      </c>
      <c r="I12728">
        <f t="shared" si="396"/>
        <v>8569</v>
      </c>
      <c r="J12728">
        <f t="shared" si="397"/>
        <v>0</v>
      </c>
    </row>
    <row r="12729" spans="1:10" x14ac:dyDescent="0.25">
      <c r="A12729" t="s">
        <v>269</v>
      </c>
      <c r="B12729">
        <v>10</v>
      </c>
      <c r="C12729">
        <v>17109</v>
      </c>
      <c r="D12729">
        <v>0</v>
      </c>
      <c r="F12729">
        <v>0.5</v>
      </c>
      <c r="G12729">
        <v>2</v>
      </c>
      <c r="I12729">
        <f t="shared" si="396"/>
        <v>8554.5</v>
      </c>
      <c r="J12729">
        <f t="shared" si="397"/>
        <v>0</v>
      </c>
    </row>
    <row r="12730" spans="1:10" x14ac:dyDescent="0.25">
      <c r="A12730" t="s">
        <v>269</v>
      </c>
      <c r="B12730">
        <v>11</v>
      </c>
      <c r="C12730">
        <v>17766</v>
      </c>
      <c r="D12730">
        <v>0</v>
      </c>
      <c r="F12730">
        <v>0.5</v>
      </c>
      <c r="G12730">
        <v>2</v>
      </c>
      <c r="I12730">
        <f t="shared" si="396"/>
        <v>8883</v>
      </c>
      <c r="J12730">
        <f t="shared" si="397"/>
        <v>0</v>
      </c>
    </row>
    <row r="12731" spans="1:10" x14ac:dyDescent="0.25">
      <c r="A12731" t="s">
        <v>269</v>
      </c>
      <c r="B12731">
        <v>12</v>
      </c>
      <c r="C12731">
        <v>18618</v>
      </c>
      <c r="D12731">
        <v>0</v>
      </c>
      <c r="F12731">
        <v>0.5</v>
      </c>
      <c r="G12731">
        <v>2</v>
      </c>
      <c r="I12731">
        <f t="shared" si="396"/>
        <v>9309</v>
      </c>
      <c r="J12731">
        <f t="shared" si="397"/>
        <v>0</v>
      </c>
    </row>
    <row r="12732" spans="1:10" x14ac:dyDescent="0.25">
      <c r="A12732" t="s">
        <v>269</v>
      </c>
      <c r="B12732">
        <v>13</v>
      </c>
      <c r="C12732">
        <v>20968</v>
      </c>
      <c r="D12732">
        <v>0</v>
      </c>
      <c r="F12732">
        <v>0.5</v>
      </c>
      <c r="G12732">
        <v>2</v>
      </c>
      <c r="I12732">
        <f t="shared" si="396"/>
        <v>10484</v>
      </c>
      <c r="J12732">
        <f t="shared" si="397"/>
        <v>0</v>
      </c>
    </row>
    <row r="12733" spans="1:10" x14ac:dyDescent="0.25">
      <c r="A12733" t="s">
        <v>269</v>
      </c>
      <c r="B12733">
        <v>14</v>
      </c>
      <c r="C12733">
        <v>23282</v>
      </c>
      <c r="D12733">
        <v>0</v>
      </c>
      <c r="F12733">
        <v>0.5</v>
      </c>
      <c r="G12733">
        <v>2</v>
      </c>
      <c r="I12733">
        <f t="shared" si="396"/>
        <v>11641</v>
      </c>
      <c r="J12733">
        <f t="shared" si="397"/>
        <v>0</v>
      </c>
    </row>
    <row r="12734" spans="1:10" x14ac:dyDescent="0.25">
      <c r="A12734" t="s">
        <v>269</v>
      </c>
      <c r="B12734">
        <v>15</v>
      </c>
      <c r="C12734">
        <v>26127</v>
      </c>
      <c r="D12734">
        <v>12</v>
      </c>
      <c r="F12734">
        <v>0.5</v>
      </c>
      <c r="G12734">
        <v>2</v>
      </c>
      <c r="I12734">
        <f t="shared" si="396"/>
        <v>13063.5</v>
      </c>
      <c r="J12734">
        <f t="shared" si="397"/>
        <v>24</v>
      </c>
    </row>
    <row r="12735" spans="1:10" x14ac:dyDescent="0.25">
      <c r="A12735" t="s">
        <v>269</v>
      </c>
      <c r="B12735">
        <v>16</v>
      </c>
      <c r="C12735">
        <v>27611</v>
      </c>
      <c r="D12735">
        <v>329</v>
      </c>
      <c r="F12735">
        <v>0.5</v>
      </c>
      <c r="G12735">
        <v>2</v>
      </c>
      <c r="I12735">
        <f t="shared" si="396"/>
        <v>13805.5</v>
      </c>
      <c r="J12735">
        <f t="shared" si="397"/>
        <v>658</v>
      </c>
    </row>
    <row r="12736" spans="1:10" x14ac:dyDescent="0.25">
      <c r="A12736" t="s">
        <v>269</v>
      </c>
      <c r="B12736">
        <v>17</v>
      </c>
      <c r="C12736">
        <v>28179</v>
      </c>
      <c r="D12736">
        <v>906</v>
      </c>
      <c r="F12736">
        <v>0.5</v>
      </c>
      <c r="G12736">
        <v>2</v>
      </c>
      <c r="I12736">
        <f t="shared" si="396"/>
        <v>14089.5</v>
      </c>
      <c r="J12736">
        <f t="shared" si="397"/>
        <v>1812</v>
      </c>
    </row>
    <row r="12737" spans="1:10" x14ac:dyDescent="0.25">
      <c r="A12737" t="s">
        <v>269</v>
      </c>
      <c r="B12737">
        <v>18</v>
      </c>
      <c r="C12737">
        <v>28099</v>
      </c>
      <c r="D12737">
        <v>1521</v>
      </c>
      <c r="F12737">
        <v>0.5</v>
      </c>
      <c r="G12737">
        <v>2</v>
      </c>
      <c r="I12737">
        <f t="shared" si="396"/>
        <v>14049.5</v>
      </c>
      <c r="J12737">
        <f t="shared" si="397"/>
        <v>3042</v>
      </c>
    </row>
    <row r="12738" spans="1:10" x14ac:dyDescent="0.25">
      <c r="A12738" t="s">
        <v>269</v>
      </c>
      <c r="B12738">
        <v>19</v>
      </c>
      <c r="C12738">
        <v>28122</v>
      </c>
      <c r="D12738">
        <v>2096</v>
      </c>
      <c r="F12738">
        <v>0.5</v>
      </c>
      <c r="G12738">
        <v>2</v>
      </c>
      <c r="I12738">
        <f t="shared" si="396"/>
        <v>14061</v>
      </c>
      <c r="J12738">
        <f t="shared" si="397"/>
        <v>4192</v>
      </c>
    </row>
    <row r="12739" spans="1:10" x14ac:dyDescent="0.25">
      <c r="A12739" t="s">
        <v>269</v>
      </c>
      <c r="B12739">
        <v>20</v>
      </c>
      <c r="C12739">
        <v>27818</v>
      </c>
      <c r="D12739">
        <v>2555</v>
      </c>
      <c r="F12739">
        <v>0.5</v>
      </c>
      <c r="G12739">
        <v>2</v>
      </c>
      <c r="I12739">
        <f t="shared" ref="I12739:I12802" si="398">C12739*F12739</f>
        <v>13909</v>
      </c>
      <c r="J12739">
        <f t="shared" ref="J12739:J12802" si="399">D12739*G12739</f>
        <v>5110</v>
      </c>
    </row>
    <row r="12740" spans="1:10" x14ac:dyDescent="0.25">
      <c r="A12740" t="s">
        <v>269</v>
      </c>
      <c r="B12740">
        <v>21</v>
      </c>
      <c r="C12740">
        <v>27374</v>
      </c>
      <c r="D12740">
        <v>2754</v>
      </c>
      <c r="F12740">
        <v>0.5</v>
      </c>
      <c r="G12740">
        <v>2</v>
      </c>
      <c r="I12740">
        <f t="shared" si="398"/>
        <v>13687</v>
      </c>
      <c r="J12740">
        <f t="shared" si="399"/>
        <v>5508</v>
      </c>
    </row>
    <row r="12741" spans="1:10" x14ac:dyDescent="0.25">
      <c r="A12741" t="s">
        <v>269</v>
      </c>
      <c r="B12741">
        <v>22</v>
      </c>
      <c r="C12741">
        <v>27038</v>
      </c>
      <c r="D12741">
        <v>3139</v>
      </c>
      <c r="F12741">
        <v>0.5</v>
      </c>
      <c r="G12741">
        <v>2</v>
      </c>
      <c r="I12741">
        <f t="shared" si="398"/>
        <v>13519</v>
      </c>
      <c r="J12741">
        <f t="shared" si="399"/>
        <v>6278</v>
      </c>
    </row>
    <row r="12742" spans="1:10" x14ac:dyDescent="0.25">
      <c r="A12742" t="s">
        <v>269</v>
      </c>
      <c r="B12742">
        <v>23</v>
      </c>
      <c r="C12742">
        <v>27034</v>
      </c>
      <c r="D12742">
        <v>3476</v>
      </c>
      <c r="F12742">
        <v>0.5</v>
      </c>
      <c r="G12742">
        <v>2</v>
      </c>
      <c r="I12742">
        <f t="shared" si="398"/>
        <v>13517</v>
      </c>
      <c r="J12742">
        <f t="shared" si="399"/>
        <v>6952</v>
      </c>
    </row>
    <row r="12743" spans="1:10" x14ac:dyDescent="0.25">
      <c r="A12743" t="s">
        <v>269</v>
      </c>
      <c r="B12743">
        <v>24</v>
      </c>
      <c r="C12743">
        <v>27105</v>
      </c>
      <c r="D12743">
        <v>3743</v>
      </c>
      <c r="F12743">
        <v>0.5</v>
      </c>
      <c r="G12743">
        <v>2</v>
      </c>
      <c r="I12743">
        <f t="shared" si="398"/>
        <v>13552.5</v>
      </c>
      <c r="J12743">
        <f t="shared" si="399"/>
        <v>7486</v>
      </c>
    </row>
    <row r="12744" spans="1:10" x14ac:dyDescent="0.25">
      <c r="A12744" t="s">
        <v>269</v>
      </c>
      <c r="B12744">
        <v>25</v>
      </c>
      <c r="C12744">
        <v>27349</v>
      </c>
      <c r="D12744">
        <v>3965</v>
      </c>
      <c r="F12744">
        <v>0.5</v>
      </c>
      <c r="G12744">
        <v>2</v>
      </c>
      <c r="I12744">
        <f t="shared" si="398"/>
        <v>13674.5</v>
      </c>
      <c r="J12744">
        <f t="shared" si="399"/>
        <v>7930</v>
      </c>
    </row>
    <row r="12745" spans="1:10" x14ac:dyDescent="0.25">
      <c r="A12745" t="s">
        <v>269</v>
      </c>
      <c r="B12745">
        <v>26</v>
      </c>
      <c r="C12745">
        <v>27065</v>
      </c>
      <c r="D12745">
        <v>4228</v>
      </c>
      <c r="F12745">
        <v>0.5</v>
      </c>
      <c r="G12745">
        <v>2</v>
      </c>
      <c r="I12745">
        <f t="shared" si="398"/>
        <v>13532.5</v>
      </c>
      <c r="J12745">
        <f t="shared" si="399"/>
        <v>8456</v>
      </c>
    </row>
    <row r="12746" spans="1:10" x14ac:dyDescent="0.25">
      <c r="A12746" t="s">
        <v>269</v>
      </c>
      <c r="B12746">
        <v>27</v>
      </c>
      <c r="C12746">
        <v>27152</v>
      </c>
      <c r="D12746">
        <v>4357</v>
      </c>
      <c r="F12746">
        <v>0.5</v>
      </c>
      <c r="G12746">
        <v>2</v>
      </c>
      <c r="I12746">
        <f t="shared" si="398"/>
        <v>13576</v>
      </c>
      <c r="J12746">
        <f t="shared" si="399"/>
        <v>8714</v>
      </c>
    </row>
    <row r="12747" spans="1:10" x14ac:dyDescent="0.25">
      <c r="A12747" t="s">
        <v>269</v>
      </c>
      <c r="B12747">
        <v>28</v>
      </c>
      <c r="C12747">
        <v>26971</v>
      </c>
      <c r="D12747">
        <v>4268</v>
      </c>
      <c r="F12747">
        <v>0.5</v>
      </c>
      <c r="G12747">
        <v>2</v>
      </c>
      <c r="I12747">
        <f t="shared" si="398"/>
        <v>13485.5</v>
      </c>
      <c r="J12747">
        <f t="shared" si="399"/>
        <v>8536</v>
      </c>
    </row>
    <row r="12748" spans="1:10" x14ac:dyDescent="0.25">
      <c r="A12748" t="s">
        <v>269</v>
      </c>
      <c r="B12748">
        <v>29</v>
      </c>
      <c r="C12748">
        <v>27100</v>
      </c>
      <c r="D12748">
        <v>3941</v>
      </c>
      <c r="F12748">
        <v>0.5</v>
      </c>
      <c r="G12748">
        <v>2</v>
      </c>
      <c r="I12748">
        <f t="shared" si="398"/>
        <v>13550</v>
      </c>
      <c r="J12748">
        <f t="shared" si="399"/>
        <v>7882</v>
      </c>
    </row>
    <row r="12749" spans="1:10" x14ac:dyDescent="0.25">
      <c r="A12749" t="s">
        <v>269</v>
      </c>
      <c r="B12749">
        <v>30</v>
      </c>
      <c r="C12749">
        <v>27047</v>
      </c>
      <c r="D12749">
        <v>3633</v>
      </c>
      <c r="F12749">
        <v>0.5</v>
      </c>
      <c r="G12749">
        <v>2</v>
      </c>
      <c r="I12749">
        <f t="shared" si="398"/>
        <v>13523.5</v>
      </c>
      <c r="J12749">
        <f t="shared" si="399"/>
        <v>7266</v>
      </c>
    </row>
    <row r="12750" spans="1:10" x14ac:dyDescent="0.25">
      <c r="A12750" t="s">
        <v>269</v>
      </c>
      <c r="B12750">
        <v>31</v>
      </c>
      <c r="C12750">
        <v>27076</v>
      </c>
      <c r="D12750">
        <v>3340</v>
      </c>
      <c r="F12750">
        <v>0.5</v>
      </c>
      <c r="G12750">
        <v>2</v>
      </c>
      <c r="I12750">
        <f t="shared" si="398"/>
        <v>13538</v>
      </c>
      <c r="J12750">
        <f t="shared" si="399"/>
        <v>6680</v>
      </c>
    </row>
    <row r="12751" spans="1:10" x14ac:dyDescent="0.25">
      <c r="A12751" t="s">
        <v>269</v>
      </c>
      <c r="B12751">
        <v>32</v>
      </c>
      <c r="C12751">
        <v>27745</v>
      </c>
      <c r="D12751">
        <v>3067</v>
      </c>
      <c r="F12751">
        <v>0.5</v>
      </c>
      <c r="G12751">
        <v>2</v>
      </c>
      <c r="I12751">
        <f t="shared" si="398"/>
        <v>13872.5</v>
      </c>
      <c r="J12751">
        <f t="shared" si="399"/>
        <v>6134</v>
      </c>
    </row>
    <row r="12752" spans="1:10" x14ac:dyDescent="0.25">
      <c r="A12752" t="s">
        <v>269</v>
      </c>
      <c r="B12752">
        <v>33</v>
      </c>
      <c r="C12752">
        <v>28674</v>
      </c>
      <c r="D12752">
        <v>2669</v>
      </c>
      <c r="F12752">
        <v>0.5</v>
      </c>
      <c r="G12752">
        <v>2</v>
      </c>
      <c r="I12752">
        <f t="shared" si="398"/>
        <v>14337</v>
      </c>
      <c r="J12752">
        <f t="shared" si="399"/>
        <v>5338</v>
      </c>
    </row>
    <row r="12753" spans="1:10" x14ac:dyDescent="0.25">
      <c r="A12753" t="s">
        <v>269</v>
      </c>
      <c r="B12753">
        <v>34</v>
      </c>
      <c r="C12753">
        <v>29744</v>
      </c>
      <c r="D12753">
        <v>2158</v>
      </c>
      <c r="F12753">
        <v>0.5</v>
      </c>
      <c r="G12753">
        <v>2</v>
      </c>
      <c r="I12753">
        <f t="shared" si="398"/>
        <v>14872</v>
      </c>
      <c r="J12753">
        <f t="shared" si="399"/>
        <v>4316</v>
      </c>
    </row>
    <row r="12754" spans="1:10" x14ac:dyDescent="0.25">
      <c r="A12754" t="s">
        <v>269</v>
      </c>
      <c r="B12754">
        <v>35</v>
      </c>
      <c r="C12754">
        <v>31209</v>
      </c>
      <c r="D12754">
        <v>1587</v>
      </c>
      <c r="F12754">
        <v>0.5</v>
      </c>
      <c r="G12754">
        <v>2</v>
      </c>
      <c r="I12754">
        <f t="shared" si="398"/>
        <v>15604.5</v>
      </c>
      <c r="J12754">
        <f t="shared" si="399"/>
        <v>3174</v>
      </c>
    </row>
    <row r="12755" spans="1:10" x14ac:dyDescent="0.25">
      <c r="A12755" t="s">
        <v>269</v>
      </c>
      <c r="B12755">
        <v>36</v>
      </c>
      <c r="C12755">
        <v>31809</v>
      </c>
      <c r="D12755">
        <v>955</v>
      </c>
      <c r="F12755">
        <v>0.5</v>
      </c>
      <c r="G12755">
        <v>2</v>
      </c>
      <c r="I12755">
        <f t="shared" si="398"/>
        <v>15904.5</v>
      </c>
      <c r="J12755">
        <f t="shared" si="399"/>
        <v>1910</v>
      </c>
    </row>
    <row r="12756" spans="1:10" x14ac:dyDescent="0.25">
      <c r="A12756" t="s">
        <v>269</v>
      </c>
      <c r="B12756">
        <v>37</v>
      </c>
      <c r="C12756">
        <v>32104</v>
      </c>
      <c r="D12756">
        <v>363</v>
      </c>
      <c r="F12756">
        <v>0.5</v>
      </c>
      <c r="G12756">
        <v>2</v>
      </c>
      <c r="I12756">
        <f t="shared" si="398"/>
        <v>16052</v>
      </c>
      <c r="J12756">
        <f t="shared" si="399"/>
        <v>726</v>
      </c>
    </row>
    <row r="12757" spans="1:10" x14ac:dyDescent="0.25">
      <c r="A12757" t="s">
        <v>269</v>
      </c>
      <c r="B12757">
        <v>38</v>
      </c>
      <c r="C12757">
        <v>32584</v>
      </c>
      <c r="D12757">
        <v>19</v>
      </c>
      <c r="F12757">
        <v>0.5</v>
      </c>
      <c r="G12757">
        <v>2</v>
      </c>
      <c r="I12757">
        <f t="shared" si="398"/>
        <v>16292</v>
      </c>
      <c r="J12757">
        <f t="shared" si="399"/>
        <v>38</v>
      </c>
    </row>
    <row r="12758" spans="1:10" x14ac:dyDescent="0.25">
      <c r="A12758" t="s">
        <v>269</v>
      </c>
      <c r="B12758">
        <v>39</v>
      </c>
      <c r="C12758">
        <v>33043</v>
      </c>
      <c r="D12758">
        <v>0</v>
      </c>
      <c r="F12758">
        <v>0.5</v>
      </c>
      <c r="G12758">
        <v>2</v>
      </c>
      <c r="I12758">
        <f t="shared" si="398"/>
        <v>16521.5</v>
      </c>
      <c r="J12758">
        <f t="shared" si="399"/>
        <v>0</v>
      </c>
    </row>
    <row r="12759" spans="1:10" x14ac:dyDescent="0.25">
      <c r="A12759" t="s">
        <v>269</v>
      </c>
      <c r="B12759">
        <v>40</v>
      </c>
      <c r="C12759">
        <v>33328</v>
      </c>
      <c r="D12759">
        <v>0</v>
      </c>
      <c r="F12759">
        <v>0.5</v>
      </c>
      <c r="G12759">
        <v>2</v>
      </c>
      <c r="I12759">
        <f t="shared" si="398"/>
        <v>16664</v>
      </c>
      <c r="J12759">
        <f t="shared" si="399"/>
        <v>0</v>
      </c>
    </row>
    <row r="12760" spans="1:10" x14ac:dyDescent="0.25">
      <c r="A12760" t="s">
        <v>269</v>
      </c>
      <c r="B12760">
        <v>41</v>
      </c>
      <c r="C12760">
        <v>32569</v>
      </c>
      <c r="D12760">
        <v>0</v>
      </c>
      <c r="F12760">
        <v>0.5</v>
      </c>
      <c r="G12760">
        <v>2</v>
      </c>
      <c r="I12760">
        <f t="shared" si="398"/>
        <v>16284.5</v>
      </c>
      <c r="J12760">
        <f t="shared" si="399"/>
        <v>0</v>
      </c>
    </row>
    <row r="12761" spans="1:10" x14ac:dyDescent="0.25">
      <c r="A12761" t="s">
        <v>269</v>
      </c>
      <c r="B12761">
        <v>42</v>
      </c>
      <c r="C12761">
        <v>31448</v>
      </c>
      <c r="D12761">
        <v>0</v>
      </c>
      <c r="F12761">
        <v>0.5</v>
      </c>
      <c r="G12761">
        <v>2</v>
      </c>
      <c r="I12761">
        <f t="shared" si="398"/>
        <v>15724</v>
      </c>
      <c r="J12761">
        <f t="shared" si="399"/>
        <v>0</v>
      </c>
    </row>
    <row r="12762" spans="1:10" x14ac:dyDescent="0.25">
      <c r="A12762" t="s">
        <v>269</v>
      </c>
      <c r="B12762">
        <v>43</v>
      </c>
      <c r="C12762">
        <v>29972</v>
      </c>
      <c r="D12762">
        <v>0</v>
      </c>
      <c r="F12762">
        <v>0.5</v>
      </c>
      <c r="G12762">
        <v>2</v>
      </c>
      <c r="I12762">
        <f t="shared" si="398"/>
        <v>14986</v>
      </c>
      <c r="J12762">
        <f t="shared" si="399"/>
        <v>0</v>
      </c>
    </row>
    <row r="12763" spans="1:10" x14ac:dyDescent="0.25">
      <c r="A12763" t="s">
        <v>269</v>
      </c>
      <c r="B12763">
        <v>44</v>
      </c>
      <c r="C12763">
        <v>28248</v>
      </c>
      <c r="D12763">
        <v>0</v>
      </c>
      <c r="F12763">
        <v>0.5</v>
      </c>
      <c r="G12763">
        <v>2</v>
      </c>
      <c r="I12763">
        <f t="shared" si="398"/>
        <v>14124</v>
      </c>
      <c r="J12763">
        <f t="shared" si="399"/>
        <v>0</v>
      </c>
    </row>
    <row r="12764" spans="1:10" x14ac:dyDescent="0.25">
      <c r="A12764" t="s">
        <v>269</v>
      </c>
      <c r="B12764">
        <v>45</v>
      </c>
      <c r="C12764">
        <v>26679</v>
      </c>
      <c r="D12764">
        <v>0</v>
      </c>
      <c r="F12764">
        <v>0.5</v>
      </c>
      <c r="G12764">
        <v>2</v>
      </c>
      <c r="I12764">
        <f t="shared" si="398"/>
        <v>13339.5</v>
      </c>
      <c r="J12764">
        <f t="shared" si="399"/>
        <v>0</v>
      </c>
    </row>
    <row r="12765" spans="1:10" x14ac:dyDescent="0.25">
      <c r="A12765" t="s">
        <v>269</v>
      </c>
      <c r="B12765">
        <v>46</v>
      </c>
      <c r="C12765">
        <v>24895</v>
      </c>
      <c r="D12765">
        <v>0</v>
      </c>
      <c r="F12765">
        <v>0.5</v>
      </c>
      <c r="G12765">
        <v>2</v>
      </c>
      <c r="I12765">
        <f t="shared" si="398"/>
        <v>12447.5</v>
      </c>
      <c r="J12765">
        <f t="shared" si="399"/>
        <v>0</v>
      </c>
    </row>
    <row r="12766" spans="1:10" x14ac:dyDescent="0.25">
      <c r="A12766" t="s">
        <v>269</v>
      </c>
      <c r="B12766">
        <v>47</v>
      </c>
      <c r="C12766">
        <v>23198</v>
      </c>
      <c r="D12766">
        <v>0</v>
      </c>
      <c r="F12766">
        <v>0.5</v>
      </c>
      <c r="G12766">
        <v>2</v>
      </c>
      <c r="I12766">
        <f t="shared" si="398"/>
        <v>11599</v>
      </c>
      <c r="J12766">
        <f t="shared" si="399"/>
        <v>0</v>
      </c>
    </row>
    <row r="12767" spans="1:10" x14ac:dyDescent="0.25">
      <c r="A12767" t="s">
        <v>269</v>
      </c>
      <c r="B12767">
        <v>48</v>
      </c>
      <c r="C12767">
        <v>21654</v>
      </c>
      <c r="D12767">
        <v>0</v>
      </c>
      <c r="F12767">
        <v>0.5</v>
      </c>
      <c r="G12767">
        <v>2</v>
      </c>
      <c r="I12767">
        <f t="shared" si="398"/>
        <v>10827</v>
      </c>
      <c r="J12767">
        <f t="shared" si="399"/>
        <v>0</v>
      </c>
    </row>
    <row r="12768" spans="1:10" x14ac:dyDescent="0.25">
      <c r="A12768" t="s">
        <v>270</v>
      </c>
      <c r="B12768">
        <v>1</v>
      </c>
      <c r="C12768">
        <v>20681</v>
      </c>
      <c r="D12768">
        <v>0</v>
      </c>
      <c r="F12768">
        <v>0.5</v>
      </c>
      <c r="G12768">
        <v>2</v>
      </c>
      <c r="I12768">
        <f t="shared" si="398"/>
        <v>10340.5</v>
      </c>
      <c r="J12768">
        <f t="shared" si="399"/>
        <v>0</v>
      </c>
    </row>
    <row r="12769" spans="1:10" x14ac:dyDescent="0.25">
      <c r="A12769" t="s">
        <v>270</v>
      </c>
      <c r="B12769">
        <v>2</v>
      </c>
      <c r="C12769">
        <v>20144</v>
      </c>
      <c r="D12769">
        <v>0</v>
      </c>
      <c r="F12769">
        <v>0.5</v>
      </c>
      <c r="G12769">
        <v>2</v>
      </c>
      <c r="I12769">
        <f t="shared" si="398"/>
        <v>10072</v>
      </c>
      <c r="J12769">
        <f t="shared" si="399"/>
        <v>0</v>
      </c>
    </row>
    <row r="12770" spans="1:10" x14ac:dyDescent="0.25">
      <c r="A12770" t="s">
        <v>270</v>
      </c>
      <c r="B12770">
        <v>3</v>
      </c>
      <c r="C12770">
        <v>19639</v>
      </c>
      <c r="D12770">
        <v>0</v>
      </c>
      <c r="F12770">
        <v>0.5</v>
      </c>
      <c r="G12770">
        <v>2</v>
      </c>
      <c r="I12770">
        <f t="shared" si="398"/>
        <v>9819.5</v>
      </c>
      <c r="J12770">
        <f t="shared" si="399"/>
        <v>0</v>
      </c>
    </row>
    <row r="12771" spans="1:10" x14ac:dyDescent="0.25">
      <c r="A12771" t="s">
        <v>270</v>
      </c>
      <c r="B12771">
        <v>4</v>
      </c>
      <c r="C12771">
        <v>19445</v>
      </c>
      <c r="D12771">
        <v>0</v>
      </c>
      <c r="F12771">
        <v>0.5</v>
      </c>
      <c r="G12771">
        <v>2</v>
      </c>
      <c r="I12771">
        <f t="shared" si="398"/>
        <v>9722.5</v>
      </c>
      <c r="J12771">
        <f t="shared" si="399"/>
        <v>0</v>
      </c>
    </row>
    <row r="12772" spans="1:10" x14ac:dyDescent="0.25">
      <c r="A12772" t="s">
        <v>270</v>
      </c>
      <c r="B12772">
        <v>5</v>
      </c>
      <c r="C12772">
        <v>19177</v>
      </c>
      <c r="D12772">
        <v>0</v>
      </c>
      <c r="F12772">
        <v>0.5</v>
      </c>
      <c r="G12772">
        <v>2</v>
      </c>
      <c r="I12772">
        <f t="shared" si="398"/>
        <v>9588.5</v>
      </c>
      <c r="J12772">
        <f t="shared" si="399"/>
        <v>0</v>
      </c>
    </row>
    <row r="12773" spans="1:10" x14ac:dyDescent="0.25">
      <c r="A12773" t="s">
        <v>270</v>
      </c>
      <c r="B12773">
        <v>6</v>
      </c>
      <c r="C12773">
        <v>18729</v>
      </c>
      <c r="D12773">
        <v>0</v>
      </c>
      <c r="F12773">
        <v>0.5</v>
      </c>
      <c r="G12773">
        <v>2</v>
      </c>
      <c r="I12773">
        <f t="shared" si="398"/>
        <v>9364.5</v>
      </c>
      <c r="J12773">
        <f t="shared" si="399"/>
        <v>0</v>
      </c>
    </row>
    <row r="12774" spans="1:10" x14ac:dyDescent="0.25">
      <c r="A12774" t="s">
        <v>270</v>
      </c>
      <c r="B12774">
        <v>7</v>
      </c>
      <c r="C12774">
        <v>18498</v>
      </c>
      <c r="D12774">
        <v>0</v>
      </c>
      <c r="F12774">
        <v>0.5</v>
      </c>
      <c r="G12774">
        <v>2</v>
      </c>
      <c r="I12774">
        <f t="shared" si="398"/>
        <v>9249</v>
      </c>
      <c r="J12774">
        <f t="shared" si="399"/>
        <v>0</v>
      </c>
    </row>
    <row r="12775" spans="1:10" x14ac:dyDescent="0.25">
      <c r="A12775" t="s">
        <v>270</v>
      </c>
      <c r="B12775">
        <v>8</v>
      </c>
      <c r="C12775">
        <v>18311</v>
      </c>
      <c r="D12775">
        <v>0</v>
      </c>
      <c r="F12775">
        <v>0.5</v>
      </c>
      <c r="G12775">
        <v>2</v>
      </c>
      <c r="I12775">
        <f t="shared" si="398"/>
        <v>9155.5</v>
      </c>
      <c r="J12775">
        <f t="shared" si="399"/>
        <v>0</v>
      </c>
    </row>
    <row r="12776" spans="1:10" x14ac:dyDescent="0.25">
      <c r="A12776" t="s">
        <v>270</v>
      </c>
      <c r="B12776">
        <v>9</v>
      </c>
      <c r="C12776">
        <v>18325</v>
      </c>
      <c r="D12776">
        <v>0</v>
      </c>
      <c r="F12776">
        <v>0.5</v>
      </c>
      <c r="G12776">
        <v>2</v>
      </c>
      <c r="I12776">
        <f t="shared" si="398"/>
        <v>9162.5</v>
      </c>
      <c r="J12776">
        <f t="shared" si="399"/>
        <v>0</v>
      </c>
    </row>
    <row r="12777" spans="1:10" x14ac:dyDescent="0.25">
      <c r="A12777" t="s">
        <v>270</v>
      </c>
      <c r="B12777">
        <v>10</v>
      </c>
      <c r="C12777">
        <v>18395</v>
      </c>
      <c r="D12777">
        <v>0</v>
      </c>
      <c r="F12777">
        <v>0.5</v>
      </c>
      <c r="G12777">
        <v>2</v>
      </c>
      <c r="I12777">
        <f t="shared" si="398"/>
        <v>9197.5</v>
      </c>
      <c r="J12777">
        <f t="shared" si="399"/>
        <v>0</v>
      </c>
    </row>
    <row r="12778" spans="1:10" x14ac:dyDescent="0.25">
      <c r="A12778" t="s">
        <v>270</v>
      </c>
      <c r="B12778">
        <v>11</v>
      </c>
      <c r="C12778">
        <v>19088</v>
      </c>
      <c r="D12778">
        <v>0</v>
      </c>
      <c r="F12778">
        <v>0.5</v>
      </c>
      <c r="G12778">
        <v>2</v>
      </c>
      <c r="I12778">
        <f t="shared" si="398"/>
        <v>9544</v>
      </c>
      <c r="J12778">
        <f t="shared" si="399"/>
        <v>0</v>
      </c>
    </row>
    <row r="12779" spans="1:10" x14ac:dyDescent="0.25">
      <c r="A12779" t="s">
        <v>270</v>
      </c>
      <c r="B12779">
        <v>12</v>
      </c>
      <c r="C12779">
        <v>20003</v>
      </c>
      <c r="D12779">
        <v>0</v>
      </c>
      <c r="F12779">
        <v>0.5</v>
      </c>
      <c r="G12779">
        <v>2</v>
      </c>
      <c r="I12779">
        <f t="shared" si="398"/>
        <v>10001.5</v>
      </c>
      <c r="J12779">
        <f t="shared" si="399"/>
        <v>0</v>
      </c>
    </row>
    <row r="12780" spans="1:10" x14ac:dyDescent="0.25">
      <c r="A12780" t="s">
        <v>270</v>
      </c>
      <c r="B12780">
        <v>13</v>
      </c>
      <c r="C12780">
        <v>22115</v>
      </c>
      <c r="D12780">
        <v>0</v>
      </c>
      <c r="F12780">
        <v>0.5</v>
      </c>
      <c r="G12780">
        <v>2</v>
      </c>
      <c r="I12780">
        <f t="shared" si="398"/>
        <v>11057.5</v>
      </c>
      <c r="J12780">
        <f t="shared" si="399"/>
        <v>0</v>
      </c>
    </row>
    <row r="12781" spans="1:10" x14ac:dyDescent="0.25">
      <c r="A12781" t="s">
        <v>270</v>
      </c>
      <c r="B12781">
        <v>14</v>
      </c>
      <c r="C12781">
        <v>24229</v>
      </c>
      <c r="D12781">
        <v>0</v>
      </c>
      <c r="F12781">
        <v>0.5</v>
      </c>
      <c r="G12781">
        <v>2</v>
      </c>
      <c r="I12781">
        <f t="shared" si="398"/>
        <v>12114.5</v>
      </c>
      <c r="J12781">
        <f t="shared" si="399"/>
        <v>0</v>
      </c>
    </row>
    <row r="12782" spans="1:10" x14ac:dyDescent="0.25">
      <c r="A12782" t="s">
        <v>270</v>
      </c>
      <c r="B12782">
        <v>15</v>
      </c>
      <c r="C12782">
        <v>26546</v>
      </c>
      <c r="D12782">
        <v>53</v>
      </c>
      <c r="F12782">
        <v>0.5</v>
      </c>
      <c r="G12782">
        <v>2</v>
      </c>
      <c r="I12782">
        <f t="shared" si="398"/>
        <v>13273</v>
      </c>
      <c r="J12782">
        <f t="shared" si="399"/>
        <v>106</v>
      </c>
    </row>
    <row r="12783" spans="1:10" x14ac:dyDescent="0.25">
      <c r="A12783" t="s">
        <v>270</v>
      </c>
      <c r="B12783">
        <v>16</v>
      </c>
      <c r="C12783">
        <v>28152</v>
      </c>
      <c r="D12783">
        <v>428</v>
      </c>
      <c r="F12783">
        <v>0.5</v>
      </c>
      <c r="G12783">
        <v>2</v>
      </c>
      <c r="I12783">
        <f t="shared" si="398"/>
        <v>14076</v>
      </c>
      <c r="J12783">
        <f t="shared" si="399"/>
        <v>856</v>
      </c>
    </row>
    <row r="12784" spans="1:10" x14ac:dyDescent="0.25">
      <c r="A12784" t="s">
        <v>270</v>
      </c>
      <c r="B12784">
        <v>17</v>
      </c>
      <c r="C12784">
        <v>28900</v>
      </c>
      <c r="D12784">
        <v>1100</v>
      </c>
      <c r="F12784">
        <v>0.5</v>
      </c>
      <c r="G12784">
        <v>2</v>
      </c>
      <c r="I12784">
        <f t="shared" si="398"/>
        <v>14450</v>
      </c>
      <c r="J12784">
        <f t="shared" si="399"/>
        <v>2200</v>
      </c>
    </row>
    <row r="12785" spans="1:10" x14ac:dyDescent="0.25">
      <c r="A12785" t="s">
        <v>270</v>
      </c>
      <c r="B12785">
        <v>18</v>
      </c>
      <c r="C12785">
        <v>28798</v>
      </c>
      <c r="D12785">
        <v>1834</v>
      </c>
      <c r="F12785">
        <v>0.5</v>
      </c>
      <c r="G12785">
        <v>2</v>
      </c>
      <c r="I12785">
        <f t="shared" si="398"/>
        <v>14399</v>
      </c>
      <c r="J12785">
        <f t="shared" si="399"/>
        <v>3668</v>
      </c>
    </row>
    <row r="12786" spans="1:10" x14ac:dyDescent="0.25">
      <c r="A12786" t="s">
        <v>270</v>
      </c>
      <c r="B12786">
        <v>19</v>
      </c>
      <c r="C12786">
        <v>28747</v>
      </c>
      <c r="D12786">
        <v>2465</v>
      </c>
      <c r="F12786">
        <v>0.5</v>
      </c>
      <c r="G12786">
        <v>2</v>
      </c>
      <c r="I12786">
        <f t="shared" si="398"/>
        <v>14373.5</v>
      </c>
      <c r="J12786">
        <f t="shared" si="399"/>
        <v>4930</v>
      </c>
    </row>
    <row r="12787" spans="1:10" x14ac:dyDescent="0.25">
      <c r="A12787" t="s">
        <v>270</v>
      </c>
      <c r="B12787">
        <v>20</v>
      </c>
      <c r="C12787">
        <v>28131</v>
      </c>
      <c r="D12787">
        <v>2846</v>
      </c>
      <c r="F12787">
        <v>0.5</v>
      </c>
      <c r="G12787">
        <v>2</v>
      </c>
      <c r="I12787">
        <f t="shared" si="398"/>
        <v>14065.5</v>
      </c>
      <c r="J12787">
        <f t="shared" si="399"/>
        <v>5692</v>
      </c>
    </row>
    <row r="12788" spans="1:10" x14ac:dyDescent="0.25">
      <c r="A12788" t="s">
        <v>270</v>
      </c>
      <c r="B12788">
        <v>21</v>
      </c>
      <c r="C12788">
        <v>27539</v>
      </c>
      <c r="D12788">
        <v>3307</v>
      </c>
      <c r="F12788">
        <v>0.5</v>
      </c>
      <c r="G12788">
        <v>2</v>
      </c>
      <c r="I12788">
        <f t="shared" si="398"/>
        <v>13769.5</v>
      </c>
      <c r="J12788">
        <f t="shared" si="399"/>
        <v>6614</v>
      </c>
    </row>
    <row r="12789" spans="1:10" x14ac:dyDescent="0.25">
      <c r="A12789" t="s">
        <v>270</v>
      </c>
      <c r="B12789">
        <v>22</v>
      </c>
      <c r="C12789">
        <v>27177</v>
      </c>
      <c r="D12789">
        <v>3555</v>
      </c>
      <c r="F12789">
        <v>0.5</v>
      </c>
      <c r="G12789">
        <v>2</v>
      </c>
      <c r="I12789">
        <f t="shared" si="398"/>
        <v>13588.5</v>
      </c>
      <c r="J12789">
        <f t="shared" si="399"/>
        <v>7110</v>
      </c>
    </row>
    <row r="12790" spans="1:10" x14ac:dyDescent="0.25">
      <c r="A12790" t="s">
        <v>270</v>
      </c>
      <c r="B12790">
        <v>23</v>
      </c>
      <c r="C12790">
        <v>26791</v>
      </c>
      <c r="D12790">
        <v>4621</v>
      </c>
      <c r="F12790">
        <v>0.5</v>
      </c>
      <c r="G12790">
        <v>2</v>
      </c>
      <c r="I12790">
        <f t="shared" si="398"/>
        <v>13395.5</v>
      </c>
      <c r="J12790">
        <f t="shared" si="399"/>
        <v>9242</v>
      </c>
    </row>
    <row r="12791" spans="1:10" x14ac:dyDescent="0.25">
      <c r="A12791" t="s">
        <v>270</v>
      </c>
      <c r="B12791">
        <v>24</v>
      </c>
      <c r="C12791">
        <v>26188</v>
      </c>
      <c r="D12791">
        <v>5414</v>
      </c>
      <c r="F12791">
        <v>0.5</v>
      </c>
      <c r="G12791">
        <v>2</v>
      </c>
      <c r="I12791">
        <f t="shared" si="398"/>
        <v>13094</v>
      </c>
      <c r="J12791">
        <f t="shared" si="399"/>
        <v>10828</v>
      </c>
    </row>
    <row r="12792" spans="1:10" x14ac:dyDescent="0.25">
      <c r="A12792" t="s">
        <v>270</v>
      </c>
      <c r="B12792">
        <v>25</v>
      </c>
      <c r="C12792">
        <v>26114</v>
      </c>
      <c r="D12792">
        <v>5397</v>
      </c>
      <c r="F12792">
        <v>0.5</v>
      </c>
      <c r="G12792">
        <v>2</v>
      </c>
      <c r="I12792">
        <f t="shared" si="398"/>
        <v>13057</v>
      </c>
      <c r="J12792">
        <f t="shared" si="399"/>
        <v>10794</v>
      </c>
    </row>
    <row r="12793" spans="1:10" x14ac:dyDescent="0.25">
      <c r="A12793" t="s">
        <v>270</v>
      </c>
      <c r="B12793">
        <v>26</v>
      </c>
      <c r="C12793">
        <v>25723</v>
      </c>
      <c r="D12793">
        <v>5486</v>
      </c>
      <c r="F12793">
        <v>0.5</v>
      </c>
      <c r="G12793">
        <v>2</v>
      </c>
      <c r="I12793">
        <f t="shared" si="398"/>
        <v>12861.5</v>
      </c>
      <c r="J12793">
        <f t="shared" si="399"/>
        <v>10972</v>
      </c>
    </row>
    <row r="12794" spans="1:10" x14ac:dyDescent="0.25">
      <c r="A12794" t="s">
        <v>270</v>
      </c>
      <c r="B12794">
        <v>27</v>
      </c>
      <c r="C12794">
        <v>25476</v>
      </c>
      <c r="D12794">
        <v>5535</v>
      </c>
      <c r="F12794">
        <v>0.5</v>
      </c>
      <c r="G12794">
        <v>2</v>
      </c>
      <c r="I12794">
        <f t="shared" si="398"/>
        <v>12738</v>
      </c>
      <c r="J12794">
        <f t="shared" si="399"/>
        <v>11070</v>
      </c>
    </row>
    <row r="12795" spans="1:10" x14ac:dyDescent="0.25">
      <c r="A12795" t="s">
        <v>270</v>
      </c>
      <c r="B12795">
        <v>28</v>
      </c>
      <c r="C12795">
        <v>25282</v>
      </c>
      <c r="D12795">
        <v>5373</v>
      </c>
      <c r="F12795">
        <v>0.5</v>
      </c>
      <c r="G12795">
        <v>2</v>
      </c>
      <c r="I12795">
        <f t="shared" si="398"/>
        <v>12641</v>
      </c>
      <c r="J12795">
        <f t="shared" si="399"/>
        <v>10746</v>
      </c>
    </row>
    <row r="12796" spans="1:10" x14ac:dyDescent="0.25">
      <c r="A12796" t="s">
        <v>270</v>
      </c>
      <c r="B12796">
        <v>29</v>
      </c>
      <c r="C12796">
        <v>25263</v>
      </c>
      <c r="D12796">
        <v>5307</v>
      </c>
      <c r="F12796">
        <v>0.5</v>
      </c>
      <c r="G12796">
        <v>2</v>
      </c>
      <c r="I12796">
        <f t="shared" si="398"/>
        <v>12631.5</v>
      </c>
      <c r="J12796">
        <f t="shared" si="399"/>
        <v>10614</v>
      </c>
    </row>
    <row r="12797" spans="1:10" x14ac:dyDescent="0.25">
      <c r="A12797" t="s">
        <v>270</v>
      </c>
      <c r="B12797">
        <v>30</v>
      </c>
      <c r="C12797">
        <v>25336</v>
      </c>
      <c r="D12797">
        <v>5074</v>
      </c>
      <c r="F12797">
        <v>0.5</v>
      </c>
      <c r="G12797">
        <v>2</v>
      </c>
      <c r="I12797">
        <f t="shared" si="398"/>
        <v>12668</v>
      </c>
      <c r="J12797">
        <f t="shared" si="399"/>
        <v>10148</v>
      </c>
    </row>
    <row r="12798" spans="1:10" x14ac:dyDescent="0.25">
      <c r="A12798" t="s">
        <v>270</v>
      </c>
      <c r="B12798">
        <v>31</v>
      </c>
      <c r="C12798">
        <v>25466</v>
      </c>
      <c r="D12798">
        <v>4573</v>
      </c>
      <c r="F12798">
        <v>0.5</v>
      </c>
      <c r="G12798">
        <v>2</v>
      </c>
      <c r="I12798">
        <f t="shared" si="398"/>
        <v>12733</v>
      </c>
      <c r="J12798">
        <f t="shared" si="399"/>
        <v>9146</v>
      </c>
    </row>
    <row r="12799" spans="1:10" x14ac:dyDescent="0.25">
      <c r="A12799" t="s">
        <v>270</v>
      </c>
      <c r="B12799">
        <v>32</v>
      </c>
      <c r="C12799">
        <v>26233</v>
      </c>
      <c r="D12799">
        <v>3858</v>
      </c>
      <c r="F12799">
        <v>0.5</v>
      </c>
      <c r="G12799">
        <v>2</v>
      </c>
      <c r="I12799">
        <f t="shared" si="398"/>
        <v>13116.5</v>
      </c>
      <c r="J12799">
        <f t="shared" si="399"/>
        <v>7716</v>
      </c>
    </row>
    <row r="12800" spans="1:10" x14ac:dyDescent="0.25">
      <c r="A12800" t="s">
        <v>270</v>
      </c>
      <c r="B12800">
        <v>33</v>
      </c>
      <c r="C12800">
        <v>27510</v>
      </c>
      <c r="D12800">
        <v>3118</v>
      </c>
      <c r="F12800">
        <v>0.5</v>
      </c>
      <c r="G12800">
        <v>2</v>
      </c>
      <c r="I12800">
        <f t="shared" si="398"/>
        <v>13755</v>
      </c>
      <c r="J12800">
        <f t="shared" si="399"/>
        <v>6236</v>
      </c>
    </row>
    <row r="12801" spans="1:10" x14ac:dyDescent="0.25">
      <c r="A12801" t="s">
        <v>270</v>
      </c>
      <c r="B12801">
        <v>34</v>
      </c>
      <c r="C12801">
        <v>28723</v>
      </c>
      <c r="D12801">
        <v>2311</v>
      </c>
      <c r="F12801">
        <v>0.5</v>
      </c>
      <c r="G12801">
        <v>2</v>
      </c>
      <c r="I12801">
        <f t="shared" si="398"/>
        <v>14361.5</v>
      </c>
      <c r="J12801">
        <f t="shared" si="399"/>
        <v>4622</v>
      </c>
    </row>
    <row r="12802" spans="1:10" x14ac:dyDescent="0.25">
      <c r="A12802" t="s">
        <v>270</v>
      </c>
      <c r="B12802">
        <v>35</v>
      </c>
      <c r="C12802">
        <v>29702</v>
      </c>
      <c r="D12802">
        <v>1434</v>
      </c>
      <c r="F12802">
        <v>0.5</v>
      </c>
      <c r="G12802">
        <v>2</v>
      </c>
      <c r="I12802">
        <f t="shared" si="398"/>
        <v>14851</v>
      </c>
      <c r="J12802">
        <f t="shared" si="399"/>
        <v>2868</v>
      </c>
    </row>
    <row r="12803" spans="1:10" x14ac:dyDescent="0.25">
      <c r="A12803" t="s">
        <v>270</v>
      </c>
      <c r="B12803">
        <v>36</v>
      </c>
      <c r="C12803">
        <v>30343</v>
      </c>
      <c r="D12803">
        <v>752</v>
      </c>
      <c r="F12803">
        <v>0.5</v>
      </c>
      <c r="G12803">
        <v>2</v>
      </c>
      <c r="I12803">
        <f t="shared" ref="I12803:I12866" si="400">C12803*F12803</f>
        <v>15171.5</v>
      </c>
      <c r="J12803">
        <f t="shared" ref="J12803:J12866" si="401">D12803*G12803</f>
        <v>1504</v>
      </c>
    </row>
    <row r="12804" spans="1:10" x14ac:dyDescent="0.25">
      <c r="A12804" t="s">
        <v>270</v>
      </c>
      <c r="B12804">
        <v>37</v>
      </c>
      <c r="C12804">
        <v>30998</v>
      </c>
      <c r="D12804">
        <v>247</v>
      </c>
      <c r="F12804">
        <v>0.5</v>
      </c>
      <c r="G12804">
        <v>2</v>
      </c>
      <c r="I12804">
        <f t="shared" si="400"/>
        <v>15499</v>
      </c>
      <c r="J12804">
        <f t="shared" si="401"/>
        <v>494</v>
      </c>
    </row>
    <row r="12805" spans="1:10" x14ac:dyDescent="0.25">
      <c r="A12805" t="s">
        <v>270</v>
      </c>
      <c r="B12805">
        <v>38</v>
      </c>
      <c r="C12805">
        <v>31499</v>
      </c>
      <c r="D12805">
        <v>14</v>
      </c>
      <c r="F12805">
        <v>0.5</v>
      </c>
      <c r="G12805">
        <v>2</v>
      </c>
      <c r="I12805">
        <f t="shared" si="400"/>
        <v>15749.5</v>
      </c>
      <c r="J12805">
        <f t="shared" si="401"/>
        <v>28</v>
      </c>
    </row>
    <row r="12806" spans="1:10" x14ac:dyDescent="0.25">
      <c r="A12806" t="s">
        <v>270</v>
      </c>
      <c r="B12806">
        <v>39</v>
      </c>
      <c r="C12806">
        <v>31964</v>
      </c>
      <c r="D12806">
        <v>0</v>
      </c>
      <c r="F12806">
        <v>0.5</v>
      </c>
      <c r="G12806">
        <v>2</v>
      </c>
      <c r="I12806">
        <f t="shared" si="400"/>
        <v>15982</v>
      </c>
      <c r="J12806">
        <f t="shared" si="401"/>
        <v>0</v>
      </c>
    </row>
    <row r="12807" spans="1:10" x14ac:dyDescent="0.25">
      <c r="A12807" t="s">
        <v>270</v>
      </c>
      <c r="B12807">
        <v>40</v>
      </c>
      <c r="C12807">
        <v>31890</v>
      </c>
      <c r="D12807">
        <v>0</v>
      </c>
      <c r="F12807">
        <v>0.5</v>
      </c>
      <c r="G12807">
        <v>2</v>
      </c>
      <c r="I12807">
        <f t="shared" si="400"/>
        <v>15945</v>
      </c>
      <c r="J12807">
        <f t="shared" si="401"/>
        <v>0</v>
      </c>
    </row>
    <row r="12808" spans="1:10" x14ac:dyDescent="0.25">
      <c r="A12808" t="s">
        <v>270</v>
      </c>
      <c r="B12808">
        <v>41</v>
      </c>
      <c r="C12808">
        <v>31021</v>
      </c>
      <c r="D12808">
        <v>0</v>
      </c>
      <c r="F12808">
        <v>0.5</v>
      </c>
      <c r="G12808">
        <v>2</v>
      </c>
      <c r="I12808">
        <f t="shared" si="400"/>
        <v>15510.5</v>
      </c>
      <c r="J12808">
        <f t="shared" si="401"/>
        <v>0</v>
      </c>
    </row>
    <row r="12809" spans="1:10" x14ac:dyDescent="0.25">
      <c r="A12809" t="s">
        <v>270</v>
      </c>
      <c r="B12809">
        <v>42</v>
      </c>
      <c r="C12809">
        <v>29740</v>
      </c>
      <c r="D12809">
        <v>0</v>
      </c>
      <c r="F12809">
        <v>0.5</v>
      </c>
      <c r="G12809">
        <v>2</v>
      </c>
      <c r="I12809">
        <f t="shared" si="400"/>
        <v>14870</v>
      </c>
      <c r="J12809">
        <f t="shared" si="401"/>
        <v>0</v>
      </c>
    </row>
    <row r="12810" spans="1:10" x14ac:dyDescent="0.25">
      <c r="A12810" t="s">
        <v>270</v>
      </c>
      <c r="B12810">
        <v>43</v>
      </c>
      <c r="C12810">
        <v>28708</v>
      </c>
      <c r="D12810">
        <v>0</v>
      </c>
      <c r="F12810">
        <v>0.5</v>
      </c>
      <c r="G12810">
        <v>2</v>
      </c>
      <c r="I12810">
        <f t="shared" si="400"/>
        <v>14354</v>
      </c>
      <c r="J12810">
        <f t="shared" si="401"/>
        <v>0</v>
      </c>
    </row>
    <row r="12811" spans="1:10" x14ac:dyDescent="0.25">
      <c r="A12811" t="s">
        <v>270</v>
      </c>
      <c r="B12811">
        <v>44</v>
      </c>
      <c r="C12811">
        <v>27340</v>
      </c>
      <c r="D12811">
        <v>0</v>
      </c>
      <c r="F12811">
        <v>0.5</v>
      </c>
      <c r="G12811">
        <v>2</v>
      </c>
      <c r="I12811">
        <f t="shared" si="400"/>
        <v>13670</v>
      </c>
      <c r="J12811">
        <f t="shared" si="401"/>
        <v>0</v>
      </c>
    </row>
    <row r="12812" spans="1:10" x14ac:dyDescent="0.25">
      <c r="A12812" t="s">
        <v>270</v>
      </c>
      <c r="B12812">
        <v>45</v>
      </c>
      <c r="C12812">
        <v>26116</v>
      </c>
      <c r="D12812">
        <v>0</v>
      </c>
      <c r="F12812">
        <v>0.5</v>
      </c>
      <c r="G12812">
        <v>2</v>
      </c>
      <c r="I12812">
        <f t="shared" si="400"/>
        <v>13058</v>
      </c>
      <c r="J12812">
        <f t="shared" si="401"/>
        <v>0</v>
      </c>
    </row>
    <row r="12813" spans="1:10" x14ac:dyDescent="0.25">
      <c r="A12813" t="s">
        <v>270</v>
      </c>
      <c r="B12813">
        <v>46</v>
      </c>
      <c r="C12813">
        <v>24891</v>
      </c>
      <c r="D12813">
        <v>0</v>
      </c>
      <c r="F12813">
        <v>0.5</v>
      </c>
      <c r="G12813">
        <v>2</v>
      </c>
      <c r="I12813">
        <f t="shared" si="400"/>
        <v>12445.5</v>
      </c>
      <c r="J12813">
        <f t="shared" si="401"/>
        <v>0</v>
      </c>
    </row>
    <row r="12814" spans="1:10" x14ac:dyDescent="0.25">
      <c r="A12814" t="s">
        <v>270</v>
      </c>
      <c r="B12814">
        <v>47</v>
      </c>
      <c r="C12814">
        <v>23731</v>
      </c>
      <c r="D12814">
        <v>0</v>
      </c>
      <c r="F12814">
        <v>0.5</v>
      </c>
      <c r="G12814">
        <v>2</v>
      </c>
      <c r="I12814">
        <f t="shared" si="400"/>
        <v>11865.5</v>
      </c>
      <c r="J12814">
        <f t="shared" si="401"/>
        <v>0</v>
      </c>
    </row>
    <row r="12815" spans="1:10" x14ac:dyDescent="0.25">
      <c r="A12815" t="s">
        <v>270</v>
      </c>
      <c r="B12815">
        <v>48</v>
      </c>
      <c r="C12815">
        <v>22672</v>
      </c>
      <c r="D12815">
        <v>0</v>
      </c>
      <c r="F12815">
        <v>0.5</v>
      </c>
      <c r="G12815">
        <v>2</v>
      </c>
      <c r="I12815">
        <f t="shared" si="400"/>
        <v>11336</v>
      </c>
      <c r="J12815">
        <f t="shared" si="401"/>
        <v>0</v>
      </c>
    </row>
    <row r="12816" spans="1:10" x14ac:dyDescent="0.25">
      <c r="A12816" t="s">
        <v>271</v>
      </c>
      <c r="B12816">
        <v>1</v>
      </c>
      <c r="C12816">
        <v>21759</v>
      </c>
      <c r="D12816">
        <v>0</v>
      </c>
      <c r="F12816">
        <v>0.5</v>
      </c>
      <c r="G12816">
        <v>2</v>
      </c>
      <c r="I12816">
        <f t="shared" si="400"/>
        <v>10879.5</v>
      </c>
      <c r="J12816">
        <f t="shared" si="401"/>
        <v>0</v>
      </c>
    </row>
    <row r="12817" spans="1:10" x14ac:dyDescent="0.25">
      <c r="A12817" t="s">
        <v>271</v>
      </c>
      <c r="B12817">
        <v>2</v>
      </c>
      <c r="C12817">
        <v>21067</v>
      </c>
      <c r="D12817">
        <v>0</v>
      </c>
      <c r="F12817">
        <v>0.5</v>
      </c>
      <c r="G12817">
        <v>2</v>
      </c>
      <c r="I12817">
        <f t="shared" si="400"/>
        <v>10533.5</v>
      </c>
      <c r="J12817">
        <f t="shared" si="401"/>
        <v>0</v>
      </c>
    </row>
    <row r="12818" spans="1:10" x14ac:dyDescent="0.25">
      <c r="A12818" t="s">
        <v>271</v>
      </c>
      <c r="B12818">
        <v>3</v>
      </c>
      <c r="C12818">
        <v>20550</v>
      </c>
      <c r="D12818">
        <v>0</v>
      </c>
      <c r="F12818">
        <v>0.5</v>
      </c>
      <c r="G12818">
        <v>2</v>
      </c>
      <c r="I12818">
        <f t="shared" si="400"/>
        <v>10275</v>
      </c>
      <c r="J12818">
        <f t="shared" si="401"/>
        <v>0</v>
      </c>
    </row>
    <row r="12819" spans="1:10" x14ac:dyDescent="0.25">
      <c r="A12819" t="s">
        <v>271</v>
      </c>
      <c r="B12819">
        <v>4</v>
      </c>
      <c r="C12819">
        <v>20307</v>
      </c>
      <c r="D12819">
        <v>0</v>
      </c>
      <c r="F12819">
        <v>0.5</v>
      </c>
      <c r="G12819">
        <v>2</v>
      </c>
      <c r="I12819">
        <f t="shared" si="400"/>
        <v>10153.5</v>
      </c>
      <c r="J12819">
        <f t="shared" si="401"/>
        <v>0</v>
      </c>
    </row>
    <row r="12820" spans="1:10" x14ac:dyDescent="0.25">
      <c r="A12820" t="s">
        <v>271</v>
      </c>
      <c r="B12820">
        <v>5</v>
      </c>
      <c r="C12820">
        <v>20052</v>
      </c>
      <c r="D12820">
        <v>0</v>
      </c>
      <c r="F12820">
        <v>0.5</v>
      </c>
      <c r="G12820">
        <v>2</v>
      </c>
      <c r="I12820">
        <f t="shared" si="400"/>
        <v>10026</v>
      </c>
      <c r="J12820">
        <f t="shared" si="401"/>
        <v>0</v>
      </c>
    </row>
    <row r="12821" spans="1:10" x14ac:dyDescent="0.25">
      <c r="A12821" t="s">
        <v>271</v>
      </c>
      <c r="B12821">
        <v>6</v>
      </c>
      <c r="C12821">
        <v>19599</v>
      </c>
      <c r="D12821">
        <v>0</v>
      </c>
      <c r="F12821">
        <v>0.5</v>
      </c>
      <c r="G12821">
        <v>2</v>
      </c>
      <c r="I12821">
        <f t="shared" si="400"/>
        <v>9799.5</v>
      </c>
      <c r="J12821">
        <f t="shared" si="401"/>
        <v>0</v>
      </c>
    </row>
    <row r="12822" spans="1:10" x14ac:dyDescent="0.25">
      <c r="A12822" t="s">
        <v>271</v>
      </c>
      <c r="B12822">
        <v>7</v>
      </c>
      <c r="C12822">
        <v>19526</v>
      </c>
      <c r="D12822">
        <v>0</v>
      </c>
      <c r="F12822">
        <v>0.5</v>
      </c>
      <c r="G12822">
        <v>2</v>
      </c>
      <c r="I12822">
        <f t="shared" si="400"/>
        <v>9763</v>
      </c>
      <c r="J12822">
        <f t="shared" si="401"/>
        <v>0</v>
      </c>
    </row>
    <row r="12823" spans="1:10" x14ac:dyDescent="0.25">
      <c r="A12823" t="s">
        <v>271</v>
      </c>
      <c r="B12823">
        <v>8</v>
      </c>
      <c r="C12823">
        <v>19378</v>
      </c>
      <c r="D12823">
        <v>0</v>
      </c>
      <c r="F12823">
        <v>0.5</v>
      </c>
      <c r="G12823">
        <v>2</v>
      </c>
      <c r="I12823">
        <f t="shared" si="400"/>
        <v>9689</v>
      </c>
      <c r="J12823">
        <f t="shared" si="401"/>
        <v>0</v>
      </c>
    </row>
    <row r="12824" spans="1:10" x14ac:dyDescent="0.25">
      <c r="A12824" t="s">
        <v>271</v>
      </c>
      <c r="B12824">
        <v>9</v>
      </c>
      <c r="C12824">
        <v>19294</v>
      </c>
      <c r="D12824">
        <v>0</v>
      </c>
      <c r="F12824">
        <v>0.5</v>
      </c>
      <c r="G12824">
        <v>2</v>
      </c>
      <c r="I12824">
        <f t="shared" si="400"/>
        <v>9647</v>
      </c>
      <c r="J12824">
        <f t="shared" si="401"/>
        <v>0</v>
      </c>
    </row>
    <row r="12825" spans="1:10" x14ac:dyDescent="0.25">
      <c r="A12825" t="s">
        <v>271</v>
      </c>
      <c r="B12825">
        <v>10</v>
      </c>
      <c r="C12825">
        <v>19325</v>
      </c>
      <c r="D12825">
        <v>0</v>
      </c>
      <c r="F12825">
        <v>0.5</v>
      </c>
      <c r="G12825">
        <v>2</v>
      </c>
      <c r="I12825">
        <f t="shared" si="400"/>
        <v>9662.5</v>
      </c>
      <c r="J12825">
        <f t="shared" si="401"/>
        <v>0</v>
      </c>
    </row>
    <row r="12826" spans="1:10" x14ac:dyDescent="0.25">
      <c r="A12826" t="s">
        <v>271</v>
      </c>
      <c r="B12826">
        <v>11</v>
      </c>
      <c r="C12826">
        <v>19762</v>
      </c>
      <c r="D12826">
        <v>0</v>
      </c>
      <c r="F12826">
        <v>0.5</v>
      </c>
      <c r="G12826">
        <v>2</v>
      </c>
      <c r="I12826">
        <f t="shared" si="400"/>
        <v>9881</v>
      </c>
      <c r="J12826">
        <f t="shared" si="401"/>
        <v>0</v>
      </c>
    </row>
    <row r="12827" spans="1:10" x14ac:dyDescent="0.25">
      <c r="A12827" t="s">
        <v>271</v>
      </c>
      <c r="B12827">
        <v>12</v>
      </c>
      <c r="C12827">
        <v>20188</v>
      </c>
      <c r="D12827">
        <v>0</v>
      </c>
      <c r="F12827">
        <v>0.5</v>
      </c>
      <c r="G12827">
        <v>2</v>
      </c>
      <c r="I12827">
        <f t="shared" si="400"/>
        <v>10094</v>
      </c>
      <c r="J12827">
        <f t="shared" si="401"/>
        <v>0</v>
      </c>
    </row>
    <row r="12828" spans="1:10" x14ac:dyDescent="0.25">
      <c r="A12828" t="s">
        <v>271</v>
      </c>
      <c r="B12828">
        <v>13</v>
      </c>
      <c r="C12828">
        <v>21139</v>
      </c>
      <c r="D12828">
        <v>0</v>
      </c>
      <c r="F12828">
        <v>0.5</v>
      </c>
      <c r="G12828">
        <v>2</v>
      </c>
      <c r="I12828">
        <f t="shared" si="400"/>
        <v>10569.5</v>
      </c>
      <c r="J12828">
        <f t="shared" si="401"/>
        <v>0</v>
      </c>
    </row>
    <row r="12829" spans="1:10" x14ac:dyDescent="0.25">
      <c r="A12829" t="s">
        <v>271</v>
      </c>
      <c r="B12829">
        <v>14</v>
      </c>
      <c r="C12829">
        <v>21963</v>
      </c>
      <c r="D12829">
        <v>0</v>
      </c>
      <c r="F12829">
        <v>0.5</v>
      </c>
      <c r="G12829">
        <v>2</v>
      </c>
      <c r="I12829">
        <f t="shared" si="400"/>
        <v>10981.5</v>
      </c>
      <c r="J12829">
        <f t="shared" si="401"/>
        <v>0</v>
      </c>
    </row>
    <row r="12830" spans="1:10" x14ac:dyDescent="0.25">
      <c r="A12830" t="s">
        <v>271</v>
      </c>
      <c r="B12830">
        <v>15</v>
      </c>
      <c r="C12830">
        <v>23378</v>
      </c>
      <c r="D12830">
        <v>16</v>
      </c>
      <c r="F12830">
        <v>0.5</v>
      </c>
      <c r="G12830">
        <v>2</v>
      </c>
      <c r="I12830">
        <f t="shared" si="400"/>
        <v>11689</v>
      </c>
      <c r="J12830">
        <f t="shared" si="401"/>
        <v>32</v>
      </c>
    </row>
    <row r="12831" spans="1:10" x14ac:dyDescent="0.25">
      <c r="A12831" t="s">
        <v>271</v>
      </c>
      <c r="B12831">
        <v>16</v>
      </c>
      <c r="C12831">
        <v>24738</v>
      </c>
      <c r="D12831">
        <v>154</v>
      </c>
      <c r="F12831">
        <v>0.5</v>
      </c>
      <c r="G12831">
        <v>2</v>
      </c>
      <c r="I12831">
        <f t="shared" si="400"/>
        <v>12369</v>
      </c>
      <c r="J12831">
        <f t="shared" si="401"/>
        <v>308</v>
      </c>
    </row>
    <row r="12832" spans="1:10" x14ac:dyDescent="0.25">
      <c r="A12832" t="s">
        <v>271</v>
      </c>
      <c r="B12832">
        <v>17</v>
      </c>
      <c r="C12832">
        <v>26133</v>
      </c>
      <c r="D12832">
        <v>379</v>
      </c>
      <c r="F12832">
        <v>0.5</v>
      </c>
      <c r="G12832">
        <v>2</v>
      </c>
      <c r="I12832">
        <f t="shared" si="400"/>
        <v>13066.5</v>
      </c>
      <c r="J12832">
        <f t="shared" si="401"/>
        <v>758</v>
      </c>
    </row>
    <row r="12833" spans="1:10" x14ac:dyDescent="0.25">
      <c r="A12833" t="s">
        <v>271</v>
      </c>
      <c r="B12833">
        <v>18</v>
      </c>
      <c r="C12833">
        <v>26890</v>
      </c>
      <c r="D12833">
        <v>674</v>
      </c>
      <c r="F12833">
        <v>0.5</v>
      </c>
      <c r="G12833">
        <v>2</v>
      </c>
      <c r="I12833">
        <f t="shared" si="400"/>
        <v>13445</v>
      </c>
      <c r="J12833">
        <f t="shared" si="401"/>
        <v>1348</v>
      </c>
    </row>
    <row r="12834" spans="1:10" x14ac:dyDescent="0.25">
      <c r="A12834" t="s">
        <v>271</v>
      </c>
      <c r="B12834">
        <v>19</v>
      </c>
      <c r="C12834">
        <v>27882</v>
      </c>
      <c r="D12834">
        <v>1116</v>
      </c>
      <c r="F12834">
        <v>0.5</v>
      </c>
      <c r="G12834">
        <v>2</v>
      </c>
      <c r="I12834">
        <f t="shared" si="400"/>
        <v>13941</v>
      </c>
      <c r="J12834">
        <f t="shared" si="401"/>
        <v>2232</v>
      </c>
    </row>
    <row r="12835" spans="1:10" x14ac:dyDescent="0.25">
      <c r="A12835" t="s">
        <v>271</v>
      </c>
      <c r="B12835">
        <v>20</v>
      </c>
      <c r="C12835">
        <v>28138</v>
      </c>
      <c r="D12835">
        <v>1429</v>
      </c>
      <c r="F12835">
        <v>0.5</v>
      </c>
      <c r="G12835">
        <v>2</v>
      </c>
      <c r="I12835">
        <f t="shared" si="400"/>
        <v>14069</v>
      </c>
      <c r="J12835">
        <f t="shared" si="401"/>
        <v>2858</v>
      </c>
    </row>
    <row r="12836" spans="1:10" x14ac:dyDescent="0.25">
      <c r="A12836" t="s">
        <v>271</v>
      </c>
      <c r="B12836">
        <v>21</v>
      </c>
      <c r="C12836">
        <v>28267</v>
      </c>
      <c r="D12836">
        <v>1698</v>
      </c>
      <c r="F12836">
        <v>0.5</v>
      </c>
      <c r="G12836">
        <v>2</v>
      </c>
      <c r="I12836">
        <f t="shared" si="400"/>
        <v>14133.5</v>
      </c>
      <c r="J12836">
        <f t="shared" si="401"/>
        <v>3396</v>
      </c>
    </row>
    <row r="12837" spans="1:10" x14ac:dyDescent="0.25">
      <c r="A12837" t="s">
        <v>271</v>
      </c>
      <c r="B12837">
        <v>22</v>
      </c>
      <c r="C12837">
        <v>28352</v>
      </c>
      <c r="D12837">
        <v>1864</v>
      </c>
      <c r="F12837">
        <v>0.5</v>
      </c>
      <c r="G12837">
        <v>2</v>
      </c>
      <c r="I12837">
        <f t="shared" si="400"/>
        <v>14176</v>
      </c>
      <c r="J12837">
        <f t="shared" si="401"/>
        <v>3728</v>
      </c>
    </row>
    <row r="12838" spans="1:10" x14ac:dyDescent="0.25">
      <c r="A12838" t="s">
        <v>271</v>
      </c>
      <c r="B12838">
        <v>23</v>
      </c>
      <c r="C12838">
        <v>27931</v>
      </c>
      <c r="D12838">
        <v>2005</v>
      </c>
      <c r="F12838">
        <v>0.5</v>
      </c>
      <c r="G12838">
        <v>2</v>
      </c>
      <c r="I12838">
        <f t="shared" si="400"/>
        <v>13965.5</v>
      </c>
      <c r="J12838">
        <f t="shared" si="401"/>
        <v>4010</v>
      </c>
    </row>
    <row r="12839" spans="1:10" x14ac:dyDescent="0.25">
      <c r="A12839" t="s">
        <v>271</v>
      </c>
      <c r="B12839">
        <v>24</v>
      </c>
      <c r="C12839">
        <v>27887</v>
      </c>
      <c r="D12839">
        <v>2301</v>
      </c>
      <c r="F12839">
        <v>0.5</v>
      </c>
      <c r="G12839">
        <v>2</v>
      </c>
      <c r="I12839">
        <f t="shared" si="400"/>
        <v>13943.5</v>
      </c>
      <c r="J12839">
        <f t="shared" si="401"/>
        <v>4602</v>
      </c>
    </row>
    <row r="12840" spans="1:10" x14ac:dyDescent="0.25">
      <c r="A12840" t="s">
        <v>271</v>
      </c>
      <c r="B12840">
        <v>25</v>
      </c>
      <c r="C12840">
        <v>27638</v>
      </c>
      <c r="D12840">
        <v>2513</v>
      </c>
      <c r="F12840">
        <v>0.5</v>
      </c>
      <c r="G12840">
        <v>2</v>
      </c>
      <c r="I12840">
        <f t="shared" si="400"/>
        <v>13819</v>
      </c>
      <c r="J12840">
        <f t="shared" si="401"/>
        <v>5026</v>
      </c>
    </row>
    <row r="12841" spans="1:10" x14ac:dyDescent="0.25">
      <c r="A12841" t="s">
        <v>271</v>
      </c>
      <c r="B12841">
        <v>26</v>
      </c>
      <c r="C12841">
        <v>27305</v>
      </c>
      <c r="D12841">
        <v>2754</v>
      </c>
      <c r="F12841">
        <v>0.5</v>
      </c>
      <c r="G12841">
        <v>2</v>
      </c>
      <c r="I12841">
        <f t="shared" si="400"/>
        <v>13652.5</v>
      </c>
      <c r="J12841">
        <f t="shared" si="401"/>
        <v>5508</v>
      </c>
    </row>
    <row r="12842" spans="1:10" x14ac:dyDescent="0.25">
      <c r="A12842" t="s">
        <v>271</v>
      </c>
      <c r="B12842">
        <v>27</v>
      </c>
      <c r="C12842">
        <v>27230</v>
      </c>
      <c r="D12842">
        <v>2840</v>
      </c>
      <c r="F12842">
        <v>0.5</v>
      </c>
      <c r="G12842">
        <v>2</v>
      </c>
      <c r="I12842">
        <f t="shared" si="400"/>
        <v>13615</v>
      </c>
      <c r="J12842">
        <f t="shared" si="401"/>
        <v>5680</v>
      </c>
    </row>
    <row r="12843" spans="1:10" x14ac:dyDescent="0.25">
      <c r="A12843" t="s">
        <v>271</v>
      </c>
      <c r="B12843">
        <v>28</v>
      </c>
      <c r="C12843">
        <v>26840</v>
      </c>
      <c r="D12843">
        <v>3136</v>
      </c>
      <c r="F12843">
        <v>0.5</v>
      </c>
      <c r="G12843">
        <v>2</v>
      </c>
      <c r="I12843">
        <f t="shared" si="400"/>
        <v>13420</v>
      </c>
      <c r="J12843">
        <f t="shared" si="401"/>
        <v>6272</v>
      </c>
    </row>
    <row r="12844" spans="1:10" x14ac:dyDescent="0.25">
      <c r="A12844" t="s">
        <v>271</v>
      </c>
      <c r="B12844">
        <v>29</v>
      </c>
      <c r="C12844">
        <v>26738</v>
      </c>
      <c r="D12844">
        <v>2890</v>
      </c>
      <c r="F12844">
        <v>0.5</v>
      </c>
      <c r="G12844">
        <v>2</v>
      </c>
      <c r="I12844">
        <f t="shared" si="400"/>
        <v>13369</v>
      </c>
      <c r="J12844">
        <f t="shared" si="401"/>
        <v>5780</v>
      </c>
    </row>
    <row r="12845" spans="1:10" x14ac:dyDescent="0.25">
      <c r="A12845" t="s">
        <v>271</v>
      </c>
      <c r="B12845">
        <v>30</v>
      </c>
      <c r="C12845">
        <v>26702</v>
      </c>
      <c r="D12845">
        <v>2633</v>
      </c>
      <c r="F12845">
        <v>0.5</v>
      </c>
      <c r="G12845">
        <v>2</v>
      </c>
      <c r="I12845">
        <f t="shared" si="400"/>
        <v>13351</v>
      </c>
      <c r="J12845">
        <f t="shared" si="401"/>
        <v>5266</v>
      </c>
    </row>
    <row r="12846" spans="1:10" x14ac:dyDescent="0.25">
      <c r="A12846" t="s">
        <v>271</v>
      </c>
      <c r="B12846">
        <v>31</v>
      </c>
      <c r="C12846">
        <v>26610</v>
      </c>
      <c r="D12846">
        <v>2392</v>
      </c>
      <c r="F12846">
        <v>0.5</v>
      </c>
      <c r="G12846">
        <v>2</v>
      </c>
      <c r="I12846">
        <f t="shared" si="400"/>
        <v>13305</v>
      </c>
      <c r="J12846">
        <f t="shared" si="401"/>
        <v>4784</v>
      </c>
    </row>
    <row r="12847" spans="1:10" x14ac:dyDescent="0.25">
      <c r="A12847" t="s">
        <v>271</v>
      </c>
      <c r="B12847">
        <v>32</v>
      </c>
      <c r="C12847">
        <v>26730</v>
      </c>
      <c r="D12847">
        <v>2044</v>
      </c>
      <c r="F12847">
        <v>0.5</v>
      </c>
      <c r="G12847">
        <v>2</v>
      </c>
      <c r="I12847">
        <f t="shared" si="400"/>
        <v>13365</v>
      </c>
      <c r="J12847">
        <f t="shared" si="401"/>
        <v>4088</v>
      </c>
    </row>
    <row r="12848" spans="1:10" x14ac:dyDescent="0.25">
      <c r="A12848" t="s">
        <v>271</v>
      </c>
      <c r="B12848">
        <v>33</v>
      </c>
      <c r="C12848">
        <v>27326</v>
      </c>
      <c r="D12848">
        <v>1668</v>
      </c>
      <c r="F12848">
        <v>0.5</v>
      </c>
      <c r="G12848">
        <v>2</v>
      </c>
      <c r="I12848">
        <f t="shared" si="400"/>
        <v>13663</v>
      </c>
      <c r="J12848">
        <f t="shared" si="401"/>
        <v>3336</v>
      </c>
    </row>
    <row r="12849" spans="1:10" x14ac:dyDescent="0.25">
      <c r="A12849" t="s">
        <v>271</v>
      </c>
      <c r="B12849">
        <v>34</v>
      </c>
      <c r="C12849">
        <v>28078</v>
      </c>
      <c r="D12849">
        <v>1512</v>
      </c>
      <c r="F12849">
        <v>0.5</v>
      </c>
      <c r="G12849">
        <v>2</v>
      </c>
      <c r="I12849">
        <f t="shared" si="400"/>
        <v>14039</v>
      </c>
      <c r="J12849">
        <f t="shared" si="401"/>
        <v>3024</v>
      </c>
    </row>
    <row r="12850" spans="1:10" x14ac:dyDescent="0.25">
      <c r="A12850" t="s">
        <v>271</v>
      </c>
      <c r="B12850">
        <v>35</v>
      </c>
      <c r="C12850">
        <v>28839</v>
      </c>
      <c r="D12850">
        <v>1132</v>
      </c>
      <c r="F12850">
        <v>0.5</v>
      </c>
      <c r="G12850">
        <v>2</v>
      </c>
      <c r="I12850">
        <f t="shared" si="400"/>
        <v>14419.5</v>
      </c>
      <c r="J12850">
        <f t="shared" si="401"/>
        <v>2264</v>
      </c>
    </row>
    <row r="12851" spans="1:10" x14ac:dyDescent="0.25">
      <c r="A12851" t="s">
        <v>271</v>
      </c>
      <c r="B12851">
        <v>36</v>
      </c>
      <c r="C12851">
        <v>29237</v>
      </c>
      <c r="D12851">
        <v>599</v>
      </c>
      <c r="F12851">
        <v>0.5</v>
      </c>
      <c r="G12851">
        <v>2</v>
      </c>
      <c r="I12851">
        <f t="shared" si="400"/>
        <v>14618.5</v>
      </c>
      <c r="J12851">
        <f t="shared" si="401"/>
        <v>1198</v>
      </c>
    </row>
    <row r="12852" spans="1:10" x14ac:dyDescent="0.25">
      <c r="A12852" t="s">
        <v>271</v>
      </c>
      <c r="B12852">
        <v>37</v>
      </c>
      <c r="C12852">
        <v>29644</v>
      </c>
      <c r="D12852">
        <v>226</v>
      </c>
      <c r="F12852">
        <v>0.5</v>
      </c>
      <c r="G12852">
        <v>2</v>
      </c>
      <c r="I12852">
        <f t="shared" si="400"/>
        <v>14822</v>
      </c>
      <c r="J12852">
        <f t="shared" si="401"/>
        <v>452</v>
      </c>
    </row>
    <row r="12853" spans="1:10" x14ac:dyDescent="0.25">
      <c r="A12853" t="s">
        <v>271</v>
      </c>
      <c r="B12853">
        <v>38</v>
      </c>
      <c r="C12853">
        <v>29816</v>
      </c>
      <c r="D12853">
        <v>12</v>
      </c>
      <c r="F12853">
        <v>0.5</v>
      </c>
      <c r="G12853">
        <v>2</v>
      </c>
      <c r="I12853">
        <f t="shared" si="400"/>
        <v>14908</v>
      </c>
      <c r="J12853">
        <f t="shared" si="401"/>
        <v>24</v>
      </c>
    </row>
    <row r="12854" spans="1:10" x14ac:dyDescent="0.25">
      <c r="A12854" t="s">
        <v>271</v>
      </c>
      <c r="B12854">
        <v>39</v>
      </c>
      <c r="C12854">
        <v>30213</v>
      </c>
      <c r="D12854">
        <v>0</v>
      </c>
      <c r="F12854">
        <v>0.5</v>
      </c>
      <c r="G12854">
        <v>2</v>
      </c>
      <c r="I12854">
        <f t="shared" si="400"/>
        <v>15106.5</v>
      </c>
      <c r="J12854">
        <f t="shared" si="401"/>
        <v>0</v>
      </c>
    </row>
    <row r="12855" spans="1:10" x14ac:dyDescent="0.25">
      <c r="A12855" t="s">
        <v>271</v>
      </c>
      <c r="B12855">
        <v>40</v>
      </c>
      <c r="C12855">
        <v>30220</v>
      </c>
      <c r="D12855">
        <v>0</v>
      </c>
      <c r="F12855">
        <v>0.5</v>
      </c>
      <c r="G12855">
        <v>2</v>
      </c>
      <c r="I12855">
        <f t="shared" si="400"/>
        <v>15110</v>
      </c>
      <c r="J12855">
        <f t="shared" si="401"/>
        <v>0</v>
      </c>
    </row>
    <row r="12856" spans="1:10" x14ac:dyDescent="0.25">
      <c r="A12856" t="s">
        <v>271</v>
      </c>
      <c r="B12856">
        <v>41</v>
      </c>
      <c r="C12856">
        <v>29533</v>
      </c>
      <c r="D12856">
        <v>0</v>
      </c>
      <c r="F12856">
        <v>0.5</v>
      </c>
      <c r="G12856">
        <v>2</v>
      </c>
      <c r="I12856">
        <f t="shared" si="400"/>
        <v>14766.5</v>
      </c>
      <c r="J12856">
        <f t="shared" si="401"/>
        <v>0</v>
      </c>
    </row>
    <row r="12857" spans="1:10" x14ac:dyDescent="0.25">
      <c r="A12857" t="s">
        <v>271</v>
      </c>
      <c r="B12857">
        <v>42</v>
      </c>
      <c r="C12857">
        <v>28397</v>
      </c>
      <c r="D12857">
        <v>0</v>
      </c>
      <c r="F12857">
        <v>0.5</v>
      </c>
      <c r="G12857">
        <v>2</v>
      </c>
      <c r="I12857">
        <f t="shared" si="400"/>
        <v>14198.5</v>
      </c>
      <c r="J12857">
        <f t="shared" si="401"/>
        <v>0</v>
      </c>
    </row>
    <row r="12858" spans="1:10" x14ac:dyDescent="0.25">
      <c r="A12858" t="s">
        <v>271</v>
      </c>
      <c r="B12858">
        <v>43</v>
      </c>
      <c r="C12858">
        <v>27408</v>
      </c>
      <c r="D12858">
        <v>0</v>
      </c>
      <c r="F12858">
        <v>0.5</v>
      </c>
      <c r="G12858">
        <v>2</v>
      </c>
      <c r="I12858">
        <f t="shared" si="400"/>
        <v>13704</v>
      </c>
      <c r="J12858">
        <f t="shared" si="401"/>
        <v>0</v>
      </c>
    </row>
    <row r="12859" spans="1:10" x14ac:dyDescent="0.25">
      <c r="A12859" t="s">
        <v>271</v>
      </c>
      <c r="B12859">
        <v>44</v>
      </c>
      <c r="C12859">
        <v>26540</v>
      </c>
      <c r="D12859">
        <v>0</v>
      </c>
      <c r="F12859">
        <v>0.5</v>
      </c>
      <c r="G12859">
        <v>2</v>
      </c>
      <c r="I12859">
        <f t="shared" si="400"/>
        <v>13270</v>
      </c>
      <c r="J12859">
        <f t="shared" si="401"/>
        <v>0</v>
      </c>
    </row>
    <row r="12860" spans="1:10" x14ac:dyDescent="0.25">
      <c r="A12860" t="s">
        <v>271</v>
      </c>
      <c r="B12860">
        <v>45</v>
      </c>
      <c r="C12860">
        <v>25545</v>
      </c>
      <c r="D12860">
        <v>0</v>
      </c>
      <c r="F12860">
        <v>0.5</v>
      </c>
      <c r="G12860">
        <v>2</v>
      </c>
      <c r="I12860">
        <f t="shared" si="400"/>
        <v>12772.5</v>
      </c>
      <c r="J12860">
        <f t="shared" si="401"/>
        <v>0</v>
      </c>
    </row>
    <row r="12861" spans="1:10" x14ac:dyDescent="0.25">
      <c r="A12861" t="s">
        <v>271</v>
      </c>
      <c r="B12861">
        <v>46</v>
      </c>
      <c r="C12861">
        <v>24105</v>
      </c>
      <c r="D12861">
        <v>0</v>
      </c>
      <c r="F12861">
        <v>0.5</v>
      </c>
      <c r="G12861">
        <v>2</v>
      </c>
      <c r="I12861">
        <f t="shared" si="400"/>
        <v>12052.5</v>
      </c>
      <c r="J12861">
        <f t="shared" si="401"/>
        <v>0</v>
      </c>
    </row>
    <row r="12862" spans="1:10" x14ac:dyDescent="0.25">
      <c r="A12862" t="s">
        <v>271</v>
      </c>
      <c r="B12862">
        <v>47</v>
      </c>
      <c r="C12862">
        <v>22855</v>
      </c>
      <c r="D12862">
        <v>0</v>
      </c>
      <c r="F12862">
        <v>0.5</v>
      </c>
      <c r="G12862">
        <v>2</v>
      </c>
      <c r="I12862">
        <f t="shared" si="400"/>
        <v>11427.5</v>
      </c>
      <c r="J12862">
        <f t="shared" si="401"/>
        <v>0</v>
      </c>
    </row>
    <row r="12863" spans="1:10" x14ac:dyDescent="0.25">
      <c r="A12863" t="s">
        <v>271</v>
      </c>
      <c r="B12863">
        <v>48</v>
      </c>
      <c r="C12863">
        <v>21801</v>
      </c>
      <c r="D12863">
        <v>0</v>
      </c>
      <c r="F12863">
        <v>0.5</v>
      </c>
      <c r="G12863">
        <v>2</v>
      </c>
      <c r="I12863">
        <f t="shared" si="400"/>
        <v>10900.5</v>
      </c>
      <c r="J12863">
        <f t="shared" si="401"/>
        <v>0</v>
      </c>
    </row>
    <row r="12864" spans="1:10" x14ac:dyDescent="0.25">
      <c r="A12864" t="s">
        <v>272</v>
      </c>
      <c r="B12864">
        <v>1</v>
      </c>
      <c r="C12864">
        <v>20933</v>
      </c>
      <c r="D12864">
        <v>0</v>
      </c>
      <c r="F12864">
        <v>0.5</v>
      </c>
      <c r="G12864">
        <v>2</v>
      </c>
      <c r="I12864">
        <f t="shared" si="400"/>
        <v>10466.5</v>
      </c>
      <c r="J12864">
        <f t="shared" si="401"/>
        <v>0</v>
      </c>
    </row>
    <row r="12865" spans="1:10" x14ac:dyDescent="0.25">
      <c r="A12865" t="s">
        <v>272</v>
      </c>
      <c r="B12865">
        <v>2</v>
      </c>
      <c r="C12865">
        <v>20303</v>
      </c>
      <c r="D12865">
        <v>0</v>
      </c>
      <c r="F12865">
        <v>0.5</v>
      </c>
      <c r="G12865">
        <v>2</v>
      </c>
      <c r="I12865">
        <f t="shared" si="400"/>
        <v>10151.5</v>
      </c>
      <c r="J12865">
        <f t="shared" si="401"/>
        <v>0</v>
      </c>
    </row>
    <row r="12866" spans="1:10" x14ac:dyDescent="0.25">
      <c r="A12866" t="s">
        <v>272</v>
      </c>
      <c r="B12866">
        <v>3</v>
      </c>
      <c r="C12866">
        <v>19628</v>
      </c>
      <c r="D12866">
        <v>0</v>
      </c>
      <c r="F12866">
        <v>0.5</v>
      </c>
      <c r="G12866">
        <v>2</v>
      </c>
      <c r="I12866">
        <f t="shared" si="400"/>
        <v>9814</v>
      </c>
      <c r="J12866">
        <f t="shared" si="401"/>
        <v>0</v>
      </c>
    </row>
    <row r="12867" spans="1:10" x14ac:dyDescent="0.25">
      <c r="A12867" t="s">
        <v>272</v>
      </c>
      <c r="B12867">
        <v>4</v>
      </c>
      <c r="C12867">
        <v>19402</v>
      </c>
      <c r="D12867">
        <v>0</v>
      </c>
      <c r="F12867">
        <v>0.5</v>
      </c>
      <c r="G12867">
        <v>2</v>
      </c>
      <c r="I12867">
        <f t="shared" ref="I12867:I12930" si="402">C12867*F12867</f>
        <v>9701</v>
      </c>
      <c r="J12867">
        <f t="shared" ref="J12867:J12930" si="403">D12867*G12867</f>
        <v>0</v>
      </c>
    </row>
    <row r="12868" spans="1:10" x14ac:dyDescent="0.25">
      <c r="A12868" t="s">
        <v>272</v>
      </c>
      <c r="B12868">
        <v>5</v>
      </c>
      <c r="C12868">
        <v>19025</v>
      </c>
      <c r="D12868">
        <v>0</v>
      </c>
      <c r="F12868">
        <v>0.5</v>
      </c>
      <c r="G12868">
        <v>2</v>
      </c>
      <c r="I12868">
        <f t="shared" si="402"/>
        <v>9512.5</v>
      </c>
      <c r="J12868">
        <f t="shared" si="403"/>
        <v>0</v>
      </c>
    </row>
    <row r="12869" spans="1:10" x14ac:dyDescent="0.25">
      <c r="A12869" t="s">
        <v>272</v>
      </c>
      <c r="B12869">
        <v>6</v>
      </c>
      <c r="C12869">
        <v>18502</v>
      </c>
      <c r="D12869">
        <v>0</v>
      </c>
      <c r="F12869">
        <v>0.5</v>
      </c>
      <c r="G12869">
        <v>2</v>
      </c>
      <c r="I12869">
        <f t="shared" si="402"/>
        <v>9251</v>
      </c>
      <c r="J12869">
        <f t="shared" si="403"/>
        <v>0</v>
      </c>
    </row>
    <row r="12870" spans="1:10" x14ac:dyDescent="0.25">
      <c r="A12870" t="s">
        <v>272</v>
      </c>
      <c r="B12870">
        <v>7</v>
      </c>
      <c r="C12870">
        <v>18224</v>
      </c>
      <c r="D12870">
        <v>0</v>
      </c>
      <c r="F12870">
        <v>0.5</v>
      </c>
      <c r="G12870">
        <v>2</v>
      </c>
      <c r="I12870">
        <f t="shared" si="402"/>
        <v>9112</v>
      </c>
      <c r="J12870">
        <f t="shared" si="403"/>
        <v>0</v>
      </c>
    </row>
    <row r="12871" spans="1:10" x14ac:dyDescent="0.25">
      <c r="A12871" t="s">
        <v>272</v>
      </c>
      <c r="B12871">
        <v>8</v>
      </c>
      <c r="C12871">
        <v>18184</v>
      </c>
      <c r="D12871">
        <v>0</v>
      </c>
      <c r="F12871">
        <v>0.5</v>
      </c>
      <c r="G12871">
        <v>2</v>
      </c>
      <c r="I12871">
        <f t="shared" si="402"/>
        <v>9092</v>
      </c>
      <c r="J12871">
        <f t="shared" si="403"/>
        <v>0</v>
      </c>
    </row>
    <row r="12872" spans="1:10" x14ac:dyDescent="0.25">
      <c r="A12872" t="s">
        <v>272</v>
      </c>
      <c r="B12872">
        <v>9</v>
      </c>
      <c r="C12872">
        <v>17961</v>
      </c>
      <c r="D12872">
        <v>0</v>
      </c>
      <c r="F12872">
        <v>0.5</v>
      </c>
      <c r="G12872">
        <v>2</v>
      </c>
      <c r="I12872">
        <f t="shared" si="402"/>
        <v>8980.5</v>
      </c>
      <c r="J12872">
        <f t="shared" si="403"/>
        <v>0</v>
      </c>
    </row>
    <row r="12873" spans="1:10" x14ac:dyDescent="0.25">
      <c r="A12873" t="s">
        <v>272</v>
      </c>
      <c r="B12873">
        <v>10</v>
      </c>
      <c r="C12873">
        <v>17780</v>
      </c>
      <c r="D12873">
        <v>0</v>
      </c>
      <c r="F12873">
        <v>0.5</v>
      </c>
      <c r="G12873">
        <v>2</v>
      </c>
      <c r="I12873">
        <f t="shared" si="402"/>
        <v>8890</v>
      </c>
      <c r="J12873">
        <f t="shared" si="403"/>
        <v>0</v>
      </c>
    </row>
    <row r="12874" spans="1:10" x14ac:dyDescent="0.25">
      <c r="A12874" t="s">
        <v>272</v>
      </c>
      <c r="B12874">
        <v>11</v>
      </c>
      <c r="C12874">
        <v>17881</v>
      </c>
      <c r="D12874">
        <v>0</v>
      </c>
      <c r="F12874">
        <v>0.5</v>
      </c>
      <c r="G12874">
        <v>2</v>
      </c>
      <c r="I12874">
        <f t="shared" si="402"/>
        <v>8940.5</v>
      </c>
      <c r="J12874">
        <f t="shared" si="403"/>
        <v>0</v>
      </c>
    </row>
    <row r="12875" spans="1:10" x14ac:dyDescent="0.25">
      <c r="A12875" t="s">
        <v>272</v>
      </c>
      <c r="B12875">
        <v>12</v>
      </c>
      <c r="C12875">
        <v>18117</v>
      </c>
      <c r="D12875">
        <v>0</v>
      </c>
      <c r="F12875">
        <v>0.5</v>
      </c>
      <c r="G12875">
        <v>2</v>
      </c>
      <c r="I12875">
        <f t="shared" si="402"/>
        <v>9058.5</v>
      </c>
      <c r="J12875">
        <f t="shared" si="403"/>
        <v>0</v>
      </c>
    </row>
    <row r="12876" spans="1:10" x14ac:dyDescent="0.25">
      <c r="A12876" t="s">
        <v>272</v>
      </c>
      <c r="B12876">
        <v>13</v>
      </c>
      <c r="C12876">
        <v>18897</v>
      </c>
      <c r="D12876">
        <v>0</v>
      </c>
      <c r="F12876">
        <v>0.5</v>
      </c>
      <c r="G12876">
        <v>2</v>
      </c>
      <c r="I12876">
        <f t="shared" si="402"/>
        <v>9448.5</v>
      </c>
      <c r="J12876">
        <f t="shared" si="403"/>
        <v>0</v>
      </c>
    </row>
    <row r="12877" spans="1:10" x14ac:dyDescent="0.25">
      <c r="A12877" t="s">
        <v>272</v>
      </c>
      <c r="B12877">
        <v>14</v>
      </c>
      <c r="C12877">
        <v>19332</v>
      </c>
      <c r="D12877">
        <v>0</v>
      </c>
      <c r="F12877">
        <v>0.5</v>
      </c>
      <c r="G12877">
        <v>2</v>
      </c>
      <c r="I12877">
        <f t="shared" si="402"/>
        <v>9666</v>
      </c>
      <c r="J12877">
        <f t="shared" si="403"/>
        <v>0</v>
      </c>
    </row>
    <row r="12878" spans="1:10" x14ac:dyDescent="0.25">
      <c r="A12878" t="s">
        <v>272</v>
      </c>
      <c r="B12878">
        <v>15</v>
      </c>
      <c r="C12878">
        <v>20126</v>
      </c>
      <c r="D12878">
        <v>27</v>
      </c>
      <c r="F12878">
        <v>0.5</v>
      </c>
      <c r="G12878">
        <v>2</v>
      </c>
      <c r="I12878">
        <f t="shared" si="402"/>
        <v>10063</v>
      </c>
      <c r="J12878">
        <f t="shared" si="403"/>
        <v>54</v>
      </c>
    </row>
    <row r="12879" spans="1:10" x14ac:dyDescent="0.25">
      <c r="A12879" t="s">
        <v>272</v>
      </c>
      <c r="B12879">
        <v>16</v>
      </c>
      <c r="C12879">
        <v>21238</v>
      </c>
      <c r="D12879">
        <v>186</v>
      </c>
      <c r="F12879">
        <v>0.5</v>
      </c>
      <c r="G12879">
        <v>2</v>
      </c>
      <c r="I12879">
        <f t="shared" si="402"/>
        <v>10619</v>
      </c>
      <c r="J12879">
        <f t="shared" si="403"/>
        <v>372</v>
      </c>
    </row>
    <row r="12880" spans="1:10" x14ac:dyDescent="0.25">
      <c r="A12880" t="s">
        <v>272</v>
      </c>
      <c r="B12880">
        <v>17</v>
      </c>
      <c r="C12880">
        <v>22564</v>
      </c>
      <c r="D12880">
        <v>519</v>
      </c>
      <c r="F12880">
        <v>0.5</v>
      </c>
      <c r="G12880">
        <v>2</v>
      </c>
      <c r="I12880">
        <f t="shared" si="402"/>
        <v>11282</v>
      </c>
      <c r="J12880">
        <f t="shared" si="403"/>
        <v>1038</v>
      </c>
    </row>
    <row r="12881" spans="1:10" x14ac:dyDescent="0.25">
      <c r="A12881" t="s">
        <v>272</v>
      </c>
      <c r="B12881">
        <v>18</v>
      </c>
      <c r="C12881">
        <v>23588</v>
      </c>
      <c r="D12881">
        <v>1143</v>
      </c>
      <c r="F12881">
        <v>0.5</v>
      </c>
      <c r="G12881">
        <v>2</v>
      </c>
      <c r="I12881">
        <f t="shared" si="402"/>
        <v>11794</v>
      </c>
      <c r="J12881">
        <f t="shared" si="403"/>
        <v>2286</v>
      </c>
    </row>
    <row r="12882" spans="1:10" x14ac:dyDescent="0.25">
      <c r="A12882" t="s">
        <v>272</v>
      </c>
      <c r="B12882">
        <v>19</v>
      </c>
      <c r="C12882">
        <v>24360</v>
      </c>
      <c r="D12882">
        <v>1685</v>
      </c>
      <c r="F12882">
        <v>0.5</v>
      </c>
      <c r="G12882">
        <v>2</v>
      </c>
      <c r="I12882">
        <f t="shared" si="402"/>
        <v>12180</v>
      </c>
      <c r="J12882">
        <f t="shared" si="403"/>
        <v>3370</v>
      </c>
    </row>
    <row r="12883" spans="1:10" x14ac:dyDescent="0.25">
      <c r="A12883" t="s">
        <v>272</v>
      </c>
      <c r="B12883">
        <v>20</v>
      </c>
      <c r="C12883">
        <v>24806</v>
      </c>
      <c r="D12883">
        <v>2321</v>
      </c>
      <c r="F12883">
        <v>0.5</v>
      </c>
      <c r="G12883">
        <v>2</v>
      </c>
      <c r="I12883">
        <f t="shared" si="402"/>
        <v>12403</v>
      </c>
      <c r="J12883">
        <f t="shared" si="403"/>
        <v>4642</v>
      </c>
    </row>
    <row r="12884" spans="1:10" x14ac:dyDescent="0.25">
      <c r="A12884" t="s">
        <v>272</v>
      </c>
      <c r="B12884">
        <v>21</v>
      </c>
      <c r="C12884">
        <v>24856</v>
      </c>
      <c r="D12884">
        <v>2789</v>
      </c>
      <c r="F12884">
        <v>0.5</v>
      </c>
      <c r="G12884">
        <v>2</v>
      </c>
      <c r="I12884">
        <f t="shared" si="402"/>
        <v>12428</v>
      </c>
      <c r="J12884">
        <f t="shared" si="403"/>
        <v>5578</v>
      </c>
    </row>
    <row r="12885" spans="1:10" x14ac:dyDescent="0.25">
      <c r="A12885" t="s">
        <v>272</v>
      </c>
      <c r="B12885">
        <v>22</v>
      </c>
      <c r="C12885">
        <v>24672</v>
      </c>
      <c r="D12885">
        <v>3473</v>
      </c>
      <c r="F12885">
        <v>0.5</v>
      </c>
      <c r="G12885">
        <v>2</v>
      </c>
      <c r="I12885">
        <f t="shared" si="402"/>
        <v>12336</v>
      </c>
      <c r="J12885">
        <f t="shared" si="403"/>
        <v>6946</v>
      </c>
    </row>
    <row r="12886" spans="1:10" x14ac:dyDescent="0.25">
      <c r="A12886" t="s">
        <v>272</v>
      </c>
      <c r="B12886">
        <v>23</v>
      </c>
      <c r="C12886">
        <v>24187</v>
      </c>
      <c r="D12886">
        <v>4275</v>
      </c>
      <c r="F12886">
        <v>0.5</v>
      </c>
      <c r="G12886">
        <v>2</v>
      </c>
      <c r="I12886">
        <f t="shared" si="402"/>
        <v>12093.5</v>
      </c>
      <c r="J12886">
        <f t="shared" si="403"/>
        <v>8550</v>
      </c>
    </row>
    <row r="12887" spans="1:10" x14ac:dyDescent="0.25">
      <c r="A12887" t="s">
        <v>272</v>
      </c>
      <c r="B12887">
        <v>24</v>
      </c>
      <c r="C12887">
        <v>23764</v>
      </c>
      <c r="D12887">
        <v>5160</v>
      </c>
      <c r="F12887">
        <v>0.5</v>
      </c>
      <c r="G12887">
        <v>2</v>
      </c>
      <c r="I12887">
        <f t="shared" si="402"/>
        <v>11882</v>
      </c>
      <c r="J12887">
        <f t="shared" si="403"/>
        <v>10320</v>
      </c>
    </row>
    <row r="12888" spans="1:10" x14ac:dyDescent="0.25">
      <c r="A12888" t="s">
        <v>272</v>
      </c>
      <c r="B12888">
        <v>25</v>
      </c>
      <c r="C12888">
        <v>23628</v>
      </c>
      <c r="D12888">
        <v>5663</v>
      </c>
      <c r="F12888">
        <v>0.5</v>
      </c>
      <c r="G12888">
        <v>2</v>
      </c>
      <c r="I12888">
        <f t="shared" si="402"/>
        <v>11814</v>
      </c>
      <c r="J12888">
        <f t="shared" si="403"/>
        <v>11326</v>
      </c>
    </row>
    <row r="12889" spans="1:10" x14ac:dyDescent="0.25">
      <c r="A12889" t="s">
        <v>272</v>
      </c>
      <c r="B12889">
        <v>26</v>
      </c>
      <c r="C12889">
        <v>23246</v>
      </c>
      <c r="D12889">
        <v>6052</v>
      </c>
      <c r="F12889">
        <v>0.5</v>
      </c>
      <c r="G12889">
        <v>2</v>
      </c>
      <c r="I12889">
        <f t="shared" si="402"/>
        <v>11623</v>
      </c>
      <c r="J12889">
        <f t="shared" si="403"/>
        <v>12104</v>
      </c>
    </row>
    <row r="12890" spans="1:10" x14ac:dyDescent="0.25">
      <c r="A12890" t="s">
        <v>272</v>
      </c>
      <c r="B12890">
        <v>27</v>
      </c>
      <c r="C12890">
        <v>22736</v>
      </c>
      <c r="D12890">
        <v>5794</v>
      </c>
      <c r="F12890">
        <v>0.5</v>
      </c>
      <c r="G12890">
        <v>2</v>
      </c>
      <c r="I12890">
        <f t="shared" si="402"/>
        <v>11368</v>
      </c>
      <c r="J12890">
        <f t="shared" si="403"/>
        <v>11588</v>
      </c>
    </row>
    <row r="12891" spans="1:10" x14ac:dyDescent="0.25">
      <c r="A12891" t="s">
        <v>272</v>
      </c>
      <c r="B12891">
        <v>28</v>
      </c>
      <c r="C12891">
        <v>22268</v>
      </c>
      <c r="D12891">
        <v>5356</v>
      </c>
      <c r="F12891">
        <v>0.5</v>
      </c>
      <c r="G12891">
        <v>2</v>
      </c>
      <c r="I12891">
        <f t="shared" si="402"/>
        <v>11134</v>
      </c>
      <c r="J12891">
        <f t="shared" si="403"/>
        <v>10712</v>
      </c>
    </row>
    <row r="12892" spans="1:10" x14ac:dyDescent="0.25">
      <c r="A12892" t="s">
        <v>272</v>
      </c>
      <c r="B12892">
        <v>29</v>
      </c>
      <c r="C12892">
        <v>22467</v>
      </c>
      <c r="D12892">
        <v>4582</v>
      </c>
      <c r="F12892">
        <v>0.5</v>
      </c>
      <c r="G12892">
        <v>2</v>
      </c>
      <c r="I12892">
        <f t="shared" si="402"/>
        <v>11233.5</v>
      </c>
      <c r="J12892">
        <f t="shared" si="403"/>
        <v>9164</v>
      </c>
    </row>
    <row r="12893" spans="1:10" x14ac:dyDescent="0.25">
      <c r="A12893" t="s">
        <v>272</v>
      </c>
      <c r="B12893">
        <v>30</v>
      </c>
      <c r="C12893">
        <v>22605</v>
      </c>
      <c r="D12893">
        <v>4317</v>
      </c>
      <c r="F12893">
        <v>0.5</v>
      </c>
      <c r="G12893">
        <v>2</v>
      </c>
      <c r="I12893">
        <f t="shared" si="402"/>
        <v>11302.5</v>
      </c>
      <c r="J12893">
        <f t="shared" si="403"/>
        <v>8634</v>
      </c>
    </row>
    <row r="12894" spans="1:10" x14ac:dyDescent="0.25">
      <c r="A12894" t="s">
        <v>272</v>
      </c>
      <c r="B12894">
        <v>31</v>
      </c>
      <c r="C12894">
        <v>23108</v>
      </c>
      <c r="D12894">
        <v>3940</v>
      </c>
      <c r="F12894">
        <v>0.5</v>
      </c>
      <c r="G12894">
        <v>2</v>
      </c>
      <c r="I12894">
        <f t="shared" si="402"/>
        <v>11554</v>
      </c>
      <c r="J12894">
        <f t="shared" si="403"/>
        <v>7880</v>
      </c>
    </row>
    <row r="12895" spans="1:10" x14ac:dyDescent="0.25">
      <c r="A12895" t="s">
        <v>272</v>
      </c>
      <c r="B12895">
        <v>32</v>
      </c>
      <c r="C12895">
        <v>23778</v>
      </c>
      <c r="D12895">
        <v>3503</v>
      </c>
      <c r="F12895">
        <v>0.5</v>
      </c>
      <c r="G12895">
        <v>2</v>
      </c>
      <c r="I12895">
        <f t="shared" si="402"/>
        <v>11889</v>
      </c>
      <c r="J12895">
        <f t="shared" si="403"/>
        <v>7006</v>
      </c>
    </row>
    <row r="12896" spans="1:10" x14ac:dyDescent="0.25">
      <c r="A12896" t="s">
        <v>272</v>
      </c>
      <c r="B12896">
        <v>33</v>
      </c>
      <c r="C12896">
        <v>25117</v>
      </c>
      <c r="D12896">
        <v>2805</v>
      </c>
      <c r="F12896">
        <v>0.5</v>
      </c>
      <c r="G12896">
        <v>2</v>
      </c>
      <c r="I12896">
        <f t="shared" si="402"/>
        <v>12558.5</v>
      </c>
      <c r="J12896">
        <f t="shared" si="403"/>
        <v>5610</v>
      </c>
    </row>
    <row r="12897" spans="1:10" x14ac:dyDescent="0.25">
      <c r="A12897" t="s">
        <v>272</v>
      </c>
      <c r="B12897">
        <v>34</v>
      </c>
      <c r="C12897">
        <v>26529</v>
      </c>
      <c r="D12897">
        <v>2371</v>
      </c>
      <c r="F12897">
        <v>0.5</v>
      </c>
      <c r="G12897">
        <v>2</v>
      </c>
      <c r="I12897">
        <f t="shared" si="402"/>
        <v>13264.5</v>
      </c>
      <c r="J12897">
        <f t="shared" si="403"/>
        <v>4742</v>
      </c>
    </row>
    <row r="12898" spans="1:10" x14ac:dyDescent="0.25">
      <c r="A12898" t="s">
        <v>272</v>
      </c>
      <c r="B12898">
        <v>35</v>
      </c>
      <c r="C12898">
        <v>27882</v>
      </c>
      <c r="D12898">
        <v>1507</v>
      </c>
      <c r="F12898">
        <v>0.5</v>
      </c>
      <c r="G12898">
        <v>2</v>
      </c>
      <c r="I12898">
        <f t="shared" si="402"/>
        <v>13941</v>
      </c>
      <c r="J12898">
        <f t="shared" si="403"/>
        <v>3014</v>
      </c>
    </row>
    <row r="12899" spans="1:10" x14ac:dyDescent="0.25">
      <c r="A12899" t="s">
        <v>272</v>
      </c>
      <c r="B12899">
        <v>36</v>
      </c>
      <c r="C12899">
        <v>28609</v>
      </c>
      <c r="D12899">
        <v>761</v>
      </c>
      <c r="F12899">
        <v>0.5</v>
      </c>
      <c r="G12899">
        <v>2</v>
      </c>
      <c r="I12899">
        <f t="shared" si="402"/>
        <v>14304.5</v>
      </c>
      <c r="J12899">
        <f t="shared" si="403"/>
        <v>1522</v>
      </c>
    </row>
    <row r="12900" spans="1:10" x14ac:dyDescent="0.25">
      <c r="A12900" t="s">
        <v>272</v>
      </c>
      <c r="B12900">
        <v>37</v>
      </c>
      <c r="C12900">
        <v>29069</v>
      </c>
      <c r="D12900">
        <v>288</v>
      </c>
      <c r="F12900">
        <v>0.5</v>
      </c>
      <c r="G12900">
        <v>2</v>
      </c>
      <c r="I12900">
        <f t="shared" si="402"/>
        <v>14534.5</v>
      </c>
      <c r="J12900">
        <f t="shared" si="403"/>
        <v>576</v>
      </c>
    </row>
    <row r="12901" spans="1:10" x14ac:dyDescent="0.25">
      <c r="A12901" t="s">
        <v>272</v>
      </c>
      <c r="B12901">
        <v>38</v>
      </c>
      <c r="C12901">
        <v>29361</v>
      </c>
      <c r="D12901">
        <v>14</v>
      </c>
      <c r="F12901">
        <v>0.5</v>
      </c>
      <c r="G12901">
        <v>2</v>
      </c>
      <c r="I12901">
        <f t="shared" si="402"/>
        <v>14680.5</v>
      </c>
      <c r="J12901">
        <f t="shared" si="403"/>
        <v>28</v>
      </c>
    </row>
    <row r="12902" spans="1:10" x14ac:dyDescent="0.25">
      <c r="A12902" t="s">
        <v>272</v>
      </c>
      <c r="B12902">
        <v>39</v>
      </c>
      <c r="C12902">
        <v>29883</v>
      </c>
      <c r="D12902">
        <v>0</v>
      </c>
      <c r="F12902">
        <v>0.5</v>
      </c>
      <c r="G12902">
        <v>2</v>
      </c>
      <c r="I12902">
        <f t="shared" si="402"/>
        <v>14941.5</v>
      </c>
      <c r="J12902">
        <f t="shared" si="403"/>
        <v>0</v>
      </c>
    </row>
    <row r="12903" spans="1:10" x14ac:dyDescent="0.25">
      <c r="A12903" t="s">
        <v>272</v>
      </c>
      <c r="B12903">
        <v>40</v>
      </c>
      <c r="C12903">
        <v>29557</v>
      </c>
      <c r="D12903">
        <v>0</v>
      </c>
      <c r="F12903">
        <v>0.5</v>
      </c>
      <c r="G12903">
        <v>2</v>
      </c>
      <c r="I12903">
        <f t="shared" si="402"/>
        <v>14778.5</v>
      </c>
      <c r="J12903">
        <f t="shared" si="403"/>
        <v>0</v>
      </c>
    </row>
    <row r="12904" spans="1:10" x14ac:dyDescent="0.25">
      <c r="A12904" t="s">
        <v>272</v>
      </c>
      <c r="B12904">
        <v>41</v>
      </c>
      <c r="C12904">
        <v>28526</v>
      </c>
      <c r="D12904">
        <v>0</v>
      </c>
      <c r="F12904">
        <v>0.5</v>
      </c>
      <c r="G12904">
        <v>2</v>
      </c>
      <c r="I12904">
        <f t="shared" si="402"/>
        <v>14263</v>
      </c>
      <c r="J12904">
        <f t="shared" si="403"/>
        <v>0</v>
      </c>
    </row>
    <row r="12905" spans="1:10" x14ac:dyDescent="0.25">
      <c r="A12905" t="s">
        <v>272</v>
      </c>
      <c r="B12905">
        <v>42</v>
      </c>
      <c r="C12905">
        <v>27313</v>
      </c>
      <c r="D12905">
        <v>0</v>
      </c>
      <c r="F12905">
        <v>0.5</v>
      </c>
      <c r="G12905">
        <v>2</v>
      </c>
      <c r="I12905">
        <f t="shared" si="402"/>
        <v>13656.5</v>
      </c>
      <c r="J12905">
        <f t="shared" si="403"/>
        <v>0</v>
      </c>
    </row>
    <row r="12906" spans="1:10" x14ac:dyDescent="0.25">
      <c r="A12906" t="s">
        <v>272</v>
      </c>
      <c r="B12906">
        <v>43</v>
      </c>
      <c r="C12906">
        <v>25805</v>
      </c>
      <c r="D12906">
        <v>0</v>
      </c>
      <c r="F12906">
        <v>0.5</v>
      </c>
      <c r="G12906">
        <v>2</v>
      </c>
      <c r="I12906">
        <f t="shared" si="402"/>
        <v>12902.5</v>
      </c>
      <c r="J12906">
        <f t="shared" si="403"/>
        <v>0</v>
      </c>
    </row>
    <row r="12907" spans="1:10" x14ac:dyDescent="0.25">
      <c r="A12907" t="s">
        <v>272</v>
      </c>
      <c r="B12907">
        <v>44</v>
      </c>
      <c r="C12907">
        <v>24221</v>
      </c>
      <c r="D12907">
        <v>0</v>
      </c>
      <c r="F12907">
        <v>0.5</v>
      </c>
      <c r="G12907">
        <v>2</v>
      </c>
      <c r="I12907">
        <f t="shared" si="402"/>
        <v>12110.5</v>
      </c>
      <c r="J12907">
        <f t="shared" si="403"/>
        <v>0</v>
      </c>
    </row>
    <row r="12908" spans="1:10" x14ac:dyDescent="0.25">
      <c r="A12908" t="s">
        <v>272</v>
      </c>
      <c r="B12908">
        <v>45</v>
      </c>
      <c r="C12908">
        <v>23302</v>
      </c>
      <c r="D12908">
        <v>0</v>
      </c>
      <c r="F12908">
        <v>0.5</v>
      </c>
      <c r="G12908">
        <v>2</v>
      </c>
      <c r="I12908">
        <f t="shared" si="402"/>
        <v>11651</v>
      </c>
      <c r="J12908">
        <f t="shared" si="403"/>
        <v>0</v>
      </c>
    </row>
    <row r="12909" spans="1:10" x14ac:dyDescent="0.25">
      <c r="A12909" t="s">
        <v>272</v>
      </c>
      <c r="B12909">
        <v>46</v>
      </c>
      <c r="C12909">
        <v>21849</v>
      </c>
      <c r="D12909">
        <v>0</v>
      </c>
      <c r="F12909">
        <v>0.5</v>
      </c>
      <c r="G12909">
        <v>2</v>
      </c>
      <c r="I12909">
        <f t="shared" si="402"/>
        <v>10924.5</v>
      </c>
      <c r="J12909">
        <f t="shared" si="403"/>
        <v>0</v>
      </c>
    </row>
    <row r="12910" spans="1:10" x14ac:dyDescent="0.25">
      <c r="A12910" t="s">
        <v>272</v>
      </c>
      <c r="B12910">
        <v>47</v>
      </c>
      <c r="C12910">
        <v>20438</v>
      </c>
      <c r="D12910">
        <v>0</v>
      </c>
      <c r="F12910">
        <v>0.5</v>
      </c>
      <c r="G12910">
        <v>2</v>
      </c>
      <c r="I12910">
        <f t="shared" si="402"/>
        <v>10219</v>
      </c>
      <c r="J12910">
        <f t="shared" si="403"/>
        <v>0</v>
      </c>
    </row>
    <row r="12911" spans="1:10" x14ac:dyDescent="0.25">
      <c r="A12911" t="s">
        <v>272</v>
      </c>
      <c r="B12911">
        <v>48</v>
      </c>
      <c r="C12911">
        <v>19336</v>
      </c>
      <c r="D12911">
        <v>0</v>
      </c>
      <c r="F12911">
        <v>0.5</v>
      </c>
      <c r="G12911">
        <v>2</v>
      </c>
      <c r="I12911">
        <f t="shared" si="402"/>
        <v>9668</v>
      </c>
      <c r="J12911">
        <f t="shared" si="403"/>
        <v>0</v>
      </c>
    </row>
    <row r="12912" spans="1:10" x14ac:dyDescent="0.25">
      <c r="A12912" t="s">
        <v>273</v>
      </c>
      <c r="B12912">
        <v>1</v>
      </c>
      <c r="C12912">
        <v>18584</v>
      </c>
      <c r="D12912">
        <v>0</v>
      </c>
      <c r="F12912">
        <v>0.5</v>
      </c>
      <c r="G12912">
        <v>2</v>
      </c>
      <c r="I12912">
        <f t="shared" si="402"/>
        <v>9292</v>
      </c>
      <c r="J12912">
        <f t="shared" si="403"/>
        <v>0</v>
      </c>
    </row>
    <row r="12913" spans="1:10" x14ac:dyDescent="0.25">
      <c r="A12913" t="s">
        <v>273</v>
      </c>
      <c r="B12913">
        <v>2</v>
      </c>
      <c r="C12913">
        <v>18175</v>
      </c>
      <c r="D12913">
        <v>0</v>
      </c>
      <c r="F12913">
        <v>0.5</v>
      </c>
      <c r="G12913">
        <v>2</v>
      </c>
      <c r="I12913">
        <f t="shared" si="402"/>
        <v>9087.5</v>
      </c>
      <c r="J12913">
        <f t="shared" si="403"/>
        <v>0</v>
      </c>
    </row>
    <row r="12914" spans="1:10" x14ac:dyDescent="0.25">
      <c r="A12914" t="s">
        <v>273</v>
      </c>
      <c r="B12914">
        <v>3</v>
      </c>
      <c r="C12914">
        <v>17965</v>
      </c>
      <c r="D12914">
        <v>0</v>
      </c>
      <c r="F12914">
        <v>0.5</v>
      </c>
      <c r="G12914">
        <v>2</v>
      </c>
      <c r="I12914">
        <f t="shared" si="402"/>
        <v>8982.5</v>
      </c>
      <c r="J12914">
        <f t="shared" si="403"/>
        <v>0</v>
      </c>
    </row>
    <row r="12915" spans="1:10" x14ac:dyDescent="0.25">
      <c r="A12915" t="s">
        <v>273</v>
      </c>
      <c r="B12915">
        <v>4</v>
      </c>
      <c r="C12915">
        <v>17940</v>
      </c>
      <c r="D12915">
        <v>0</v>
      </c>
      <c r="F12915">
        <v>0.5</v>
      </c>
      <c r="G12915">
        <v>2</v>
      </c>
      <c r="I12915">
        <f t="shared" si="402"/>
        <v>8970</v>
      </c>
      <c r="J12915">
        <f t="shared" si="403"/>
        <v>0</v>
      </c>
    </row>
    <row r="12916" spans="1:10" x14ac:dyDescent="0.25">
      <c r="A12916" t="s">
        <v>273</v>
      </c>
      <c r="B12916">
        <v>5</v>
      </c>
      <c r="C12916">
        <v>17693</v>
      </c>
      <c r="D12916">
        <v>0</v>
      </c>
      <c r="F12916">
        <v>0.5</v>
      </c>
      <c r="G12916">
        <v>2</v>
      </c>
      <c r="I12916">
        <f t="shared" si="402"/>
        <v>8846.5</v>
      </c>
      <c r="J12916">
        <f t="shared" si="403"/>
        <v>0</v>
      </c>
    </row>
    <row r="12917" spans="1:10" x14ac:dyDescent="0.25">
      <c r="A12917" t="s">
        <v>273</v>
      </c>
      <c r="B12917">
        <v>6</v>
      </c>
      <c r="C12917">
        <v>17133</v>
      </c>
      <c r="D12917">
        <v>0</v>
      </c>
      <c r="F12917">
        <v>0.5</v>
      </c>
      <c r="G12917">
        <v>2</v>
      </c>
      <c r="I12917">
        <f t="shared" si="402"/>
        <v>8566.5</v>
      </c>
      <c r="J12917">
        <f t="shared" si="403"/>
        <v>0</v>
      </c>
    </row>
    <row r="12918" spans="1:10" x14ac:dyDescent="0.25">
      <c r="A12918" t="s">
        <v>273</v>
      </c>
      <c r="B12918">
        <v>7</v>
      </c>
      <c r="C12918">
        <v>16836</v>
      </c>
      <c r="D12918">
        <v>0</v>
      </c>
      <c r="F12918">
        <v>0.5</v>
      </c>
      <c r="G12918">
        <v>2</v>
      </c>
      <c r="I12918">
        <f t="shared" si="402"/>
        <v>8418</v>
      </c>
      <c r="J12918">
        <f t="shared" si="403"/>
        <v>0</v>
      </c>
    </row>
    <row r="12919" spans="1:10" x14ac:dyDescent="0.25">
      <c r="A12919" t="s">
        <v>273</v>
      </c>
      <c r="B12919">
        <v>8</v>
      </c>
      <c r="C12919">
        <v>16872</v>
      </c>
      <c r="D12919">
        <v>0</v>
      </c>
      <c r="F12919">
        <v>0.5</v>
      </c>
      <c r="G12919">
        <v>2</v>
      </c>
      <c r="I12919">
        <f t="shared" si="402"/>
        <v>8436</v>
      </c>
      <c r="J12919">
        <f t="shared" si="403"/>
        <v>0</v>
      </c>
    </row>
    <row r="12920" spans="1:10" x14ac:dyDescent="0.25">
      <c r="A12920" t="s">
        <v>273</v>
      </c>
      <c r="B12920">
        <v>9</v>
      </c>
      <c r="C12920">
        <v>17113</v>
      </c>
      <c r="D12920">
        <v>0</v>
      </c>
      <c r="F12920">
        <v>0.5</v>
      </c>
      <c r="G12920">
        <v>2</v>
      </c>
      <c r="I12920">
        <f t="shared" si="402"/>
        <v>8556.5</v>
      </c>
      <c r="J12920">
        <f t="shared" si="403"/>
        <v>0</v>
      </c>
    </row>
    <row r="12921" spans="1:10" x14ac:dyDescent="0.25">
      <c r="A12921" t="s">
        <v>273</v>
      </c>
      <c r="B12921">
        <v>10</v>
      </c>
      <c r="C12921">
        <v>17346</v>
      </c>
      <c r="D12921">
        <v>0</v>
      </c>
      <c r="F12921">
        <v>0.5</v>
      </c>
      <c r="G12921">
        <v>2</v>
      </c>
      <c r="I12921">
        <f t="shared" si="402"/>
        <v>8673</v>
      </c>
      <c r="J12921">
        <f t="shared" si="403"/>
        <v>0</v>
      </c>
    </row>
    <row r="12922" spans="1:10" x14ac:dyDescent="0.25">
      <c r="A12922" t="s">
        <v>273</v>
      </c>
      <c r="B12922">
        <v>11</v>
      </c>
      <c r="C12922">
        <v>17967</v>
      </c>
      <c r="D12922">
        <v>0</v>
      </c>
      <c r="F12922">
        <v>0.5</v>
      </c>
      <c r="G12922">
        <v>2</v>
      </c>
      <c r="I12922">
        <f t="shared" si="402"/>
        <v>8983.5</v>
      </c>
      <c r="J12922">
        <f t="shared" si="403"/>
        <v>0</v>
      </c>
    </row>
    <row r="12923" spans="1:10" x14ac:dyDescent="0.25">
      <c r="A12923" t="s">
        <v>273</v>
      </c>
      <c r="B12923">
        <v>12</v>
      </c>
      <c r="C12923">
        <v>18973</v>
      </c>
      <c r="D12923">
        <v>0</v>
      </c>
      <c r="F12923">
        <v>0.5</v>
      </c>
      <c r="G12923">
        <v>2</v>
      </c>
      <c r="I12923">
        <f t="shared" si="402"/>
        <v>9486.5</v>
      </c>
      <c r="J12923">
        <f t="shared" si="403"/>
        <v>0</v>
      </c>
    </row>
    <row r="12924" spans="1:10" x14ac:dyDescent="0.25">
      <c r="A12924" t="s">
        <v>273</v>
      </c>
      <c r="B12924">
        <v>13</v>
      </c>
      <c r="C12924">
        <v>21257</v>
      </c>
      <c r="D12924">
        <v>0</v>
      </c>
      <c r="F12924">
        <v>0.5</v>
      </c>
      <c r="G12924">
        <v>2</v>
      </c>
      <c r="I12924">
        <f t="shared" si="402"/>
        <v>10628.5</v>
      </c>
      <c r="J12924">
        <f t="shared" si="403"/>
        <v>0</v>
      </c>
    </row>
    <row r="12925" spans="1:10" x14ac:dyDescent="0.25">
      <c r="A12925" t="s">
        <v>273</v>
      </c>
      <c r="B12925">
        <v>14</v>
      </c>
      <c r="C12925">
        <v>23657</v>
      </c>
      <c r="D12925">
        <v>0</v>
      </c>
      <c r="F12925">
        <v>0.5</v>
      </c>
      <c r="G12925">
        <v>2</v>
      </c>
      <c r="I12925">
        <f t="shared" si="402"/>
        <v>11828.5</v>
      </c>
      <c r="J12925">
        <f t="shared" si="403"/>
        <v>0</v>
      </c>
    </row>
    <row r="12926" spans="1:10" x14ac:dyDescent="0.25">
      <c r="A12926" t="s">
        <v>273</v>
      </c>
      <c r="B12926">
        <v>15</v>
      </c>
      <c r="C12926">
        <v>26320</v>
      </c>
      <c r="D12926">
        <v>3</v>
      </c>
      <c r="F12926">
        <v>0.5</v>
      </c>
      <c r="G12926">
        <v>2</v>
      </c>
      <c r="I12926">
        <f t="shared" si="402"/>
        <v>13160</v>
      </c>
      <c r="J12926">
        <f t="shared" si="403"/>
        <v>6</v>
      </c>
    </row>
    <row r="12927" spans="1:10" x14ac:dyDescent="0.25">
      <c r="A12927" t="s">
        <v>273</v>
      </c>
      <c r="B12927">
        <v>16</v>
      </c>
      <c r="C12927">
        <v>28165</v>
      </c>
      <c r="D12927">
        <v>115</v>
      </c>
      <c r="F12927">
        <v>0.5</v>
      </c>
      <c r="G12927">
        <v>2</v>
      </c>
      <c r="I12927">
        <f t="shared" si="402"/>
        <v>14082.5</v>
      </c>
      <c r="J12927">
        <f t="shared" si="403"/>
        <v>230</v>
      </c>
    </row>
    <row r="12928" spans="1:10" x14ac:dyDescent="0.25">
      <c r="A12928" t="s">
        <v>273</v>
      </c>
      <c r="B12928">
        <v>17</v>
      </c>
      <c r="C12928">
        <v>29084</v>
      </c>
      <c r="D12928">
        <v>372</v>
      </c>
      <c r="F12928">
        <v>0.5</v>
      </c>
      <c r="G12928">
        <v>2</v>
      </c>
      <c r="I12928">
        <f t="shared" si="402"/>
        <v>14542</v>
      </c>
      <c r="J12928">
        <f t="shared" si="403"/>
        <v>744</v>
      </c>
    </row>
    <row r="12929" spans="1:10" x14ac:dyDescent="0.25">
      <c r="A12929" t="s">
        <v>273</v>
      </c>
      <c r="B12929">
        <v>18</v>
      </c>
      <c r="C12929">
        <v>28939</v>
      </c>
      <c r="D12929">
        <v>933</v>
      </c>
      <c r="F12929">
        <v>0.5</v>
      </c>
      <c r="G12929">
        <v>2</v>
      </c>
      <c r="I12929">
        <f t="shared" si="402"/>
        <v>14469.5</v>
      </c>
      <c r="J12929">
        <f t="shared" si="403"/>
        <v>1866</v>
      </c>
    </row>
    <row r="12930" spans="1:10" x14ac:dyDescent="0.25">
      <c r="A12930" t="s">
        <v>273</v>
      </c>
      <c r="B12930">
        <v>19</v>
      </c>
      <c r="C12930">
        <v>29072</v>
      </c>
      <c r="D12930">
        <v>1718</v>
      </c>
      <c r="F12930">
        <v>0.5</v>
      </c>
      <c r="G12930">
        <v>2</v>
      </c>
      <c r="I12930">
        <f t="shared" si="402"/>
        <v>14536</v>
      </c>
      <c r="J12930">
        <f t="shared" si="403"/>
        <v>3436</v>
      </c>
    </row>
    <row r="12931" spans="1:10" x14ac:dyDescent="0.25">
      <c r="A12931" t="s">
        <v>273</v>
      </c>
      <c r="B12931">
        <v>20</v>
      </c>
      <c r="C12931">
        <v>28707</v>
      </c>
      <c r="D12931">
        <v>2321</v>
      </c>
      <c r="F12931">
        <v>0.5</v>
      </c>
      <c r="G12931">
        <v>2</v>
      </c>
      <c r="I12931">
        <f t="shared" ref="I12931:I12994" si="404">C12931*F12931</f>
        <v>14353.5</v>
      </c>
      <c r="J12931">
        <f t="shared" ref="J12931:J12994" si="405">D12931*G12931</f>
        <v>4642</v>
      </c>
    </row>
    <row r="12932" spans="1:10" x14ac:dyDescent="0.25">
      <c r="A12932" t="s">
        <v>273</v>
      </c>
      <c r="B12932">
        <v>21</v>
      </c>
      <c r="C12932">
        <v>28121</v>
      </c>
      <c r="D12932">
        <v>3404</v>
      </c>
      <c r="F12932">
        <v>0.5</v>
      </c>
      <c r="G12932">
        <v>2</v>
      </c>
      <c r="I12932">
        <f t="shared" si="404"/>
        <v>14060.5</v>
      </c>
      <c r="J12932">
        <f t="shared" si="405"/>
        <v>6808</v>
      </c>
    </row>
    <row r="12933" spans="1:10" x14ac:dyDescent="0.25">
      <c r="A12933" t="s">
        <v>273</v>
      </c>
      <c r="B12933">
        <v>22</v>
      </c>
      <c r="C12933">
        <v>27258</v>
      </c>
      <c r="D12933">
        <v>4240</v>
      </c>
      <c r="F12933">
        <v>0.5</v>
      </c>
      <c r="G12933">
        <v>2</v>
      </c>
      <c r="I12933">
        <f t="shared" si="404"/>
        <v>13629</v>
      </c>
      <c r="J12933">
        <f t="shared" si="405"/>
        <v>8480</v>
      </c>
    </row>
    <row r="12934" spans="1:10" x14ac:dyDescent="0.25">
      <c r="A12934" t="s">
        <v>273</v>
      </c>
      <c r="B12934">
        <v>23</v>
      </c>
      <c r="C12934">
        <v>26586</v>
      </c>
      <c r="D12934">
        <v>4910</v>
      </c>
      <c r="F12934">
        <v>0.5</v>
      </c>
      <c r="G12934">
        <v>2</v>
      </c>
      <c r="I12934">
        <f t="shared" si="404"/>
        <v>13293</v>
      </c>
      <c r="J12934">
        <f t="shared" si="405"/>
        <v>9820</v>
      </c>
    </row>
    <row r="12935" spans="1:10" x14ac:dyDescent="0.25">
      <c r="A12935" t="s">
        <v>273</v>
      </c>
      <c r="B12935">
        <v>24</v>
      </c>
      <c r="C12935">
        <v>25769</v>
      </c>
      <c r="D12935">
        <v>5420</v>
      </c>
      <c r="F12935">
        <v>0.5</v>
      </c>
      <c r="G12935">
        <v>2</v>
      </c>
      <c r="I12935">
        <f t="shared" si="404"/>
        <v>12884.5</v>
      </c>
      <c r="J12935">
        <f t="shared" si="405"/>
        <v>10840</v>
      </c>
    </row>
    <row r="12936" spans="1:10" x14ac:dyDescent="0.25">
      <c r="A12936" t="s">
        <v>273</v>
      </c>
      <c r="B12936">
        <v>25</v>
      </c>
      <c r="C12936">
        <v>25649</v>
      </c>
      <c r="D12936">
        <v>6266</v>
      </c>
      <c r="F12936">
        <v>0.5</v>
      </c>
      <c r="G12936">
        <v>2</v>
      </c>
      <c r="I12936">
        <f t="shared" si="404"/>
        <v>12824.5</v>
      </c>
      <c r="J12936">
        <f t="shared" si="405"/>
        <v>12532</v>
      </c>
    </row>
    <row r="12937" spans="1:10" x14ac:dyDescent="0.25">
      <c r="A12937" t="s">
        <v>273</v>
      </c>
      <c r="B12937">
        <v>26</v>
      </c>
      <c r="C12937">
        <v>25304</v>
      </c>
      <c r="D12937">
        <v>6373</v>
      </c>
      <c r="F12937">
        <v>0.5</v>
      </c>
      <c r="G12937">
        <v>2</v>
      </c>
      <c r="I12937">
        <f t="shared" si="404"/>
        <v>12652</v>
      </c>
      <c r="J12937">
        <f t="shared" si="405"/>
        <v>12746</v>
      </c>
    </row>
    <row r="12938" spans="1:10" x14ac:dyDescent="0.25">
      <c r="A12938" t="s">
        <v>273</v>
      </c>
      <c r="B12938">
        <v>27</v>
      </c>
      <c r="C12938">
        <v>24637</v>
      </c>
      <c r="D12938">
        <v>6422</v>
      </c>
      <c r="F12938">
        <v>0.5</v>
      </c>
      <c r="G12938">
        <v>2</v>
      </c>
      <c r="I12938">
        <f t="shared" si="404"/>
        <v>12318.5</v>
      </c>
      <c r="J12938">
        <f t="shared" si="405"/>
        <v>12844</v>
      </c>
    </row>
    <row r="12939" spans="1:10" x14ac:dyDescent="0.25">
      <c r="A12939" t="s">
        <v>273</v>
      </c>
      <c r="B12939">
        <v>28</v>
      </c>
      <c r="C12939">
        <v>24175</v>
      </c>
      <c r="D12939">
        <v>6524</v>
      </c>
      <c r="F12939">
        <v>0.5</v>
      </c>
      <c r="G12939">
        <v>2</v>
      </c>
      <c r="I12939">
        <f t="shared" si="404"/>
        <v>12087.5</v>
      </c>
      <c r="J12939">
        <f t="shared" si="405"/>
        <v>13048</v>
      </c>
    </row>
    <row r="12940" spans="1:10" x14ac:dyDescent="0.25">
      <c r="A12940" t="s">
        <v>273</v>
      </c>
      <c r="B12940">
        <v>29</v>
      </c>
      <c r="C12940">
        <v>24127</v>
      </c>
      <c r="D12940">
        <v>6006</v>
      </c>
      <c r="F12940">
        <v>0.5</v>
      </c>
      <c r="G12940">
        <v>2</v>
      </c>
      <c r="I12940">
        <f t="shared" si="404"/>
        <v>12063.5</v>
      </c>
      <c r="J12940">
        <f t="shared" si="405"/>
        <v>12012</v>
      </c>
    </row>
    <row r="12941" spans="1:10" x14ac:dyDescent="0.25">
      <c r="A12941" t="s">
        <v>273</v>
      </c>
      <c r="B12941">
        <v>30</v>
      </c>
      <c r="C12941">
        <v>24104</v>
      </c>
      <c r="D12941">
        <v>5631</v>
      </c>
      <c r="F12941">
        <v>0.5</v>
      </c>
      <c r="G12941">
        <v>2</v>
      </c>
      <c r="I12941">
        <f t="shared" si="404"/>
        <v>12052</v>
      </c>
      <c r="J12941">
        <f t="shared" si="405"/>
        <v>11262</v>
      </c>
    </row>
    <row r="12942" spans="1:10" x14ac:dyDescent="0.25">
      <c r="A12942" t="s">
        <v>273</v>
      </c>
      <c r="B12942">
        <v>31</v>
      </c>
      <c r="C12942">
        <v>24501</v>
      </c>
      <c r="D12942">
        <v>4612</v>
      </c>
      <c r="F12942">
        <v>0.5</v>
      </c>
      <c r="G12942">
        <v>2</v>
      </c>
      <c r="I12942">
        <f t="shared" si="404"/>
        <v>12250.5</v>
      </c>
      <c r="J12942">
        <f t="shared" si="405"/>
        <v>9224</v>
      </c>
    </row>
    <row r="12943" spans="1:10" x14ac:dyDescent="0.25">
      <c r="A12943" t="s">
        <v>273</v>
      </c>
      <c r="B12943">
        <v>32</v>
      </c>
      <c r="C12943">
        <v>25540</v>
      </c>
      <c r="D12943">
        <v>4017</v>
      </c>
      <c r="F12943">
        <v>0.5</v>
      </c>
      <c r="G12943">
        <v>2</v>
      </c>
      <c r="I12943">
        <f t="shared" si="404"/>
        <v>12770</v>
      </c>
      <c r="J12943">
        <f t="shared" si="405"/>
        <v>8034</v>
      </c>
    </row>
    <row r="12944" spans="1:10" x14ac:dyDescent="0.25">
      <c r="A12944" t="s">
        <v>273</v>
      </c>
      <c r="B12944">
        <v>33</v>
      </c>
      <c r="C12944">
        <v>26774</v>
      </c>
      <c r="D12944">
        <v>3652</v>
      </c>
      <c r="F12944">
        <v>0.5</v>
      </c>
      <c r="G12944">
        <v>2</v>
      </c>
      <c r="I12944">
        <f t="shared" si="404"/>
        <v>13387</v>
      </c>
      <c r="J12944">
        <f t="shared" si="405"/>
        <v>7304</v>
      </c>
    </row>
    <row r="12945" spans="1:10" x14ac:dyDescent="0.25">
      <c r="A12945" t="s">
        <v>273</v>
      </c>
      <c r="B12945">
        <v>34</v>
      </c>
      <c r="C12945">
        <v>28338</v>
      </c>
      <c r="D12945">
        <v>2998</v>
      </c>
      <c r="F12945">
        <v>0.5</v>
      </c>
      <c r="G12945">
        <v>2</v>
      </c>
      <c r="I12945">
        <f t="shared" si="404"/>
        <v>14169</v>
      </c>
      <c r="J12945">
        <f t="shared" si="405"/>
        <v>5996</v>
      </c>
    </row>
    <row r="12946" spans="1:10" x14ac:dyDescent="0.25">
      <c r="A12946" t="s">
        <v>273</v>
      </c>
      <c r="B12946">
        <v>35</v>
      </c>
      <c r="C12946">
        <v>30051</v>
      </c>
      <c r="D12946">
        <v>2042</v>
      </c>
      <c r="F12946">
        <v>0.5</v>
      </c>
      <c r="G12946">
        <v>2</v>
      </c>
      <c r="I12946">
        <f t="shared" si="404"/>
        <v>15025.5</v>
      </c>
      <c r="J12946">
        <f t="shared" si="405"/>
        <v>4084</v>
      </c>
    </row>
    <row r="12947" spans="1:10" x14ac:dyDescent="0.25">
      <c r="A12947" t="s">
        <v>273</v>
      </c>
      <c r="B12947">
        <v>36</v>
      </c>
      <c r="C12947">
        <v>31497</v>
      </c>
      <c r="D12947">
        <v>1074</v>
      </c>
      <c r="F12947">
        <v>0.5</v>
      </c>
      <c r="G12947">
        <v>2</v>
      </c>
      <c r="I12947">
        <f t="shared" si="404"/>
        <v>15748.5</v>
      </c>
      <c r="J12947">
        <f t="shared" si="405"/>
        <v>2148</v>
      </c>
    </row>
    <row r="12948" spans="1:10" x14ac:dyDescent="0.25">
      <c r="A12948" t="s">
        <v>273</v>
      </c>
      <c r="B12948">
        <v>37</v>
      </c>
      <c r="C12948">
        <v>32135</v>
      </c>
      <c r="D12948">
        <v>294</v>
      </c>
      <c r="F12948">
        <v>0.5</v>
      </c>
      <c r="G12948">
        <v>2</v>
      </c>
      <c r="I12948">
        <f t="shared" si="404"/>
        <v>16067.5</v>
      </c>
      <c r="J12948">
        <f t="shared" si="405"/>
        <v>588</v>
      </c>
    </row>
    <row r="12949" spans="1:10" x14ac:dyDescent="0.25">
      <c r="A12949" t="s">
        <v>273</v>
      </c>
      <c r="B12949">
        <v>38</v>
      </c>
      <c r="C12949">
        <v>32466</v>
      </c>
      <c r="D12949">
        <v>7</v>
      </c>
      <c r="F12949">
        <v>0.5</v>
      </c>
      <c r="G12949">
        <v>2</v>
      </c>
      <c r="I12949">
        <f t="shared" si="404"/>
        <v>16233</v>
      </c>
      <c r="J12949">
        <f t="shared" si="405"/>
        <v>14</v>
      </c>
    </row>
    <row r="12950" spans="1:10" x14ac:dyDescent="0.25">
      <c r="A12950" t="s">
        <v>273</v>
      </c>
      <c r="B12950">
        <v>39</v>
      </c>
      <c r="C12950">
        <v>33036</v>
      </c>
      <c r="D12950">
        <v>0</v>
      </c>
      <c r="F12950">
        <v>0.5</v>
      </c>
      <c r="G12950">
        <v>2</v>
      </c>
      <c r="I12950">
        <f t="shared" si="404"/>
        <v>16518</v>
      </c>
      <c r="J12950">
        <f t="shared" si="405"/>
        <v>0</v>
      </c>
    </row>
    <row r="12951" spans="1:10" x14ac:dyDescent="0.25">
      <c r="A12951" t="s">
        <v>273</v>
      </c>
      <c r="B12951">
        <v>40</v>
      </c>
      <c r="C12951">
        <v>32639</v>
      </c>
      <c r="D12951">
        <v>0</v>
      </c>
      <c r="F12951">
        <v>0.5</v>
      </c>
      <c r="G12951">
        <v>2</v>
      </c>
      <c r="I12951">
        <f t="shared" si="404"/>
        <v>16319.5</v>
      </c>
      <c r="J12951">
        <f t="shared" si="405"/>
        <v>0</v>
      </c>
    </row>
    <row r="12952" spans="1:10" x14ac:dyDescent="0.25">
      <c r="A12952" t="s">
        <v>273</v>
      </c>
      <c r="B12952">
        <v>41</v>
      </c>
      <c r="C12952">
        <v>31686</v>
      </c>
      <c r="D12952">
        <v>0</v>
      </c>
      <c r="F12952">
        <v>0.5</v>
      </c>
      <c r="G12952">
        <v>2</v>
      </c>
      <c r="I12952">
        <f t="shared" si="404"/>
        <v>15843</v>
      </c>
      <c r="J12952">
        <f t="shared" si="405"/>
        <v>0</v>
      </c>
    </row>
    <row r="12953" spans="1:10" x14ac:dyDescent="0.25">
      <c r="A12953" t="s">
        <v>273</v>
      </c>
      <c r="B12953">
        <v>42</v>
      </c>
      <c r="C12953">
        <v>30491</v>
      </c>
      <c r="D12953">
        <v>0</v>
      </c>
      <c r="F12953">
        <v>0.5</v>
      </c>
      <c r="G12953">
        <v>2</v>
      </c>
      <c r="I12953">
        <f t="shared" si="404"/>
        <v>15245.5</v>
      </c>
      <c r="J12953">
        <f t="shared" si="405"/>
        <v>0</v>
      </c>
    </row>
    <row r="12954" spans="1:10" x14ac:dyDescent="0.25">
      <c r="A12954" t="s">
        <v>273</v>
      </c>
      <c r="B12954">
        <v>43</v>
      </c>
      <c r="C12954">
        <v>29011</v>
      </c>
      <c r="D12954">
        <v>0</v>
      </c>
      <c r="F12954">
        <v>0.5</v>
      </c>
      <c r="G12954">
        <v>2</v>
      </c>
      <c r="I12954">
        <f t="shared" si="404"/>
        <v>14505.5</v>
      </c>
      <c r="J12954">
        <f t="shared" si="405"/>
        <v>0</v>
      </c>
    </row>
    <row r="12955" spans="1:10" x14ac:dyDescent="0.25">
      <c r="A12955" t="s">
        <v>273</v>
      </c>
      <c r="B12955">
        <v>44</v>
      </c>
      <c r="C12955">
        <v>27188</v>
      </c>
      <c r="D12955">
        <v>0</v>
      </c>
      <c r="F12955">
        <v>0.5</v>
      </c>
      <c r="G12955">
        <v>2</v>
      </c>
      <c r="I12955">
        <f t="shared" si="404"/>
        <v>13594</v>
      </c>
      <c r="J12955">
        <f t="shared" si="405"/>
        <v>0</v>
      </c>
    </row>
    <row r="12956" spans="1:10" x14ac:dyDescent="0.25">
      <c r="A12956" t="s">
        <v>273</v>
      </c>
      <c r="B12956">
        <v>45</v>
      </c>
      <c r="C12956">
        <v>25770</v>
      </c>
      <c r="D12956">
        <v>0</v>
      </c>
      <c r="F12956">
        <v>0.5</v>
      </c>
      <c r="G12956">
        <v>2</v>
      </c>
      <c r="I12956">
        <f t="shared" si="404"/>
        <v>12885</v>
      </c>
      <c r="J12956">
        <f t="shared" si="405"/>
        <v>0</v>
      </c>
    </row>
    <row r="12957" spans="1:10" x14ac:dyDescent="0.25">
      <c r="A12957" t="s">
        <v>273</v>
      </c>
      <c r="B12957">
        <v>46</v>
      </c>
      <c r="C12957">
        <v>24187</v>
      </c>
      <c r="D12957">
        <v>0</v>
      </c>
      <c r="F12957">
        <v>0.5</v>
      </c>
      <c r="G12957">
        <v>2</v>
      </c>
      <c r="I12957">
        <f t="shared" si="404"/>
        <v>12093.5</v>
      </c>
      <c r="J12957">
        <f t="shared" si="405"/>
        <v>0</v>
      </c>
    </row>
    <row r="12958" spans="1:10" x14ac:dyDescent="0.25">
      <c r="A12958" t="s">
        <v>273</v>
      </c>
      <c r="B12958">
        <v>47</v>
      </c>
      <c r="C12958">
        <v>22368</v>
      </c>
      <c r="D12958">
        <v>0</v>
      </c>
      <c r="F12958">
        <v>0.5</v>
      </c>
      <c r="G12958">
        <v>2</v>
      </c>
      <c r="I12958">
        <f t="shared" si="404"/>
        <v>11184</v>
      </c>
      <c r="J12958">
        <f t="shared" si="405"/>
        <v>0</v>
      </c>
    </row>
    <row r="12959" spans="1:10" x14ac:dyDescent="0.25">
      <c r="A12959" t="s">
        <v>273</v>
      </c>
      <c r="B12959">
        <v>48</v>
      </c>
      <c r="C12959">
        <v>20970</v>
      </c>
      <c r="D12959">
        <v>0</v>
      </c>
      <c r="F12959">
        <v>0.5</v>
      </c>
      <c r="G12959">
        <v>2</v>
      </c>
      <c r="I12959">
        <f t="shared" si="404"/>
        <v>10485</v>
      </c>
      <c r="J12959">
        <f t="shared" si="405"/>
        <v>0</v>
      </c>
    </row>
    <row r="12960" spans="1:10" x14ac:dyDescent="0.25">
      <c r="A12960" t="s">
        <v>274</v>
      </c>
      <c r="B12960">
        <v>1</v>
      </c>
      <c r="C12960">
        <v>19754</v>
      </c>
      <c r="D12960">
        <v>0</v>
      </c>
      <c r="F12960">
        <v>0.5</v>
      </c>
      <c r="G12960">
        <v>2</v>
      </c>
      <c r="I12960">
        <f t="shared" si="404"/>
        <v>9877</v>
      </c>
      <c r="J12960">
        <f t="shared" si="405"/>
        <v>0</v>
      </c>
    </row>
    <row r="12961" spans="1:10" x14ac:dyDescent="0.25">
      <c r="A12961" t="s">
        <v>274</v>
      </c>
      <c r="B12961">
        <v>2</v>
      </c>
      <c r="C12961">
        <v>19185</v>
      </c>
      <c r="D12961">
        <v>0</v>
      </c>
      <c r="F12961">
        <v>0.5</v>
      </c>
      <c r="G12961">
        <v>2</v>
      </c>
      <c r="I12961">
        <f t="shared" si="404"/>
        <v>9592.5</v>
      </c>
      <c r="J12961">
        <f t="shared" si="405"/>
        <v>0</v>
      </c>
    </row>
    <row r="12962" spans="1:10" x14ac:dyDescent="0.25">
      <c r="A12962" t="s">
        <v>274</v>
      </c>
      <c r="B12962">
        <v>3</v>
      </c>
      <c r="C12962">
        <v>18722</v>
      </c>
      <c r="D12962">
        <v>0</v>
      </c>
      <c r="F12962">
        <v>0.5</v>
      </c>
      <c r="G12962">
        <v>2</v>
      </c>
      <c r="I12962">
        <f t="shared" si="404"/>
        <v>9361</v>
      </c>
      <c r="J12962">
        <f t="shared" si="405"/>
        <v>0</v>
      </c>
    </row>
    <row r="12963" spans="1:10" x14ac:dyDescent="0.25">
      <c r="A12963" t="s">
        <v>274</v>
      </c>
      <c r="B12963">
        <v>4</v>
      </c>
      <c r="C12963">
        <v>18737</v>
      </c>
      <c r="D12963">
        <v>0</v>
      </c>
      <c r="F12963">
        <v>0.5</v>
      </c>
      <c r="G12963">
        <v>2</v>
      </c>
      <c r="I12963">
        <f t="shared" si="404"/>
        <v>9368.5</v>
      </c>
      <c r="J12963">
        <f t="shared" si="405"/>
        <v>0</v>
      </c>
    </row>
    <row r="12964" spans="1:10" x14ac:dyDescent="0.25">
      <c r="A12964" t="s">
        <v>274</v>
      </c>
      <c r="B12964">
        <v>5</v>
      </c>
      <c r="C12964">
        <v>18469</v>
      </c>
      <c r="D12964">
        <v>0</v>
      </c>
      <c r="F12964">
        <v>0.5</v>
      </c>
      <c r="G12964">
        <v>2</v>
      </c>
      <c r="I12964">
        <f t="shared" si="404"/>
        <v>9234.5</v>
      </c>
      <c r="J12964">
        <f t="shared" si="405"/>
        <v>0</v>
      </c>
    </row>
    <row r="12965" spans="1:10" x14ac:dyDescent="0.25">
      <c r="A12965" t="s">
        <v>274</v>
      </c>
      <c r="B12965">
        <v>6</v>
      </c>
      <c r="C12965">
        <v>18120</v>
      </c>
      <c r="D12965">
        <v>0</v>
      </c>
      <c r="F12965">
        <v>0.5</v>
      </c>
      <c r="G12965">
        <v>2</v>
      </c>
      <c r="I12965">
        <f t="shared" si="404"/>
        <v>9060</v>
      </c>
      <c r="J12965">
        <f t="shared" si="405"/>
        <v>0</v>
      </c>
    </row>
    <row r="12966" spans="1:10" x14ac:dyDescent="0.25">
      <c r="A12966" t="s">
        <v>274</v>
      </c>
      <c r="B12966">
        <v>7</v>
      </c>
      <c r="C12966">
        <v>17950</v>
      </c>
      <c r="D12966">
        <v>0</v>
      </c>
      <c r="F12966">
        <v>0.5</v>
      </c>
      <c r="G12966">
        <v>2</v>
      </c>
      <c r="I12966">
        <f t="shared" si="404"/>
        <v>8975</v>
      </c>
      <c r="J12966">
        <f t="shared" si="405"/>
        <v>0</v>
      </c>
    </row>
    <row r="12967" spans="1:10" x14ac:dyDescent="0.25">
      <c r="A12967" t="s">
        <v>274</v>
      </c>
      <c r="B12967">
        <v>8</v>
      </c>
      <c r="C12967">
        <v>17912</v>
      </c>
      <c r="D12967">
        <v>0</v>
      </c>
      <c r="F12967">
        <v>0.5</v>
      </c>
      <c r="G12967">
        <v>2</v>
      </c>
      <c r="I12967">
        <f t="shared" si="404"/>
        <v>8956</v>
      </c>
      <c r="J12967">
        <f t="shared" si="405"/>
        <v>0</v>
      </c>
    </row>
    <row r="12968" spans="1:10" x14ac:dyDescent="0.25">
      <c r="A12968" t="s">
        <v>274</v>
      </c>
      <c r="B12968">
        <v>9</v>
      </c>
      <c r="C12968">
        <v>17986</v>
      </c>
      <c r="D12968">
        <v>0</v>
      </c>
      <c r="F12968">
        <v>0.5</v>
      </c>
      <c r="G12968">
        <v>2</v>
      </c>
      <c r="I12968">
        <f t="shared" si="404"/>
        <v>8993</v>
      </c>
      <c r="J12968">
        <f t="shared" si="405"/>
        <v>0</v>
      </c>
    </row>
    <row r="12969" spans="1:10" x14ac:dyDescent="0.25">
      <c r="A12969" t="s">
        <v>274</v>
      </c>
      <c r="B12969">
        <v>10</v>
      </c>
      <c r="C12969">
        <v>18142</v>
      </c>
      <c r="D12969">
        <v>0</v>
      </c>
      <c r="F12969">
        <v>0.5</v>
      </c>
      <c r="G12969">
        <v>2</v>
      </c>
      <c r="I12969">
        <f t="shared" si="404"/>
        <v>9071</v>
      </c>
      <c r="J12969">
        <f t="shared" si="405"/>
        <v>0</v>
      </c>
    </row>
    <row r="12970" spans="1:10" x14ac:dyDescent="0.25">
      <c r="A12970" t="s">
        <v>274</v>
      </c>
      <c r="B12970">
        <v>11</v>
      </c>
      <c r="C12970">
        <v>18780</v>
      </c>
      <c r="D12970">
        <v>0</v>
      </c>
      <c r="F12970">
        <v>0.5</v>
      </c>
      <c r="G12970">
        <v>2</v>
      </c>
      <c r="I12970">
        <f t="shared" si="404"/>
        <v>9390</v>
      </c>
      <c r="J12970">
        <f t="shared" si="405"/>
        <v>0</v>
      </c>
    </row>
    <row r="12971" spans="1:10" x14ac:dyDescent="0.25">
      <c r="A12971" t="s">
        <v>274</v>
      </c>
      <c r="B12971">
        <v>12</v>
      </c>
      <c r="C12971">
        <v>19798</v>
      </c>
      <c r="D12971">
        <v>0</v>
      </c>
      <c r="F12971">
        <v>0.5</v>
      </c>
      <c r="G12971">
        <v>2</v>
      </c>
      <c r="I12971">
        <f t="shared" si="404"/>
        <v>9899</v>
      </c>
      <c r="J12971">
        <f t="shared" si="405"/>
        <v>0</v>
      </c>
    </row>
    <row r="12972" spans="1:10" x14ac:dyDescent="0.25">
      <c r="A12972" t="s">
        <v>274</v>
      </c>
      <c r="B12972">
        <v>13</v>
      </c>
      <c r="C12972">
        <v>22393</v>
      </c>
      <c r="D12972">
        <v>0</v>
      </c>
      <c r="F12972">
        <v>0.5</v>
      </c>
      <c r="G12972">
        <v>2</v>
      </c>
      <c r="I12972">
        <f t="shared" si="404"/>
        <v>11196.5</v>
      </c>
      <c r="J12972">
        <f t="shared" si="405"/>
        <v>0</v>
      </c>
    </row>
    <row r="12973" spans="1:10" x14ac:dyDescent="0.25">
      <c r="A12973" t="s">
        <v>274</v>
      </c>
      <c r="B12973">
        <v>14</v>
      </c>
      <c r="C12973">
        <v>24949</v>
      </c>
      <c r="D12973">
        <v>0</v>
      </c>
      <c r="F12973">
        <v>0.5</v>
      </c>
      <c r="G12973">
        <v>2</v>
      </c>
      <c r="I12973">
        <f t="shared" si="404"/>
        <v>12474.5</v>
      </c>
      <c r="J12973">
        <f t="shared" si="405"/>
        <v>0</v>
      </c>
    </row>
    <row r="12974" spans="1:10" x14ac:dyDescent="0.25">
      <c r="A12974" t="s">
        <v>274</v>
      </c>
      <c r="B12974">
        <v>15</v>
      </c>
      <c r="C12974">
        <v>27753</v>
      </c>
      <c r="D12974">
        <v>17</v>
      </c>
      <c r="F12974">
        <v>0.5</v>
      </c>
      <c r="G12974">
        <v>2</v>
      </c>
      <c r="I12974">
        <f t="shared" si="404"/>
        <v>13876.5</v>
      </c>
      <c r="J12974">
        <f t="shared" si="405"/>
        <v>34</v>
      </c>
    </row>
    <row r="12975" spans="1:10" x14ac:dyDescent="0.25">
      <c r="A12975" t="s">
        <v>274</v>
      </c>
      <c r="B12975">
        <v>16</v>
      </c>
      <c r="C12975">
        <v>28896</v>
      </c>
      <c r="D12975">
        <v>212</v>
      </c>
      <c r="F12975">
        <v>0.5</v>
      </c>
      <c r="G12975">
        <v>2</v>
      </c>
      <c r="I12975">
        <f t="shared" si="404"/>
        <v>14448</v>
      </c>
      <c r="J12975">
        <f t="shared" si="405"/>
        <v>424</v>
      </c>
    </row>
    <row r="12976" spans="1:10" x14ac:dyDescent="0.25">
      <c r="A12976" t="s">
        <v>274</v>
      </c>
      <c r="B12976">
        <v>17</v>
      </c>
      <c r="C12976">
        <v>29810</v>
      </c>
      <c r="D12976">
        <v>557</v>
      </c>
      <c r="F12976">
        <v>0.5</v>
      </c>
      <c r="G12976">
        <v>2</v>
      </c>
      <c r="I12976">
        <f t="shared" si="404"/>
        <v>14905</v>
      </c>
      <c r="J12976">
        <f t="shared" si="405"/>
        <v>1114</v>
      </c>
    </row>
    <row r="12977" spans="1:10" x14ac:dyDescent="0.25">
      <c r="A12977" t="s">
        <v>274</v>
      </c>
      <c r="B12977">
        <v>18</v>
      </c>
      <c r="C12977">
        <v>30089</v>
      </c>
      <c r="D12977">
        <v>1027</v>
      </c>
      <c r="F12977">
        <v>0.5</v>
      </c>
      <c r="G12977">
        <v>2</v>
      </c>
      <c r="I12977">
        <f t="shared" si="404"/>
        <v>15044.5</v>
      </c>
      <c r="J12977">
        <f t="shared" si="405"/>
        <v>2054</v>
      </c>
    </row>
    <row r="12978" spans="1:10" x14ac:dyDescent="0.25">
      <c r="A12978" t="s">
        <v>274</v>
      </c>
      <c r="B12978">
        <v>19</v>
      </c>
      <c r="C12978">
        <v>30172</v>
      </c>
      <c r="D12978">
        <v>1729</v>
      </c>
      <c r="F12978">
        <v>0.5</v>
      </c>
      <c r="G12978">
        <v>2</v>
      </c>
      <c r="I12978">
        <f t="shared" si="404"/>
        <v>15086</v>
      </c>
      <c r="J12978">
        <f t="shared" si="405"/>
        <v>3458</v>
      </c>
    </row>
    <row r="12979" spans="1:10" x14ac:dyDescent="0.25">
      <c r="A12979" t="s">
        <v>274</v>
      </c>
      <c r="B12979">
        <v>20</v>
      </c>
      <c r="C12979">
        <v>29733</v>
      </c>
      <c r="D12979">
        <v>2502</v>
      </c>
      <c r="F12979">
        <v>0.5</v>
      </c>
      <c r="G12979">
        <v>2</v>
      </c>
      <c r="I12979">
        <f t="shared" si="404"/>
        <v>14866.5</v>
      </c>
      <c r="J12979">
        <f t="shared" si="405"/>
        <v>5004</v>
      </c>
    </row>
    <row r="12980" spans="1:10" x14ac:dyDescent="0.25">
      <c r="A12980" t="s">
        <v>274</v>
      </c>
      <c r="B12980">
        <v>21</v>
      </c>
      <c r="C12980">
        <v>29621</v>
      </c>
      <c r="D12980">
        <v>3065</v>
      </c>
      <c r="F12980">
        <v>0.5</v>
      </c>
      <c r="G12980">
        <v>2</v>
      </c>
      <c r="I12980">
        <f t="shared" si="404"/>
        <v>14810.5</v>
      </c>
      <c r="J12980">
        <f t="shared" si="405"/>
        <v>6130</v>
      </c>
    </row>
    <row r="12981" spans="1:10" x14ac:dyDescent="0.25">
      <c r="A12981" t="s">
        <v>274</v>
      </c>
      <c r="B12981">
        <v>22</v>
      </c>
      <c r="C12981">
        <v>29194</v>
      </c>
      <c r="D12981">
        <v>3747</v>
      </c>
      <c r="F12981">
        <v>0.5</v>
      </c>
      <c r="G12981">
        <v>2</v>
      </c>
      <c r="I12981">
        <f t="shared" si="404"/>
        <v>14597</v>
      </c>
      <c r="J12981">
        <f t="shared" si="405"/>
        <v>7494</v>
      </c>
    </row>
    <row r="12982" spans="1:10" x14ac:dyDescent="0.25">
      <c r="A12982" t="s">
        <v>274</v>
      </c>
      <c r="B12982">
        <v>23</v>
      </c>
      <c r="C12982">
        <v>29037</v>
      </c>
      <c r="D12982">
        <v>3760</v>
      </c>
      <c r="F12982">
        <v>0.5</v>
      </c>
      <c r="G12982">
        <v>2</v>
      </c>
      <c r="I12982">
        <f t="shared" si="404"/>
        <v>14518.5</v>
      </c>
      <c r="J12982">
        <f t="shared" si="405"/>
        <v>7520</v>
      </c>
    </row>
    <row r="12983" spans="1:10" x14ac:dyDescent="0.25">
      <c r="A12983" t="s">
        <v>274</v>
      </c>
      <c r="B12983">
        <v>24</v>
      </c>
      <c r="C12983">
        <v>28986</v>
      </c>
      <c r="D12983">
        <v>3959</v>
      </c>
      <c r="F12983">
        <v>0.5</v>
      </c>
      <c r="G12983">
        <v>2</v>
      </c>
      <c r="I12983">
        <f t="shared" si="404"/>
        <v>14493</v>
      </c>
      <c r="J12983">
        <f t="shared" si="405"/>
        <v>7918</v>
      </c>
    </row>
    <row r="12984" spans="1:10" x14ac:dyDescent="0.25">
      <c r="A12984" t="s">
        <v>274</v>
      </c>
      <c r="B12984">
        <v>25</v>
      </c>
      <c r="C12984">
        <v>29388</v>
      </c>
      <c r="D12984">
        <v>3898</v>
      </c>
      <c r="F12984">
        <v>0.5</v>
      </c>
      <c r="G12984">
        <v>2</v>
      </c>
      <c r="I12984">
        <f t="shared" si="404"/>
        <v>14694</v>
      </c>
      <c r="J12984">
        <f t="shared" si="405"/>
        <v>7796</v>
      </c>
    </row>
    <row r="12985" spans="1:10" x14ac:dyDescent="0.25">
      <c r="A12985" t="s">
        <v>274</v>
      </c>
      <c r="B12985">
        <v>26</v>
      </c>
      <c r="C12985">
        <v>29257</v>
      </c>
      <c r="D12985">
        <v>3310</v>
      </c>
      <c r="F12985">
        <v>0.5</v>
      </c>
      <c r="G12985">
        <v>2</v>
      </c>
      <c r="I12985">
        <f t="shared" si="404"/>
        <v>14628.5</v>
      </c>
      <c r="J12985">
        <f t="shared" si="405"/>
        <v>6620</v>
      </c>
    </row>
    <row r="12986" spans="1:10" x14ac:dyDescent="0.25">
      <c r="A12986" t="s">
        <v>274</v>
      </c>
      <c r="B12986">
        <v>27</v>
      </c>
      <c r="C12986">
        <v>29406</v>
      </c>
      <c r="D12986">
        <v>2817</v>
      </c>
      <c r="F12986">
        <v>0.5</v>
      </c>
      <c r="G12986">
        <v>2</v>
      </c>
      <c r="I12986">
        <f t="shared" si="404"/>
        <v>14703</v>
      </c>
      <c r="J12986">
        <f t="shared" si="405"/>
        <v>5634</v>
      </c>
    </row>
    <row r="12987" spans="1:10" x14ac:dyDescent="0.25">
      <c r="A12987" t="s">
        <v>274</v>
      </c>
      <c r="B12987">
        <v>28</v>
      </c>
      <c r="C12987">
        <v>29604</v>
      </c>
      <c r="D12987">
        <v>2609</v>
      </c>
      <c r="F12987">
        <v>0.5</v>
      </c>
      <c r="G12987">
        <v>2</v>
      </c>
      <c r="I12987">
        <f t="shared" si="404"/>
        <v>14802</v>
      </c>
      <c r="J12987">
        <f t="shared" si="405"/>
        <v>5218</v>
      </c>
    </row>
    <row r="12988" spans="1:10" x14ac:dyDescent="0.25">
      <c r="A12988" t="s">
        <v>274</v>
      </c>
      <c r="B12988">
        <v>29</v>
      </c>
      <c r="C12988">
        <v>29915</v>
      </c>
      <c r="D12988">
        <v>2362</v>
      </c>
      <c r="F12988">
        <v>0.5</v>
      </c>
      <c r="G12988">
        <v>2</v>
      </c>
      <c r="I12988">
        <f t="shared" si="404"/>
        <v>14957.5</v>
      </c>
      <c r="J12988">
        <f t="shared" si="405"/>
        <v>4724</v>
      </c>
    </row>
    <row r="12989" spans="1:10" x14ac:dyDescent="0.25">
      <c r="A12989" t="s">
        <v>274</v>
      </c>
      <c r="B12989">
        <v>30</v>
      </c>
      <c r="C12989">
        <v>30085</v>
      </c>
      <c r="D12989">
        <v>1975</v>
      </c>
      <c r="F12989">
        <v>0.5</v>
      </c>
      <c r="G12989">
        <v>2</v>
      </c>
      <c r="I12989">
        <f t="shared" si="404"/>
        <v>15042.5</v>
      </c>
      <c r="J12989">
        <f t="shared" si="405"/>
        <v>3950</v>
      </c>
    </row>
    <row r="12990" spans="1:10" x14ac:dyDescent="0.25">
      <c r="A12990" t="s">
        <v>274</v>
      </c>
      <c r="B12990">
        <v>31</v>
      </c>
      <c r="C12990">
        <v>30339</v>
      </c>
      <c r="D12990">
        <v>1467</v>
      </c>
      <c r="F12990">
        <v>0.5</v>
      </c>
      <c r="G12990">
        <v>2</v>
      </c>
      <c r="I12990">
        <f t="shared" si="404"/>
        <v>15169.5</v>
      </c>
      <c r="J12990">
        <f t="shared" si="405"/>
        <v>2934</v>
      </c>
    </row>
    <row r="12991" spans="1:10" x14ac:dyDescent="0.25">
      <c r="A12991" t="s">
        <v>274</v>
      </c>
      <c r="B12991">
        <v>32</v>
      </c>
      <c r="C12991">
        <v>31251</v>
      </c>
      <c r="D12991">
        <v>1105</v>
      </c>
      <c r="F12991">
        <v>0.5</v>
      </c>
      <c r="G12991">
        <v>2</v>
      </c>
      <c r="I12991">
        <f t="shared" si="404"/>
        <v>15625.5</v>
      </c>
      <c r="J12991">
        <f t="shared" si="405"/>
        <v>2210</v>
      </c>
    </row>
    <row r="12992" spans="1:10" x14ac:dyDescent="0.25">
      <c r="A12992" t="s">
        <v>274</v>
      </c>
      <c r="B12992">
        <v>33</v>
      </c>
      <c r="C12992">
        <v>32225</v>
      </c>
      <c r="D12992">
        <v>1022</v>
      </c>
      <c r="F12992">
        <v>0.5</v>
      </c>
      <c r="G12992">
        <v>2</v>
      </c>
      <c r="I12992">
        <f t="shared" si="404"/>
        <v>16112.5</v>
      </c>
      <c r="J12992">
        <f t="shared" si="405"/>
        <v>2044</v>
      </c>
    </row>
    <row r="12993" spans="1:10" x14ac:dyDescent="0.25">
      <c r="A12993" t="s">
        <v>274</v>
      </c>
      <c r="B12993">
        <v>34</v>
      </c>
      <c r="C12993">
        <v>33428</v>
      </c>
      <c r="D12993">
        <v>599</v>
      </c>
      <c r="F12993">
        <v>0.5</v>
      </c>
      <c r="G12993">
        <v>2</v>
      </c>
      <c r="I12993">
        <f t="shared" si="404"/>
        <v>16714</v>
      </c>
      <c r="J12993">
        <f t="shared" si="405"/>
        <v>1198</v>
      </c>
    </row>
    <row r="12994" spans="1:10" x14ac:dyDescent="0.25">
      <c r="A12994" t="s">
        <v>274</v>
      </c>
      <c r="B12994">
        <v>35</v>
      </c>
      <c r="C12994">
        <v>34423</v>
      </c>
      <c r="D12994">
        <v>395</v>
      </c>
      <c r="F12994">
        <v>0.5</v>
      </c>
      <c r="G12994">
        <v>2</v>
      </c>
      <c r="I12994">
        <f t="shared" si="404"/>
        <v>17211.5</v>
      </c>
      <c r="J12994">
        <f t="shared" si="405"/>
        <v>790</v>
      </c>
    </row>
    <row r="12995" spans="1:10" x14ac:dyDescent="0.25">
      <c r="A12995" t="s">
        <v>274</v>
      </c>
      <c r="B12995">
        <v>36</v>
      </c>
      <c r="C12995">
        <v>35039</v>
      </c>
      <c r="D12995">
        <v>189</v>
      </c>
      <c r="F12995">
        <v>0.5</v>
      </c>
      <c r="G12995">
        <v>2</v>
      </c>
      <c r="I12995">
        <f t="shared" ref="I12995:I13058" si="406">C12995*F12995</f>
        <v>17519.5</v>
      </c>
      <c r="J12995">
        <f t="shared" ref="J12995:J13058" si="407">D12995*G12995</f>
        <v>378</v>
      </c>
    </row>
    <row r="12996" spans="1:10" x14ac:dyDescent="0.25">
      <c r="A12996" t="s">
        <v>274</v>
      </c>
      <c r="B12996">
        <v>37</v>
      </c>
      <c r="C12996">
        <v>35236</v>
      </c>
      <c r="D12996">
        <v>38</v>
      </c>
      <c r="F12996">
        <v>0.5</v>
      </c>
      <c r="G12996">
        <v>2</v>
      </c>
      <c r="I12996">
        <f t="shared" si="406"/>
        <v>17618</v>
      </c>
      <c r="J12996">
        <f t="shared" si="407"/>
        <v>76</v>
      </c>
    </row>
    <row r="12997" spans="1:10" x14ac:dyDescent="0.25">
      <c r="A12997" t="s">
        <v>274</v>
      </c>
      <c r="B12997">
        <v>38</v>
      </c>
      <c r="C12997">
        <v>35334</v>
      </c>
      <c r="D12997">
        <v>0</v>
      </c>
      <c r="F12997">
        <v>0.5</v>
      </c>
      <c r="G12997">
        <v>2</v>
      </c>
      <c r="I12997">
        <f t="shared" si="406"/>
        <v>17667</v>
      </c>
      <c r="J12997">
        <f t="shared" si="407"/>
        <v>0</v>
      </c>
    </row>
    <row r="12998" spans="1:10" x14ac:dyDescent="0.25">
      <c r="A12998" t="s">
        <v>274</v>
      </c>
      <c r="B12998">
        <v>39</v>
      </c>
      <c r="C12998">
        <v>35448</v>
      </c>
      <c r="D12998">
        <v>0</v>
      </c>
      <c r="F12998">
        <v>0.5</v>
      </c>
      <c r="G12998">
        <v>2</v>
      </c>
      <c r="I12998">
        <f t="shared" si="406"/>
        <v>17724</v>
      </c>
      <c r="J12998">
        <f t="shared" si="407"/>
        <v>0</v>
      </c>
    </row>
    <row r="12999" spans="1:10" x14ac:dyDescent="0.25">
      <c r="A12999" t="s">
        <v>274</v>
      </c>
      <c r="B12999">
        <v>40</v>
      </c>
      <c r="C12999">
        <v>34450</v>
      </c>
      <c r="D12999">
        <v>0</v>
      </c>
      <c r="F12999">
        <v>0.5</v>
      </c>
      <c r="G12999">
        <v>2</v>
      </c>
      <c r="I12999">
        <f t="shared" si="406"/>
        <v>17225</v>
      </c>
      <c r="J12999">
        <f t="shared" si="407"/>
        <v>0</v>
      </c>
    </row>
    <row r="13000" spans="1:10" x14ac:dyDescent="0.25">
      <c r="A13000" t="s">
        <v>274</v>
      </c>
      <c r="B13000">
        <v>41</v>
      </c>
      <c r="C13000">
        <v>32941</v>
      </c>
      <c r="D13000">
        <v>0</v>
      </c>
      <c r="F13000">
        <v>0.5</v>
      </c>
      <c r="G13000">
        <v>2</v>
      </c>
      <c r="I13000">
        <f t="shared" si="406"/>
        <v>16470.5</v>
      </c>
      <c r="J13000">
        <f t="shared" si="407"/>
        <v>0</v>
      </c>
    </row>
    <row r="13001" spans="1:10" x14ac:dyDescent="0.25">
      <c r="A13001" t="s">
        <v>274</v>
      </c>
      <c r="B13001">
        <v>42</v>
      </c>
      <c r="C13001">
        <v>32065</v>
      </c>
      <c r="D13001">
        <v>0</v>
      </c>
      <c r="F13001">
        <v>0.5</v>
      </c>
      <c r="G13001">
        <v>2</v>
      </c>
      <c r="I13001">
        <f t="shared" si="406"/>
        <v>16032.5</v>
      </c>
      <c r="J13001">
        <f t="shared" si="407"/>
        <v>0</v>
      </c>
    </row>
    <row r="13002" spans="1:10" x14ac:dyDescent="0.25">
      <c r="A13002" t="s">
        <v>274</v>
      </c>
      <c r="B13002">
        <v>43</v>
      </c>
      <c r="C13002">
        <v>30987</v>
      </c>
      <c r="D13002">
        <v>0</v>
      </c>
      <c r="F13002">
        <v>0.5</v>
      </c>
      <c r="G13002">
        <v>2</v>
      </c>
      <c r="I13002">
        <f t="shared" si="406"/>
        <v>15493.5</v>
      </c>
      <c r="J13002">
        <f t="shared" si="407"/>
        <v>0</v>
      </c>
    </row>
    <row r="13003" spans="1:10" x14ac:dyDescent="0.25">
      <c r="A13003" t="s">
        <v>274</v>
      </c>
      <c r="B13003">
        <v>44</v>
      </c>
      <c r="C13003">
        <v>29288</v>
      </c>
      <c r="D13003">
        <v>0</v>
      </c>
      <c r="F13003">
        <v>0.5</v>
      </c>
      <c r="G13003">
        <v>2</v>
      </c>
      <c r="I13003">
        <f t="shared" si="406"/>
        <v>14644</v>
      </c>
      <c r="J13003">
        <f t="shared" si="407"/>
        <v>0</v>
      </c>
    </row>
    <row r="13004" spans="1:10" x14ac:dyDescent="0.25">
      <c r="A13004" t="s">
        <v>274</v>
      </c>
      <c r="B13004">
        <v>45</v>
      </c>
      <c r="C13004">
        <v>27732</v>
      </c>
      <c r="D13004">
        <v>0</v>
      </c>
      <c r="F13004">
        <v>0.5</v>
      </c>
      <c r="G13004">
        <v>2</v>
      </c>
      <c r="I13004">
        <f t="shared" si="406"/>
        <v>13866</v>
      </c>
      <c r="J13004">
        <f t="shared" si="407"/>
        <v>0</v>
      </c>
    </row>
    <row r="13005" spans="1:10" x14ac:dyDescent="0.25">
      <c r="A13005" t="s">
        <v>274</v>
      </c>
      <c r="B13005">
        <v>46</v>
      </c>
      <c r="C13005">
        <v>25819</v>
      </c>
      <c r="D13005">
        <v>0</v>
      </c>
      <c r="F13005">
        <v>0.5</v>
      </c>
      <c r="G13005">
        <v>2</v>
      </c>
      <c r="I13005">
        <f t="shared" si="406"/>
        <v>12909.5</v>
      </c>
      <c r="J13005">
        <f t="shared" si="407"/>
        <v>0</v>
      </c>
    </row>
    <row r="13006" spans="1:10" x14ac:dyDescent="0.25">
      <c r="A13006" t="s">
        <v>274</v>
      </c>
      <c r="B13006">
        <v>47</v>
      </c>
      <c r="C13006">
        <v>24009</v>
      </c>
      <c r="D13006">
        <v>0</v>
      </c>
      <c r="F13006">
        <v>0.5</v>
      </c>
      <c r="G13006">
        <v>2</v>
      </c>
      <c r="I13006">
        <f t="shared" si="406"/>
        <v>12004.5</v>
      </c>
      <c r="J13006">
        <f t="shared" si="407"/>
        <v>0</v>
      </c>
    </row>
    <row r="13007" spans="1:10" x14ac:dyDescent="0.25">
      <c r="A13007" t="s">
        <v>274</v>
      </c>
      <c r="B13007">
        <v>48</v>
      </c>
      <c r="C13007">
        <v>22740</v>
      </c>
      <c r="D13007">
        <v>0</v>
      </c>
      <c r="F13007">
        <v>0.5</v>
      </c>
      <c r="G13007">
        <v>2</v>
      </c>
      <c r="I13007">
        <f t="shared" si="406"/>
        <v>11370</v>
      </c>
      <c r="J13007">
        <f t="shared" si="407"/>
        <v>0</v>
      </c>
    </row>
    <row r="13008" spans="1:10" x14ac:dyDescent="0.25">
      <c r="A13008" t="s">
        <v>275</v>
      </c>
      <c r="B13008">
        <v>1</v>
      </c>
      <c r="C13008">
        <v>21787</v>
      </c>
      <c r="D13008">
        <v>0</v>
      </c>
      <c r="F13008">
        <v>0.5</v>
      </c>
      <c r="G13008">
        <v>2</v>
      </c>
      <c r="I13008">
        <f t="shared" si="406"/>
        <v>10893.5</v>
      </c>
      <c r="J13008">
        <f t="shared" si="407"/>
        <v>0</v>
      </c>
    </row>
    <row r="13009" spans="1:10" x14ac:dyDescent="0.25">
      <c r="A13009" t="s">
        <v>275</v>
      </c>
      <c r="B13009">
        <v>2</v>
      </c>
      <c r="C13009">
        <v>21009</v>
      </c>
      <c r="D13009">
        <v>0</v>
      </c>
      <c r="F13009">
        <v>0.5</v>
      </c>
      <c r="G13009">
        <v>2</v>
      </c>
      <c r="I13009">
        <f t="shared" si="406"/>
        <v>10504.5</v>
      </c>
      <c r="J13009">
        <f t="shared" si="407"/>
        <v>0</v>
      </c>
    </row>
    <row r="13010" spans="1:10" x14ac:dyDescent="0.25">
      <c r="A13010" t="s">
        <v>275</v>
      </c>
      <c r="B13010">
        <v>3</v>
      </c>
      <c r="C13010">
        <v>20539</v>
      </c>
      <c r="D13010">
        <v>0</v>
      </c>
      <c r="F13010">
        <v>0.5</v>
      </c>
      <c r="G13010">
        <v>2</v>
      </c>
      <c r="I13010">
        <f t="shared" si="406"/>
        <v>10269.5</v>
      </c>
      <c r="J13010">
        <f t="shared" si="407"/>
        <v>0</v>
      </c>
    </row>
    <row r="13011" spans="1:10" x14ac:dyDescent="0.25">
      <c r="A13011" t="s">
        <v>275</v>
      </c>
      <c r="B13011">
        <v>4</v>
      </c>
      <c r="C13011">
        <v>20330</v>
      </c>
      <c r="D13011">
        <v>0</v>
      </c>
      <c r="F13011">
        <v>0.5</v>
      </c>
      <c r="G13011">
        <v>2</v>
      </c>
      <c r="I13011">
        <f t="shared" si="406"/>
        <v>10165</v>
      </c>
      <c r="J13011">
        <f t="shared" si="407"/>
        <v>0</v>
      </c>
    </row>
    <row r="13012" spans="1:10" x14ac:dyDescent="0.25">
      <c r="A13012" t="s">
        <v>275</v>
      </c>
      <c r="B13012">
        <v>5</v>
      </c>
      <c r="C13012">
        <v>19883</v>
      </c>
      <c r="D13012">
        <v>0</v>
      </c>
      <c r="F13012">
        <v>0.5</v>
      </c>
      <c r="G13012">
        <v>2</v>
      </c>
      <c r="I13012">
        <f t="shared" si="406"/>
        <v>9941.5</v>
      </c>
      <c r="J13012">
        <f t="shared" si="407"/>
        <v>0</v>
      </c>
    </row>
    <row r="13013" spans="1:10" x14ac:dyDescent="0.25">
      <c r="A13013" t="s">
        <v>275</v>
      </c>
      <c r="B13013">
        <v>6</v>
      </c>
      <c r="C13013">
        <v>19393</v>
      </c>
      <c r="D13013">
        <v>0</v>
      </c>
      <c r="F13013">
        <v>0.5</v>
      </c>
      <c r="G13013">
        <v>2</v>
      </c>
      <c r="I13013">
        <f t="shared" si="406"/>
        <v>9696.5</v>
      </c>
      <c r="J13013">
        <f t="shared" si="407"/>
        <v>0</v>
      </c>
    </row>
    <row r="13014" spans="1:10" x14ac:dyDescent="0.25">
      <c r="A13014" t="s">
        <v>275</v>
      </c>
      <c r="B13014">
        <v>7</v>
      </c>
      <c r="C13014">
        <v>19225</v>
      </c>
      <c r="D13014">
        <v>0</v>
      </c>
      <c r="F13014">
        <v>0.5</v>
      </c>
      <c r="G13014">
        <v>2</v>
      </c>
      <c r="I13014">
        <f t="shared" si="406"/>
        <v>9612.5</v>
      </c>
      <c r="J13014">
        <f t="shared" si="407"/>
        <v>0</v>
      </c>
    </row>
    <row r="13015" spans="1:10" x14ac:dyDescent="0.25">
      <c r="A13015" t="s">
        <v>275</v>
      </c>
      <c r="B13015">
        <v>8</v>
      </c>
      <c r="C13015">
        <v>19105</v>
      </c>
      <c r="D13015">
        <v>0</v>
      </c>
      <c r="F13015">
        <v>0.5</v>
      </c>
      <c r="G13015">
        <v>2</v>
      </c>
      <c r="I13015">
        <f t="shared" si="406"/>
        <v>9552.5</v>
      </c>
      <c r="J13015">
        <f t="shared" si="407"/>
        <v>0</v>
      </c>
    </row>
    <row r="13016" spans="1:10" x14ac:dyDescent="0.25">
      <c r="A13016" t="s">
        <v>275</v>
      </c>
      <c r="B13016">
        <v>9</v>
      </c>
      <c r="C13016">
        <v>19110</v>
      </c>
      <c r="D13016">
        <v>0</v>
      </c>
      <c r="F13016">
        <v>0.5</v>
      </c>
      <c r="G13016">
        <v>2</v>
      </c>
      <c r="I13016">
        <f t="shared" si="406"/>
        <v>9555</v>
      </c>
      <c r="J13016">
        <f t="shared" si="407"/>
        <v>0</v>
      </c>
    </row>
    <row r="13017" spans="1:10" x14ac:dyDescent="0.25">
      <c r="A13017" t="s">
        <v>275</v>
      </c>
      <c r="B13017">
        <v>10</v>
      </c>
      <c r="C13017">
        <v>19124</v>
      </c>
      <c r="D13017">
        <v>0</v>
      </c>
      <c r="F13017">
        <v>0.5</v>
      </c>
      <c r="G13017">
        <v>2</v>
      </c>
      <c r="I13017">
        <f t="shared" si="406"/>
        <v>9562</v>
      </c>
      <c r="J13017">
        <f t="shared" si="407"/>
        <v>0</v>
      </c>
    </row>
    <row r="13018" spans="1:10" x14ac:dyDescent="0.25">
      <c r="A13018" t="s">
        <v>275</v>
      </c>
      <c r="B13018">
        <v>11</v>
      </c>
      <c r="C13018">
        <v>19671</v>
      </c>
      <c r="D13018">
        <v>0</v>
      </c>
      <c r="F13018">
        <v>0.5</v>
      </c>
      <c r="G13018">
        <v>2</v>
      </c>
      <c r="I13018">
        <f t="shared" si="406"/>
        <v>9835.5</v>
      </c>
      <c r="J13018">
        <f t="shared" si="407"/>
        <v>0</v>
      </c>
    </row>
    <row r="13019" spans="1:10" x14ac:dyDescent="0.25">
      <c r="A13019" t="s">
        <v>275</v>
      </c>
      <c r="B13019">
        <v>12</v>
      </c>
      <c r="C13019">
        <v>20618</v>
      </c>
      <c r="D13019">
        <v>0</v>
      </c>
      <c r="F13019">
        <v>0.5</v>
      </c>
      <c r="G13019">
        <v>2</v>
      </c>
      <c r="I13019">
        <f t="shared" si="406"/>
        <v>10309</v>
      </c>
      <c r="J13019">
        <f t="shared" si="407"/>
        <v>0</v>
      </c>
    </row>
    <row r="13020" spans="1:10" x14ac:dyDescent="0.25">
      <c r="A13020" t="s">
        <v>275</v>
      </c>
      <c r="B13020">
        <v>13</v>
      </c>
      <c r="C13020">
        <v>23171</v>
      </c>
      <c r="D13020">
        <v>0</v>
      </c>
      <c r="F13020">
        <v>0.5</v>
      </c>
      <c r="G13020">
        <v>2</v>
      </c>
      <c r="I13020">
        <f t="shared" si="406"/>
        <v>11585.5</v>
      </c>
      <c r="J13020">
        <f t="shared" si="407"/>
        <v>0</v>
      </c>
    </row>
    <row r="13021" spans="1:10" x14ac:dyDescent="0.25">
      <c r="A13021" t="s">
        <v>275</v>
      </c>
      <c r="B13021">
        <v>14</v>
      </c>
      <c r="C13021">
        <v>25763</v>
      </c>
      <c r="D13021">
        <v>0</v>
      </c>
      <c r="F13021">
        <v>0.5</v>
      </c>
      <c r="G13021">
        <v>2</v>
      </c>
      <c r="I13021">
        <f t="shared" si="406"/>
        <v>12881.5</v>
      </c>
      <c r="J13021">
        <f t="shared" si="407"/>
        <v>0</v>
      </c>
    </row>
    <row r="13022" spans="1:10" x14ac:dyDescent="0.25">
      <c r="A13022" t="s">
        <v>275</v>
      </c>
      <c r="B13022">
        <v>15</v>
      </c>
      <c r="C13022">
        <v>28305</v>
      </c>
      <c r="D13022">
        <v>26</v>
      </c>
      <c r="F13022">
        <v>0.5</v>
      </c>
      <c r="G13022">
        <v>2</v>
      </c>
      <c r="I13022">
        <f t="shared" si="406"/>
        <v>14152.5</v>
      </c>
      <c r="J13022">
        <f t="shared" si="407"/>
        <v>52</v>
      </c>
    </row>
    <row r="13023" spans="1:10" x14ac:dyDescent="0.25">
      <c r="A13023" t="s">
        <v>275</v>
      </c>
      <c r="B13023">
        <v>16</v>
      </c>
      <c r="C13023">
        <v>29476</v>
      </c>
      <c r="D13023">
        <v>355</v>
      </c>
      <c r="F13023">
        <v>0.5</v>
      </c>
      <c r="G13023">
        <v>2</v>
      </c>
      <c r="I13023">
        <f t="shared" si="406"/>
        <v>14738</v>
      </c>
      <c r="J13023">
        <f t="shared" si="407"/>
        <v>710</v>
      </c>
    </row>
    <row r="13024" spans="1:10" x14ac:dyDescent="0.25">
      <c r="A13024" t="s">
        <v>275</v>
      </c>
      <c r="B13024">
        <v>17</v>
      </c>
      <c r="C13024">
        <v>30074</v>
      </c>
      <c r="D13024">
        <v>1250</v>
      </c>
      <c r="F13024">
        <v>0.5</v>
      </c>
      <c r="G13024">
        <v>2</v>
      </c>
      <c r="I13024">
        <f t="shared" si="406"/>
        <v>15037</v>
      </c>
      <c r="J13024">
        <f t="shared" si="407"/>
        <v>2500</v>
      </c>
    </row>
    <row r="13025" spans="1:10" x14ac:dyDescent="0.25">
      <c r="A13025" t="s">
        <v>275</v>
      </c>
      <c r="B13025">
        <v>18</v>
      </c>
      <c r="C13025">
        <v>29483</v>
      </c>
      <c r="D13025">
        <v>2437</v>
      </c>
      <c r="F13025">
        <v>0.5</v>
      </c>
      <c r="G13025">
        <v>2</v>
      </c>
      <c r="I13025">
        <f t="shared" si="406"/>
        <v>14741.5</v>
      </c>
      <c r="J13025">
        <f t="shared" si="407"/>
        <v>4874</v>
      </c>
    </row>
    <row r="13026" spans="1:10" x14ac:dyDescent="0.25">
      <c r="A13026" t="s">
        <v>275</v>
      </c>
      <c r="B13026">
        <v>19</v>
      </c>
      <c r="C13026">
        <v>29242</v>
      </c>
      <c r="D13026">
        <v>3621</v>
      </c>
      <c r="F13026">
        <v>0.5</v>
      </c>
      <c r="G13026">
        <v>2</v>
      </c>
      <c r="I13026">
        <f t="shared" si="406"/>
        <v>14621</v>
      </c>
      <c r="J13026">
        <f t="shared" si="407"/>
        <v>7242</v>
      </c>
    </row>
    <row r="13027" spans="1:10" x14ac:dyDescent="0.25">
      <c r="A13027" t="s">
        <v>275</v>
      </c>
      <c r="B13027">
        <v>20</v>
      </c>
      <c r="C13027">
        <v>28275</v>
      </c>
      <c r="D13027">
        <v>4741</v>
      </c>
      <c r="F13027">
        <v>0.5</v>
      </c>
      <c r="G13027">
        <v>2</v>
      </c>
      <c r="I13027">
        <f t="shared" si="406"/>
        <v>14137.5</v>
      </c>
      <c r="J13027">
        <f t="shared" si="407"/>
        <v>9482</v>
      </c>
    </row>
    <row r="13028" spans="1:10" x14ac:dyDescent="0.25">
      <c r="A13028" t="s">
        <v>275</v>
      </c>
      <c r="B13028">
        <v>21</v>
      </c>
      <c r="C13028">
        <v>27211</v>
      </c>
      <c r="D13028">
        <v>5629</v>
      </c>
      <c r="F13028">
        <v>0.5</v>
      </c>
      <c r="G13028">
        <v>2</v>
      </c>
      <c r="I13028">
        <f t="shared" si="406"/>
        <v>13605.5</v>
      </c>
      <c r="J13028">
        <f t="shared" si="407"/>
        <v>11258</v>
      </c>
    </row>
    <row r="13029" spans="1:10" x14ac:dyDescent="0.25">
      <c r="A13029" t="s">
        <v>275</v>
      </c>
      <c r="B13029">
        <v>22</v>
      </c>
      <c r="C13029">
        <v>26498</v>
      </c>
      <c r="D13029">
        <v>6273</v>
      </c>
      <c r="F13029">
        <v>0.5</v>
      </c>
      <c r="G13029">
        <v>2</v>
      </c>
      <c r="I13029">
        <f t="shared" si="406"/>
        <v>13249</v>
      </c>
      <c r="J13029">
        <f t="shared" si="407"/>
        <v>12546</v>
      </c>
    </row>
    <row r="13030" spans="1:10" x14ac:dyDescent="0.25">
      <c r="A13030" t="s">
        <v>275</v>
      </c>
      <c r="B13030">
        <v>23</v>
      </c>
      <c r="C13030">
        <v>26120</v>
      </c>
      <c r="D13030">
        <v>6602</v>
      </c>
      <c r="F13030">
        <v>0.5</v>
      </c>
      <c r="G13030">
        <v>2</v>
      </c>
      <c r="I13030">
        <f t="shared" si="406"/>
        <v>13060</v>
      </c>
      <c r="J13030">
        <f t="shared" si="407"/>
        <v>13204</v>
      </c>
    </row>
    <row r="13031" spans="1:10" x14ac:dyDescent="0.25">
      <c r="A13031" t="s">
        <v>275</v>
      </c>
      <c r="B13031">
        <v>24</v>
      </c>
      <c r="C13031">
        <v>26029</v>
      </c>
      <c r="D13031">
        <v>6526</v>
      </c>
      <c r="F13031">
        <v>0.5</v>
      </c>
      <c r="G13031">
        <v>2</v>
      </c>
      <c r="I13031">
        <f t="shared" si="406"/>
        <v>13014.5</v>
      </c>
      <c r="J13031">
        <f t="shared" si="407"/>
        <v>13052</v>
      </c>
    </row>
    <row r="13032" spans="1:10" x14ac:dyDescent="0.25">
      <c r="A13032" t="s">
        <v>275</v>
      </c>
      <c r="B13032">
        <v>25</v>
      </c>
      <c r="C13032">
        <v>26137</v>
      </c>
      <c r="D13032">
        <v>6624</v>
      </c>
      <c r="F13032">
        <v>0.5</v>
      </c>
      <c r="G13032">
        <v>2</v>
      </c>
      <c r="I13032">
        <f t="shared" si="406"/>
        <v>13068.5</v>
      </c>
      <c r="J13032">
        <f t="shared" si="407"/>
        <v>13248</v>
      </c>
    </row>
    <row r="13033" spans="1:10" x14ac:dyDescent="0.25">
      <c r="A13033" t="s">
        <v>275</v>
      </c>
      <c r="B13033">
        <v>26</v>
      </c>
      <c r="C13033">
        <v>25956</v>
      </c>
      <c r="D13033">
        <v>6659</v>
      </c>
      <c r="F13033">
        <v>0.5</v>
      </c>
      <c r="G13033">
        <v>2</v>
      </c>
      <c r="I13033">
        <f t="shared" si="406"/>
        <v>12978</v>
      </c>
      <c r="J13033">
        <f t="shared" si="407"/>
        <v>13318</v>
      </c>
    </row>
    <row r="13034" spans="1:10" x14ac:dyDescent="0.25">
      <c r="A13034" t="s">
        <v>275</v>
      </c>
      <c r="B13034">
        <v>27</v>
      </c>
      <c r="C13034">
        <v>25835</v>
      </c>
      <c r="D13034">
        <v>6810</v>
      </c>
      <c r="F13034">
        <v>0.5</v>
      </c>
      <c r="G13034">
        <v>2</v>
      </c>
      <c r="I13034">
        <f t="shared" si="406"/>
        <v>12917.5</v>
      </c>
      <c r="J13034">
        <f t="shared" si="407"/>
        <v>13620</v>
      </c>
    </row>
    <row r="13035" spans="1:10" x14ac:dyDescent="0.25">
      <c r="A13035" t="s">
        <v>275</v>
      </c>
      <c r="B13035">
        <v>28</v>
      </c>
      <c r="C13035">
        <v>25534</v>
      </c>
      <c r="D13035">
        <v>6259</v>
      </c>
      <c r="F13035">
        <v>0.5</v>
      </c>
      <c r="G13035">
        <v>2</v>
      </c>
      <c r="I13035">
        <f t="shared" si="406"/>
        <v>12767</v>
      </c>
      <c r="J13035">
        <f t="shared" si="407"/>
        <v>12518</v>
      </c>
    </row>
    <row r="13036" spans="1:10" x14ac:dyDescent="0.25">
      <c r="A13036" t="s">
        <v>275</v>
      </c>
      <c r="B13036">
        <v>29</v>
      </c>
      <c r="C13036">
        <v>25253</v>
      </c>
      <c r="D13036">
        <v>6070</v>
      </c>
      <c r="F13036">
        <v>0.5</v>
      </c>
      <c r="G13036">
        <v>2</v>
      </c>
      <c r="I13036">
        <f t="shared" si="406"/>
        <v>12626.5</v>
      </c>
      <c r="J13036">
        <f t="shared" si="407"/>
        <v>12140</v>
      </c>
    </row>
    <row r="13037" spans="1:10" x14ac:dyDescent="0.25">
      <c r="A13037" t="s">
        <v>275</v>
      </c>
      <c r="B13037">
        <v>30</v>
      </c>
      <c r="C13037">
        <v>25282</v>
      </c>
      <c r="D13037">
        <v>5790</v>
      </c>
      <c r="F13037">
        <v>0.5</v>
      </c>
      <c r="G13037">
        <v>2</v>
      </c>
      <c r="I13037">
        <f t="shared" si="406"/>
        <v>12641</v>
      </c>
      <c r="J13037">
        <f t="shared" si="407"/>
        <v>11580</v>
      </c>
    </row>
    <row r="13038" spans="1:10" x14ac:dyDescent="0.25">
      <c r="A13038" t="s">
        <v>275</v>
      </c>
      <c r="B13038">
        <v>31</v>
      </c>
      <c r="C13038">
        <v>25702</v>
      </c>
      <c r="D13038">
        <v>5215</v>
      </c>
      <c r="F13038">
        <v>0.5</v>
      </c>
      <c r="G13038">
        <v>2</v>
      </c>
      <c r="I13038">
        <f t="shared" si="406"/>
        <v>12851</v>
      </c>
      <c r="J13038">
        <f t="shared" si="407"/>
        <v>10430</v>
      </c>
    </row>
    <row r="13039" spans="1:10" x14ac:dyDescent="0.25">
      <c r="A13039" t="s">
        <v>275</v>
      </c>
      <c r="B13039">
        <v>32</v>
      </c>
      <c r="C13039">
        <v>26636</v>
      </c>
      <c r="D13039">
        <v>4701</v>
      </c>
      <c r="F13039">
        <v>0.5</v>
      </c>
      <c r="G13039">
        <v>2</v>
      </c>
      <c r="I13039">
        <f t="shared" si="406"/>
        <v>13318</v>
      </c>
      <c r="J13039">
        <f t="shared" si="407"/>
        <v>9402</v>
      </c>
    </row>
    <row r="13040" spans="1:10" x14ac:dyDescent="0.25">
      <c r="A13040" t="s">
        <v>275</v>
      </c>
      <c r="B13040">
        <v>33</v>
      </c>
      <c r="C13040">
        <v>27747</v>
      </c>
      <c r="D13040">
        <v>3980</v>
      </c>
      <c r="F13040">
        <v>0.5</v>
      </c>
      <c r="G13040">
        <v>2</v>
      </c>
      <c r="I13040">
        <f t="shared" si="406"/>
        <v>13873.5</v>
      </c>
      <c r="J13040">
        <f t="shared" si="407"/>
        <v>7960</v>
      </c>
    </row>
    <row r="13041" spans="1:10" x14ac:dyDescent="0.25">
      <c r="A13041" t="s">
        <v>275</v>
      </c>
      <c r="B13041">
        <v>34</v>
      </c>
      <c r="C13041">
        <v>29277</v>
      </c>
      <c r="D13041">
        <v>2939</v>
      </c>
      <c r="F13041">
        <v>0.5</v>
      </c>
      <c r="G13041">
        <v>2</v>
      </c>
      <c r="I13041">
        <f t="shared" si="406"/>
        <v>14638.5</v>
      </c>
      <c r="J13041">
        <f t="shared" si="407"/>
        <v>5878</v>
      </c>
    </row>
    <row r="13042" spans="1:10" x14ac:dyDescent="0.25">
      <c r="A13042" t="s">
        <v>275</v>
      </c>
      <c r="B13042">
        <v>35</v>
      </c>
      <c r="C13042">
        <v>31191</v>
      </c>
      <c r="D13042">
        <v>1917</v>
      </c>
      <c r="F13042">
        <v>0.5</v>
      </c>
      <c r="G13042">
        <v>2</v>
      </c>
      <c r="I13042">
        <f t="shared" si="406"/>
        <v>15595.5</v>
      </c>
      <c r="J13042">
        <f t="shared" si="407"/>
        <v>3834</v>
      </c>
    </row>
    <row r="13043" spans="1:10" x14ac:dyDescent="0.25">
      <c r="A13043" t="s">
        <v>275</v>
      </c>
      <c r="B13043">
        <v>36</v>
      </c>
      <c r="C13043">
        <v>32292</v>
      </c>
      <c r="D13043">
        <v>929</v>
      </c>
      <c r="F13043">
        <v>0.5</v>
      </c>
      <c r="G13043">
        <v>2</v>
      </c>
      <c r="I13043">
        <f t="shared" si="406"/>
        <v>16146</v>
      </c>
      <c r="J13043">
        <f t="shared" si="407"/>
        <v>1858</v>
      </c>
    </row>
    <row r="13044" spans="1:10" x14ac:dyDescent="0.25">
      <c r="A13044" t="s">
        <v>275</v>
      </c>
      <c r="B13044">
        <v>37</v>
      </c>
      <c r="C13044">
        <v>33378</v>
      </c>
      <c r="D13044">
        <v>222</v>
      </c>
      <c r="F13044">
        <v>0.5</v>
      </c>
      <c r="G13044">
        <v>2</v>
      </c>
      <c r="I13044">
        <f t="shared" si="406"/>
        <v>16689</v>
      </c>
      <c r="J13044">
        <f t="shared" si="407"/>
        <v>444</v>
      </c>
    </row>
    <row r="13045" spans="1:10" x14ac:dyDescent="0.25">
      <c r="A13045" t="s">
        <v>275</v>
      </c>
      <c r="B13045">
        <v>38</v>
      </c>
      <c r="C13045">
        <v>33943</v>
      </c>
      <c r="D13045">
        <v>2</v>
      </c>
      <c r="F13045">
        <v>0.5</v>
      </c>
      <c r="G13045">
        <v>2</v>
      </c>
      <c r="I13045">
        <f t="shared" si="406"/>
        <v>16971.5</v>
      </c>
      <c r="J13045">
        <f t="shared" si="407"/>
        <v>4</v>
      </c>
    </row>
    <row r="13046" spans="1:10" x14ac:dyDescent="0.25">
      <c r="A13046" t="s">
        <v>275</v>
      </c>
      <c r="B13046">
        <v>39</v>
      </c>
      <c r="C13046">
        <v>34386</v>
      </c>
      <c r="D13046">
        <v>0</v>
      </c>
      <c r="F13046">
        <v>0.5</v>
      </c>
      <c r="G13046">
        <v>2</v>
      </c>
      <c r="I13046">
        <f t="shared" si="406"/>
        <v>17193</v>
      </c>
      <c r="J13046">
        <f t="shared" si="407"/>
        <v>0</v>
      </c>
    </row>
    <row r="13047" spans="1:10" x14ac:dyDescent="0.25">
      <c r="A13047" t="s">
        <v>275</v>
      </c>
      <c r="B13047">
        <v>40</v>
      </c>
      <c r="C13047">
        <v>33963</v>
      </c>
      <c r="D13047">
        <v>0</v>
      </c>
      <c r="F13047">
        <v>0.5</v>
      </c>
      <c r="G13047">
        <v>2</v>
      </c>
      <c r="I13047">
        <f t="shared" si="406"/>
        <v>16981.5</v>
      </c>
      <c r="J13047">
        <f t="shared" si="407"/>
        <v>0</v>
      </c>
    </row>
    <row r="13048" spans="1:10" x14ac:dyDescent="0.25">
      <c r="A13048" t="s">
        <v>275</v>
      </c>
      <c r="B13048">
        <v>41</v>
      </c>
      <c r="C13048">
        <v>33316</v>
      </c>
      <c r="D13048">
        <v>0</v>
      </c>
      <c r="F13048">
        <v>0.5</v>
      </c>
      <c r="G13048">
        <v>2</v>
      </c>
      <c r="I13048">
        <f t="shared" si="406"/>
        <v>16658</v>
      </c>
      <c r="J13048">
        <f t="shared" si="407"/>
        <v>0</v>
      </c>
    </row>
    <row r="13049" spans="1:10" x14ac:dyDescent="0.25">
      <c r="A13049" t="s">
        <v>275</v>
      </c>
      <c r="B13049">
        <v>42</v>
      </c>
      <c r="C13049">
        <v>31967</v>
      </c>
      <c r="D13049">
        <v>0</v>
      </c>
      <c r="F13049">
        <v>0.5</v>
      </c>
      <c r="G13049">
        <v>2</v>
      </c>
      <c r="I13049">
        <f t="shared" si="406"/>
        <v>15983.5</v>
      </c>
      <c r="J13049">
        <f t="shared" si="407"/>
        <v>0</v>
      </c>
    </row>
    <row r="13050" spans="1:10" x14ac:dyDescent="0.25">
      <c r="A13050" t="s">
        <v>275</v>
      </c>
      <c r="B13050">
        <v>43</v>
      </c>
      <c r="C13050">
        <v>31079</v>
      </c>
      <c r="D13050">
        <v>0</v>
      </c>
      <c r="F13050">
        <v>0.5</v>
      </c>
      <c r="G13050">
        <v>2</v>
      </c>
      <c r="I13050">
        <f t="shared" si="406"/>
        <v>15539.5</v>
      </c>
      <c r="J13050">
        <f t="shared" si="407"/>
        <v>0</v>
      </c>
    </row>
    <row r="13051" spans="1:10" x14ac:dyDescent="0.25">
      <c r="A13051" t="s">
        <v>275</v>
      </c>
      <c r="B13051">
        <v>44</v>
      </c>
      <c r="C13051">
        <v>29574</v>
      </c>
      <c r="D13051">
        <v>0</v>
      </c>
      <c r="F13051">
        <v>0.5</v>
      </c>
      <c r="G13051">
        <v>2</v>
      </c>
      <c r="I13051">
        <f t="shared" si="406"/>
        <v>14787</v>
      </c>
      <c r="J13051">
        <f t="shared" si="407"/>
        <v>0</v>
      </c>
    </row>
    <row r="13052" spans="1:10" x14ac:dyDescent="0.25">
      <c r="A13052" t="s">
        <v>275</v>
      </c>
      <c r="B13052">
        <v>45</v>
      </c>
      <c r="C13052">
        <v>27611</v>
      </c>
      <c r="D13052">
        <v>0</v>
      </c>
      <c r="F13052">
        <v>0.5</v>
      </c>
      <c r="G13052">
        <v>2</v>
      </c>
      <c r="I13052">
        <f t="shared" si="406"/>
        <v>13805.5</v>
      </c>
      <c r="J13052">
        <f t="shared" si="407"/>
        <v>0</v>
      </c>
    </row>
    <row r="13053" spans="1:10" x14ac:dyDescent="0.25">
      <c r="A13053" t="s">
        <v>275</v>
      </c>
      <c r="B13053">
        <v>46</v>
      </c>
      <c r="C13053">
        <v>25694</v>
      </c>
      <c r="D13053">
        <v>0</v>
      </c>
      <c r="F13053">
        <v>0.5</v>
      </c>
      <c r="G13053">
        <v>2</v>
      </c>
      <c r="I13053">
        <f t="shared" si="406"/>
        <v>12847</v>
      </c>
      <c r="J13053">
        <f t="shared" si="407"/>
        <v>0</v>
      </c>
    </row>
    <row r="13054" spans="1:10" x14ac:dyDescent="0.25">
      <c r="A13054" t="s">
        <v>275</v>
      </c>
      <c r="B13054">
        <v>47</v>
      </c>
      <c r="C13054">
        <v>23761</v>
      </c>
      <c r="D13054">
        <v>0</v>
      </c>
      <c r="F13054">
        <v>0.5</v>
      </c>
      <c r="G13054">
        <v>2</v>
      </c>
      <c r="I13054">
        <f t="shared" si="406"/>
        <v>11880.5</v>
      </c>
      <c r="J13054">
        <f t="shared" si="407"/>
        <v>0</v>
      </c>
    </row>
    <row r="13055" spans="1:10" x14ac:dyDescent="0.25">
      <c r="A13055" t="s">
        <v>275</v>
      </c>
      <c r="B13055">
        <v>48</v>
      </c>
      <c r="C13055">
        <v>22438</v>
      </c>
      <c r="D13055">
        <v>0</v>
      </c>
      <c r="F13055">
        <v>0.5</v>
      </c>
      <c r="G13055">
        <v>2</v>
      </c>
      <c r="I13055">
        <f t="shared" si="406"/>
        <v>11219</v>
      </c>
      <c r="J13055">
        <f t="shared" si="407"/>
        <v>0</v>
      </c>
    </row>
    <row r="13056" spans="1:10" x14ac:dyDescent="0.25">
      <c r="A13056" t="s">
        <v>276</v>
      </c>
      <c r="B13056">
        <v>1</v>
      </c>
      <c r="C13056">
        <v>21537</v>
      </c>
      <c r="D13056">
        <v>0</v>
      </c>
      <c r="F13056">
        <v>0.5</v>
      </c>
      <c r="G13056">
        <v>2</v>
      </c>
      <c r="I13056">
        <f t="shared" si="406"/>
        <v>10768.5</v>
      </c>
      <c r="J13056">
        <f t="shared" si="407"/>
        <v>0</v>
      </c>
    </row>
    <row r="13057" spans="1:10" x14ac:dyDescent="0.25">
      <c r="A13057" t="s">
        <v>276</v>
      </c>
      <c r="B13057">
        <v>2</v>
      </c>
      <c r="C13057">
        <v>20917</v>
      </c>
      <c r="D13057">
        <v>0</v>
      </c>
      <c r="F13057">
        <v>0.5</v>
      </c>
      <c r="G13057">
        <v>2</v>
      </c>
      <c r="I13057">
        <f t="shared" si="406"/>
        <v>10458.5</v>
      </c>
      <c r="J13057">
        <f t="shared" si="407"/>
        <v>0</v>
      </c>
    </row>
    <row r="13058" spans="1:10" x14ac:dyDescent="0.25">
      <c r="A13058" t="s">
        <v>276</v>
      </c>
      <c r="B13058">
        <v>3</v>
      </c>
      <c r="C13058">
        <v>20514</v>
      </c>
      <c r="D13058">
        <v>0</v>
      </c>
      <c r="F13058">
        <v>0.5</v>
      </c>
      <c r="G13058">
        <v>2</v>
      </c>
      <c r="I13058">
        <f t="shared" si="406"/>
        <v>10257</v>
      </c>
      <c r="J13058">
        <f t="shared" si="407"/>
        <v>0</v>
      </c>
    </row>
    <row r="13059" spans="1:10" x14ac:dyDescent="0.25">
      <c r="A13059" t="s">
        <v>276</v>
      </c>
      <c r="B13059">
        <v>4</v>
      </c>
      <c r="C13059">
        <v>20347</v>
      </c>
      <c r="D13059">
        <v>0</v>
      </c>
      <c r="F13059">
        <v>0.5</v>
      </c>
      <c r="G13059">
        <v>2</v>
      </c>
      <c r="I13059">
        <f t="shared" ref="I13059:I13122" si="408">C13059*F13059</f>
        <v>10173.5</v>
      </c>
      <c r="J13059">
        <f t="shared" ref="J13059:J13122" si="409">D13059*G13059</f>
        <v>0</v>
      </c>
    </row>
    <row r="13060" spans="1:10" x14ac:dyDescent="0.25">
      <c r="A13060" t="s">
        <v>276</v>
      </c>
      <c r="B13060">
        <v>5</v>
      </c>
      <c r="C13060">
        <v>20018</v>
      </c>
      <c r="D13060">
        <v>0</v>
      </c>
      <c r="F13060">
        <v>0.5</v>
      </c>
      <c r="G13060">
        <v>2</v>
      </c>
      <c r="I13060">
        <f t="shared" si="408"/>
        <v>10009</v>
      </c>
      <c r="J13060">
        <f t="shared" si="409"/>
        <v>0</v>
      </c>
    </row>
    <row r="13061" spans="1:10" x14ac:dyDescent="0.25">
      <c r="A13061" t="s">
        <v>276</v>
      </c>
      <c r="B13061">
        <v>6</v>
      </c>
      <c r="C13061">
        <v>19610</v>
      </c>
      <c r="D13061">
        <v>0</v>
      </c>
      <c r="F13061">
        <v>0.5</v>
      </c>
      <c r="G13061">
        <v>2</v>
      </c>
      <c r="I13061">
        <f t="shared" si="408"/>
        <v>9805</v>
      </c>
      <c r="J13061">
        <f t="shared" si="409"/>
        <v>0</v>
      </c>
    </row>
    <row r="13062" spans="1:10" x14ac:dyDescent="0.25">
      <c r="A13062" t="s">
        <v>276</v>
      </c>
      <c r="B13062">
        <v>7</v>
      </c>
      <c r="C13062">
        <v>19231</v>
      </c>
      <c r="D13062">
        <v>0</v>
      </c>
      <c r="F13062">
        <v>0.5</v>
      </c>
      <c r="G13062">
        <v>2</v>
      </c>
      <c r="I13062">
        <f t="shared" si="408"/>
        <v>9615.5</v>
      </c>
      <c r="J13062">
        <f t="shared" si="409"/>
        <v>0</v>
      </c>
    </row>
    <row r="13063" spans="1:10" x14ac:dyDescent="0.25">
      <c r="A13063" t="s">
        <v>276</v>
      </c>
      <c r="B13063">
        <v>8</v>
      </c>
      <c r="C13063">
        <v>18927</v>
      </c>
      <c r="D13063">
        <v>0</v>
      </c>
      <c r="F13063">
        <v>0.5</v>
      </c>
      <c r="G13063">
        <v>2</v>
      </c>
      <c r="I13063">
        <f t="shared" si="408"/>
        <v>9463.5</v>
      </c>
      <c r="J13063">
        <f t="shared" si="409"/>
        <v>0</v>
      </c>
    </row>
    <row r="13064" spans="1:10" x14ac:dyDescent="0.25">
      <c r="A13064" t="s">
        <v>276</v>
      </c>
      <c r="B13064">
        <v>9</v>
      </c>
      <c r="C13064">
        <v>18770</v>
      </c>
      <c r="D13064">
        <v>0</v>
      </c>
      <c r="F13064">
        <v>0.5</v>
      </c>
      <c r="G13064">
        <v>2</v>
      </c>
      <c r="I13064">
        <f t="shared" si="408"/>
        <v>9385</v>
      </c>
      <c r="J13064">
        <f t="shared" si="409"/>
        <v>0</v>
      </c>
    </row>
    <row r="13065" spans="1:10" x14ac:dyDescent="0.25">
      <c r="A13065" t="s">
        <v>276</v>
      </c>
      <c r="B13065">
        <v>10</v>
      </c>
      <c r="C13065">
        <v>18702</v>
      </c>
      <c r="D13065">
        <v>0</v>
      </c>
      <c r="F13065">
        <v>0.5</v>
      </c>
      <c r="G13065">
        <v>2</v>
      </c>
      <c r="I13065">
        <f t="shared" si="408"/>
        <v>9351</v>
      </c>
      <c r="J13065">
        <f t="shared" si="409"/>
        <v>0</v>
      </c>
    </row>
    <row r="13066" spans="1:10" x14ac:dyDescent="0.25">
      <c r="A13066" t="s">
        <v>276</v>
      </c>
      <c r="B13066">
        <v>11</v>
      </c>
      <c r="C13066">
        <v>19303</v>
      </c>
      <c r="D13066">
        <v>0</v>
      </c>
      <c r="F13066">
        <v>0.5</v>
      </c>
      <c r="G13066">
        <v>2</v>
      </c>
      <c r="I13066">
        <f t="shared" si="408"/>
        <v>9651.5</v>
      </c>
      <c r="J13066">
        <f t="shared" si="409"/>
        <v>0</v>
      </c>
    </row>
    <row r="13067" spans="1:10" x14ac:dyDescent="0.25">
      <c r="A13067" t="s">
        <v>276</v>
      </c>
      <c r="B13067">
        <v>12</v>
      </c>
      <c r="C13067">
        <v>20257</v>
      </c>
      <c r="D13067">
        <v>0</v>
      </c>
      <c r="F13067">
        <v>0.5</v>
      </c>
      <c r="G13067">
        <v>2</v>
      </c>
      <c r="I13067">
        <f t="shared" si="408"/>
        <v>10128.5</v>
      </c>
      <c r="J13067">
        <f t="shared" si="409"/>
        <v>0</v>
      </c>
    </row>
    <row r="13068" spans="1:10" x14ac:dyDescent="0.25">
      <c r="A13068" t="s">
        <v>276</v>
      </c>
      <c r="B13068">
        <v>13</v>
      </c>
      <c r="C13068">
        <v>22513</v>
      </c>
      <c r="D13068">
        <v>0</v>
      </c>
      <c r="F13068">
        <v>0.5</v>
      </c>
      <c r="G13068">
        <v>2</v>
      </c>
      <c r="I13068">
        <f t="shared" si="408"/>
        <v>11256.5</v>
      </c>
      <c r="J13068">
        <f t="shared" si="409"/>
        <v>0</v>
      </c>
    </row>
    <row r="13069" spans="1:10" x14ac:dyDescent="0.25">
      <c r="A13069" t="s">
        <v>276</v>
      </c>
      <c r="B13069">
        <v>14</v>
      </c>
      <c r="C13069">
        <v>24934</v>
      </c>
      <c r="D13069">
        <v>0</v>
      </c>
      <c r="F13069">
        <v>0.5</v>
      </c>
      <c r="G13069">
        <v>2</v>
      </c>
      <c r="I13069">
        <f t="shared" si="408"/>
        <v>12467</v>
      </c>
      <c r="J13069">
        <f t="shared" si="409"/>
        <v>0</v>
      </c>
    </row>
    <row r="13070" spans="1:10" x14ac:dyDescent="0.25">
      <c r="A13070" t="s">
        <v>276</v>
      </c>
      <c r="B13070">
        <v>15</v>
      </c>
      <c r="C13070">
        <v>27809</v>
      </c>
      <c r="D13070">
        <v>6</v>
      </c>
      <c r="F13070">
        <v>0.5</v>
      </c>
      <c r="G13070">
        <v>2</v>
      </c>
      <c r="I13070">
        <f t="shared" si="408"/>
        <v>13904.5</v>
      </c>
      <c r="J13070">
        <f t="shared" si="409"/>
        <v>12</v>
      </c>
    </row>
    <row r="13071" spans="1:10" x14ac:dyDescent="0.25">
      <c r="A13071" t="s">
        <v>276</v>
      </c>
      <c r="B13071">
        <v>16</v>
      </c>
      <c r="C13071">
        <v>29601</v>
      </c>
      <c r="D13071">
        <v>85</v>
      </c>
      <c r="F13071">
        <v>0.5</v>
      </c>
      <c r="G13071">
        <v>2</v>
      </c>
      <c r="I13071">
        <f t="shared" si="408"/>
        <v>14800.5</v>
      </c>
      <c r="J13071">
        <f t="shared" si="409"/>
        <v>170</v>
      </c>
    </row>
    <row r="13072" spans="1:10" x14ac:dyDescent="0.25">
      <c r="A13072" t="s">
        <v>276</v>
      </c>
      <c r="B13072">
        <v>17</v>
      </c>
      <c r="C13072">
        <v>30503</v>
      </c>
      <c r="D13072">
        <v>212</v>
      </c>
      <c r="F13072">
        <v>0.5</v>
      </c>
      <c r="G13072">
        <v>2</v>
      </c>
      <c r="I13072">
        <f t="shared" si="408"/>
        <v>15251.5</v>
      </c>
      <c r="J13072">
        <f t="shared" si="409"/>
        <v>424</v>
      </c>
    </row>
    <row r="13073" spans="1:10" x14ac:dyDescent="0.25">
      <c r="A13073" t="s">
        <v>276</v>
      </c>
      <c r="B13073">
        <v>18</v>
      </c>
      <c r="C13073">
        <v>30689</v>
      </c>
      <c r="D13073">
        <v>542</v>
      </c>
      <c r="F13073">
        <v>0.5</v>
      </c>
      <c r="G13073">
        <v>2</v>
      </c>
      <c r="I13073">
        <f t="shared" si="408"/>
        <v>15344.5</v>
      </c>
      <c r="J13073">
        <f t="shared" si="409"/>
        <v>1084</v>
      </c>
    </row>
    <row r="13074" spans="1:10" x14ac:dyDescent="0.25">
      <c r="A13074" t="s">
        <v>276</v>
      </c>
      <c r="B13074">
        <v>19</v>
      </c>
      <c r="C13074">
        <v>31090</v>
      </c>
      <c r="D13074">
        <v>764</v>
      </c>
      <c r="F13074">
        <v>0.5</v>
      </c>
      <c r="G13074">
        <v>2</v>
      </c>
      <c r="I13074">
        <f t="shared" si="408"/>
        <v>15545</v>
      </c>
      <c r="J13074">
        <f t="shared" si="409"/>
        <v>1528</v>
      </c>
    </row>
    <row r="13075" spans="1:10" x14ac:dyDescent="0.25">
      <c r="A13075" t="s">
        <v>276</v>
      </c>
      <c r="B13075">
        <v>20</v>
      </c>
      <c r="C13075">
        <v>31090</v>
      </c>
      <c r="D13075">
        <v>1074</v>
      </c>
      <c r="F13075">
        <v>0.5</v>
      </c>
      <c r="G13075">
        <v>2</v>
      </c>
      <c r="I13075">
        <f t="shared" si="408"/>
        <v>15545</v>
      </c>
      <c r="J13075">
        <f t="shared" si="409"/>
        <v>2148</v>
      </c>
    </row>
    <row r="13076" spans="1:10" x14ac:dyDescent="0.25">
      <c r="A13076" t="s">
        <v>276</v>
      </c>
      <c r="B13076">
        <v>21</v>
      </c>
      <c r="C13076">
        <v>31135</v>
      </c>
      <c r="D13076">
        <v>1304</v>
      </c>
      <c r="F13076">
        <v>0.5</v>
      </c>
      <c r="G13076">
        <v>2</v>
      </c>
      <c r="I13076">
        <f t="shared" si="408"/>
        <v>15567.5</v>
      </c>
      <c r="J13076">
        <f t="shared" si="409"/>
        <v>2608</v>
      </c>
    </row>
    <row r="13077" spans="1:10" x14ac:dyDescent="0.25">
      <c r="A13077" t="s">
        <v>276</v>
      </c>
      <c r="B13077">
        <v>22</v>
      </c>
      <c r="C13077">
        <v>31080</v>
      </c>
      <c r="D13077">
        <v>1563</v>
      </c>
      <c r="F13077">
        <v>0.5</v>
      </c>
      <c r="G13077">
        <v>2</v>
      </c>
      <c r="I13077">
        <f t="shared" si="408"/>
        <v>15540</v>
      </c>
      <c r="J13077">
        <f t="shared" si="409"/>
        <v>3126</v>
      </c>
    </row>
    <row r="13078" spans="1:10" x14ac:dyDescent="0.25">
      <c r="A13078" t="s">
        <v>276</v>
      </c>
      <c r="B13078">
        <v>23</v>
      </c>
      <c r="C13078">
        <v>31078</v>
      </c>
      <c r="D13078">
        <v>2010</v>
      </c>
      <c r="F13078">
        <v>0.5</v>
      </c>
      <c r="G13078">
        <v>2</v>
      </c>
      <c r="I13078">
        <f t="shared" si="408"/>
        <v>15539</v>
      </c>
      <c r="J13078">
        <f t="shared" si="409"/>
        <v>4020</v>
      </c>
    </row>
    <row r="13079" spans="1:10" x14ac:dyDescent="0.25">
      <c r="A13079" t="s">
        <v>276</v>
      </c>
      <c r="B13079">
        <v>24</v>
      </c>
      <c r="C13079">
        <v>31032</v>
      </c>
      <c r="D13079">
        <v>1837</v>
      </c>
      <c r="F13079">
        <v>0.5</v>
      </c>
      <c r="G13079">
        <v>2</v>
      </c>
      <c r="I13079">
        <f t="shared" si="408"/>
        <v>15516</v>
      </c>
      <c r="J13079">
        <f t="shared" si="409"/>
        <v>3674</v>
      </c>
    </row>
    <row r="13080" spans="1:10" x14ac:dyDescent="0.25">
      <c r="A13080" t="s">
        <v>276</v>
      </c>
      <c r="B13080">
        <v>25</v>
      </c>
      <c r="C13080">
        <v>31366</v>
      </c>
      <c r="D13080">
        <v>1809</v>
      </c>
      <c r="F13080">
        <v>0.5</v>
      </c>
      <c r="G13080">
        <v>2</v>
      </c>
      <c r="I13080">
        <f t="shared" si="408"/>
        <v>15683</v>
      </c>
      <c r="J13080">
        <f t="shared" si="409"/>
        <v>3618</v>
      </c>
    </row>
    <row r="13081" spans="1:10" x14ac:dyDescent="0.25">
      <c r="A13081" t="s">
        <v>276</v>
      </c>
      <c r="B13081">
        <v>26</v>
      </c>
      <c r="C13081">
        <v>31254</v>
      </c>
      <c r="D13081">
        <v>1631</v>
      </c>
      <c r="F13081">
        <v>0.5</v>
      </c>
      <c r="G13081">
        <v>2</v>
      </c>
      <c r="I13081">
        <f t="shared" si="408"/>
        <v>15627</v>
      </c>
      <c r="J13081">
        <f t="shared" si="409"/>
        <v>3262</v>
      </c>
    </row>
    <row r="13082" spans="1:10" x14ac:dyDescent="0.25">
      <c r="A13082" t="s">
        <v>276</v>
      </c>
      <c r="B13082">
        <v>27</v>
      </c>
      <c r="C13082">
        <v>31167</v>
      </c>
      <c r="D13082">
        <v>1853</v>
      </c>
      <c r="F13082">
        <v>0.5</v>
      </c>
      <c r="G13082">
        <v>2</v>
      </c>
      <c r="I13082">
        <f t="shared" si="408"/>
        <v>15583.5</v>
      </c>
      <c r="J13082">
        <f t="shared" si="409"/>
        <v>3706</v>
      </c>
    </row>
    <row r="13083" spans="1:10" x14ac:dyDescent="0.25">
      <c r="A13083" t="s">
        <v>276</v>
      </c>
      <c r="B13083">
        <v>28</v>
      </c>
      <c r="C13083">
        <v>30864</v>
      </c>
      <c r="D13083">
        <v>1852</v>
      </c>
      <c r="F13083">
        <v>0.5</v>
      </c>
      <c r="G13083">
        <v>2</v>
      </c>
      <c r="I13083">
        <f t="shared" si="408"/>
        <v>15432</v>
      </c>
      <c r="J13083">
        <f t="shared" si="409"/>
        <v>3704</v>
      </c>
    </row>
    <row r="13084" spans="1:10" x14ac:dyDescent="0.25">
      <c r="A13084" t="s">
        <v>276</v>
      </c>
      <c r="B13084">
        <v>29</v>
      </c>
      <c r="C13084">
        <v>30766</v>
      </c>
      <c r="D13084">
        <v>1760</v>
      </c>
      <c r="F13084">
        <v>0.5</v>
      </c>
      <c r="G13084">
        <v>2</v>
      </c>
      <c r="I13084">
        <f t="shared" si="408"/>
        <v>15383</v>
      </c>
      <c r="J13084">
        <f t="shared" si="409"/>
        <v>3520</v>
      </c>
    </row>
    <row r="13085" spans="1:10" x14ac:dyDescent="0.25">
      <c r="A13085" t="s">
        <v>276</v>
      </c>
      <c r="B13085">
        <v>30</v>
      </c>
      <c r="C13085">
        <v>30539</v>
      </c>
      <c r="D13085">
        <v>1567</v>
      </c>
      <c r="F13085">
        <v>0.5</v>
      </c>
      <c r="G13085">
        <v>2</v>
      </c>
      <c r="I13085">
        <f t="shared" si="408"/>
        <v>15269.5</v>
      </c>
      <c r="J13085">
        <f t="shared" si="409"/>
        <v>3134</v>
      </c>
    </row>
    <row r="13086" spans="1:10" x14ac:dyDescent="0.25">
      <c r="A13086" t="s">
        <v>276</v>
      </c>
      <c r="B13086">
        <v>31</v>
      </c>
      <c r="C13086">
        <v>30478</v>
      </c>
      <c r="D13086">
        <v>1322</v>
      </c>
      <c r="F13086">
        <v>0.5</v>
      </c>
      <c r="G13086">
        <v>2</v>
      </c>
      <c r="I13086">
        <f t="shared" si="408"/>
        <v>15239</v>
      </c>
      <c r="J13086">
        <f t="shared" si="409"/>
        <v>2644</v>
      </c>
    </row>
    <row r="13087" spans="1:10" x14ac:dyDescent="0.25">
      <c r="A13087" t="s">
        <v>276</v>
      </c>
      <c r="B13087">
        <v>32</v>
      </c>
      <c r="C13087">
        <v>31174</v>
      </c>
      <c r="D13087">
        <v>1022</v>
      </c>
      <c r="F13087">
        <v>0.5</v>
      </c>
      <c r="G13087">
        <v>2</v>
      </c>
      <c r="I13087">
        <f t="shared" si="408"/>
        <v>15587</v>
      </c>
      <c r="J13087">
        <f t="shared" si="409"/>
        <v>2044</v>
      </c>
    </row>
    <row r="13088" spans="1:10" x14ac:dyDescent="0.25">
      <c r="A13088" t="s">
        <v>276</v>
      </c>
      <c r="B13088">
        <v>33</v>
      </c>
      <c r="C13088">
        <v>31939</v>
      </c>
      <c r="D13088">
        <v>699</v>
      </c>
      <c r="F13088">
        <v>0.5</v>
      </c>
      <c r="G13088">
        <v>2</v>
      </c>
      <c r="I13088">
        <f t="shared" si="408"/>
        <v>15969.5</v>
      </c>
      <c r="J13088">
        <f t="shared" si="409"/>
        <v>1398</v>
      </c>
    </row>
    <row r="13089" spans="1:10" x14ac:dyDescent="0.25">
      <c r="A13089" t="s">
        <v>276</v>
      </c>
      <c r="B13089">
        <v>34</v>
      </c>
      <c r="C13089">
        <v>33043</v>
      </c>
      <c r="D13089">
        <v>435</v>
      </c>
      <c r="F13089">
        <v>0.5</v>
      </c>
      <c r="G13089">
        <v>2</v>
      </c>
      <c r="I13089">
        <f t="shared" si="408"/>
        <v>16521.5</v>
      </c>
      <c r="J13089">
        <f t="shared" si="409"/>
        <v>870</v>
      </c>
    </row>
    <row r="13090" spans="1:10" x14ac:dyDescent="0.25">
      <c r="A13090" t="s">
        <v>276</v>
      </c>
      <c r="B13090">
        <v>35</v>
      </c>
      <c r="C13090">
        <v>33567</v>
      </c>
      <c r="D13090">
        <v>274</v>
      </c>
      <c r="F13090">
        <v>0.5</v>
      </c>
      <c r="G13090">
        <v>2</v>
      </c>
      <c r="I13090">
        <f t="shared" si="408"/>
        <v>16783.5</v>
      </c>
      <c r="J13090">
        <f t="shared" si="409"/>
        <v>548</v>
      </c>
    </row>
    <row r="13091" spans="1:10" x14ac:dyDescent="0.25">
      <c r="A13091" t="s">
        <v>276</v>
      </c>
      <c r="B13091">
        <v>36</v>
      </c>
      <c r="C13091">
        <v>33699</v>
      </c>
      <c r="D13091">
        <v>117</v>
      </c>
      <c r="F13091">
        <v>0.5</v>
      </c>
      <c r="G13091">
        <v>2</v>
      </c>
      <c r="I13091">
        <f t="shared" si="408"/>
        <v>16849.5</v>
      </c>
      <c r="J13091">
        <f t="shared" si="409"/>
        <v>234</v>
      </c>
    </row>
    <row r="13092" spans="1:10" x14ac:dyDescent="0.25">
      <c r="A13092" t="s">
        <v>276</v>
      </c>
      <c r="B13092">
        <v>37</v>
      </c>
      <c r="C13092">
        <v>34031</v>
      </c>
      <c r="D13092">
        <v>26</v>
      </c>
      <c r="F13092">
        <v>0.5</v>
      </c>
      <c r="G13092">
        <v>2</v>
      </c>
      <c r="I13092">
        <f t="shared" si="408"/>
        <v>17015.5</v>
      </c>
      <c r="J13092">
        <f t="shared" si="409"/>
        <v>52</v>
      </c>
    </row>
    <row r="13093" spans="1:10" x14ac:dyDescent="0.25">
      <c r="A13093" t="s">
        <v>276</v>
      </c>
      <c r="B13093">
        <v>38</v>
      </c>
      <c r="C13093">
        <v>34153</v>
      </c>
      <c r="D13093">
        <v>0</v>
      </c>
      <c r="F13093">
        <v>0.5</v>
      </c>
      <c r="G13093">
        <v>2</v>
      </c>
      <c r="I13093">
        <f t="shared" si="408"/>
        <v>17076.5</v>
      </c>
      <c r="J13093">
        <f t="shared" si="409"/>
        <v>0</v>
      </c>
    </row>
    <row r="13094" spans="1:10" x14ac:dyDescent="0.25">
      <c r="A13094" t="s">
        <v>276</v>
      </c>
      <c r="B13094">
        <v>39</v>
      </c>
      <c r="C13094">
        <v>34076</v>
      </c>
      <c r="D13094">
        <v>0</v>
      </c>
      <c r="F13094">
        <v>0.5</v>
      </c>
      <c r="G13094">
        <v>2</v>
      </c>
      <c r="I13094">
        <f t="shared" si="408"/>
        <v>17038</v>
      </c>
      <c r="J13094">
        <f t="shared" si="409"/>
        <v>0</v>
      </c>
    </row>
    <row r="13095" spans="1:10" x14ac:dyDescent="0.25">
      <c r="A13095" t="s">
        <v>276</v>
      </c>
      <c r="B13095">
        <v>40</v>
      </c>
      <c r="C13095">
        <v>33459</v>
      </c>
      <c r="D13095">
        <v>0</v>
      </c>
      <c r="F13095">
        <v>0.5</v>
      </c>
      <c r="G13095">
        <v>2</v>
      </c>
      <c r="I13095">
        <f t="shared" si="408"/>
        <v>16729.5</v>
      </c>
      <c r="J13095">
        <f t="shared" si="409"/>
        <v>0</v>
      </c>
    </row>
    <row r="13096" spans="1:10" x14ac:dyDescent="0.25">
      <c r="A13096" t="s">
        <v>276</v>
      </c>
      <c r="B13096">
        <v>41</v>
      </c>
      <c r="C13096">
        <v>32462</v>
      </c>
      <c r="D13096">
        <v>0</v>
      </c>
      <c r="F13096">
        <v>0.5</v>
      </c>
      <c r="G13096">
        <v>2</v>
      </c>
      <c r="I13096">
        <f t="shared" si="408"/>
        <v>16231</v>
      </c>
      <c r="J13096">
        <f t="shared" si="409"/>
        <v>0</v>
      </c>
    </row>
    <row r="13097" spans="1:10" x14ac:dyDescent="0.25">
      <c r="A13097" t="s">
        <v>276</v>
      </c>
      <c r="B13097">
        <v>42</v>
      </c>
      <c r="C13097">
        <v>31370</v>
      </c>
      <c r="D13097">
        <v>0</v>
      </c>
      <c r="F13097">
        <v>0.5</v>
      </c>
      <c r="G13097">
        <v>2</v>
      </c>
      <c r="I13097">
        <f t="shared" si="408"/>
        <v>15685</v>
      </c>
      <c r="J13097">
        <f t="shared" si="409"/>
        <v>0</v>
      </c>
    </row>
    <row r="13098" spans="1:10" x14ac:dyDescent="0.25">
      <c r="A13098" t="s">
        <v>276</v>
      </c>
      <c r="B13098">
        <v>43</v>
      </c>
      <c r="C13098">
        <v>29736</v>
      </c>
      <c r="D13098">
        <v>0</v>
      </c>
      <c r="F13098">
        <v>0.5</v>
      </c>
      <c r="G13098">
        <v>2</v>
      </c>
      <c r="I13098">
        <f t="shared" si="408"/>
        <v>14868</v>
      </c>
      <c r="J13098">
        <f t="shared" si="409"/>
        <v>0</v>
      </c>
    </row>
    <row r="13099" spans="1:10" x14ac:dyDescent="0.25">
      <c r="A13099" t="s">
        <v>276</v>
      </c>
      <c r="B13099">
        <v>44</v>
      </c>
      <c r="C13099">
        <v>28106</v>
      </c>
      <c r="D13099">
        <v>0</v>
      </c>
      <c r="F13099">
        <v>0.5</v>
      </c>
      <c r="G13099">
        <v>2</v>
      </c>
      <c r="I13099">
        <f t="shared" si="408"/>
        <v>14053</v>
      </c>
      <c r="J13099">
        <f t="shared" si="409"/>
        <v>0</v>
      </c>
    </row>
    <row r="13100" spans="1:10" x14ac:dyDescent="0.25">
      <c r="A13100" t="s">
        <v>276</v>
      </c>
      <c r="B13100">
        <v>45</v>
      </c>
      <c r="C13100">
        <v>26430</v>
      </c>
      <c r="D13100">
        <v>0</v>
      </c>
      <c r="F13100">
        <v>0.5</v>
      </c>
      <c r="G13100">
        <v>2</v>
      </c>
      <c r="I13100">
        <f t="shared" si="408"/>
        <v>13215</v>
      </c>
      <c r="J13100">
        <f t="shared" si="409"/>
        <v>0</v>
      </c>
    </row>
    <row r="13101" spans="1:10" x14ac:dyDescent="0.25">
      <c r="A13101" t="s">
        <v>276</v>
      </c>
      <c r="B13101">
        <v>46</v>
      </c>
      <c r="C13101">
        <v>24721</v>
      </c>
      <c r="D13101">
        <v>0</v>
      </c>
      <c r="F13101">
        <v>0.5</v>
      </c>
      <c r="G13101">
        <v>2</v>
      </c>
      <c r="I13101">
        <f t="shared" si="408"/>
        <v>12360.5</v>
      </c>
      <c r="J13101">
        <f t="shared" si="409"/>
        <v>0</v>
      </c>
    </row>
    <row r="13102" spans="1:10" x14ac:dyDescent="0.25">
      <c r="A13102" t="s">
        <v>276</v>
      </c>
      <c r="B13102">
        <v>47</v>
      </c>
      <c r="C13102">
        <v>22946</v>
      </c>
      <c r="D13102">
        <v>0</v>
      </c>
      <c r="F13102">
        <v>0.5</v>
      </c>
      <c r="G13102">
        <v>2</v>
      </c>
      <c r="I13102">
        <f t="shared" si="408"/>
        <v>11473</v>
      </c>
      <c r="J13102">
        <f t="shared" si="409"/>
        <v>0</v>
      </c>
    </row>
    <row r="13103" spans="1:10" x14ac:dyDescent="0.25">
      <c r="A13103" t="s">
        <v>276</v>
      </c>
      <c r="B13103">
        <v>48</v>
      </c>
      <c r="C13103">
        <v>21621</v>
      </c>
      <c r="D13103">
        <v>0</v>
      </c>
      <c r="F13103">
        <v>0.5</v>
      </c>
      <c r="G13103">
        <v>2</v>
      </c>
      <c r="I13103">
        <f t="shared" si="408"/>
        <v>10810.5</v>
      </c>
      <c r="J13103">
        <f t="shared" si="409"/>
        <v>0</v>
      </c>
    </row>
    <row r="13104" spans="1:10" x14ac:dyDescent="0.25">
      <c r="A13104" t="s">
        <v>277</v>
      </c>
      <c r="B13104">
        <v>1</v>
      </c>
      <c r="C13104">
        <v>20606</v>
      </c>
      <c r="D13104">
        <v>0</v>
      </c>
      <c r="F13104">
        <v>0.5</v>
      </c>
      <c r="G13104">
        <v>2</v>
      </c>
      <c r="I13104">
        <f t="shared" si="408"/>
        <v>10303</v>
      </c>
      <c r="J13104">
        <f t="shared" si="409"/>
        <v>0</v>
      </c>
    </row>
    <row r="13105" spans="1:10" x14ac:dyDescent="0.25">
      <c r="A13105" t="s">
        <v>277</v>
      </c>
      <c r="B13105">
        <v>2</v>
      </c>
      <c r="C13105">
        <v>19850</v>
      </c>
      <c r="D13105">
        <v>0</v>
      </c>
      <c r="F13105">
        <v>0.5</v>
      </c>
      <c r="G13105">
        <v>2</v>
      </c>
      <c r="I13105">
        <f t="shared" si="408"/>
        <v>9925</v>
      </c>
      <c r="J13105">
        <f t="shared" si="409"/>
        <v>0</v>
      </c>
    </row>
    <row r="13106" spans="1:10" x14ac:dyDescent="0.25">
      <c r="A13106" t="s">
        <v>277</v>
      </c>
      <c r="B13106">
        <v>3</v>
      </c>
      <c r="C13106">
        <v>19458</v>
      </c>
      <c r="D13106">
        <v>0</v>
      </c>
      <c r="F13106">
        <v>0.5</v>
      </c>
      <c r="G13106">
        <v>2</v>
      </c>
      <c r="I13106">
        <f t="shared" si="408"/>
        <v>9729</v>
      </c>
      <c r="J13106">
        <f t="shared" si="409"/>
        <v>0</v>
      </c>
    </row>
    <row r="13107" spans="1:10" x14ac:dyDescent="0.25">
      <c r="A13107" t="s">
        <v>277</v>
      </c>
      <c r="B13107">
        <v>4</v>
      </c>
      <c r="C13107">
        <v>19355</v>
      </c>
      <c r="D13107">
        <v>0</v>
      </c>
      <c r="F13107">
        <v>0.5</v>
      </c>
      <c r="G13107">
        <v>2</v>
      </c>
      <c r="I13107">
        <f t="shared" si="408"/>
        <v>9677.5</v>
      </c>
      <c r="J13107">
        <f t="shared" si="409"/>
        <v>0</v>
      </c>
    </row>
    <row r="13108" spans="1:10" x14ac:dyDescent="0.25">
      <c r="A13108" t="s">
        <v>277</v>
      </c>
      <c r="B13108">
        <v>5</v>
      </c>
      <c r="C13108">
        <v>19005</v>
      </c>
      <c r="D13108">
        <v>0</v>
      </c>
      <c r="F13108">
        <v>0.5</v>
      </c>
      <c r="G13108">
        <v>2</v>
      </c>
      <c r="I13108">
        <f t="shared" si="408"/>
        <v>9502.5</v>
      </c>
      <c r="J13108">
        <f t="shared" si="409"/>
        <v>0</v>
      </c>
    </row>
    <row r="13109" spans="1:10" x14ac:dyDescent="0.25">
      <c r="A13109" t="s">
        <v>277</v>
      </c>
      <c r="B13109">
        <v>6</v>
      </c>
      <c r="C13109">
        <v>18600</v>
      </c>
      <c r="D13109">
        <v>0</v>
      </c>
      <c r="F13109">
        <v>0.5</v>
      </c>
      <c r="G13109">
        <v>2</v>
      </c>
      <c r="I13109">
        <f t="shared" si="408"/>
        <v>9300</v>
      </c>
      <c r="J13109">
        <f t="shared" si="409"/>
        <v>0</v>
      </c>
    </row>
    <row r="13110" spans="1:10" x14ac:dyDescent="0.25">
      <c r="A13110" t="s">
        <v>277</v>
      </c>
      <c r="B13110">
        <v>7</v>
      </c>
      <c r="C13110">
        <v>18297</v>
      </c>
      <c r="D13110">
        <v>0</v>
      </c>
      <c r="F13110">
        <v>0.5</v>
      </c>
      <c r="G13110">
        <v>2</v>
      </c>
      <c r="I13110">
        <f t="shared" si="408"/>
        <v>9148.5</v>
      </c>
      <c r="J13110">
        <f t="shared" si="409"/>
        <v>0</v>
      </c>
    </row>
    <row r="13111" spans="1:10" x14ac:dyDescent="0.25">
      <c r="A13111" t="s">
        <v>277</v>
      </c>
      <c r="B13111">
        <v>8</v>
      </c>
      <c r="C13111">
        <v>18226</v>
      </c>
      <c r="D13111">
        <v>0</v>
      </c>
      <c r="F13111">
        <v>0.5</v>
      </c>
      <c r="G13111">
        <v>2</v>
      </c>
      <c r="I13111">
        <f t="shared" si="408"/>
        <v>9113</v>
      </c>
      <c r="J13111">
        <f t="shared" si="409"/>
        <v>0</v>
      </c>
    </row>
    <row r="13112" spans="1:10" x14ac:dyDescent="0.25">
      <c r="A13112" t="s">
        <v>277</v>
      </c>
      <c r="B13112">
        <v>9</v>
      </c>
      <c r="C13112">
        <v>18303</v>
      </c>
      <c r="D13112">
        <v>0</v>
      </c>
      <c r="F13112">
        <v>0.5</v>
      </c>
      <c r="G13112">
        <v>2</v>
      </c>
      <c r="I13112">
        <f t="shared" si="408"/>
        <v>9151.5</v>
      </c>
      <c r="J13112">
        <f t="shared" si="409"/>
        <v>0</v>
      </c>
    </row>
    <row r="13113" spans="1:10" x14ac:dyDescent="0.25">
      <c r="A13113" t="s">
        <v>277</v>
      </c>
      <c r="B13113">
        <v>10</v>
      </c>
      <c r="C13113">
        <v>18387</v>
      </c>
      <c r="D13113">
        <v>0</v>
      </c>
      <c r="F13113">
        <v>0.5</v>
      </c>
      <c r="G13113">
        <v>2</v>
      </c>
      <c r="I13113">
        <f t="shared" si="408"/>
        <v>9193.5</v>
      </c>
      <c r="J13113">
        <f t="shared" si="409"/>
        <v>0</v>
      </c>
    </row>
    <row r="13114" spans="1:10" x14ac:dyDescent="0.25">
      <c r="A13114" t="s">
        <v>277</v>
      </c>
      <c r="B13114">
        <v>11</v>
      </c>
      <c r="C13114">
        <v>18835</v>
      </c>
      <c r="D13114">
        <v>0</v>
      </c>
      <c r="F13114">
        <v>0.5</v>
      </c>
      <c r="G13114">
        <v>2</v>
      </c>
      <c r="I13114">
        <f t="shared" si="408"/>
        <v>9417.5</v>
      </c>
      <c r="J13114">
        <f t="shared" si="409"/>
        <v>0</v>
      </c>
    </row>
    <row r="13115" spans="1:10" x14ac:dyDescent="0.25">
      <c r="A13115" t="s">
        <v>277</v>
      </c>
      <c r="B13115">
        <v>12</v>
      </c>
      <c r="C13115">
        <v>19834</v>
      </c>
      <c r="D13115">
        <v>0</v>
      </c>
      <c r="F13115">
        <v>0.5</v>
      </c>
      <c r="G13115">
        <v>2</v>
      </c>
      <c r="I13115">
        <f t="shared" si="408"/>
        <v>9917</v>
      </c>
      <c r="J13115">
        <f t="shared" si="409"/>
        <v>0</v>
      </c>
    </row>
    <row r="13116" spans="1:10" x14ac:dyDescent="0.25">
      <c r="A13116" t="s">
        <v>277</v>
      </c>
      <c r="B13116">
        <v>13</v>
      </c>
      <c r="C13116">
        <v>22163</v>
      </c>
      <c r="D13116">
        <v>0</v>
      </c>
      <c r="F13116">
        <v>0.5</v>
      </c>
      <c r="G13116">
        <v>2</v>
      </c>
      <c r="I13116">
        <f t="shared" si="408"/>
        <v>11081.5</v>
      </c>
      <c r="J13116">
        <f t="shared" si="409"/>
        <v>0</v>
      </c>
    </row>
    <row r="13117" spans="1:10" x14ac:dyDescent="0.25">
      <c r="A13117" t="s">
        <v>277</v>
      </c>
      <c r="B13117">
        <v>14</v>
      </c>
      <c r="C13117">
        <v>24510</v>
      </c>
      <c r="D13117">
        <v>0</v>
      </c>
      <c r="F13117">
        <v>0.5</v>
      </c>
      <c r="G13117">
        <v>2</v>
      </c>
      <c r="I13117">
        <f t="shared" si="408"/>
        <v>12255</v>
      </c>
      <c r="J13117">
        <f t="shared" si="409"/>
        <v>0</v>
      </c>
    </row>
    <row r="13118" spans="1:10" x14ac:dyDescent="0.25">
      <c r="A13118" t="s">
        <v>277</v>
      </c>
      <c r="B13118">
        <v>15</v>
      </c>
      <c r="C13118">
        <v>27109</v>
      </c>
      <c r="D13118">
        <v>0</v>
      </c>
      <c r="F13118">
        <v>0.5</v>
      </c>
      <c r="G13118">
        <v>2</v>
      </c>
      <c r="I13118">
        <f t="shared" si="408"/>
        <v>13554.5</v>
      </c>
      <c r="J13118">
        <f t="shared" si="409"/>
        <v>0</v>
      </c>
    </row>
    <row r="13119" spans="1:10" x14ac:dyDescent="0.25">
      <c r="A13119" t="s">
        <v>277</v>
      </c>
      <c r="B13119">
        <v>16</v>
      </c>
      <c r="C13119">
        <v>28679</v>
      </c>
      <c r="D13119">
        <v>45</v>
      </c>
      <c r="F13119">
        <v>0.5</v>
      </c>
      <c r="G13119">
        <v>2</v>
      </c>
      <c r="I13119">
        <f t="shared" si="408"/>
        <v>14339.5</v>
      </c>
      <c r="J13119">
        <f t="shared" si="409"/>
        <v>90</v>
      </c>
    </row>
    <row r="13120" spans="1:10" x14ac:dyDescent="0.25">
      <c r="A13120" t="s">
        <v>277</v>
      </c>
      <c r="B13120">
        <v>17</v>
      </c>
      <c r="C13120">
        <v>29813</v>
      </c>
      <c r="D13120">
        <v>341</v>
      </c>
      <c r="F13120">
        <v>0.5</v>
      </c>
      <c r="G13120">
        <v>2</v>
      </c>
      <c r="I13120">
        <f t="shared" si="408"/>
        <v>14906.5</v>
      </c>
      <c r="J13120">
        <f t="shared" si="409"/>
        <v>682</v>
      </c>
    </row>
    <row r="13121" spans="1:10" x14ac:dyDescent="0.25">
      <c r="A13121" t="s">
        <v>277</v>
      </c>
      <c r="B13121">
        <v>18</v>
      </c>
      <c r="C13121">
        <v>29706</v>
      </c>
      <c r="D13121">
        <v>822</v>
      </c>
      <c r="F13121">
        <v>0.5</v>
      </c>
      <c r="G13121">
        <v>2</v>
      </c>
      <c r="I13121">
        <f t="shared" si="408"/>
        <v>14853</v>
      </c>
      <c r="J13121">
        <f t="shared" si="409"/>
        <v>1644</v>
      </c>
    </row>
    <row r="13122" spans="1:10" x14ac:dyDescent="0.25">
      <c r="A13122" t="s">
        <v>277</v>
      </c>
      <c r="B13122">
        <v>19</v>
      </c>
      <c r="C13122">
        <v>29920</v>
      </c>
      <c r="D13122">
        <v>1250</v>
      </c>
      <c r="F13122">
        <v>0.5</v>
      </c>
      <c r="G13122">
        <v>2</v>
      </c>
      <c r="I13122">
        <f t="shared" si="408"/>
        <v>14960</v>
      </c>
      <c r="J13122">
        <f t="shared" si="409"/>
        <v>2500</v>
      </c>
    </row>
    <row r="13123" spans="1:10" x14ac:dyDescent="0.25">
      <c r="A13123" t="s">
        <v>277</v>
      </c>
      <c r="B13123">
        <v>20</v>
      </c>
      <c r="C13123">
        <v>29435</v>
      </c>
      <c r="D13123">
        <v>2057</v>
      </c>
      <c r="F13123">
        <v>0.5</v>
      </c>
      <c r="G13123">
        <v>2</v>
      </c>
      <c r="I13123">
        <f t="shared" ref="I13123:I13186" si="410">C13123*F13123</f>
        <v>14717.5</v>
      </c>
      <c r="J13123">
        <f t="shared" ref="J13123:J13186" si="411">D13123*G13123</f>
        <v>4114</v>
      </c>
    </row>
    <row r="13124" spans="1:10" x14ac:dyDescent="0.25">
      <c r="A13124" t="s">
        <v>277</v>
      </c>
      <c r="B13124">
        <v>21</v>
      </c>
      <c r="C13124">
        <v>29149</v>
      </c>
      <c r="D13124">
        <v>3044</v>
      </c>
      <c r="F13124">
        <v>0.5</v>
      </c>
      <c r="G13124">
        <v>2</v>
      </c>
      <c r="I13124">
        <f t="shared" si="410"/>
        <v>14574.5</v>
      </c>
      <c r="J13124">
        <f t="shared" si="411"/>
        <v>6088</v>
      </c>
    </row>
    <row r="13125" spans="1:10" x14ac:dyDescent="0.25">
      <c r="A13125" t="s">
        <v>277</v>
      </c>
      <c r="B13125">
        <v>22</v>
      </c>
      <c r="C13125">
        <v>28376</v>
      </c>
      <c r="D13125">
        <v>3943</v>
      </c>
      <c r="F13125">
        <v>0.5</v>
      </c>
      <c r="G13125">
        <v>2</v>
      </c>
      <c r="I13125">
        <f t="shared" si="410"/>
        <v>14188</v>
      </c>
      <c r="J13125">
        <f t="shared" si="411"/>
        <v>7886</v>
      </c>
    </row>
    <row r="13126" spans="1:10" x14ac:dyDescent="0.25">
      <c r="A13126" t="s">
        <v>277</v>
      </c>
      <c r="B13126">
        <v>23</v>
      </c>
      <c r="C13126">
        <v>27843</v>
      </c>
      <c r="D13126">
        <v>4529</v>
      </c>
      <c r="F13126">
        <v>0.5</v>
      </c>
      <c r="G13126">
        <v>2</v>
      </c>
      <c r="I13126">
        <f t="shared" si="410"/>
        <v>13921.5</v>
      </c>
      <c r="J13126">
        <f t="shared" si="411"/>
        <v>9058</v>
      </c>
    </row>
    <row r="13127" spans="1:10" x14ac:dyDescent="0.25">
      <c r="A13127" t="s">
        <v>277</v>
      </c>
      <c r="B13127">
        <v>24</v>
      </c>
      <c r="C13127">
        <v>27268</v>
      </c>
      <c r="D13127">
        <v>4900</v>
      </c>
      <c r="F13127">
        <v>0.5</v>
      </c>
      <c r="G13127">
        <v>2</v>
      </c>
      <c r="I13127">
        <f t="shared" si="410"/>
        <v>13634</v>
      </c>
      <c r="J13127">
        <f t="shared" si="411"/>
        <v>9800</v>
      </c>
    </row>
    <row r="13128" spans="1:10" x14ac:dyDescent="0.25">
      <c r="A13128" t="s">
        <v>277</v>
      </c>
      <c r="B13128">
        <v>25</v>
      </c>
      <c r="C13128">
        <v>26918</v>
      </c>
      <c r="D13128">
        <v>5432</v>
      </c>
      <c r="F13128">
        <v>0.5</v>
      </c>
      <c r="G13128">
        <v>2</v>
      </c>
      <c r="I13128">
        <f t="shared" si="410"/>
        <v>13459</v>
      </c>
      <c r="J13128">
        <f t="shared" si="411"/>
        <v>10864</v>
      </c>
    </row>
    <row r="13129" spans="1:10" x14ac:dyDescent="0.25">
      <c r="A13129" t="s">
        <v>277</v>
      </c>
      <c r="B13129">
        <v>26</v>
      </c>
      <c r="C13129">
        <v>26224</v>
      </c>
      <c r="D13129">
        <v>5269</v>
      </c>
      <c r="F13129">
        <v>0.5</v>
      </c>
      <c r="G13129">
        <v>2</v>
      </c>
      <c r="I13129">
        <f t="shared" si="410"/>
        <v>13112</v>
      </c>
      <c r="J13129">
        <f t="shared" si="411"/>
        <v>10538</v>
      </c>
    </row>
    <row r="13130" spans="1:10" x14ac:dyDescent="0.25">
      <c r="A13130" t="s">
        <v>277</v>
      </c>
      <c r="B13130">
        <v>27</v>
      </c>
      <c r="C13130">
        <v>25556</v>
      </c>
      <c r="D13130">
        <v>5217</v>
      </c>
      <c r="F13130">
        <v>0.5</v>
      </c>
      <c r="G13130">
        <v>2</v>
      </c>
      <c r="I13130">
        <f t="shared" si="410"/>
        <v>12778</v>
      </c>
      <c r="J13130">
        <f t="shared" si="411"/>
        <v>10434</v>
      </c>
    </row>
    <row r="13131" spans="1:10" x14ac:dyDescent="0.25">
      <c r="A13131" t="s">
        <v>277</v>
      </c>
      <c r="B13131">
        <v>28</v>
      </c>
      <c r="C13131">
        <v>24847</v>
      </c>
      <c r="D13131">
        <v>5573</v>
      </c>
      <c r="F13131">
        <v>0.5</v>
      </c>
      <c r="G13131">
        <v>2</v>
      </c>
      <c r="I13131">
        <f t="shared" si="410"/>
        <v>12423.5</v>
      </c>
      <c r="J13131">
        <f t="shared" si="411"/>
        <v>11146</v>
      </c>
    </row>
    <row r="13132" spans="1:10" x14ac:dyDescent="0.25">
      <c r="A13132" t="s">
        <v>277</v>
      </c>
      <c r="B13132">
        <v>29</v>
      </c>
      <c r="C13132">
        <v>24686</v>
      </c>
      <c r="D13132">
        <v>5395</v>
      </c>
      <c r="F13132">
        <v>0.5</v>
      </c>
      <c r="G13132">
        <v>2</v>
      </c>
      <c r="I13132">
        <f t="shared" si="410"/>
        <v>12343</v>
      </c>
      <c r="J13132">
        <f t="shared" si="411"/>
        <v>10790</v>
      </c>
    </row>
    <row r="13133" spans="1:10" x14ac:dyDescent="0.25">
      <c r="A13133" t="s">
        <v>277</v>
      </c>
      <c r="B13133">
        <v>30</v>
      </c>
      <c r="C13133">
        <v>24289</v>
      </c>
      <c r="D13133">
        <v>5565</v>
      </c>
      <c r="F13133">
        <v>0.5</v>
      </c>
      <c r="G13133">
        <v>2</v>
      </c>
      <c r="I13133">
        <f t="shared" si="410"/>
        <v>12144.5</v>
      </c>
      <c r="J13133">
        <f t="shared" si="411"/>
        <v>11130</v>
      </c>
    </row>
    <row r="13134" spans="1:10" x14ac:dyDescent="0.25">
      <c r="A13134" t="s">
        <v>277</v>
      </c>
      <c r="B13134">
        <v>31</v>
      </c>
      <c r="C13134">
        <v>24226</v>
      </c>
      <c r="D13134">
        <v>4970</v>
      </c>
      <c r="F13134">
        <v>0.5</v>
      </c>
      <c r="G13134">
        <v>2</v>
      </c>
      <c r="I13134">
        <f t="shared" si="410"/>
        <v>12113</v>
      </c>
      <c r="J13134">
        <f t="shared" si="411"/>
        <v>9940</v>
      </c>
    </row>
    <row r="13135" spans="1:10" x14ac:dyDescent="0.25">
      <c r="A13135" t="s">
        <v>277</v>
      </c>
      <c r="B13135">
        <v>32</v>
      </c>
      <c r="C13135">
        <v>24693</v>
      </c>
      <c r="D13135">
        <v>4398</v>
      </c>
      <c r="F13135">
        <v>0.5</v>
      </c>
      <c r="G13135">
        <v>2</v>
      </c>
      <c r="I13135">
        <f t="shared" si="410"/>
        <v>12346.5</v>
      </c>
      <c r="J13135">
        <f t="shared" si="411"/>
        <v>8796</v>
      </c>
    </row>
    <row r="13136" spans="1:10" x14ac:dyDescent="0.25">
      <c r="A13136" t="s">
        <v>277</v>
      </c>
      <c r="B13136">
        <v>33</v>
      </c>
      <c r="C13136">
        <v>25758</v>
      </c>
      <c r="D13136">
        <v>3794</v>
      </c>
      <c r="F13136">
        <v>0.5</v>
      </c>
      <c r="G13136">
        <v>2</v>
      </c>
      <c r="I13136">
        <f t="shared" si="410"/>
        <v>12879</v>
      </c>
      <c r="J13136">
        <f t="shared" si="411"/>
        <v>7588</v>
      </c>
    </row>
    <row r="13137" spans="1:10" x14ac:dyDescent="0.25">
      <c r="A13137" t="s">
        <v>277</v>
      </c>
      <c r="B13137">
        <v>34</v>
      </c>
      <c r="C13137">
        <v>27372</v>
      </c>
      <c r="D13137">
        <v>2793</v>
      </c>
      <c r="F13137">
        <v>0.5</v>
      </c>
      <c r="G13137">
        <v>2</v>
      </c>
      <c r="I13137">
        <f t="shared" si="410"/>
        <v>13686</v>
      </c>
      <c r="J13137">
        <f t="shared" si="411"/>
        <v>5586</v>
      </c>
    </row>
    <row r="13138" spans="1:10" x14ac:dyDescent="0.25">
      <c r="A13138" t="s">
        <v>277</v>
      </c>
      <c r="B13138">
        <v>35</v>
      </c>
      <c r="C13138">
        <v>28903</v>
      </c>
      <c r="D13138">
        <v>1778</v>
      </c>
      <c r="F13138">
        <v>0.5</v>
      </c>
      <c r="G13138">
        <v>2</v>
      </c>
      <c r="I13138">
        <f t="shared" si="410"/>
        <v>14451.5</v>
      </c>
      <c r="J13138">
        <f t="shared" si="411"/>
        <v>3556</v>
      </c>
    </row>
    <row r="13139" spans="1:10" x14ac:dyDescent="0.25">
      <c r="A13139" t="s">
        <v>277</v>
      </c>
      <c r="B13139">
        <v>36</v>
      </c>
      <c r="C13139">
        <v>29954</v>
      </c>
      <c r="D13139">
        <v>825</v>
      </c>
      <c r="F13139">
        <v>0.5</v>
      </c>
      <c r="G13139">
        <v>2</v>
      </c>
      <c r="I13139">
        <f t="shared" si="410"/>
        <v>14977</v>
      </c>
      <c r="J13139">
        <f t="shared" si="411"/>
        <v>1650</v>
      </c>
    </row>
    <row r="13140" spans="1:10" x14ac:dyDescent="0.25">
      <c r="A13140" t="s">
        <v>277</v>
      </c>
      <c r="B13140">
        <v>37</v>
      </c>
      <c r="C13140">
        <v>30749</v>
      </c>
      <c r="D13140">
        <v>156</v>
      </c>
      <c r="F13140">
        <v>0.5</v>
      </c>
      <c r="G13140">
        <v>2</v>
      </c>
      <c r="I13140">
        <f t="shared" si="410"/>
        <v>15374.5</v>
      </c>
      <c r="J13140">
        <f t="shared" si="411"/>
        <v>312</v>
      </c>
    </row>
    <row r="13141" spans="1:10" x14ac:dyDescent="0.25">
      <c r="A13141" t="s">
        <v>277</v>
      </c>
      <c r="B13141">
        <v>38</v>
      </c>
      <c r="C13141">
        <v>31494</v>
      </c>
      <c r="D13141">
        <v>0</v>
      </c>
      <c r="F13141">
        <v>0.5</v>
      </c>
      <c r="G13141">
        <v>2</v>
      </c>
      <c r="I13141">
        <f t="shared" si="410"/>
        <v>15747</v>
      </c>
      <c r="J13141">
        <f t="shared" si="411"/>
        <v>0</v>
      </c>
    </row>
    <row r="13142" spans="1:10" x14ac:dyDescent="0.25">
      <c r="A13142" t="s">
        <v>277</v>
      </c>
      <c r="B13142">
        <v>39</v>
      </c>
      <c r="C13142">
        <v>31820</v>
      </c>
      <c r="D13142">
        <v>0</v>
      </c>
      <c r="F13142">
        <v>0.5</v>
      </c>
      <c r="G13142">
        <v>2</v>
      </c>
      <c r="I13142">
        <f t="shared" si="410"/>
        <v>15910</v>
      </c>
      <c r="J13142">
        <f t="shared" si="411"/>
        <v>0</v>
      </c>
    </row>
    <row r="13143" spans="1:10" x14ac:dyDescent="0.25">
      <c r="A13143" t="s">
        <v>277</v>
      </c>
      <c r="B13143">
        <v>40</v>
      </c>
      <c r="C13143">
        <v>31369</v>
      </c>
      <c r="D13143">
        <v>0</v>
      </c>
      <c r="F13143">
        <v>0.5</v>
      </c>
      <c r="G13143">
        <v>2</v>
      </c>
      <c r="I13143">
        <f t="shared" si="410"/>
        <v>15684.5</v>
      </c>
      <c r="J13143">
        <f t="shared" si="411"/>
        <v>0</v>
      </c>
    </row>
    <row r="13144" spans="1:10" x14ac:dyDescent="0.25">
      <c r="A13144" t="s">
        <v>277</v>
      </c>
      <c r="B13144">
        <v>41</v>
      </c>
      <c r="C13144">
        <v>30539</v>
      </c>
      <c r="D13144">
        <v>0</v>
      </c>
      <c r="F13144">
        <v>0.5</v>
      </c>
      <c r="G13144">
        <v>2</v>
      </c>
      <c r="I13144">
        <f t="shared" si="410"/>
        <v>15269.5</v>
      </c>
      <c r="J13144">
        <f t="shared" si="411"/>
        <v>0</v>
      </c>
    </row>
    <row r="13145" spans="1:10" x14ac:dyDescent="0.25">
      <c r="A13145" t="s">
        <v>277</v>
      </c>
      <c r="B13145">
        <v>42</v>
      </c>
      <c r="C13145">
        <v>29537</v>
      </c>
      <c r="D13145">
        <v>0</v>
      </c>
      <c r="F13145">
        <v>0.5</v>
      </c>
      <c r="G13145">
        <v>2</v>
      </c>
      <c r="I13145">
        <f t="shared" si="410"/>
        <v>14768.5</v>
      </c>
      <c r="J13145">
        <f t="shared" si="411"/>
        <v>0</v>
      </c>
    </row>
    <row r="13146" spans="1:10" x14ac:dyDescent="0.25">
      <c r="A13146" t="s">
        <v>277</v>
      </c>
      <c r="B13146">
        <v>43</v>
      </c>
      <c r="C13146">
        <v>28670</v>
      </c>
      <c r="D13146">
        <v>0</v>
      </c>
      <c r="F13146">
        <v>0.5</v>
      </c>
      <c r="G13146">
        <v>2</v>
      </c>
      <c r="I13146">
        <f t="shared" si="410"/>
        <v>14335</v>
      </c>
      <c r="J13146">
        <f t="shared" si="411"/>
        <v>0</v>
      </c>
    </row>
    <row r="13147" spans="1:10" x14ac:dyDescent="0.25">
      <c r="A13147" t="s">
        <v>277</v>
      </c>
      <c r="B13147">
        <v>44</v>
      </c>
      <c r="C13147">
        <v>27381</v>
      </c>
      <c r="D13147">
        <v>0</v>
      </c>
      <c r="F13147">
        <v>0.5</v>
      </c>
      <c r="G13147">
        <v>2</v>
      </c>
      <c r="I13147">
        <f t="shared" si="410"/>
        <v>13690.5</v>
      </c>
      <c r="J13147">
        <f t="shared" si="411"/>
        <v>0</v>
      </c>
    </row>
    <row r="13148" spans="1:10" x14ac:dyDescent="0.25">
      <c r="A13148" t="s">
        <v>277</v>
      </c>
      <c r="B13148">
        <v>45</v>
      </c>
      <c r="C13148">
        <v>25821</v>
      </c>
      <c r="D13148">
        <v>0</v>
      </c>
      <c r="F13148">
        <v>0.5</v>
      </c>
      <c r="G13148">
        <v>2</v>
      </c>
      <c r="I13148">
        <f t="shared" si="410"/>
        <v>12910.5</v>
      </c>
      <c r="J13148">
        <f t="shared" si="411"/>
        <v>0</v>
      </c>
    </row>
    <row r="13149" spans="1:10" x14ac:dyDescent="0.25">
      <c r="A13149" t="s">
        <v>277</v>
      </c>
      <c r="B13149">
        <v>46</v>
      </c>
      <c r="C13149">
        <v>24128</v>
      </c>
      <c r="D13149">
        <v>0</v>
      </c>
      <c r="F13149">
        <v>0.5</v>
      </c>
      <c r="G13149">
        <v>2</v>
      </c>
      <c r="I13149">
        <f t="shared" si="410"/>
        <v>12064</v>
      </c>
      <c r="J13149">
        <f t="shared" si="411"/>
        <v>0</v>
      </c>
    </row>
    <row r="13150" spans="1:10" x14ac:dyDescent="0.25">
      <c r="A13150" t="s">
        <v>277</v>
      </c>
      <c r="B13150">
        <v>47</v>
      </c>
      <c r="C13150">
        <v>22722</v>
      </c>
      <c r="D13150">
        <v>0</v>
      </c>
      <c r="F13150">
        <v>0.5</v>
      </c>
      <c r="G13150">
        <v>2</v>
      </c>
      <c r="I13150">
        <f t="shared" si="410"/>
        <v>11361</v>
      </c>
      <c r="J13150">
        <f t="shared" si="411"/>
        <v>0</v>
      </c>
    </row>
    <row r="13151" spans="1:10" x14ac:dyDescent="0.25">
      <c r="A13151" t="s">
        <v>277</v>
      </c>
      <c r="B13151">
        <v>48</v>
      </c>
      <c r="C13151">
        <v>21625</v>
      </c>
      <c r="D13151">
        <v>0</v>
      </c>
      <c r="F13151">
        <v>0.5</v>
      </c>
      <c r="G13151">
        <v>2</v>
      </c>
      <c r="I13151">
        <f t="shared" si="410"/>
        <v>10812.5</v>
      </c>
      <c r="J13151">
        <f t="shared" si="411"/>
        <v>0</v>
      </c>
    </row>
    <row r="13152" spans="1:10" x14ac:dyDescent="0.25">
      <c r="A13152" t="s">
        <v>278</v>
      </c>
      <c r="B13152">
        <v>1</v>
      </c>
      <c r="C13152">
        <v>20762</v>
      </c>
      <c r="D13152">
        <v>0</v>
      </c>
      <c r="F13152">
        <v>0.5</v>
      </c>
      <c r="G13152">
        <v>2</v>
      </c>
      <c r="I13152">
        <f t="shared" si="410"/>
        <v>10381</v>
      </c>
      <c r="J13152">
        <f t="shared" si="411"/>
        <v>0</v>
      </c>
    </row>
    <row r="13153" spans="1:10" x14ac:dyDescent="0.25">
      <c r="A13153" t="s">
        <v>278</v>
      </c>
      <c r="B13153">
        <v>2</v>
      </c>
      <c r="C13153">
        <v>20017</v>
      </c>
      <c r="D13153">
        <v>0</v>
      </c>
      <c r="F13153">
        <v>0.5</v>
      </c>
      <c r="G13153">
        <v>2</v>
      </c>
      <c r="I13153">
        <f t="shared" si="410"/>
        <v>10008.5</v>
      </c>
      <c r="J13153">
        <f t="shared" si="411"/>
        <v>0</v>
      </c>
    </row>
    <row r="13154" spans="1:10" x14ac:dyDescent="0.25">
      <c r="A13154" t="s">
        <v>278</v>
      </c>
      <c r="B13154">
        <v>3</v>
      </c>
      <c r="C13154">
        <v>19666</v>
      </c>
      <c r="D13154">
        <v>0</v>
      </c>
      <c r="F13154">
        <v>0.5</v>
      </c>
      <c r="G13154">
        <v>2</v>
      </c>
      <c r="I13154">
        <f t="shared" si="410"/>
        <v>9833</v>
      </c>
      <c r="J13154">
        <f t="shared" si="411"/>
        <v>0</v>
      </c>
    </row>
    <row r="13155" spans="1:10" x14ac:dyDescent="0.25">
      <c r="A13155" t="s">
        <v>278</v>
      </c>
      <c r="B13155">
        <v>4</v>
      </c>
      <c r="C13155">
        <v>19553</v>
      </c>
      <c r="D13155">
        <v>0</v>
      </c>
      <c r="F13155">
        <v>0.5</v>
      </c>
      <c r="G13155">
        <v>2</v>
      </c>
      <c r="I13155">
        <f t="shared" si="410"/>
        <v>9776.5</v>
      </c>
      <c r="J13155">
        <f t="shared" si="411"/>
        <v>0</v>
      </c>
    </row>
    <row r="13156" spans="1:10" x14ac:dyDescent="0.25">
      <c r="A13156" t="s">
        <v>278</v>
      </c>
      <c r="B13156">
        <v>5</v>
      </c>
      <c r="C13156">
        <v>19256</v>
      </c>
      <c r="D13156">
        <v>0</v>
      </c>
      <c r="F13156">
        <v>0.5</v>
      </c>
      <c r="G13156">
        <v>2</v>
      </c>
      <c r="I13156">
        <f t="shared" si="410"/>
        <v>9628</v>
      </c>
      <c r="J13156">
        <f t="shared" si="411"/>
        <v>0</v>
      </c>
    </row>
    <row r="13157" spans="1:10" x14ac:dyDescent="0.25">
      <c r="A13157" t="s">
        <v>278</v>
      </c>
      <c r="B13157">
        <v>6</v>
      </c>
      <c r="C13157">
        <v>18934</v>
      </c>
      <c r="D13157">
        <v>0</v>
      </c>
      <c r="F13157">
        <v>0.5</v>
      </c>
      <c r="G13157">
        <v>2</v>
      </c>
      <c r="I13157">
        <f t="shared" si="410"/>
        <v>9467</v>
      </c>
      <c r="J13157">
        <f t="shared" si="411"/>
        <v>0</v>
      </c>
    </row>
    <row r="13158" spans="1:10" x14ac:dyDescent="0.25">
      <c r="A13158" t="s">
        <v>278</v>
      </c>
      <c r="B13158">
        <v>7</v>
      </c>
      <c r="C13158">
        <v>18595</v>
      </c>
      <c r="D13158">
        <v>0</v>
      </c>
      <c r="F13158">
        <v>0.5</v>
      </c>
      <c r="G13158">
        <v>2</v>
      </c>
      <c r="I13158">
        <f t="shared" si="410"/>
        <v>9297.5</v>
      </c>
      <c r="J13158">
        <f t="shared" si="411"/>
        <v>0</v>
      </c>
    </row>
    <row r="13159" spans="1:10" x14ac:dyDescent="0.25">
      <c r="A13159" t="s">
        <v>278</v>
      </c>
      <c r="B13159">
        <v>8</v>
      </c>
      <c r="C13159">
        <v>18136</v>
      </c>
      <c r="D13159">
        <v>0</v>
      </c>
      <c r="F13159">
        <v>0.5</v>
      </c>
      <c r="G13159">
        <v>2</v>
      </c>
      <c r="I13159">
        <f t="shared" si="410"/>
        <v>9068</v>
      </c>
      <c r="J13159">
        <f t="shared" si="411"/>
        <v>0</v>
      </c>
    </row>
    <row r="13160" spans="1:10" x14ac:dyDescent="0.25">
      <c r="A13160" t="s">
        <v>278</v>
      </c>
      <c r="B13160">
        <v>9</v>
      </c>
      <c r="C13160">
        <v>18109</v>
      </c>
      <c r="D13160">
        <v>0</v>
      </c>
      <c r="F13160">
        <v>0.5</v>
      </c>
      <c r="G13160">
        <v>2</v>
      </c>
      <c r="I13160">
        <f t="shared" si="410"/>
        <v>9054.5</v>
      </c>
      <c r="J13160">
        <f t="shared" si="411"/>
        <v>0</v>
      </c>
    </row>
    <row r="13161" spans="1:10" x14ac:dyDescent="0.25">
      <c r="A13161" t="s">
        <v>278</v>
      </c>
      <c r="B13161">
        <v>10</v>
      </c>
      <c r="C13161">
        <v>18139</v>
      </c>
      <c r="D13161">
        <v>0</v>
      </c>
      <c r="F13161">
        <v>0.5</v>
      </c>
      <c r="G13161">
        <v>2</v>
      </c>
      <c r="I13161">
        <f t="shared" si="410"/>
        <v>9069.5</v>
      </c>
      <c r="J13161">
        <f t="shared" si="411"/>
        <v>0</v>
      </c>
    </row>
    <row r="13162" spans="1:10" x14ac:dyDescent="0.25">
      <c r="A13162" t="s">
        <v>278</v>
      </c>
      <c r="B13162">
        <v>11</v>
      </c>
      <c r="C13162">
        <v>18438</v>
      </c>
      <c r="D13162">
        <v>0</v>
      </c>
      <c r="F13162">
        <v>0.5</v>
      </c>
      <c r="G13162">
        <v>2</v>
      </c>
      <c r="I13162">
        <f t="shared" si="410"/>
        <v>9219</v>
      </c>
      <c r="J13162">
        <f t="shared" si="411"/>
        <v>0</v>
      </c>
    </row>
    <row r="13163" spans="1:10" x14ac:dyDescent="0.25">
      <c r="A13163" t="s">
        <v>278</v>
      </c>
      <c r="B13163">
        <v>12</v>
      </c>
      <c r="C13163">
        <v>18671</v>
      </c>
      <c r="D13163">
        <v>0</v>
      </c>
      <c r="F13163">
        <v>0.5</v>
      </c>
      <c r="G13163">
        <v>2</v>
      </c>
      <c r="I13163">
        <f t="shared" si="410"/>
        <v>9335.5</v>
      </c>
      <c r="J13163">
        <f t="shared" si="411"/>
        <v>0</v>
      </c>
    </row>
    <row r="13164" spans="1:10" x14ac:dyDescent="0.25">
      <c r="A13164" t="s">
        <v>278</v>
      </c>
      <c r="B13164">
        <v>13</v>
      </c>
      <c r="C13164">
        <v>20034</v>
      </c>
      <c r="D13164">
        <v>0</v>
      </c>
      <c r="F13164">
        <v>0.5</v>
      </c>
      <c r="G13164">
        <v>2</v>
      </c>
      <c r="I13164">
        <f t="shared" si="410"/>
        <v>10017</v>
      </c>
      <c r="J13164">
        <f t="shared" si="411"/>
        <v>0</v>
      </c>
    </row>
    <row r="13165" spans="1:10" x14ac:dyDescent="0.25">
      <c r="A13165" t="s">
        <v>278</v>
      </c>
      <c r="B13165">
        <v>14</v>
      </c>
      <c r="C13165">
        <v>21128</v>
      </c>
      <c r="D13165">
        <v>0</v>
      </c>
      <c r="F13165">
        <v>0.5</v>
      </c>
      <c r="G13165">
        <v>2</v>
      </c>
      <c r="I13165">
        <f t="shared" si="410"/>
        <v>10564</v>
      </c>
      <c r="J13165">
        <f t="shared" si="411"/>
        <v>0</v>
      </c>
    </row>
    <row r="13166" spans="1:10" x14ac:dyDescent="0.25">
      <c r="A13166" t="s">
        <v>278</v>
      </c>
      <c r="B13166">
        <v>15</v>
      </c>
      <c r="C13166">
        <v>22361</v>
      </c>
      <c r="D13166">
        <v>5</v>
      </c>
      <c r="F13166">
        <v>0.5</v>
      </c>
      <c r="G13166">
        <v>2</v>
      </c>
      <c r="I13166">
        <f t="shared" si="410"/>
        <v>11180.5</v>
      </c>
      <c r="J13166">
        <f t="shared" si="411"/>
        <v>10</v>
      </c>
    </row>
    <row r="13167" spans="1:10" x14ac:dyDescent="0.25">
      <c r="A13167" t="s">
        <v>278</v>
      </c>
      <c r="B13167">
        <v>16</v>
      </c>
      <c r="C13167">
        <v>23629</v>
      </c>
      <c r="D13167">
        <v>122</v>
      </c>
      <c r="F13167">
        <v>0.5</v>
      </c>
      <c r="G13167">
        <v>2</v>
      </c>
      <c r="I13167">
        <f t="shared" si="410"/>
        <v>11814.5</v>
      </c>
      <c r="J13167">
        <f t="shared" si="411"/>
        <v>244</v>
      </c>
    </row>
    <row r="13168" spans="1:10" x14ac:dyDescent="0.25">
      <c r="A13168" t="s">
        <v>278</v>
      </c>
      <c r="B13168">
        <v>17</v>
      </c>
      <c r="C13168">
        <v>25193</v>
      </c>
      <c r="D13168">
        <v>326</v>
      </c>
      <c r="F13168">
        <v>0.5</v>
      </c>
      <c r="G13168">
        <v>2</v>
      </c>
      <c r="I13168">
        <f t="shared" si="410"/>
        <v>12596.5</v>
      </c>
      <c r="J13168">
        <f t="shared" si="411"/>
        <v>652</v>
      </c>
    </row>
    <row r="13169" spans="1:10" x14ac:dyDescent="0.25">
      <c r="A13169" t="s">
        <v>278</v>
      </c>
      <c r="B13169">
        <v>18</v>
      </c>
      <c r="C13169">
        <v>26405</v>
      </c>
      <c r="D13169">
        <v>494</v>
      </c>
      <c r="F13169">
        <v>0.5</v>
      </c>
      <c r="G13169">
        <v>2</v>
      </c>
      <c r="I13169">
        <f t="shared" si="410"/>
        <v>13202.5</v>
      </c>
      <c r="J13169">
        <f t="shared" si="411"/>
        <v>988</v>
      </c>
    </row>
    <row r="13170" spans="1:10" x14ac:dyDescent="0.25">
      <c r="A13170" t="s">
        <v>278</v>
      </c>
      <c r="B13170">
        <v>19</v>
      </c>
      <c r="C13170">
        <v>27331</v>
      </c>
      <c r="D13170">
        <v>680</v>
      </c>
      <c r="F13170">
        <v>0.5</v>
      </c>
      <c r="G13170">
        <v>2</v>
      </c>
      <c r="I13170">
        <f t="shared" si="410"/>
        <v>13665.5</v>
      </c>
      <c r="J13170">
        <f t="shared" si="411"/>
        <v>1360</v>
      </c>
    </row>
    <row r="13171" spans="1:10" x14ac:dyDescent="0.25">
      <c r="A13171" t="s">
        <v>278</v>
      </c>
      <c r="B13171">
        <v>20</v>
      </c>
      <c r="C13171">
        <v>27615</v>
      </c>
      <c r="D13171">
        <v>855</v>
      </c>
      <c r="F13171">
        <v>0.5</v>
      </c>
      <c r="G13171">
        <v>2</v>
      </c>
      <c r="I13171">
        <f t="shared" si="410"/>
        <v>13807.5</v>
      </c>
      <c r="J13171">
        <f t="shared" si="411"/>
        <v>1710</v>
      </c>
    </row>
    <row r="13172" spans="1:10" x14ac:dyDescent="0.25">
      <c r="A13172" t="s">
        <v>278</v>
      </c>
      <c r="B13172">
        <v>21</v>
      </c>
      <c r="C13172">
        <v>28118</v>
      </c>
      <c r="D13172">
        <v>919</v>
      </c>
      <c r="F13172">
        <v>0.5</v>
      </c>
      <c r="G13172">
        <v>2</v>
      </c>
      <c r="I13172">
        <f t="shared" si="410"/>
        <v>14059</v>
      </c>
      <c r="J13172">
        <f t="shared" si="411"/>
        <v>1838</v>
      </c>
    </row>
    <row r="13173" spans="1:10" x14ac:dyDescent="0.25">
      <c r="A13173" t="s">
        <v>278</v>
      </c>
      <c r="B13173">
        <v>22</v>
      </c>
      <c r="C13173">
        <v>28490</v>
      </c>
      <c r="D13173">
        <v>985</v>
      </c>
      <c r="F13173">
        <v>0.5</v>
      </c>
      <c r="G13173">
        <v>2</v>
      </c>
      <c r="I13173">
        <f t="shared" si="410"/>
        <v>14245</v>
      </c>
      <c r="J13173">
        <f t="shared" si="411"/>
        <v>1970</v>
      </c>
    </row>
    <row r="13174" spans="1:10" x14ac:dyDescent="0.25">
      <c r="A13174" t="s">
        <v>278</v>
      </c>
      <c r="B13174">
        <v>23</v>
      </c>
      <c r="C13174">
        <v>28793</v>
      </c>
      <c r="D13174">
        <v>1088</v>
      </c>
      <c r="F13174">
        <v>0.5</v>
      </c>
      <c r="G13174">
        <v>2</v>
      </c>
      <c r="I13174">
        <f t="shared" si="410"/>
        <v>14396.5</v>
      </c>
      <c r="J13174">
        <f t="shared" si="411"/>
        <v>2176</v>
      </c>
    </row>
    <row r="13175" spans="1:10" x14ac:dyDescent="0.25">
      <c r="A13175" t="s">
        <v>278</v>
      </c>
      <c r="B13175">
        <v>24</v>
      </c>
      <c r="C13175">
        <v>29083</v>
      </c>
      <c r="D13175">
        <v>1008</v>
      </c>
      <c r="F13175">
        <v>0.5</v>
      </c>
      <c r="G13175">
        <v>2</v>
      </c>
      <c r="I13175">
        <f t="shared" si="410"/>
        <v>14541.5</v>
      </c>
      <c r="J13175">
        <f t="shared" si="411"/>
        <v>2016</v>
      </c>
    </row>
    <row r="13176" spans="1:10" x14ac:dyDescent="0.25">
      <c r="A13176" t="s">
        <v>278</v>
      </c>
      <c r="B13176">
        <v>25</v>
      </c>
      <c r="C13176">
        <v>29584</v>
      </c>
      <c r="D13176">
        <v>852</v>
      </c>
      <c r="F13176">
        <v>0.5</v>
      </c>
      <c r="G13176">
        <v>2</v>
      </c>
      <c r="I13176">
        <f t="shared" si="410"/>
        <v>14792</v>
      </c>
      <c r="J13176">
        <f t="shared" si="411"/>
        <v>1704</v>
      </c>
    </row>
    <row r="13177" spans="1:10" x14ac:dyDescent="0.25">
      <c r="A13177" t="s">
        <v>278</v>
      </c>
      <c r="B13177">
        <v>26</v>
      </c>
      <c r="C13177">
        <v>29637</v>
      </c>
      <c r="D13177">
        <v>808</v>
      </c>
      <c r="F13177">
        <v>0.5</v>
      </c>
      <c r="G13177">
        <v>2</v>
      </c>
      <c r="I13177">
        <f t="shared" si="410"/>
        <v>14818.5</v>
      </c>
      <c r="J13177">
        <f t="shared" si="411"/>
        <v>1616</v>
      </c>
    </row>
    <row r="13178" spans="1:10" x14ac:dyDescent="0.25">
      <c r="A13178" t="s">
        <v>278</v>
      </c>
      <c r="B13178">
        <v>27</v>
      </c>
      <c r="C13178">
        <v>29419</v>
      </c>
      <c r="D13178">
        <v>728</v>
      </c>
      <c r="F13178">
        <v>0.5</v>
      </c>
      <c r="G13178">
        <v>2</v>
      </c>
      <c r="I13178">
        <f t="shared" si="410"/>
        <v>14709.5</v>
      </c>
      <c r="J13178">
        <f t="shared" si="411"/>
        <v>1456</v>
      </c>
    </row>
    <row r="13179" spans="1:10" x14ac:dyDescent="0.25">
      <c r="A13179" t="s">
        <v>278</v>
      </c>
      <c r="B13179">
        <v>28</v>
      </c>
      <c r="C13179">
        <v>29071</v>
      </c>
      <c r="D13179">
        <v>680</v>
      </c>
      <c r="F13179">
        <v>0.5</v>
      </c>
      <c r="G13179">
        <v>2</v>
      </c>
      <c r="I13179">
        <f t="shared" si="410"/>
        <v>14535.5</v>
      </c>
      <c r="J13179">
        <f t="shared" si="411"/>
        <v>1360</v>
      </c>
    </row>
    <row r="13180" spans="1:10" x14ac:dyDescent="0.25">
      <c r="A13180" t="s">
        <v>278</v>
      </c>
      <c r="B13180">
        <v>29</v>
      </c>
      <c r="C13180">
        <v>28654</v>
      </c>
      <c r="D13180">
        <v>680</v>
      </c>
      <c r="F13180">
        <v>0.5</v>
      </c>
      <c r="G13180">
        <v>2</v>
      </c>
      <c r="I13180">
        <f t="shared" si="410"/>
        <v>14327</v>
      </c>
      <c r="J13180">
        <f t="shared" si="411"/>
        <v>1360</v>
      </c>
    </row>
    <row r="13181" spans="1:10" x14ac:dyDescent="0.25">
      <c r="A13181" t="s">
        <v>278</v>
      </c>
      <c r="B13181">
        <v>30</v>
      </c>
      <c r="C13181">
        <v>28612</v>
      </c>
      <c r="D13181">
        <v>703</v>
      </c>
      <c r="F13181">
        <v>0.5</v>
      </c>
      <c r="G13181">
        <v>2</v>
      </c>
      <c r="I13181">
        <f t="shared" si="410"/>
        <v>14306</v>
      </c>
      <c r="J13181">
        <f t="shared" si="411"/>
        <v>1406</v>
      </c>
    </row>
    <row r="13182" spans="1:10" x14ac:dyDescent="0.25">
      <c r="A13182" t="s">
        <v>278</v>
      </c>
      <c r="B13182">
        <v>31</v>
      </c>
      <c r="C13182">
        <v>29015</v>
      </c>
      <c r="D13182">
        <v>653</v>
      </c>
      <c r="F13182">
        <v>0.5</v>
      </c>
      <c r="G13182">
        <v>2</v>
      </c>
      <c r="I13182">
        <f t="shared" si="410"/>
        <v>14507.5</v>
      </c>
      <c r="J13182">
        <f t="shared" si="411"/>
        <v>1306</v>
      </c>
    </row>
    <row r="13183" spans="1:10" x14ac:dyDescent="0.25">
      <c r="A13183" t="s">
        <v>278</v>
      </c>
      <c r="B13183">
        <v>32</v>
      </c>
      <c r="C13183">
        <v>29268</v>
      </c>
      <c r="D13183">
        <v>571</v>
      </c>
      <c r="F13183">
        <v>0.5</v>
      </c>
      <c r="G13183">
        <v>2</v>
      </c>
      <c r="I13183">
        <f t="shared" si="410"/>
        <v>14634</v>
      </c>
      <c r="J13183">
        <f t="shared" si="411"/>
        <v>1142</v>
      </c>
    </row>
    <row r="13184" spans="1:10" x14ac:dyDescent="0.25">
      <c r="A13184" t="s">
        <v>278</v>
      </c>
      <c r="B13184">
        <v>33</v>
      </c>
      <c r="C13184">
        <v>29505</v>
      </c>
      <c r="D13184">
        <v>535</v>
      </c>
      <c r="F13184">
        <v>0.5</v>
      </c>
      <c r="G13184">
        <v>2</v>
      </c>
      <c r="I13184">
        <f t="shared" si="410"/>
        <v>14752.5</v>
      </c>
      <c r="J13184">
        <f t="shared" si="411"/>
        <v>1070</v>
      </c>
    </row>
    <row r="13185" spans="1:10" x14ac:dyDescent="0.25">
      <c r="A13185" t="s">
        <v>278</v>
      </c>
      <c r="B13185">
        <v>34</v>
      </c>
      <c r="C13185">
        <v>30181</v>
      </c>
      <c r="D13185">
        <v>439</v>
      </c>
      <c r="F13185">
        <v>0.5</v>
      </c>
      <c r="G13185">
        <v>2</v>
      </c>
      <c r="I13185">
        <f t="shared" si="410"/>
        <v>15090.5</v>
      </c>
      <c r="J13185">
        <f t="shared" si="411"/>
        <v>878</v>
      </c>
    </row>
    <row r="13186" spans="1:10" x14ac:dyDescent="0.25">
      <c r="A13186" t="s">
        <v>278</v>
      </c>
      <c r="B13186">
        <v>35</v>
      </c>
      <c r="C13186">
        <v>31269</v>
      </c>
      <c r="D13186">
        <v>281</v>
      </c>
      <c r="F13186">
        <v>0.5</v>
      </c>
      <c r="G13186">
        <v>2</v>
      </c>
      <c r="I13186">
        <f t="shared" si="410"/>
        <v>15634.5</v>
      </c>
      <c r="J13186">
        <f t="shared" si="411"/>
        <v>562</v>
      </c>
    </row>
    <row r="13187" spans="1:10" x14ac:dyDescent="0.25">
      <c r="A13187" t="s">
        <v>278</v>
      </c>
      <c r="B13187">
        <v>36</v>
      </c>
      <c r="C13187">
        <v>31711</v>
      </c>
      <c r="D13187">
        <v>120</v>
      </c>
      <c r="F13187">
        <v>0.5</v>
      </c>
      <c r="G13187">
        <v>2</v>
      </c>
      <c r="I13187">
        <f t="shared" ref="I13187:I13250" si="412">C13187*F13187</f>
        <v>15855.5</v>
      </c>
      <c r="J13187">
        <f t="shared" ref="J13187:J13250" si="413">D13187*G13187</f>
        <v>240</v>
      </c>
    </row>
    <row r="13188" spans="1:10" x14ac:dyDescent="0.25">
      <c r="A13188" t="s">
        <v>278</v>
      </c>
      <c r="B13188">
        <v>37</v>
      </c>
      <c r="C13188">
        <v>32054</v>
      </c>
      <c r="D13188">
        <v>31</v>
      </c>
      <c r="F13188">
        <v>0.5</v>
      </c>
      <c r="G13188">
        <v>2</v>
      </c>
      <c r="I13188">
        <f t="shared" si="412"/>
        <v>16027</v>
      </c>
      <c r="J13188">
        <f t="shared" si="413"/>
        <v>62</v>
      </c>
    </row>
    <row r="13189" spans="1:10" x14ac:dyDescent="0.25">
      <c r="A13189" t="s">
        <v>278</v>
      </c>
      <c r="B13189">
        <v>38</v>
      </c>
      <c r="C13189">
        <v>32275</v>
      </c>
      <c r="D13189">
        <v>0</v>
      </c>
      <c r="F13189">
        <v>0.5</v>
      </c>
      <c r="G13189">
        <v>2</v>
      </c>
      <c r="I13189">
        <f t="shared" si="412"/>
        <v>16137.5</v>
      </c>
      <c r="J13189">
        <f t="shared" si="413"/>
        <v>0</v>
      </c>
    </row>
    <row r="13190" spans="1:10" x14ac:dyDescent="0.25">
      <c r="A13190" t="s">
        <v>278</v>
      </c>
      <c r="B13190">
        <v>39</v>
      </c>
      <c r="C13190">
        <v>32340</v>
      </c>
      <c r="D13190">
        <v>0</v>
      </c>
      <c r="F13190">
        <v>0.5</v>
      </c>
      <c r="G13190">
        <v>2</v>
      </c>
      <c r="I13190">
        <f t="shared" si="412"/>
        <v>16170</v>
      </c>
      <c r="J13190">
        <f t="shared" si="413"/>
        <v>0</v>
      </c>
    </row>
    <row r="13191" spans="1:10" x14ac:dyDescent="0.25">
      <c r="A13191" t="s">
        <v>278</v>
      </c>
      <c r="B13191">
        <v>40</v>
      </c>
      <c r="C13191">
        <v>31480</v>
      </c>
      <c r="D13191">
        <v>0</v>
      </c>
      <c r="F13191">
        <v>0.5</v>
      </c>
      <c r="G13191">
        <v>2</v>
      </c>
      <c r="I13191">
        <f t="shared" si="412"/>
        <v>15740</v>
      </c>
      <c r="J13191">
        <f t="shared" si="413"/>
        <v>0</v>
      </c>
    </row>
    <row r="13192" spans="1:10" x14ac:dyDescent="0.25">
      <c r="A13192" t="s">
        <v>278</v>
      </c>
      <c r="B13192">
        <v>41</v>
      </c>
      <c r="C13192">
        <v>30396</v>
      </c>
      <c r="D13192">
        <v>0</v>
      </c>
      <c r="F13192">
        <v>0.5</v>
      </c>
      <c r="G13192">
        <v>2</v>
      </c>
      <c r="I13192">
        <f t="shared" si="412"/>
        <v>15198</v>
      </c>
      <c r="J13192">
        <f t="shared" si="413"/>
        <v>0</v>
      </c>
    </row>
    <row r="13193" spans="1:10" x14ac:dyDescent="0.25">
      <c r="A13193" t="s">
        <v>278</v>
      </c>
      <c r="B13193">
        <v>42</v>
      </c>
      <c r="C13193">
        <v>29422</v>
      </c>
      <c r="D13193">
        <v>0</v>
      </c>
      <c r="F13193">
        <v>0.5</v>
      </c>
      <c r="G13193">
        <v>2</v>
      </c>
      <c r="I13193">
        <f t="shared" si="412"/>
        <v>14711</v>
      </c>
      <c r="J13193">
        <f t="shared" si="413"/>
        <v>0</v>
      </c>
    </row>
    <row r="13194" spans="1:10" x14ac:dyDescent="0.25">
      <c r="A13194" t="s">
        <v>278</v>
      </c>
      <c r="B13194">
        <v>43</v>
      </c>
      <c r="C13194">
        <v>28680</v>
      </c>
      <c r="D13194">
        <v>0</v>
      </c>
      <c r="F13194">
        <v>0.5</v>
      </c>
      <c r="G13194">
        <v>2</v>
      </c>
      <c r="I13194">
        <f t="shared" si="412"/>
        <v>14340</v>
      </c>
      <c r="J13194">
        <f t="shared" si="413"/>
        <v>0</v>
      </c>
    </row>
    <row r="13195" spans="1:10" x14ac:dyDescent="0.25">
      <c r="A13195" t="s">
        <v>278</v>
      </c>
      <c r="B13195">
        <v>44</v>
      </c>
      <c r="C13195">
        <v>27221</v>
      </c>
      <c r="D13195">
        <v>0</v>
      </c>
      <c r="F13195">
        <v>0.5</v>
      </c>
      <c r="G13195">
        <v>2</v>
      </c>
      <c r="I13195">
        <f t="shared" si="412"/>
        <v>13610.5</v>
      </c>
      <c r="J13195">
        <f t="shared" si="413"/>
        <v>0</v>
      </c>
    </row>
    <row r="13196" spans="1:10" x14ac:dyDescent="0.25">
      <c r="A13196" t="s">
        <v>278</v>
      </c>
      <c r="B13196">
        <v>45</v>
      </c>
      <c r="C13196">
        <v>25928</v>
      </c>
      <c r="D13196">
        <v>0</v>
      </c>
      <c r="F13196">
        <v>0.5</v>
      </c>
      <c r="G13196">
        <v>2</v>
      </c>
      <c r="I13196">
        <f t="shared" si="412"/>
        <v>12964</v>
      </c>
      <c r="J13196">
        <f t="shared" si="413"/>
        <v>0</v>
      </c>
    </row>
    <row r="13197" spans="1:10" x14ac:dyDescent="0.25">
      <c r="A13197" t="s">
        <v>278</v>
      </c>
      <c r="B13197">
        <v>46</v>
      </c>
      <c r="C13197">
        <v>24670</v>
      </c>
      <c r="D13197">
        <v>0</v>
      </c>
      <c r="F13197">
        <v>0.5</v>
      </c>
      <c r="G13197">
        <v>2</v>
      </c>
      <c r="I13197">
        <f t="shared" si="412"/>
        <v>12335</v>
      </c>
      <c r="J13197">
        <f t="shared" si="413"/>
        <v>0</v>
      </c>
    </row>
    <row r="13198" spans="1:10" x14ac:dyDescent="0.25">
      <c r="A13198" t="s">
        <v>278</v>
      </c>
      <c r="B13198">
        <v>47</v>
      </c>
      <c r="C13198">
        <v>23284</v>
      </c>
      <c r="D13198">
        <v>0</v>
      </c>
      <c r="F13198">
        <v>0.5</v>
      </c>
      <c r="G13198">
        <v>2</v>
      </c>
      <c r="I13198">
        <f t="shared" si="412"/>
        <v>11642</v>
      </c>
      <c r="J13198">
        <f t="shared" si="413"/>
        <v>0</v>
      </c>
    </row>
    <row r="13199" spans="1:10" x14ac:dyDescent="0.25">
      <c r="A13199" t="s">
        <v>278</v>
      </c>
      <c r="B13199">
        <v>48</v>
      </c>
      <c r="C13199">
        <v>22083</v>
      </c>
      <c r="D13199">
        <v>0</v>
      </c>
      <c r="F13199">
        <v>0.5</v>
      </c>
      <c r="G13199">
        <v>2</v>
      </c>
      <c r="I13199">
        <f t="shared" si="412"/>
        <v>11041.5</v>
      </c>
      <c r="J13199">
        <f t="shared" si="413"/>
        <v>0</v>
      </c>
    </row>
    <row r="13200" spans="1:10" x14ac:dyDescent="0.25">
      <c r="A13200" t="s">
        <v>279</v>
      </c>
      <c r="B13200">
        <v>1</v>
      </c>
      <c r="C13200">
        <v>21110</v>
      </c>
      <c r="D13200">
        <v>0</v>
      </c>
      <c r="F13200">
        <v>0.5</v>
      </c>
      <c r="G13200">
        <v>2</v>
      </c>
      <c r="I13200">
        <f t="shared" si="412"/>
        <v>10555</v>
      </c>
      <c r="J13200">
        <f t="shared" si="413"/>
        <v>0</v>
      </c>
    </row>
    <row r="13201" spans="1:10" x14ac:dyDescent="0.25">
      <c r="A13201" t="s">
        <v>279</v>
      </c>
      <c r="B13201">
        <v>2</v>
      </c>
      <c r="C13201">
        <v>20276</v>
      </c>
      <c r="D13201">
        <v>0</v>
      </c>
      <c r="F13201">
        <v>0.5</v>
      </c>
      <c r="G13201">
        <v>2</v>
      </c>
      <c r="I13201">
        <f t="shared" si="412"/>
        <v>10138</v>
      </c>
      <c r="J13201">
        <f t="shared" si="413"/>
        <v>0</v>
      </c>
    </row>
    <row r="13202" spans="1:10" x14ac:dyDescent="0.25">
      <c r="A13202" t="s">
        <v>279</v>
      </c>
      <c r="B13202">
        <v>3</v>
      </c>
      <c r="C13202">
        <v>19676</v>
      </c>
      <c r="D13202">
        <v>0</v>
      </c>
      <c r="F13202">
        <v>0.5</v>
      </c>
      <c r="G13202">
        <v>2</v>
      </c>
      <c r="I13202">
        <f t="shared" si="412"/>
        <v>9838</v>
      </c>
      <c r="J13202">
        <f t="shared" si="413"/>
        <v>0</v>
      </c>
    </row>
    <row r="13203" spans="1:10" x14ac:dyDescent="0.25">
      <c r="A13203" t="s">
        <v>279</v>
      </c>
      <c r="B13203">
        <v>4</v>
      </c>
      <c r="C13203">
        <v>19626</v>
      </c>
      <c r="D13203">
        <v>0</v>
      </c>
      <c r="F13203">
        <v>0.5</v>
      </c>
      <c r="G13203">
        <v>2</v>
      </c>
      <c r="I13203">
        <f t="shared" si="412"/>
        <v>9813</v>
      </c>
      <c r="J13203">
        <f t="shared" si="413"/>
        <v>0</v>
      </c>
    </row>
    <row r="13204" spans="1:10" x14ac:dyDescent="0.25">
      <c r="A13204" t="s">
        <v>279</v>
      </c>
      <c r="B13204">
        <v>5</v>
      </c>
      <c r="C13204">
        <v>19295</v>
      </c>
      <c r="D13204">
        <v>0</v>
      </c>
      <c r="F13204">
        <v>0.5</v>
      </c>
      <c r="G13204">
        <v>2</v>
      </c>
      <c r="I13204">
        <f t="shared" si="412"/>
        <v>9647.5</v>
      </c>
      <c r="J13204">
        <f t="shared" si="413"/>
        <v>0</v>
      </c>
    </row>
    <row r="13205" spans="1:10" x14ac:dyDescent="0.25">
      <c r="A13205" t="s">
        <v>279</v>
      </c>
      <c r="B13205">
        <v>6</v>
      </c>
      <c r="C13205">
        <v>18807</v>
      </c>
      <c r="D13205">
        <v>0</v>
      </c>
      <c r="F13205">
        <v>0.5</v>
      </c>
      <c r="G13205">
        <v>2</v>
      </c>
      <c r="I13205">
        <f t="shared" si="412"/>
        <v>9403.5</v>
      </c>
      <c r="J13205">
        <f t="shared" si="413"/>
        <v>0</v>
      </c>
    </row>
    <row r="13206" spans="1:10" x14ac:dyDescent="0.25">
      <c r="A13206" t="s">
        <v>279</v>
      </c>
      <c r="B13206">
        <v>7</v>
      </c>
      <c r="C13206">
        <v>18510</v>
      </c>
      <c r="D13206">
        <v>0</v>
      </c>
      <c r="F13206">
        <v>0.5</v>
      </c>
      <c r="G13206">
        <v>2</v>
      </c>
      <c r="I13206">
        <f t="shared" si="412"/>
        <v>9255</v>
      </c>
      <c r="J13206">
        <f t="shared" si="413"/>
        <v>0</v>
      </c>
    </row>
    <row r="13207" spans="1:10" x14ac:dyDescent="0.25">
      <c r="A13207" t="s">
        <v>279</v>
      </c>
      <c r="B13207">
        <v>8</v>
      </c>
      <c r="C13207">
        <v>18159</v>
      </c>
      <c r="D13207">
        <v>0</v>
      </c>
      <c r="F13207">
        <v>0.5</v>
      </c>
      <c r="G13207">
        <v>2</v>
      </c>
      <c r="I13207">
        <f t="shared" si="412"/>
        <v>9079.5</v>
      </c>
      <c r="J13207">
        <f t="shared" si="413"/>
        <v>0</v>
      </c>
    </row>
    <row r="13208" spans="1:10" x14ac:dyDescent="0.25">
      <c r="A13208" t="s">
        <v>279</v>
      </c>
      <c r="B13208">
        <v>9</v>
      </c>
      <c r="C13208">
        <v>17819</v>
      </c>
      <c r="D13208">
        <v>0</v>
      </c>
      <c r="F13208">
        <v>0.5</v>
      </c>
      <c r="G13208">
        <v>2</v>
      </c>
      <c r="I13208">
        <f t="shared" si="412"/>
        <v>8909.5</v>
      </c>
      <c r="J13208">
        <f t="shared" si="413"/>
        <v>0</v>
      </c>
    </row>
    <row r="13209" spans="1:10" x14ac:dyDescent="0.25">
      <c r="A13209" t="s">
        <v>279</v>
      </c>
      <c r="B13209">
        <v>10</v>
      </c>
      <c r="C13209">
        <v>17778</v>
      </c>
      <c r="D13209">
        <v>0</v>
      </c>
      <c r="F13209">
        <v>0.5</v>
      </c>
      <c r="G13209">
        <v>2</v>
      </c>
      <c r="I13209">
        <f t="shared" si="412"/>
        <v>8889</v>
      </c>
      <c r="J13209">
        <f t="shared" si="413"/>
        <v>0</v>
      </c>
    </row>
    <row r="13210" spans="1:10" x14ac:dyDescent="0.25">
      <c r="A13210" t="s">
        <v>279</v>
      </c>
      <c r="B13210">
        <v>11</v>
      </c>
      <c r="C13210">
        <v>17851</v>
      </c>
      <c r="D13210">
        <v>0</v>
      </c>
      <c r="F13210">
        <v>0.5</v>
      </c>
      <c r="G13210">
        <v>2</v>
      </c>
      <c r="I13210">
        <f t="shared" si="412"/>
        <v>8925.5</v>
      </c>
      <c r="J13210">
        <f t="shared" si="413"/>
        <v>0</v>
      </c>
    </row>
    <row r="13211" spans="1:10" x14ac:dyDescent="0.25">
      <c r="A13211" t="s">
        <v>279</v>
      </c>
      <c r="B13211">
        <v>12</v>
      </c>
      <c r="C13211">
        <v>18105</v>
      </c>
      <c r="D13211">
        <v>0</v>
      </c>
      <c r="F13211">
        <v>0.5</v>
      </c>
      <c r="G13211">
        <v>2</v>
      </c>
      <c r="I13211">
        <f t="shared" si="412"/>
        <v>9052.5</v>
      </c>
      <c r="J13211">
        <f t="shared" si="413"/>
        <v>0</v>
      </c>
    </row>
    <row r="13212" spans="1:10" x14ac:dyDescent="0.25">
      <c r="A13212" t="s">
        <v>279</v>
      </c>
      <c r="B13212">
        <v>13</v>
      </c>
      <c r="C13212">
        <v>18909</v>
      </c>
      <c r="D13212">
        <v>0</v>
      </c>
      <c r="F13212">
        <v>0.5</v>
      </c>
      <c r="G13212">
        <v>2</v>
      </c>
      <c r="I13212">
        <f t="shared" si="412"/>
        <v>9454.5</v>
      </c>
      <c r="J13212">
        <f t="shared" si="413"/>
        <v>0</v>
      </c>
    </row>
    <row r="13213" spans="1:10" x14ac:dyDescent="0.25">
      <c r="A13213" t="s">
        <v>279</v>
      </c>
      <c r="B13213">
        <v>14</v>
      </c>
      <c r="C13213">
        <v>19533</v>
      </c>
      <c r="D13213">
        <v>0</v>
      </c>
      <c r="F13213">
        <v>0.5</v>
      </c>
      <c r="G13213">
        <v>2</v>
      </c>
      <c r="I13213">
        <f t="shared" si="412"/>
        <v>9766.5</v>
      </c>
      <c r="J13213">
        <f t="shared" si="413"/>
        <v>0</v>
      </c>
    </row>
    <row r="13214" spans="1:10" x14ac:dyDescent="0.25">
      <c r="A13214" t="s">
        <v>279</v>
      </c>
      <c r="B13214">
        <v>15</v>
      </c>
      <c r="C13214">
        <v>20276</v>
      </c>
      <c r="D13214">
        <v>0</v>
      </c>
      <c r="F13214">
        <v>0.5</v>
      </c>
      <c r="G13214">
        <v>2</v>
      </c>
      <c r="I13214">
        <f t="shared" si="412"/>
        <v>10138</v>
      </c>
      <c r="J13214">
        <f t="shared" si="413"/>
        <v>0</v>
      </c>
    </row>
    <row r="13215" spans="1:10" x14ac:dyDescent="0.25">
      <c r="A13215" t="s">
        <v>279</v>
      </c>
      <c r="B13215">
        <v>16</v>
      </c>
      <c r="C13215">
        <v>21259</v>
      </c>
      <c r="D13215">
        <v>144</v>
      </c>
      <c r="F13215">
        <v>0.5</v>
      </c>
      <c r="G13215">
        <v>2</v>
      </c>
      <c r="I13215">
        <f t="shared" si="412"/>
        <v>10629.5</v>
      </c>
      <c r="J13215">
        <f t="shared" si="413"/>
        <v>288</v>
      </c>
    </row>
    <row r="13216" spans="1:10" x14ac:dyDescent="0.25">
      <c r="A13216" t="s">
        <v>279</v>
      </c>
      <c r="B13216">
        <v>17</v>
      </c>
      <c r="C13216">
        <v>22630</v>
      </c>
      <c r="D13216">
        <v>587</v>
      </c>
      <c r="F13216">
        <v>0.5</v>
      </c>
      <c r="G13216">
        <v>2</v>
      </c>
      <c r="I13216">
        <f t="shared" si="412"/>
        <v>11315</v>
      </c>
      <c r="J13216">
        <f t="shared" si="413"/>
        <v>1174</v>
      </c>
    </row>
    <row r="13217" spans="1:10" x14ac:dyDescent="0.25">
      <c r="A13217" t="s">
        <v>279</v>
      </c>
      <c r="B13217">
        <v>18</v>
      </c>
      <c r="C13217">
        <v>23454</v>
      </c>
      <c r="D13217">
        <v>1185</v>
      </c>
      <c r="F13217">
        <v>0.5</v>
      </c>
      <c r="G13217">
        <v>2</v>
      </c>
      <c r="I13217">
        <f t="shared" si="412"/>
        <v>11727</v>
      </c>
      <c r="J13217">
        <f t="shared" si="413"/>
        <v>2370</v>
      </c>
    </row>
    <row r="13218" spans="1:10" x14ac:dyDescent="0.25">
      <c r="A13218" t="s">
        <v>279</v>
      </c>
      <c r="B13218">
        <v>19</v>
      </c>
      <c r="C13218">
        <v>24196</v>
      </c>
      <c r="D13218">
        <v>1777</v>
      </c>
      <c r="F13218">
        <v>0.5</v>
      </c>
      <c r="G13218">
        <v>2</v>
      </c>
      <c r="I13218">
        <f t="shared" si="412"/>
        <v>12098</v>
      </c>
      <c r="J13218">
        <f t="shared" si="413"/>
        <v>3554</v>
      </c>
    </row>
    <row r="13219" spans="1:10" x14ac:dyDescent="0.25">
      <c r="A13219" t="s">
        <v>279</v>
      </c>
      <c r="B13219">
        <v>20</v>
      </c>
      <c r="C13219">
        <v>24391</v>
      </c>
      <c r="D13219">
        <v>2312</v>
      </c>
      <c r="F13219">
        <v>0.5</v>
      </c>
      <c r="G13219">
        <v>2</v>
      </c>
      <c r="I13219">
        <f t="shared" si="412"/>
        <v>12195.5</v>
      </c>
      <c r="J13219">
        <f t="shared" si="413"/>
        <v>4624</v>
      </c>
    </row>
    <row r="13220" spans="1:10" x14ac:dyDescent="0.25">
      <c r="A13220" t="s">
        <v>279</v>
      </c>
      <c r="B13220">
        <v>21</v>
      </c>
      <c r="C13220">
        <v>24636</v>
      </c>
      <c r="D13220">
        <v>3209</v>
      </c>
      <c r="F13220">
        <v>0.5</v>
      </c>
      <c r="G13220">
        <v>2</v>
      </c>
      <c r="I13220">
        <f t="shared" si="412"/>
        <v>12318</v>
      </c>
      <c r="J13220">
        <f t="shared" si="413"/>
        <v>6418</v>
      </c>
    </row>
    <row r="13221" spans="1:10" x14ac:dyDescent="0.25">
      <c r="A13221" t="s">
        <v>279</v>
      </c>
      <c r="B13221">
        <v>22</v>
      </c>
      <c r="C13221">
        <v>24002</v>
      </c>
      <c r="D13221">
        <v>3756</v>
      </c>
      <c r="F13221">
        <v>0.5</v>
      </c>
      <c r="G13221">
        <v>2</v>
      </c>
      <c r="I13221">
        <f t="shared" si="412"/>
        <v>12001</v>
      </c>
      <c r="J13221">
        <f t="shared" si="413"/>
        <v>7512</v>
      </c>
    </row>
    <row r="13222" spans="1:10" x14ac:dyDescent="0.25">
      <c r="A13222" t="s">
        <v>279</v>
      </c>
      <c r="B13222">
        <v>23</v>
      </c>
      <c r="C13222">
        <v>23611</v>
      </c>
      <c r="D13222">
        <v>4666</v>
      </c>
      <c r="F13222">
        <v>0.5</v>
      </c>
      <c r="G13222">
        <v>2</v>
      </c>
      <c r="I13222">
        <f t="shared" si="412"/>
        <v>11805.5</v>
      </c>
      <c r="J13222">
        <f t="shared" si="413"/>
        <v>9332</v>
      </c>
    </row>
    <row r="13223" spans="1:10" x14ac:dyDescent="0.25">
      <c r="A13223" t="s">
        <v>279</v>
      </c>
      <c r="B13223">
        <v>24</v>
      </c>
      <c r="C13223">
        <v>23369</v>
      </c>
      <c r="D13223">
        <v>5382</v>
      </c>
      <c r="F13223">
        <v>0.5</v>
      </c>
      <c r="G13223">
        <v>2</v>
      </c>
      <c r="I13223">
        <f t="shared" si="412"/>
        <v>11684.5</v>
      </c>
      <c r="J13223">
        <f t="shared" si="413"/>
        <v>10764</v>
      </c>
    </row>
    <row r="13224" spans="1:10" x14ac:dyDescent="0.25">
      <c r="A13224" t="s">
        <v>279</v>
      </c>
      <c r="B13224">
        <v>25</v>
      </c>
      <c r="C13224">
        <v>23610</v>
      </c>
      <c r="D13224">
        <v>5945</v>
      </c>
      <c r="F13224">
        <v>0.5</v>
      </c>
      <c r="G13224">
        <v>2</v>
      </c>
      <c r="I13224">
        <f t="shared" si="412"/>
        <v>11805</v>
      </c>
      <c r="J13224">
        <f t="shared" si="413"/>
        <v>11890</v>
      </c>
    </row>
    <row r="13225" spans="1:10" x14ac:dyDescent="0.25">
      <c r="A13225" t="s">
        <v>279</v>
      </c>
      <c r="B13225">
        <v>26</v>
      </c>
      <c r="C13225">
        <v>23403</v>
      </c>
      <c r="D13225">
        <v>6024</v>
      </c>
      <c r="F13225">
        <v>0.5</v>
      </c>
      <c r="G13225">
        <v>2</v>
      </c>
      <c r="I13225">
        <f t="shared" si="412"/>
        <v>11701.5</v>
      </c>
      <c r="J13225">
        <f t="shared" si="413"/>
        <v>12048</v>
      </c>
    </row>
    <row r="13226" spans="1:10" x14ac:dyDescent="0.25">
      <c r="A13226" t="s">
        <v>279</v>
      </c>
      <c r="B13226">
        <v>27</v>
      </c>
      <c r="C13226">
        <v>23089</v>
      </c>
      <c r="D13226">
        <v>5663</v>
      </c>
      <c r="F13226">
        <v>0.5</v>
      </c>
      <c r="G13226">
        <v>2</v>
      </c>
      <c r="I13226">
        <f t="shared" si="412"/>
        <v>11544.5</v>
      </c>
      <c r="J13226">
        <f t="shared" si="413"/>
        <v>11326</v>
      </c>
    </row>
    <row r="13227" spans="1:10" x14ac:dyDescent="0.25">
      <c r="A13227" t="s">
        <v>279</v>
      </c>
      <c r="B13227">
        <v>28</v>
      </c>
      <c r="C13227">
        <v>22824</v>
      </c>
      <c r="D13227">
        <v>5369</v>
      </c>
      <c r="F13227">
        <v>0.5</v>
      </c>
      <c r="G13227">
        <v>2</v>
      </c>
      <c r="I13227">
        <f t="shared" si="412"/>
        <v>11412</v>
      </c>
      <c r="J13227">
        <f t="shared" si="413"/>
        <v>10738</v>
      </c>
    </row>
    <row r="13228" spans="1:10" x14ac:dyDescent="0.25">
      <c r="A13228" t="s">
        <v>279</v>
      </c>
      <c r="B13228">
        <v>29</v>
      </c>
      <c r="C13228">
        <v>22995</v>
      </c>
      <c r="D13228">
        <v>4623</v>
      </c>
      <c r="F13228">
        <v>0.5</v>
      </c>
      <c r="G13228">
        <v>2</v>
      </c>
      <c r="I13228">
        <f t="shared" si="412"/>
        <v>11497.5</v>
      </c>
      <c r="J13228">
        <f t="shared" si="413"/>
        <v>9246</v>
      </c>
    </row>
    <row r="13229" spans="1:10" x14ac:dyDescent="0.25">
      <c r="A13229" t="s">
        <v>279</v>
      </c>
      <c r="B13229">
        <v>30</v>
      </c>
      <c r="C13229">
        <v>23043</v>
      </c>
      <c r="D13229">
        <v>4325</v>
      </c>
      <c r="F13229">
        <v>0.5</v>
      </c>
      <c r="G13229">
        <v>2</v>
      </c>
      <c r="I13229">
        <f t="shared" si="412"/>
        <v>11521.5</v>
      </c>
      <c r="J13229">
        <f t="shared" si="413"/>
        <v>8650</v>
      </c>
    </row>
    <row r="13230" spans="1:10" x14ac:dyDescent="0.25">
      <c r="A13230" t="s">
        <v>279</v>
      </c>
      <c r="B13230">
        <v>31</v>
      </c>
      <c r="C13230">
        <v>23345</v>
      </c>
      <c r="D13230">
        <v>4423</v>
      </c>
      <c r="F13230">
        <v>0.5</v>
      </c>
      <c r="G13230">
        <v>2</v>
      </c>
      <c r="I13230">
        <f t="shared" si="412"/>
        <v>11672.5</v>
      </c>
      <c r="J13230">
        <f t="shared" si="413"/>
        <v>8846</v>
      </c>
    </row>
    <row r="13231" spans="1:10" x14ac:dyDescent="0.25">
      <c r="A13231" t="s">
        <v>279</v>
      </c>
      <c r="B13231">
        <v>32</v>
      </c>
      <c r="C13231">
        <v>24102</v>
      </c>
      <c r="D13231">
        <v>3727</v>
      </c>
      <c r="F13231">
        <v>0.5</v>
      </c>
      <c r="G13231">
        <v>2</v>
      </c>
      <c r="I13231">
        <f t="shared" si="412"/>
        <v>12051</v>
      </c>
      <c r="J13231">
        <f t="shared" si="413"/>
        <v>7454</v>
      </c>
    </row>
    <row r="13232" spans="1:10" x14ac:dyDescent="0.25">
      <c r="A13232" t="s">
        <v>279</v>
      </c>
      <c r="B13232">
        <v>33</v>
      </c>
      <c r="C13232">
        <v>25525</v>
      </c>
      <c r="D13232">
        <v>2731</v>
      </c>
      <c r="F13232">
        <v>0.5</v>
      </c>
      <c r="G13232">
        <v>2</v>
      </c>
      <c r="I13232">
        <f t="shared" si="412"/>
        <v>12762.5</v>
      </c>
      <c r="J13232">
        <f t="shared" si="413"/>
        <v>5462</v>
      </c>
    </row>
    <row r="13233" spans="1:10" x14ac:dyDescent="0.25">
      <c r="A13233" t="s">
        <v>279</v>
      </c>
      <c r="B13233">
        <v>34</v>
      </c>
      <c r="C13233">
        <v>26903</v>
      </c>
      <c r="D13233">
        <v>2423</v>
      </c>
      <c r="F13233">
        <v>0.5</v>
      </c>
      <c r="G13233">
        <v>2</v>
      </c>
      <c r="I13233">
        <f t="shared" si="412"/>
        <v>13451.5</v>
      </c>
      <c r="J13233">
        <f t="shared" si="413"/>
        <v>4846</v>
      </c>
    </row>
    <row r="13234" spans="1:10" x14ac:dyDescent="0.25">
      <c r="A13234" t="s">
        <v>279</v>
      </c>
      <c r="B13234">
        <v>35</v>
      </c>
      <c r="C13234">
        <v>28443</v>
      </c>
      <c r="D13234">
        <v>1511</v>
      </c>
      <c r="F13234">
        <v>0.5</v>
      </c>
      <c r="G13234">
        <v>2</v>
      </c>
      <c r="I13234">
        <f t="shared" si="412"/>
        <v>14221.5</v>
      </c>
      <c r="J13234">
        <f t="shared" si="413"/>
        <v>3022</v>
      </c>
    </row>
    <row r="13235" spans="1:10" x14ac:dyDescent="0.25">
      <c r="A13235" t="s">
        <v>279</v>
      </c>
      <c r="B13235">
        <v>36</v>
      </c>
      <c r="C13235">
        <v>29637</v>
      </c>
      <c r="D13235">
        <v>609</v>
      </c>
      <c r="F13235">
        <v>0.5</v>
      </c>
      <c r="G13235">
        <v>2</v>
      </c>
      <c r="I13235">
        <f t="shared" si="412"/>
        <v>14818.5</v>
      </c>
      <c r="J13235">
        <f t="shared" si="413"/>
        <v>1218</v>
      </c>
    </row>
    <row r="13236" spans="1:10" x14ac:dyDescent="0.25">
      <c r="A13236" t="s">
        <v>279</v>
      </c>
      <c r="B13236">
        <v>37</v>
      </c>
      <c r="C13236">
        <v>30235</v>
      </c>
      <c r="D13236">
        <v>106</v>
      </c>
      <c r="F13236">
        <v>0.5</v>
      </c>
      <c r="G13236">
        <v>2</v>
      </c>
      <c r="I13236">
        <f t="shared" si="412"/>
        <v>15117.5</v>
      </c>
      <c r="J13236">
        <f t="shared" si="413"/>
        <v>212</v>
      </c>
    </row>
    <row r="13237" spans="1:10" x14ac:dyDescent="0.25">
      <c r="A13237" t="s">
        <v>279</v>
      </c>
      <c r="B13237">
        <v>38</v>
      </c>
      <c r="C13237">
        <v>30958</v>
      </c>
      <c r="D13237">
        <v>0</v>
      </c>
      <c r="F13237">
        <v>0.5</v>
      </c>
      <c r="G13237">
        <v>2</v>
      </c>
      <c r="I13237">
        <f t="shared" si="412"/>
        <v>15479</v>
      </c>
      <c r="J13237">
        <f t="shared" si="413"/>
        <v>0</v>
      </c>
    </row>
    <row r="13238" spans="1:10" x14ac:dyDescent="0.25">
      <c r="A13238" t="s">
        <v>279</v>
      </c>
      <c r="B13238">
        <v>39</v>
      </c>
      <c r="C13238">
        <v>31173</v>
      </c>
      <c r="D13238">
        <v>0</v>
      </c>
      <c r="F13238">
        <v>0.5</v>
      </c>
      <c r="G13238">
        <v>2</v>
      </c>
      <c r="I13238">
        <f t="shared" si="412"/>
        <v>15586.5</v>
      </c>
      <c r="J13238">
        <f t="shared" si="413"/>
        <v>0</v>
      </c>
    </row>
    <row r="13239" spans="1:10" x14ac:dyDescent="0.25">
      <c r="A13239" t="s">
        <v>279</v>
      </c>
      <c r="B13239">
        <v>40</v>
      </c>
      <c r="C13239">
        <v>30623</v>
      </c>
      <c r="D13239">
        <v>0</v>
      </c>
      <c r="F13239">
        <v>0.5</v>
      </c>
      <c r="G13239">
        <v>2</v>
      </c>
      <c r="I13239">
        <f t="shared" si="412"/>
        <v>15311.5</v>
      </c>
      <c r="J13239">
        <f t="shared" si="413"/>
        <v>0</v>
      </c>
    </row>
    <row r="13240" spans="1:10" x14ac:dyDescent="0.25">
      <c r="A13240" t="s">
        <v>279</v>
      </c>
      <c r="B13240">
        <v>41</v>
      </c>
      <c r="C13240">
        <v>29714</v>
      </c>
      <c r="D13240">
        <v>0</v>
      </c>
      <c r="F13240">
        <v>0.5</v>
      </c>
      <c r="G13240">
        <v>2</v>
      </c>
      <c r="I13240">
        <f t="shared" si="412"/>
        <v>14857</v>
      </c>
      <c r="J13240">
        <f t="shared" si="413"/>
        <v>0</v>
      </c>
    </row>
    <row r="13241" spans="1:10" x14ac:dyDescent="0.25">
      <c r="A13241" t="s">
        <v>279</v>
      </c>
      <c r="B13241">
        <v>42</v>
      </c>
      <c r="C13241">
        <v>28472</v>
      </c>
      <c r="D13241">
        <v>0</v>
      </c>
      <c r="F13241">
        <v>0.5</v>
      </c>
      <c r="G13241">
        <v>2</v>
      </c>
      <c r="I13241">
        <f t="shared" si="412"/>
        <v>14236</v>
      </c>
      <c r="J13241">
        <f t="shared" si="413"/>
        <v>0</v>
      </c>
    </row>
    <row r="13242" spans="1:10" x14ac:dyDescent="0.25">
      <c r="A13242" t="s">
        <v>279</v>
      </c>
      <c r="B13242">
        <v>43</v>
      </c>
      <c r="C13242">
        <v>27126</v>
      </c>
      <c r="D13242">
        <v>0</v>
      </c>
      <c r="F13242">
        <v>0.5</v>
      </c>
      <c r="G13242">
        <v>2</v>
      </c>
      <c r="I13242">
        <f t="shared" si="412"/>
        <v>13563</v>
      </c>
      <c r="J13242">
        <f t="shared" si="413"/>
        <v>0</v>
      </c>
    </row>
    <row r="13243" spans="1:10" x14ac:dyDescent="0.25">
      <c r="A13243" t="s">
        <v>279</v>
      </c>
      <c r="B13243">
        <v>44</v>
      </c>
      <c r="C13243">
        <v>25777</v>
      </c>
      <c r="D13243">
        <v>0</v>
      </c>
      <c r="F13243">
        <v>0.5</v>
      </c>
      <c r="G13243">
        <v>2</v>
      </c>
      <c r="I13243">
        <f t="shared" si="412"/>
        <v>12888.5</v>
      </c>
      <c r="J13243">
        <f t="shared" si="413"/>
        <v>0</v>
      </c>
    </row>
    <row r="13244" spans="1:10" x14ac:dyDescent="0.25">
      <c r="A13244" t="s">
        <v>279</v>
      </c>
      <c r="B13244">
        <v>45</v>
      </c>
      <c r="C13244">
        <v>24436</v>
      </c>
      <c r="D13244">
        <v>0</v>
      </c>
      <c r="F13244">
        <v>0.5</v>
      </c>
      <c r="G13244">
        <v>2</v>
      </c>
      <c r="I13244">
        <f t="shared" si="412"/>
        <v>12218</v>
      </c>
      <c r="J13244">
        <f t="shared" si="413"/>
        <v>0</v>
      </c>
    </row>
    <row r="13245" spans="1:10" x14ac:dyDescent="0.25">
      <c r="A13245" t="s">
        <v>279</v>
      </c>
      <c r="B13245">
        <v>46</v>
      </c>
      <c r="C13245">
        <v>23009</v>
      </c>
      <c r="D13245">
        <v>0</v>
      </c>
      <c r="F13245">
        <v>0.5</v>
      </c>
      <c r="G13245">
        <v>2</v>
      </c>
      <c r="I13245">
        <f t="shared" si="412"/>
        <v>11504.5</v>
      </c>
      <c r="J13245">
        <f t="shared" si="413"/>
        <v>0</v>
      </c>
    </row>
    <row r="13246" spans="1:10" x14ac:dyDescent="0.25">
      <c r="A13246" t="s">
        <v>279</v>
      </c>
      <c r="B13246">
        <v>47</v>
      </c>
      <c r="C13246">
        <v>21503</v>
      </c>
      <c r="D13246">
        <v>0</v>
      </c>
      <c r="F13246">
        <v>0.5</v>
      </c>
      <c r="G13246">
        <v>2</v>
      </c>
      <c r="I13246">
        <f t="shared" si="412"/>
        <v>10751.5</v>
      </c>
      <c r="J13246">
        <f t="shared" si="413"/>
        <v>0</v>
      </c>
    </row>
    <row r="13247" spans="1:10" x14ac:dyDescent="0.25">
      <c r="A13247" t="s">
        <v>279</v>
      </c>
      <c r="B13247">
        <v>48</v>
      </c>
      <c r="C13247">
        <v>20402</v>
      </c>
      <c r="D13247">
        <v>0</v>
      </c>
      <c r="F13247">
        <v>0.5</v>
      </c>
      <c r="G13247">
        <v>2</v>
      </c>
      <c r="I13247">
        <f t="shared" si="412"/>
        <v>10201</v>
      </c>
      <c r="J13247">
        <f t="shared" si="413"/>
        <v>0</v>
      </c>
    </row>
    <row r="13248" spans="1:10" x14ac:dyDescent="0.25">
      <c r="A13248" t="s">
        <v>280</v>
      </c>
      <c r="B13248">
        <v>1</v>
      </c>
      <c r="C13248">
        <v>19637</v>
      </c>
      <c r="D13248">
        <v>0</v>
      </c>
      <c r="F13248">
        <v>0.5</v>
      </c>
      <c r="G13248">
        <v>2</v>
      </c>
      <c r="I13248">
        <f t="shared" si="412"/>
        <v>9818.5</v>
      </c>
      <c r="J13248">
        <f t="shared" si="413"/>
        <v>0</v>
      </c>
    </row>
    <row r="13249" spans="1:10" x14ac:dyDescent="0.25">
      <c r="A13249" t="s">
        <v>280</v>
      </c>
      <c r="B13249">
        <v>2</v>
      </c>
      <c r="C13249">
        <v>19160</v>
      </c>
      <c r="D13249">
        <v>0</v>
      </c>
      <c r="F13249">
        <v>0.5</v>
      </c>
      <c r="G13249">
        <v>2</v>
      </c>
      <c r="I13249">
        <f t="shared" si="412"/>
        <v>9580</v>
      </c>
      <c r="J13249">
        <f t="shared" si="413"/>
        <v>0</v>
      </c>
    </row>
    <row r="13250" spans="1:10" x14ac:dyDescent="0.25">
      <c r="A13250" t="s">
        <v>280</v>
      </c>
      <c r="B13250">
        <v>3</v>
      </c>
      <c r="C13250">
        <v>19103</v>
      </c>
      <c r="D13250">
        <v>0</v>
      </c>
      <c r="F13250">
        <v>0.5</v>
      </c>
      <c r="G13250">
        <v>2</v>
      </c>
      <c r="I13250">
        <f t="shared" si="412"/>
        <v>9551.5</v>
      </c>
      <c r="J13250">
        <f t="shared" si="413"/>
        <v>0</v>
      </c>
    </row>
    <row r="13251" spans="1:10" x14ac:dyDescent="0.25">
      <c r="A13251" t="s">
        <v>280</v>
      </c>
      <c r="B13251">
        <v>4</v>
      </c>
      <c r="C13251">
        <v>19379</v>
      </c>
      <c r="D13251">
        <v>0</v>
      </c>
      <c r="F13251">
        <v>0.5</v>
      </c>
      <c r="G13251">
        <v>2</v>
      </c>
      <c r="I13251">
        <f t="shared" ref="I13251:I13314" si="414">C13251*F13251</f>
        <v>9689.5</v>
      </c>
      <c r="J13251">
        <f t="shared" ref="J13251:J13314" si="415">D13251*G13251</f>
        <v>0</v>
      </c>
    </row>
    <row r="13252" spans="1:10" x14ac:dyDescent="0.25">
      <c r="A13252" t="s">
        <v>280</v>
      </c>
      <c r="B13252">
        <v>5</v>
      </c>
      <c r="C13252">
        <v>19305</v>
      </c>
      <c r="D13252">
        <v>0</v>
      </c>
      <c r="F13252">
        <v>0.5</v>
      </c>
      <c r="G13252">
        <v>2</v>
      </c>
      <c r="I13252">
        <f t="shared" si="414"/>
        <v>9652.5</v>
      </c>
      <c r="J13252">
        <f t="shared" si="415"/>
        <v>0</v>
      </c>
    </row>
    <row r="13253" spans="1:10" x14ac:dyDescent="0.25">
      <c r="A13253" t="s">
        <v>280</v>
      </c>
      <c r="B13253">
        <v>6</v>
      </c>
      <c r="C13253">
        <v>19074</v>
      </c>
      <c r="D13253">
        <v>0</v>
      </c>
      <c r="F13253">
        <v>0.5</v>
      </c>
      <c r="G13253">
        <v>2</v>
      </c>
      <c r="I13253">
        <f t="shared" si="414"/>
        <v>9537</v>
      </c>
      <c r="J13253">
        <f t="shared" si="415"/>
        <v>0</v>
      </c>
    </row>
    <row r="13254" spans="1:10" x14ac:dyDescent="0.25">
      <c r="A13254" t="s">
        <v>280</v>
      </c>
      <c r="B13254">
        <v>7</v>
      </c>
      <c r="C13254">
        <v>18901</v>
      </c>
      <c r="D13254">
        <v>0</v>
      </c>
      <c r="F13254">
        <v>0.5</v>
      </c>
      <c r="G13254">
        <v>2</v>
      </c>
      <c r="I13254">
        <f t="shared" si="414"/>
        <v>9450.5</v>
      </c>
      <c r="J13254">
        <f t="shared" si="415"/>
        <v>0</v>
      </c>
    </row>
    <row r="13255" spans="1:10" x14ac:dyDescent="0.25">
      <c r="A13255" t="s">
        <v>280</v>
      </c>
      <c r="B13255">
        <v>8</v>
      </c>
      <c r="C13255">
        <v>18827</v>
      </c>
      <c r="D13255">
        <v>0</v>
      </c>
      <c r="F13255">
        <v>0.5</v>
      </c>
      <c r="G13255">
        <v>2</v>
      </c>
      <c r="I13255">
        <f t="shared" si="414"/>
        <v>9413.5</v>
      </c>
      <c r="J13255">
        <f t="shared" si="415"/>
        <v>0</v>
      </c>
    </row>
    <row r="13256" spans="1:10" x14ac:dyDescent="0.25">
      <c r="A13256" t="s">
        <v>280</v>
      </c>
      <c r="B13256">
        <v>9</v>
      </c>
      <c r="C13256">
        <v>18816</v>
      </c>
      <c r="D13256">
        <v>0</v>
      </c>
      <c r="F13256">
        <v>0.5</v>
      </c>
      <c r="G13256">
        <v>2</v>
      </c>
      <c r="I13256">
        <f t="shared" si="414"/>
        <v>9408</v>
      </c>
      <c r="J13256">
        <f t="shared" si="415"/>
        <v>0</v>
      </c>
    </row>
    <row r="13257" spans="1:10" x14ac:dyDescent="0.25">
      <c r="A13257" t="s">
        <v>280</v>
      </c>
      <c r="B13257">
        <v>10</v>
      </c>
      <c r="C13257">
        <v>19031</v>
      </c>
      <c r="D13257">
        <v>0</v>
      </c>
      <c r="F13257">
        <v>0.5</v>
      </c>
      <c r="G13257">
        <v>2</v>
      </c>
      <c r="I13257">
        <f t="shared" si="414"/>
        <v>9515.5</v>
      </c>
      <c r="J13257">
        <f t="shared" si="415"/>
        <v>0</v>
      </c>
    </row>
    <row r="13258" spans="1:10" x14ac:dyDescent="0.25">
      <c r="A13258" t="s">
        <v>280</v>
      </c>
      <c r="B13258">
        <v>11</v>
      </c>
      <c r="C13258">
        <v>19787</v>
      </c>
      <c r="D13258">
        <v>0</v>
      </c>
      <c r="F13258">
        <v>0.5</v>
      </c>
      <c r="G13258">
        <v>2</v>
      </c>
      <c r="I13258">
        <f t="shared" si="414"/>
        <v>9893.5</v>
      </c>
      <c r="J13258">
        <f t="shared" si="415"/>
        <v>0</v>
      </c>
    </row>
    <row r="13259" spans="1:10" x14ac:dyDescent="0.25">
      <c r="A13259" t="s">
        <v>280</v>
      </c>
      <c r="B13259">
        <v>12</v>
      </c>
      <c r="C13259">
        <v>21052</v>
      </c>
      <c r="D13259">
        <v>0</v>
      </c>
      <c r="F13259">
        <v>0.5</v>
      </c>
      <c r="G13259">
        <v>2</v>
      </c>
      <c r="I13259">
        <f t="shared" si="414"/>
        <v>10526</v>
      </c>
      <c r="J13259">
        <f t="shared" si="415"/>
        <v>0</v>
      </c>
    </row>
    <row r="13260" spans="1:10" x14ac:dyDescent="0.25">
      <c r="A13260" t="s">
        <v>280</v>
      </c>
      <c r="B13260">
        <v>13</v>
      </c>
      <c r="C13260">
        <v>23757</v>
      </c>
      <c r="D13260">
        <v>0</v>
      </c>
      <c r="F13260">
        <v>0.5</v>
      </c>
      <c r="G13260">
        <v>2</v>
      </c>
      <c r="I13260">
        <f t="shared" si="414"/>
        <v>11878.5</v>
      </c>
      <c r="J13260">
        <f t="shared" si="415"/>
        <v>0</v>
      </c>
    </row>
    <row r="13261" spans="1:10" x14ac:dyDescent="0.25">
      <c r="A13261" t="s">
        <v>280</v>
      </c>
      <c r="B13261">
        <v>14</v>
      </c>
      <c r="C13261">
        <v>26419</v>
      </c>
      <c r="D13261">
        <v>0</v>
      </c>
      <c r="F13261">
        <v>0.5</v>
      </c>
      <c r="G13261">
        <v>2</v>
      </c>
      <c r="I13261">
        <f t="shared" si="414"/>
        <v>13209.5</v>
      </c>
      <c r="J13261">
        <f t="shared" si="415"/>
        <v>0</v>
      </c>
    </row>
    <row r="13262" spans="1:10" x14ac:dyDescent="0.25">
      <c r="A13262" t="s">
        <v>280</v>
      </c>
      <c r="B13262">
        <v>15</v>
      </c>
      <c r="C13262">
        <v>29422</v>
      </c>
      <c r="D13262">
        <v>4</v>
      </c>
      <c r="F13262">
        <v>0.5</v>
      </c>
      <c r="G13262">
        <v>2</v>
      </c>
      <c r="I13262">
        <f t="shared" si="414"/>
        <v>14711</v>
      </c>
      <c r="J13262">
        <f t="shared" si="415"/>
        <v>8</v>
      </c>
    </row>
    <row r="13263" spans="1:10" x14ac:dyDescent="0.25">
      <c r="A13263" t="s">
        <v>280</v>
      </c>
      <c r="B13263">
        <v>16</v>
      </c>
      <c r="C13263">
        <v>31038</v>
      </c>
      <c r="D13263">
        <v>263</v>
      </c>
      <c r="F13263">
        <v>0.5</v>
      </c>
      <c r="G13263">
        <v>2</v>
      </c>
      <c r="I13263">
        <f t="shared" si="414"/>
        <v>15519</v>
      </c>
      <c r="J13263">
        <f t="shared" si="415"/>
        <v>526</v>
      </c>
    </row>
    <row r="13264" spans="1:10" x14ac:dyDescent="0.25">
      <c r="A13264" t="s">
        <v>280</v>
      </c>
      <c r="B13264">
        <v>17</v>
      </c>
      <c r="C13264">
        <v>31806</v>
      </c>
      <c r="D13264">
        <v>1013</v>
      </c>
      <c r="F13264">
        <v>0.5</v>
      </c>
      <c r="G13264">
        <v>2</v>
      </c>
      <c r="I13264">
        <f t="shared" si="414"/>
        <v>15903</v>
      </c>
      <c r="J13264">
        <f t="shared" si="415"/>
        <v>2026</v>
      </c>
    </row>
    <row r="13265" spans="1:10" x14ac:dyDescent="0.25">
      <c r="A13265" t="s">
        <v>280</v>
      </c>
      <c r="B13265">
        <v>18</v>
      </c>
      <c r="C13265">
        <v>31518</v>
      </c>
      <c r="D13265">
        <v>1868</v>
      </c>
      <c r="F13265">
        <v>0.5</v>
      </c>
      <c r="G13265">
        <v>2</v>
      </c>
      <c r="I13265">
        <f t="shared" si="414"/>
        <v>15759</v>
      </c>
      <c r="J13265">
        <f t="shared" si="415"/>
        <v>3736</v>
      </c>
    </row>
    <row r="13266" spans="1:10" x14ac:dyDescent="0.25">
      <c r="A13266" t="s">
        <v>280</v>
      </c>
      <c r="B13266">
        <v>19</v>
      </c>
      <c r="C13266">
        <v>31577</v>
      </c>
      <c r="D13266">
        <v>2836</v>
      </c>
      <c r="F13266">
        <v>0.5</v>
      </c>
      <c r="G13266">
        <v>2</v>
      </c>
      <c r="I13266">
        <f t="shared" si="414"/>
        <v>15788.5</v>
      </c>
      <c r="J13266">
        <f t="shared" si="415"/>
        <v>5672</v>
      </c>
    </row>
    <row r="13267" spans="1:10" x14ac:dyDescent="0.25">
      <c r="A13267" t="s">
        <v>280</v>
      </c>
      <c r="B13267">
        <v>20</v>
      </c>
      <c r="C13267">
        <v>30900</v>
      </c>
      <c r="D13267">
        <v>3796</v>
      </c>
      <c r="F13267">
        <v>0.5</v>
      </c>
      <c r="G13267">
        <v>2</v>
      </c>
      <c r="I13267">
        <f t="shared" si="414"/>
        <v>15450</v>
      </c>
      <c r="J13267">
        <f t="shared" si="415"/>
        <v>7592</v>
      </c>
    </row>
    <row r="13268" spans="1:10" x14ac:dyDescent="0.25">
      <c r="A13268" t="s">
        <v>280</v>
      </c>
      <c r="B13268">
        <v>21</v>
      </c>
      <c r="C13268">
        <v>30025</v>
      </c>
      <c r="D13268">
        <v>4315</v>
      </c>
      <c r="F13268">
        <v>0.5</v>
      </c>
      <c r="G13268">
        <v>2</v>
      </c>
      <c r="I13268">
        <f t="shared" si="414"/>
        <v>15012.5</v>
      </c>
      <c r="J13268">
        <f t="shared" si="415"/>
        <v>8630</v>
      </c>
    </row>
    <row r="13269" spans="1:10" x14ac:dyDescent="0.25">
      <c r="A13269" t="s">
        <v>280</v>
      </c>
      <c r="B13269">
        <v>22</v>
      </c>
      <c r="C13269">
        <v>29528</v>
      </c>
      <c r="D13269">
        <v>5003</v>
      </c>
      <c r="F13269">
        <v>0.5</v>
      </c>
      <c r="G13269">
        <v>2</v>
      </c>
      <c r="I13269">
        <f t="shared" si="414"/>
        <v>14764</v>
      </c>
      <c r="J13269">
        <f t="shared" si="415"/>
        <v>10006</v>
      </c>
    </row>
    <row r="13270" spans="1:10" x14ac:dyDescent="0.25">
      <c r="A13270" t="s">
        <v>280</v>
      </c>
      <c r="B13270">
        <v>23</v>
      </c>
      <c r="C13270">
        <v>29216</v>
      </c>
      <c r="D13270">
        <v>5374</v>
      </c>
      <c r="F13270">
        <v>0.5</v>
      </c>
      <c r="G13270">
        <v>2</v>
      </c>
      <c r="I13270">
        <f t="shared" si="414"/>
        <v>14608</v>
      </c>
      <c r="J13270">
        <f t="shared" si="415"/>
        <v>10748</v>
      </c>
    </row>
    <row r="13271" spans="1:10" x14ac:dyDescent="0.25">
      <c r="A13271" t="s">
        <v>280</v>
      </c>
      <c r="B13271">
        <v>24</v>
      </c>
      <c r="C13271">
        <v>29199</v>
      </c>
      <c r="D13271">
        <v>5256</v>
      </c>
      <c r="F13271">
        <v>0.5</v>
      </c>
      <c r="G13271">
        <v>2</v>
      </c>
      <c r="I13271">
        <f t="shared" si="414"/>
        <v>14599.5</v>
      </c>
      <c r="J13271">
        <f t="shared" si="415"/>
        <v>10512</v>
      </c>
    </row>
    <row r="13272" spans="1:10" x14ac:dyDescent="0.25">
      <c r="A13272" t="s">
        <v>280</v>
      </c>
      <c r="B13272">
        <v>25</v>
      </c>
      <c r="C13272">
        <v>29335</v>
      </c>
      <c r="D13272">
        <v>5376</v>
      </c>
      <c r="F13272">
        <v>0.5</v>
      </c>
      <c r="G13272">
        <v>2</v>
      </c>
      <c r="I13272">
        <f t="shared" si="414"/>
        <v>14667.5</v>
      </c>
      <c r="J13272">
        <f t="shared" si="415"/>
        <v>10752</v>
      </c>
    </row>
    <row r="13273" spans="1:10" x14ac:dyDescent="0.25">
      <c r="A13273" t="s">
        <v>280</v>
      </c>
      <c r="B13273">
        <v>26</v>
      </c>
      <c r="C13273">
        <v>29586</v>
      </c>
      <c r="D13273">
        <v>4756</v>
      </c>
      <c r="F13273">
        <v>0.5</v>
      </c>
      <c r="G13273">
        <v>2</v>
      </c>
      <c r="I13273">
        <f t="shared" si="414"/>
        <v>14793</v>
      </c>
      <c r="J13273">
        <f t="shared" si="415"/>
        <v>9512</v>
      </c>
    </row>
    <row r="13274" spans="1:10" x14ac:dyDescent="0.25">
      <c r="A13274" t="s">
        <v>280</v>
      </c>
      <c r="B13274">
        <v>27</v>
      </c>
      <c r="C13274">
        <v>29695</v>
      </c>
      <c r="D13274">
        <v>4789</v>
      </c>
      <c r="F13274">
        <v>0.5</v>
      </c>
      <c r="G13274">
        <v>2</v>
      </c>
      <c r="I13274">
        <f t="shared" si="414"/>
        <v>14847.5</v>
      </c>
      <c r="J13274">
        <f t="shared" si="415"/>
        <v>9578</v>
      </c>
    </row>
    <row r="13275" spans="1:10" x14ac:dyDescent="0.25">
      <c r="A13275" t="s">
        <v>280</v>
      </c>
      <c r="B13275">
        <v>28</v>
      </c>
      <c r="C13275">
        <v>29413</v>
      </c>
      <c r="D13275">
        <v>3945</v>
      </c>
      <c r="F13275">
        <v>0.5</v>
      </c>
      <c r="G13275">
        <v>2</v>
      </c>
      <c r="I13275">
        <f t="shared" si="414"/>
        <v>14706.5</v>
      </c>
      <c r="J13275">
        <f t="shared" si="415"/>
        <v>7890</v>
      </c>
    </row>
    <row r="13276" spans="1:10" x14ac:dyDescent="0.25">
      <c r="A13276" t="s">
        <v>280</v>
      </c>
      <c r="B13276">
        <v>29</v>
      </c>
      <c r="C13276">
        <v>29604</v>
      </c>
      <c r="D13276">
        <v>3813</v>
      </c>
      <c r="F13276">
        <v>0.5</v>
      </c>
      <c r="G13276">
        <v>2</v>
      </c>
      <c r="I13276">
        <f t="shared" si="414"/>
        <v>14802</v>
      </c>
      <c r="J13276">
        <f t="shared" si="415"/>
        <v>7626</v>
      </c>
    </row>
    <row r="13277" spans="1:10" x14ac:dyDescent="0.25">
      <c r="A13277" t="s">
        <v>280</v>
      </c>
      <c r="B13277">
        <v>30</v>
      </c>
      <c r="C13277">
        <v>29851</v>
      </c>
      <c r="D13277">
        <v>3408</v>
      </c>
      <c r="F13277">
        <v>0.5</v>
      </c>
      <c r="G13277">
        <v>2</v>
      </c>
      <c r="I13277">
        <f t="shared" si="414"/>
        <v>14925.5</v>
      </c>
      <c r="J13277">
        <f t="shared" si="415"/>
        <v>6816</v>
      </c>
    </row>
    <row r="13278" spans="1:10" x14ac:dyDescent="0.25">
      <c r="A13278" t="s">
        <v>280</v>
      </c>
      <c r="B13278">
        <v>31</v>
      </c>
      <c r="C13278">
        <v>30127</v>
      </c>
      <c r="D13278">
        <v>2612</v>
      </c>
      <c r="F13278">
        <v>0.5</v>
      </c>
      <c r="G13278">
        <v>2</v>
      </c>
      <c r="I13278">
        <f t="shared" si="414"/>
        <v>15063.5</v>
      </c>
      <c r="J13278">
        <f t="shared" si="415"/>
        <v>5224</v>
      </c>
    </row>
    <row r="13279" spans="1:10" x14ac:dyDescent="0.25">
      <c r="A13279" t="s">
        <v>280</v>
      </c>
      <c r="B13279">
        <v>32</v>
      </c>
      <c r="C13279">
        <v>31403</v>
      </c>
      <c r="D13279">
        <v>2200</v>
      </c>
      <c r="F13279">
        <v>0.5</v>
      </c>
      <c r="G13279">
        <v>2</v>
      </c>
      <c r="I13279">
        <f t="shared" si="414"/>
        <v>15701.5</v>
      </c>
      <c r="J13279">
        <f t="shared" si="415"/>
        <v>4400</v>
      </c>
    </row>
    <row r="13280" spans="1:10" x14ac:dyDescent="0.25">
      <c r="A13280" t="s">
        <v>280</v>
      </c>
      <c r="B13280">
        <v>33</v>
      </c>
      <c r="C13280">
        <v>32540</v>
      </c>
      <c r="D13280">
        <v>2142</v>
      </c>
      <c r="F13280">
        <v>0.5</v>
      </c>
      <c r="G13280">
        <v>2</v>
      </c>
      <c r="I13280">
        <f t="shared" si="414"/>
        <v>16270</v>
      </c>
      <c r="J13280">
        <f t="shared" si="415"/>
        <v>4284</v>
      </c>
    </row>
    <row r="13281" spans="1:10" x14ac:dyDescent="0.25">
      <c r="A13281" t="s">
        <v>280</v>
      </c>
      <c r="B13281">
        <v>34</v>
      </c>
      <c r="C13281">
        <v>33857</v>
      </c>
      <c r="D13281">
        <v>1336</v>
      </c>
      <c r="F13281">
        <v>0.5</v>
      </c>
      <c r="G13281">
        <v>2</v>
      </c>
      <c r="I13281">
        <f t="shared" si="414"/>
        <v>16928.5</v>
      </c>
      <c r="J13281">
        <f t="shared" si="415"/>
        <v>2672</v>
      </c>
    </row>
    <row r="13282" spans="1:10" x14ac:dyDescent="0.25">
      <c r="A13282" t="s">
        <v>280</v>
      </c>
      <c r="B13282">
        <v>35</v>
      </c>
      <c r="C13282">
        <v>35097</v>
      </c>
      <c r="D13282">
        <v>730</v>
      </c>
      <c r="F13282">
        <v>0.5</v>
      </c>
      <c r="G13282">
        <v>2</v>
      </c>
      <c r="I13282">
        <f t="shared" si="414"/>
        <v>17548.5</v>
      </c>
      <c r="J13282">
        <f t="shared" si="415"/>
        <v>1460</v>
      </c>
    </row>
    <row r="13283" spans="1:10" x14ac:dyDescent="0.25">
      <c r="A13283" t="s">
        <v>280</v>
      </c>
      <c r="B13283">
        <v>36</v>
      </c>
      <c r="C13283">
        <v>35670</v>
      </c>
      <c r="D13283">
        <v>331</v>
      </c>
      <c r="F13283">
        <v>0.5</v>
      </c>
      <c r="G13283">
        <v>2</v>
      </c>
      <c r="I13283">
        <f t="shared" si="414"/>
        <v>17835</v>
      </c>
      <c r="J13283">
        <f t="shared" si="415"/>
        <v>662</v>
      </c>
    </row>
    <row r="13284" spans="1:10" x14ac:dyDescent="0.25">
      <c r="A13284" t="s">
        <v>280</v>
      </c>
      <c r="B13284">
        <v>37</v>
      </c>
      <c r="C13284">
        <v>36020</v>
      </c>
      <c r="D13284">
        <v>43</v>
      </c>
      <c r="F13284">
        <v>0.5</v>
      </c>
      <c r="G13284">
        <v>2</v>
      </c>
      <c r="I13284">
        <f t="shared" si="414"/>
        <v>18010</v>
      </c>
      <c r="J13284">
        <f t="shared" si="415"/>
        <v>86</v>
      </c>
    </row>
    <row r="13285" spans="1:10" x14ac:dyDescent="0.25">
      <c r="A13285" t="s">
        <v>280</v>
      </c>
      <c r="B13285">
        <v>38</v>
      </c>
      <c r="C13285">
        <v>36308</v>
      </c>
      <c r="D13285">
        <v>0</v>
      </c>
      <c r="F13285">
        <v>0.5</v>
      </c>
      <c r="G13285">
        <v>2</v>
      </c>
      <c r="I13285">
        <f t="shared" si="414"/>
        <v>18154</v>
      </c>
      <c r="J13285">
        <f t="shared" si="415"/>
        <v>0</v>
      </c>
    </row>
    <row r="13286" spans="1:10" x14ac:dyDescent="0.25">
      <c r="A13286" t="s">
        <v>280</v>
      </c>
      <c r="B13286">
        <v>39</v>
      </c>
      <c r="C13286">
        <v>35997</v>
      </c>
      <c r="D13286">
        <v>0</v>
      </c>
      <c r="F13286">
        <v>0.5</v>
      </c>
      <c r="G13286">
        <v>2</v>
      </c>
      <c r="I13286">
        <f t="shared" si="414"/>
        <v>17998.5</v>
      </c>
      <c r="J13286">
        <f t="shared" si="415"/>
        <v>0</v>
      </c>
    </row>
    <row r="13287" spans="1:10" x14ac:dyDescent="0.25">
      <c r="A13287" t="s">
        <v>280</v>
      </c>
      <c r="B13287">
        <v>40</v>
      </c>
      <c r="C13287">
        <v>35193</v>
      </c>
      <c r="D13287">
        <v>0</v>
      </c>
      <c r="F13287">
        <v>0.5</v>
      </c>
      <c r="G13287">
        <v>2</v>
      </c>
      <c r="I13287">
        <f t="shared" si="414"/>
        <v>17596.5</v>
      </c>
      <c r="J13287">
        <f t="shared" si="415"/>
        <v>0</v>
      </c>
    </row>
    <row r="13288" spans="1:10" x14ac:dyDescent="0.25">
      <c r="A13288" t="s">
        <v>280</v>
      </c>
      <c r="B13288">
        <v>41</v>
      </c>
      <c r="C13288">
        <v>34296</v>
      </c>
      <c r="D13288">
        <v>0</v>
      </c>
      <c r="F13288">
        <v>0.5</v>
      </c>
      <c r="G13288">
        <v>2</v>
      </c>
      <c r="I13288">
        <f t="shared" si="414"/>
        <v>17148</v>
      </c>
      <c r="J13288">
        <f t="shared" si="415"/>
        <v>0</v>
      </c>
    </row>
    <row r="13289" spans="1:10" x14ac:dyDescent="0.25">
      <c r="A13289" t="s">
        <v>280</v>
      </c>
      <c r="B13289">
        <v>42</v>
      </c>
      <c r="C13289">
        <v>32881</v>
      </c>
      <c r="D13289">
        <v>0</v>
      </c>
      <c r="F13289">
        <v>0.5</v>
      </c>
      <c r="G13289">
        <v>2</v>
      </c>
      <c r="I13289">
        <f t="shared" si="414"/>
        <v>16440.5</v>
      </c>
      <c r="J13289">
        <f t="shared" si="415"/>
        <v>0</v>
      </c>
    </row>
    <row r="13290" spans="1:10" x14ac:dyDescent="0.25">
      <c r="A13290" t="s">
        <v>280</v>
      </c>
      <c r="B13290">
        <v>43</v>
      </c>
      <c r="C13290">
        <v>31395</v>
      </c>
      <c r="D13290">
        <v>0</v>
      </c>
      <c r="F13290">
        <v>0.5</v>
      </c>
      <c r="G13290">
        <v>2</v>
      </c>
      <c r="I13290">
        <f t="shared" si="414"/>
        <v>15697.5</v>
      </c>
      <c r="J13290">
        <f t="shared" si="415"/>
        <v>0</v>
      </c>
    </row>
    <row r="13291" spans="1:10" x14ac:dyDescent="0.25">
      <c r="A13291" t="s">
        <v>280</v>
      </c>
      <c r="B13291">
        <v>44</v>
      </c>
      <c r="C13291">
        <v>29694</v>
      </c>
      <c r="D13291">
        <v>0</v>
      </c>
      <c r="F13291">
        <v>0.5</v>
      </c>
      <c r="G13291">
        <v>2</v>
      </c>
      <c r="I13291">
        <f t="shared" si="414"/>
        <v>14847</v>
      </c>
      <c r="J13291">
        <f t="shared" si="415"/>
        <v>0</v>
      </c>
    </row>
    <row r="13292" spans="1:10" x14ac:dyDescent="0.25">
      <c r="A13292" t="s">
        <v>280</v>
      </c>
      <c r="B13292">
        <v>45</v>
      </c>
      <c r="C13292">
        <v>28075</v>
      </c>
      <c r="D13292">
        <v>0</v>
      </c>
      <c r="F13292">
        <v>0.5</v>
      </c>
      <c r="G13292">
        <v>2</v>
      </c>
      <c r="I13292">
        <f t="shared" si="414"/>
        <v>14037.5</v>
      </c>
      <c r="J13292">
        <f t="shared" si="415"/>
        <v>0</v>
      </c>
    </row>
    <row r="13293" spans="1:10" x14ac:dyDescent="0.25">
      <c r="A13293" t="s">
        <v>280</v>
      </c>
      <c r="B13293">
        <v>46</v>
      </c>
      <c r="C13293">
        <v>26390</v>
      </c>
      <c r="D13293">
        <v>0</v>
      </c>
      <c r="F13293">
        <v>0.5</v>
      </c>
      <c r="G13293">
        <v>2</v>
      </c>
      <c r="I13293">
        <f t="shared" si="414"/>
        <v>13195</v>
      </c>
      <c r="J13293">
        <f t="shared" si="415"/>
        <v>0</v>
      </c>
    </row>
    <row r="13294" spans="1:10" x14ac:dyDescent="0.25">
      <c r="A13294" t="s">
        <v>280</v>
      </c>
      <c r="B13294">
        <v>47</v>
      </c>
      <c r="C13294">
        <v>24467</v>
      </c>
      <c r="D13294">
        <v>0</v>
      </c>
      <c r="F13294">
        <v>0.5</v>
      </c>
      <c r="G13294">
        <v>2</v>
      </c>
      <c r="I13294">
        <f t="shared" si="414"/>
        <v>12233.5</v>
      </c>
      <c r="J13294">
        <f t="shared" si="415"/>
        <v>0</v>
      </c>
    </row>
    <row r="13295" spans="1:10" x14ac:dyDescent="0.25">
      <c r="A13295" t="s">
        <v>280</v>
      </c>
      <c r="B13295">
        <v>48</v>
      </c>
      <c r="C13295">
        <v>23090</v>
      </c>
      <c r="D13295">
        <v>0</v>
      </c>
      <c r="F13295">
        <v>0.5</v>
      </c>
      <c r="G13295">
        <v>2</v>
      </c>
      <c r="I13295">
        <f t="shared" si="414"/>
        <v>11545</v>
      </c>
      <c r="J13295">
        <f t="shared" si="415"/>
        <v>0</v>
      </c>
    </row>
    <row r="13296" spans="1:10" x14ac:dyDescent="0.25">
      <c r="A13296" t="s">
        <v>281</v>
      </c>
      <c r="B13296">
        <v>1</v>
      </c>
      <c r="C13296">
        <v>21940</v>
      </c>
      <c r="D13296">
        <v>0</v>
      </c>
      <c r="F13296">
        <v>0.5</v>
      </c>
      <c r="G13296">
        <v>2</v>
      </c>
      <c r="I13296">
        <f t="shared" si="414"/>
        <v>10970</v>
      </c>
      <c r="J13296">
        <f t="shared" si="415"/>
        <v>0</v>
      </c>
    </row>
    <row r="13297" spans="1:10" x14ac:dyDescent="0.25">
      <c r="A13297" t="s">
        <v>281</v>
      </c>
      <c r="B13297">
        <v>2</v>
      </c>
      <c r="C13297">
        <v>21235</v>
      </c>
      <c r="D13297">
        <v>0</v>
      </c>
      <c r="F13297">
        <v>0.5</v>
      </c>
      <c r="G13297">
        <v>2</v>
      </c>
      <c r="I13297">
        <f t="shared" si="414"/>
        <v>10617.5</v>
      </c>
      <c r="J13297">
        <f t="shared" si="415"/>
        <v>0</v>
      </c>
    </row>
    <row r="13298" spans="1:10" x14ac:dyDescent="0.25">
      <c r="A13298" t="s">
        <v>281</v>
      </c>
      <c r="B13298">
        <v>3</v>
      </c>
      <c r="C13298">
        <v>20956</v>
      </c>
      <c r="D13298">
        <v>0</v>
      </c>
      <c r="F13298">
        <v>0.5</v>
      </c>
      <c r="G13298">
        <v>2</v>
      </c>
      <c r="I13298">
        <f t="shared" si="414"/>
        <v>10478</v>
      </c>
      <c r="J13298">
        <f t="shared" si="415"/>
        <v>0</v>
      </c>
    </row>
    <row r="13299" spans="1:10" x14ac:dyDescent="0.25">
      <c r="A13299" t="s">
        <v>281</v>
      </c>
      <c r="B13299">
        <v>4</v>
      </c>
      <c r="C13299">
        <v>21078</v>
      </c>
      <c r="D13299">
        <v>0</v>
      </c>
      <c r="F13299">
        <v>0.5</v>
      </c>
      <c r="G13299">
        <v>2</v>
      </c>
      <c r="I13299">
        <f t="shared" si="414"/>
        <v>10539</v>
      </c>
      <c r="J13299">
        <f t="shared" si="415"/>
        <v>0</v>
      </c>
    </row>
    <row r="13300" spans="1:10" x14ac:dyDescent="0.25">
      <c r="A13300" t="s">
        <v>281</v>
      </c>
      <c r="B13300">
        <v>5</v>
      </c>
      <c r="C13300">
        <v>20801</v>
      </c>
      <c r="D13300">
        <v>0</v>
      </c>
      <c r="F13300">
        <v>0.5</v>
      </c>
      <c r="G13300">
        <v>2</v>
      </c>
      <c r="I13300">
        <f t="shared" si="414"/>
        <v>10400.5</v>
      </c>
      <c r="J13300">
        <f t="shared" si="415"/>
        <v>0</v>
      </c>
    </row>
    <row r="13301" spans="1:10" x14ac:dyDescent="0.25">
      <c r="A13301" t="s">
        <v>281</v>
      </c>
      <c r="B13301">
        <v>6</v>
      </c>
      <c r="C13301">
        <v>20304</v>
      </c>
      <c r="D13301">
        <v>0</v>
      </c>
      <c r="F13301">
        <v>0.5</v>
      </c>
      <c r="G13301">
        <v>2</v>
      </c>
      <c r="I13301">
        <f t="shared" si="414"/>
        <v>10152</v>
      </c>
      <c r="J13301">
        <f t="shared" si="415"/>
        <v>0</v>
      </c>
    </row>
    <row r="13302" spans="1:10" x14ac:dyDescent="0.25">
      <c r="A13302" t="s">
        <v>281</v>
      </c>
      <c r="B13302">
        <v>7</v>
      </c>
      <c r="C13302">
        <v>19977</v>
      </c>
      <c r="D13302">
        <v>0</v>
      </c>
      <c r="F13302">
        <v>0.5</v>
      </c>
      <c r="G13302">
        <v>2</v>
      </c>
      <c r="I13302">
        <f t="shared" si="414"/>
        <v>9988.5</v>
      </c>
      <c r="J13302">
        <f t="shared" si="415"/>
        <v>0</v>
      </c>
    </row>
    <row r="13303" spans="1:10" x14ac:dyDescent="0.25">
      <c r="A13303" t="s">
        <v>281</v>
      </c>
      <c r="B13303">
        <v>8</v>
      </c>
      <c r="C13303">
        <v>19797</v>
      </c>
      <c r="D13303">
        <v>0</v>
      </c>
      <c r="F13303">
        <v>0.5</v>
      </c>
      <c r="G13303">
        <v>2</v>
      </c>
      <c r="I13303">
        <f t="shared" si="414"/>
        <v>9898.5</v>
      </c>
      <c r="J13303">
        <f t="shared" si="415"/>
        <v>0</v>
      </c>
    </row>
    <row r="13304" spans="1:10" x14ac:dyDescent="0.25">
      <c r="A13304" t="s">
        <v>281</v>
      </c>
      <c r="B13304">
        <v>9</v>
      </c>
      <c r="C13304">
        <v>19876</v>
      </c>
      <c r="D13304">
        <v>0</v>
      </c>
      <c r="F13304">
        <v>0.5</v>
      </c>
      <c r="G13304">
        <v>2</v>
      </c>
      <c r="I13304">
        <f t="shared" si="414"/>
        <v>9938</v>
      </c>
      <c r="J13304">
        <f t="shared" si="415"/>
        <v>0</v>
      </c>
    </row>
    <row r="13305" spans="1:10" x14ac:dyDescent="0.25">
      <c r="A13305" t="s">
        <v>281</v>
      </c>
      <c r="B13305">
        <v>10</v>
      </c>
      <c r="C13305">
        <v>19952</v>
      </c>
      <c r="D13305">
        <v>0</v>
      </c>
      <c r="F13305">
        <v>0.5</v>
      </c>
      <c r="G13305">
        <v>2</v>
      </c>
      <c r="I13305">
        <f t="shared" si="414"/>
        <v>9976</v>
      </c>
      <c r="J13305">
        <f t="shared" si="415"/>
        <v>0</v>
      </c>
    </row>
    <row r="13306" spans="1:10" x14ac:dyDescent="0.25">
      <c r="A13306" t="s">
        <v>281</v>
      </c>
      <c r="B13306">
        <v>11</v>
      </c>
      <c r="C13306">
        <v>20554</v>
      </c>
      <c r="D13306">
        <v>0</v>
      </c>
      <c r="F13306">
        <v>0.5</v>
      </c>
      <c r="G13306">
        <v>2</v>
      </c>
      <c r="I13306">
        <f t="shared" si="414"/>
        <v>10277</v>
      </c>
      <c r="J13306">
        <f t="shared" si="415"/>
        <v>0</v>
      </c>
    </row>
    <row r="13307" spans="1:10" x14ac:dyDescent="0.25">
      <c r="A13307" t="s">
        <v>281</v>
      </c>
      <c r="B13307">
        <v>12</v>
      </c>
      <c r="C13307">
        <v>21608</v>
      </c>
      <c r="D13307">
        <v>0</v>
      </c>
      <c r="F13307">
        <v>0.5</v>
      </c>
      <c r="G13307">
        <v>2</v>
      </c>
      <c r="I13307">
        <f t="shared" si="414"/>
        <v>10804</v>
      </c>
      <c r="J13307">
        <f t="shared" si="415"/>
        <v>0</v>
      </c>
    </row>
    <row r="13308" spans="1:10" x14ac:dyDescent="0.25">
      <c r="A13308" t="s">
        <v>281</v>
      </c>
      <c r="B13308">
        <v>13</v>
      </c>
      <c r="C13308">
        <v>24225</v>
      </c>
      <c r="D13308">
        <v>0</v>
      </c>
      <c r="F13308">
        <v>0.5</v>
      </c>
      <c r="G13308">
        <v>2</v>
      </c>
      <c r="I13308">
        <f t="shared" si="414"/>
        <v>12112.5</v>
      </c>
      <c r="J13308">
        <f t="shared" si="415"/>
        <v>0</v>
      </c>
    </row>
    <row r="13309" spans="1:10" x14ac:dyDescent="0.25">
      <c r="A13309" t="s">
        <v>281</v>
      </c>
      <c r="B13309">
        <v>14</v>
      </c>
      <c r="C13309">
        <v>26752</v>
      </c>
      <c r="D13309">
        <v>0</v>
      </c>
      <c r="F13309">
        <v>0.5</v>
      </c>
      <c r="G13309">
        <v>2</v>
      </c>
      <c r="I13309">
        <f t="shared" si="414"/>
        <v>13376</v>
      </c>
      <c r="J13309">
        <f t="shared" si="415"/>
        <v>0</v>
      </c>
    </row>
    <row r="13310" spans="1:10" x14ac:dyDescent="0.25">
      <c r="A13310" t="s">
        <v>281</v>
      </c>
      <c r="B13310">
        <v>15</v>
      </c>
      <c r="C13310">
        <v>29885</v>
      </c>
      <c r="D13310">
        <v>0</v>
      </c>
      <c r="F13310">
        <v>0.5</v>
      </c>
      <c r="G13310">
        <v>2</v>
      </c>
      <c r="I13310">
        <f t="shared" si="414"/>
        <v>14942.5</v>
      </c>
      <c r="J13310">
        <f t="shared" si="415"/>
        <v>0</v>
      </c>
    </row>
    <row r="13311" spans="1:10" x14ac:dyDescent="0.25">
      <c r="A13311" t="s">
        <v>281</v>
      </c>
      <c r="B13311">
        <v>16</v>
      </c>
      <c r="C13311">
        <v>31532</v>
      </c>
      <c r="D13311">
        <v>86</v>
      </c>
      <c r="F13311">
        <v>0.5</v>
      </c>
      <c r="G13311">
        <v>2</v>
      </c>
      <c r="I13311">
        <f t="shared" si="414"/>
        <v>15766</v>
      </c>
      <c r="J13311">
        <f t="shared" si="415"/>
        <v>172</v>
      </c>
    </row>
    <row r="13312" spans="1:10" x14ac:dyDescent="0.25">
      <c r="A13312" t="s">
        <v>281</v>
      </c>
      <c r="B13312">
        <v>17</v>
      </c>
      <c r="C13312">
        <v>31781</v>
      </c>
      <c r="D13312">
        <v>480</v>
      </c>
      <c r="F13312">
        <v>0.5</v>
      </c>
      <c r="G13312">
        <v>2</v>
      </c>
      <c r="I13312">
        <f t="shared" si="414"/>
        <v>15890.5</v>
      </c>
      <c r="J13312">
        <f t="shared" si="415"/>
        <v>960</v>
      </c>
    </row>
    <row r="13313" spans="1:10" x14ac:dyDescent="0.25">
      <c r="A13313" t="s">
        <v>281</v>
      </c>
      <c r="B13313">
        <v>18</v>
      </c>
      <c r="C13313">
        <v>31385</v>
      </c>
      <c r="D13313">
        <v>1456</v>
      </c>
      <c r="F13313">
        <v>0.5</v>
      </c>
      <c r="G13313">
        <v>2</v>
      </c>
      <c r="I13313">
        <f t="shared" si="414"/>
        <v>15692.5</v>
      </c>
      <c r="J13313">
        <f t="shared" si="415"/>
        <v>2912</v>
      </c>
    </row>
    <row r="13314" spans="1:10" x14ac:dyDescent="0.25">
      <c r="A13314" t="s">
        <v>281</v>
      </c>
      <c r="B13314">
        <v>19</v>
      </c>
      <c r="C13314">
        <v>31444</v>
      </c>
      <c r="D13314">
        <v>2323</v>
      </c>
      <c r="F13314">
        <v>0.5</v>
      </c>
      <c r="G13314">
        <v>2</v>
      </c>
      <c r="I13314">
        <f t="shared" si="414"/>
        <v>15722</v>
      </c>
      <c r="J13314">
        <f t="shared" si="415"/>
        <v>4646</v>
      </c>
    </row>
    <row r="13315" spans="1:10" x14ac:dyDescent="0.25">
      <c r="A13315" t="s">
        <v>281</v>
      </c>
      <c r="B13315">
        <v>20</v>
      </c>
      <c r="C13315">
        <v>31068</v>
      </c>
      <c r="D13315">
        <v>2663</v>
      </c>
      <c r="F13315">
        <v>0.5</v>
      </c>
      <c r="G13315">
        <v>2</v>
      </c>
      <c r="I13315">
        <f t="shared" ref="I13315:I13378" si="416">C13315*F13315</f>
        <v>15534</v>
      </c>
      <c r="J13315">
        <f t="shared" ref="J13315:J13378" si="417">D13315*G13315</f>
        <v>5326</v>
      </c>
    </row>
    <row r="13316" spans="1:10" x14ac:dyDescent="0.25">
      <c r="A13316" t="s">
        <v>281</v>
      </c>
      <c r="B13316">
        <v>21</v>
      </c>
      <c r="C13316">
        <v>30932</v>
      </c>
      <c r="D13316">
        <v>2647</v>
      </c>
      <c r="F13316">
        <v>0.5</v>
      </c>
      <c r="G13316">
        <v>2</v>
      </c>
      <c r="I13316">
        <f t="shared" si="416"/>
        <v>15466</v>
      </c>
      <c r="J13316">
        <f t="shared" si="417"/>
        <v>5294</v>
      </c>
    </row>
    <row r="13317" spans="1:10" x14ac:dyDescent="0.25">
      <c r="A13317" t="s">
        <v>281</v>
      </c>
      <c r="B13317">
        <v>22</v>
      </c>
      <c r="C13317">
        <v>30848</v>
      </c>
      <c r="D13317">
        <v>2940</v>
      </c>
      <c r="F13317">
        <v>0.5</v>
      </c>
      <c r="G13317">
        <v>2</v>
      </c>
      <c r="I13317">
        <f t="shared" si="416"/>
        <v>15424</v>
      </c>
      <c r="J13317">
        <f t="shared" si="417"/>
        <v>5880</v>
      </c>
    </row>
    <row r="13318" spans="1:10" x14ac:dyDescent="0.25">
      <c r="A13318" t="s">
        <v>281</v>
      </c>
      <c r="B13318">
        <v>23</v>
      </c>
      <c r="C13318">
        <v>30792</v>
      </c>
      <c r="D13318">
        <v>3041</v>
      </c>
      <c r="F13318">
        <v>0.5</v>
      </c>
      <c r="G13318">
        <v>2</v>
      </c>
      <c r="I13318">
        <f t="shared" si="416"/>
        <v>15396</v>
      </c>
      <c r="J13318">
        <f t="shared" si="417"/>
        <v>6082</v>
      </c>
    </row>
    <row r="13319" spans="1:10" x14ac:dyDescent="0.25">
      <c r="A13319" t="s">
        <v>281</v>
      </c>
      <c r="B13319">
        <v>24</v>
      </c>
      <c r="C13319">
        <v>30439</v>
      </c>
      <c r="D13319">
        <v>3120</v>
      </c>
      <c r="F13319">
        <v>0.5</v>
      </c>
      <c r="G13319">
        <v>2</v>
      </c>
      <c r="I13319">
        <f t="shared" si="416"/>
        <v>15219.5</v>
      </c>
      <c r="J13319">
        <f t="shared" si="417"/>
        <v>6240</v>
      </c>
    </row>
    <row r="13320" spans="1:10" x14ac:dyDescent="0.25">
      <c r="A13320" t="s">
        <v>281</v>
      </c>
      <c r="B13320">
        <v>25</v>
      </c>
      <c r="C13320">
        <v>30750</v>
      </c>
      <c r="D13320">
        <v>3317</v>
      </c>
      <c r="F13320">
        <v>0.5</v>
      </c>
      <c r="G13320">
        <v>2</v>
      </c>
      <c r="I13320">
        <f t="shared" si="416"/>
        <v>15375</v>
      </c>
      <c r="J13320">
        <f t="shared" si="417"/>
        <v>6634</v>
      </c>
    </row>
    <row r="13321" spans="1:10" x14ac:dyDescent="0.25">
      <c r="A13321" t="s">
        <v>281</v>
      </c>
      <c r="B13321">
        <v>26</v>
      </c>
      <c r="C13321">
        <v>30428</v>
      </c>
      <c r="D13321">
        <v>3774</v>
      </c>
      <c r="F13321">
        <v>0.5</v>
      </c>
      <c r="G13321">
        <v>2</v>
      </c>
      <c r="I13321">
        <f t="shared" si="416"/>
        <v>15214</v>
      </c>
      <c r="J13321">
        <f t="shared" si="417"/>
        <v>7548</v>
      </c>
    </row>
    <row r="13322" spans="1:10" x14ac:dyDescent="0.25">
      <c r="A13322" t="s">
        <v>281</v>
      </c>
      <c r="B13322">
        <v>27</v>
      </c>
      <c r="C13322">
        <v>29869</v>
      </c>
      <c r="D13322">
        <v>4011</v>
      </c>
      <c r="F13322">
        <v>0.5</v>
      </c>
      <c r="G13322">
        <v>2</v>
      </c>
      <c r="I13322">
        <f t="shared" si="416"/>
        <v>14934.5</v>
      </c>
      <c r="J13322">
        <f t="shared" si="417"/>
        <v>8022</v>
      </c>
    </row>
    <row r="13323" spans="1:10" x14ac:dyDescent="0.25">
      <c r="A13323" t="s">
        <v>281</v>
      </c>
      <c r="B13323">
        <v>28</v>
      </c>
      <c r="C13323">
        <v>29286</v>
      </c>
      <c r="D13323">
        <v>3675</v>
      </c>
      <c r="F13323">
        <v>0.5</v>
      </c>
      <c r="G13323">
        <v>2</v>
      </c>
      <c r="I13323">
        <f t="shared" si="416"/>
        <v>14643</v>
      </c>
      <c r="J13323">
        <f t="shared" si="417"/>
        <v>7350</v>
      </c>
    </row>
    <row r="13324" spans="1:10" x14ac:dyDescent="0.25">
      <c r="A13324" t="s">
        <v>281</v>
      </c>
      <c r="B13324">
        <v>29</v>
      </c>
      <c r="C13324">
        <v>28920</v>
      </c>
      <c r="D13324">
        <v>3611</v>
      </c>
      <c r="F13324">
        <v>0.5</v>
      </c>
      <c r="G13324">
        <v>2</v>
      </c>
      <c r="I13324">
        <f t="shared" si="416"/>
        <v>14460</v>
      </c>
      <c r="J13324">
        <f t="shared" si="417"/>
        <v>7222</v>
      </c>
    </row>
    <row r="13325" spans="1:10" x14ac:dyDescent="0.25">
      <c r="A13325" t="s">
        <v>281</v>
      </c>
      <c r="B13325">
        <v>30</v>
      </c>
      <c r="C13325">
        <v>28770</v>
      </c>
      <c r="D13325">
        <v>3476</v>
      </c>
      <c r="F13325">
        <v>0.5</v>
      </c>
      <c r="G13325">
        <v>2</v>
      </c>
      <c r="I13325">
        <f t="shared" si="416"/>
        <v>14385</v>
      </c>
      <c r="J13325">
        <f t="shared" si="417"/>
        <v>6952</v>
      </c>
    </row>
    <row r="13326" spans="1:10" x14ac:dyDescent="0.25">
      <c r="A13326" t="s">
        <v>281</v>
      </c>
      <c r="B13326">
        <v>31</v>
      </c>
      <c r="C13326">
        <v>28713</v>
      </c>
      <c r="D13326">
        <v>2718</v>
      </c>
      <c r="F13326">
        <v>0.5</v>
      </c>
      <c r="G13326">
        <v>2</v>
      </c>
      <c r="I13326">
        <f t="shared" si="416"/>
        <v>14356.5</v>
      </c>
      <c r="J13326">
        <f t="shared" si="417"/>
        <v>5436</v>
      </c>
    </row>
    <row r="13327" spans="1:10" x14ac:dyDescent="0.25">
      <c r="A13327" t="s">
        <v>281</v>
      </c>
      <c r="B13327">
        <v>32</v>
      </c>
      <c r="C13327">
        <v>29501</v>
      </c>
      <c r="D13327">
        <v>2662</v>
      </c>
      <c r="F13327">
        <v>0.5</v>
      </c>
      <c r="G13327">
        <v>2</v>
      </c>
      <c r="I13327">
        <f t="shared" si="416"/>
        <v>14750.5</v>
      </c>
      <c r="J13327">
        <f t="shared" si="417"/>
        <v>5324</v>
      </c>
    </row>
    <row r="13328" spans="1:10" x14ac:dyDescent="0.25">
      <c r="A13328" t="s">
        <v>281</v>
      </c>
      <c r="B13328">
        <v>33</v>
      </c>
      <c r="C13328">
        <v>30788</v>
      </c>
      <c r="D13328">
        <v>2209</v>
      </c>
      <c r="F13328">
        <v>0.5</v>
      </c>
      <c r="G13328">
        <v>2</v>
      </c>
      <c r="I13328">
        <f t="shared" si="416"/>
        <v>15394</v>
      </c>
      <c r="J13328">
        <f t="shared" si="417"/>
        <v>4418</v>
      </c>
    </row>
    <row r="13329" spans="1:10" x14ac:dyDescent="0.25">
      <c r="A13329" t="s">
        <v>281</v>
      </c>
      <c r="B13329">
        <v>34</v>
      </c>
      <c r="C13329">
        <v>31941</v>
      </c>
      <c r="D13329">
        <v>1506</v>
      </c>
      <c r="F13329">
        <v>0.5</v>
      </c>
      <c r="G13329">
        <v>2</v>
      </c>
      <c r="I13329">
        <f t="shared" si="416"/>
        <v>15970.5</v>
      </c>
      <c r="J13329">
        <f t="shared" si="417"/>
        <v>3012</v>
      </c>
    </row>
    <row r="13330" spans="1:10" x14ac:dyDescent="0.25">
      <c r="A13330" t="s">
        <v>281</v>
      </c>
      <c r="B13330">
        <v>35</v>
      </c>
      <c r="C13330">
        <v>33186</v>
      </c>
      <c r="D13330">
        <v>959</v>
      </c>
      <c r="F13330">
        <v>0.5</v>
      </c>
      <c r="G13330">
        <v>2</v>
      </c>
      <c r="I13330">
        <f t="shared" si="416"/>
        <v>16593</v>
      </c>
      <c r="J13330">
        <f t="shared" si="417"/>
        <v>1918</v>
      </c>
    </row>
    <row r="13331" spans="1:10" x14ac:dyDescent="0.25">
      <c r="A13331" t="s">
        <v>281</v>
      </c>
      <c r="B13331">
        <v>36</v>
      </c>
      <c r="C13331">
        <v>33847</v>
      </c>
      <c r="D13331">
        <v>418</v>
      </c>
      <c r="F13331">
        <v>0.5</v>
      </c>
      <c r="G13331">
        <v>2</v>
      </c>
      <c r="I13331">
        <f t="shared" si="416"/>
        <v>16923.5</v>
      </c>
      <c r="J13331">
        <f t="shared" si="417"/>
        <v>836</v>
      </c>
    </row>
    <row r="13332" spans="1:10" x14ac:dyDescent="0.25">
      <c r="A13332" t="s">
        <v>281</v>
      </c>
      <c r="B13332">
        <v>37</v>
      </c>
      <c r="C13332">
        <v>34296</v>
      </c>
      <c r="D13332">
        <v>58</v>
      </c>
      <c r="F13332">
        <v>0.5</v>
      </c>
      <c r="G13332">
        <v>2</v>
      </c>
      <c r="I13332">
        <f t="shared" si="416"/>
        <v>17148</v>
      </c>
      <c r="J13332">
        <f t="shared" si="417"/>
        <v>116</v>
      </c>
    </row>
    <row r="13333" spans="1:10" x14ac:dyDescent="0.25">
      <c r="A13333" t="s">
        <v>281</v>
      </c>
      <c r="B13333">
        <v>38</v>
      </c>
      <c r="C13333">
        <v>34657</v>
      </c>
      <c r="D13333">
        <v>0</v>
      </c>
      <c r="F13333">
        <v>0.5</v>
      </c>
      <c r="G13333">
        <v>2</v>
      </c>
      <c r="I13333">
        <f t="shared" si="416"/>
        <v>17328.5</v>
      </c>
      <c r="J13333">
        <f t="shared" si="417"/>
        <v>0</v>
      </c>
    </row>
    <row r="13334" spans="1:10" x14ac:dyDescent="0.25">
      <c r="A13334" t="s">
        <v>281</v>
      </c>
      <c r="B13334">
        <v>39</v>
      </c>
      <c r="C13334">
        <v>34661</v>
      </c>
      <c r="D13334">
        <v>0</v>
      </c>
      <c r="F13334">
        <v>0.5</v>
      </c>
      <c r="G13334">
        <v>2</v>
      </c>
      <c r="I13334">
        <f t="shared" si="416"/>
        <v>17330.5</v>
      </c>
      <c r="J13334">
        <f t="shared" si="417"/>
        <v>0</v>
      </c>
    </row>
    <row r="13335" spans="1:10" x14ac:dyDescent="0.25">
      <c r="A13335" t="s">
        <v>281</v>
      </c>
      <c r="B13335">
        <v>40</v>
      </c>
      <c r="C13335">
        <v>33672</v>
      </c>
      <c r="D13335">
        <v>0</v>
      </c>
      <c r="F13335">
        <v>0.5</v>
      </c>
      <c r="G13335">
        <v>2</v>
      </c>
      <c r="I13335">
        <f t="shared" si="416"/>
        <v>16836</v>
      </c>
      <c r="J13335">
        <f t="shared" si="417"/>
        <v>0</v>
      </c>
    </row>
    <row r="13336" spans="1:10" x14ac:dyDescent="0.25">
      <c r="A13336" t="s">
        <v>281</v>
      </c>
      <c r="B13336">
        <v>41</v>
      </c>
      <c r="C13336">
        <v>32421</v>
      </c>
      <c r="D13336">
        <v>0</v>
      </c>
      <c r="F13336">
        <v>0.5</v>
      </c>
      <c r="G13336">
        <v>2</v>
      </c>
      <c r="I13336">
        <f t="shared" si="416"/>
        <v>16210.5</v>
      </c>
      <c r="J13336">
        <f t="shared" si="417"/>
        <v>0</v>
      </c>
    </row>
    <row r="13337" spans="1:10" x14ac:dyDescent="0.25">
      <c r="A13337" t="s">
        <v>281</v>
      </c>
      <c r="B13337">
        <v>42</v>
      </c>
      <c r="C13337">
        <v>30774</v>
      </c>
      <c r="D13337">
        <v>0</v>
      </c>
      <c r="F13337">
        <v>0.5</v>
      </c>
      <c r="G13337">
        <v>2</v>
      </c>
      <c r="I13337">
        <f t="shared" si="416"/>
        <v>15387</v>
      </c>
      <c r="J13337">
        <f t="shared" si="417"/>
        <v>0</v>
      </c>
    </row>
    <row r="13338" spans="1:10" x14ac:dyDescent="0.25">
      <c r="A13338" t="s">
        <v>281</v>
      </c>
      <c r="B13338">
        <v>43</v>
      </c>
      <c r="C13338">
        <v>29260</v>
      </c>
      <c r="D13338">
        <v>0</v>
      </c>
      <c r="F13338">
        <v>0.5</v>
      </c>
      <c r="G13338">
        <v>2</v>
      </c>
      <c r="I13338">
        <f t="shared" si="416"/>
        <v>14630</v>
      </c>
      <c r="J13338">
        <f t="shared" si="417"/>
        <v>0</v>
      </c>
    </row>
    <row r="13339" spans="1:10" x14ac:dyDescent="0.25">
      <c r="A13339" t="s">
        <v>281</v>
      </c>
      <c r="B13339">
        <v>44</v>
      </c>
      <c r="C13339">
        <v>27567</v>
      </c>
      <c r="D13339">
        <v>0</v>
      </c>
      <c r="F13339">
        <v>0.5</v>
      </c>
      <c r="G13339">
        <v>2</v>
      </c>
      <c r="I13339">
        <f t="shared" si="416"/>
        <v>13783.5</v>
      </c>
      <c r="J13339">
        <f t="shared" si="417"/>
        <v>0</v>
      </c>
    </row>
    <row r="13340" spans="1:10" x14ac:dyDescent="0.25">
      <c r="A13340" t="s">
        <v>281</v>
      </c>
      <c r="B13340">
        <v>45</v>
      </c>
      <c r="C13340">
        <v>25825</v>
      </c>
      <c r="D13340">
        <v>0</v>
      </c>
      <c r="F13340">
        <v>0.5</v>
      </c>
      <c r="G13340">
        <v>2</v>
      </c>
      <c r="I13340">
        <f t="shared" si="416"/>
        <v>12912.5</v>
      </c>
      <c r="J13340">
        <f t="shared" si="417"/>
        <v>0</v>
      </c>
    </row>
    <row r="13341" spans="1:10" x14ac:dyDescent="0.25">
      <c r="A13341" t="s">
        <v>281</v>
      </c>
      <c r="B13341">
        <v>46</v>
      </c>
      <c r="C13341">
        <v>23991</v>
      </c>
      <c r="D13341">
        <v>0</v>
      </c>
      <c r="F13341">
        <v>0.5</v>
      </c>
      <c r="G13341">
        <v>2</v>
      </c>
      <c r="I13341">
        <f t="shared" si="416"/>
        <v>11995.5</v>
      </c>
      <c r="J13341">
        <f t="shared" si="417"/>
        <v>0</v>
      </c>
    </row>
    <row r="13342" spans="1:10" x14ac:dyDescent="0.25">
      <c r="A13342" t="s">
        <v>281</v>
      </c>
      <c r="B13342">
        <v>47</v>
      </c>
      <c r="C13342">
        <v>22232</v>
      </c>
      <c r="D13342">
        <v>0</v>
      </c>
      <c r="F13342">
        <v>0.5</v>
      </c>
      <c r="G13342">
        <v>2</v>
      </c>
      <c r="I13342">
        <f t="shared" si="416"/>
        <v>11116</v>
      </c>
      <c r="J13342">
        <f t="shared" si="417"/>
        <v>0</v>
      </c>
    </row>
    <row r="13343" spans="1:10" x14ac:dyDescent="0.25">
      <c r="A13343" t="s">
        <v>281</v>
      </c>
      <c r="B13343">
        <v>48</v>
      </c>
      <c r="C13343">
        <v>20658</v>
      </c>
      <c r="D13343">
        <v>0</v>
      </c>
      <c r="F13343">
        <v>0.5</v>
      </c>
      <c r="G13343">
        <v>2</v>
      </c>
      <c r="I13343">
        <f t="shared" si="416"/>
        <v>10329</v>
      </c>
      <c r="J13343">
        <f t="shared" si="417"/>
        <v>0</v>
      </c>
    </row>
    <row r="13344" spans="1:10" x14ac:dyDescent="0.25">
      <c r="A13344" t="s">
        <v>282</v>
      </c>
      <c r="B13344">
        <v>1</v>
      </c>
      <c r="C13344">
        <v>19607</v>
      </c>
      <c r="D13344">
        <v>0</v>
      </c>
      <c r="F13344">
        <v>0.5</v>
      </c>
      <c r="G13344">
        <v>2</v>
      </c>
      <c r="I13344">
        <f t="shared" si="416"/>
        <v>9803.5</v>
      </c>
      <c r="J13344">
        <f t="shared" si="417"/>
        <v>0</v>
      </c>
    </row>
    <row r="13345" spans="1:10" x14ac:dyDescent="0.25">
      <c r="A13345" t="s">
        <v>282</v>
      </c>
      <c r="B13345">
        <v>2</v>
      </c>
      <c r="C13345">
        <v>19331</v>
      </c>
      <c r="D13345">
        <v>0</v>
      </c>
      <c r="F13345">
        <v>0.5</v>
      </c>
      <c r="G13345">
        <v>2</v>
      </c>
      <c r="I13345">
        <f t="shared" si="416"/>
        <v>9665.5</v>
      </c>
      <c r="J13345">
        <f t="shared" si="417"/>
        <v>0</v>
      </c>
    </row>
    <row r="13346" spans="1:10" x14ac:dyDescent="0.25">
      <c r="A13346" t="s">
        <v>282</v>
      </c>
      <c r="B13346">
        <v>3</v>
      </c>
      <c r="C13346">
        <v>19375</v>
      </c>
      <c r="D13346">
        <v>0</v>
      </c>
      <c r="F13346">
        <v>0.5</v>
      </c>
      <c r="G13346">
        <v>2</v>
      </c>
      <c r="I13346">
        <f t="shared" si="416"/>
        <v>9687.5</v>
      </c>
      <c r="J13346">
        <f t="shared" si="417"/>
        <v>0</v>
      </c>
    </row>
    <row r="13347" spans="1:10" x14ac:dyDescent="0.25">
      <c r="A13347" t="s">
        <v>282</v>
      </c>
      <c r="B13347">
        <v>4</v>
      </c>
      <c r="C13347">
        <v>19532</v>
      </c>
      <c r="D13347">
        <v>0</v>
      </c>
      <c r="F13347">
        <v>0.5</v>
      </c>
      <c r="G13347">
        <v>2</v>
      </c>
      <c r="I13347">
        <f t="shared" si="416"/>
        <v>9766</v>
      </c>
      <c r="J13347">
        <f t="shared" si="417"/>
        <v>0</v>
      </c>
    </row>
    <row r="13348" spans="1:10" x14ac:dyDescent="0.25">
      <c r="A13348" t="s">
        <v>282</v>
      </c>
      <c r="B13348">
        <v>5</v>
      </c>
      <c r="C13348">
        <v>19341</v>
      </c>
      <c r="D13348">
        <v>0</v>
      </c>
      <c r="F13348">
        <v>0.5</v>
      </c>
      <c r="G13348">
        <v>2</v>
      </c>
      <c r="I13348">
        <f t="shared" si="416"/>
        <v>9670.5</v>
      </c>
      <c r="J13348">
        <f t="shared" si="417"/>
        <v>0</v>
      </c>
    </row>
    <row r="13349" spans="1:10" x14ac:dyDescent="0.25">
      <c r="A13349" t="s">
        <v>282</v>
      </c>
      <c r="B13349">
        <v>6</v>
      </c>
      <c r="C13349">
        <v>19015</v>
      </c>
      <c r="D13349">
        <v>0</v>
      </c>
      <c r="F13349">
        <v>0.5</v>
      </c>
      <c r="G13349">
        <v>2</v>
      </c>
      <c r="I13349">
        <f t="shared" si="416"/>
        <v>9507.5</v>
      </c>
      <c r="J13349">
        <f t="shared" si="417"/>
        <v>0</v>
      </c>
    </row>
    <row r="13350" spans="1:10" x14ac:dyDescent="0.25">
      <c r="A13350" t="s">
        <v>282</v>
      </c>
      <c r="B13350">
        <v>7</v>
      </c>
      <c r="C13350">
        <v>18902</v>
      </c>
      <c r="D13350">
        <v>0</v>
      </c>
      <c r="F13350">
        <v>0.5</v>
      </c>
      <c r="G13350">
        <v>2</v>
      </c>
      <c r="I13350">
        <f t="shared" si="416"/>
        <v>9451</v>
      </c>
      <c r="J13350">
        <f t="shared" si="417"/>
        <v>0</v>
      </c>
    </row>
    <row r="13351" spans="1:10" x14ac:dyDescent="0.25">
      <c r="A13351" t="s">
        <v>282</v>
      </c>
      <c r="B13351">
        <v>8</v>
      </c>
      <c r="C13351">
        <v>18893</v>
      </c>
      <c r="D13351">
        <v>0</v>
      </c>
      <c r="F13351">
        <v>0.5</v>
      </c>
      <c r="G13351">
        <v>2</v>
      </c>
      <c r="I13351">
        <f t="shared" si="416"/>
        <v>9446.5</v>
      </c>
      <c r="J13351">
        <f t="shared" si="417"/>
        <v>0</v>
      </c>
    </row>
    <row r="13352" spans="1:10" x14ac:dyDescent="0.25">
      <c r="A13352" t="s">
        <v>282</v>
      </c>
      <c r="B13352">
        <v>9</v>
      </c>
      <c r="C13352">
        <v>19033</v>
      </c>
      <c r="D13352">
        <v>0</v>
      </c>
      <c r="F13352">
        <v>0.5</v>
      </c>
      <c r="G13352">
        <v>2</v>
      </c>
      <c r="I13352">
        <f t="shared" si="416"/>
        <v>9516.5</v>
      </c>
      <c r="J13352">
        <f t="shared" si="417"/>
        <v>0</v>
      </c>
    </row>
    <row r="13353" spans="1:10" x14ac:dyDescent="0.25">
      <c r="A13353" t="s">
        <v>282</v>
      </c>
      <c r="B13353">
        <v>10</v>
      </c>
      <c r="C13353">
        <v>19312</v>
      </c>
      <c r="D13353">
        <v>0</v>
      </c>
      <c r="F13353">
        <v>0.5</v>
      </c>
      <c r="G13353">
        <v>2</v>
      </c>
      <c r="I13353">
        <f t="shared" si="416"/>
        <v>9656</v>
      </c>
      <c r="J13353">
        <f t="shared" si="417"/>
        <v>0</v>
      </c>
    </row>
    <row r="13354" spans="1:10" x14ac:dyDescent="0.25">
      <c r="A13354" t="s">
        <v>282</v>
      </c>
      <c r="B13354">
        <v>11</v>
      </c>
      <c r="C13354">
        <v>20110</v>
      </c>
      <c r="D13354">
        <v>0</v>
      </c>
      <c r="F13354">
        <v>0.5</v>
      </c>
      <c r="G13354">
        <v>2</v>
      </c>
      <c r="I13354">
        <f t="shared" si="416"/>
        <v>10055</v>
      </c>
      <c r="J13354">
        <f t="shared" si="417"/>
        <v>0</v>
      </c>
    </row>
    <row r="13355" spans="1:10" x14ac:dyDescent="0.25">
      <c r="A13355" t="s">
        <v>282</v>
      </c>
      <c r="B13355">
        <v>12</v>
      </c>
      <c r="C13355">
        <v>21311</v>
      </c>
      <c r="D13355">
        <v>0</v>
      </c>
      <c r="F13355">
        <v>0.5</v>
      </c>
      <c r="G13355">
        <v>2</v>
      </c>
      <c r="I13355">
        <f t="shared" si="416"/>
        <v>10655.5</v>
      </c>
      <c r="J13355">
        <f t="shared" si="417"/>
        <v>0</v>
      </c>
    </row>
    <row r="13356" spans="1:10" x14ac:dyDescent="0.25">
      <c r="A13356" t="s">
        <v>282</v>
      </c>
      <c r="B13356">
        <v>13</v>
      </c>
      <c r="C13356">
        <v>23831</v>
      </c>
      <c r="D13356">
        <v>0</v>
      </c>
      <c r="F13356">
        <v>0.5</v>
      </c>
      <c r="G13356">
        <v>2</v>
      </c>
      <c r="I13356">
        <f t="shared" si="416"/>
        <v>11915.5</v>
      </c>
      <c r="J13356">
        <f t="shared" si="417"/>
        <v>0</v>
      </c>
    </row>
    <row r="13357" spans="1:10" x14ac:dyDescent="0.25">
      <c r="A13357" t="s">
        <v>282</v>
      </c>
      <c r="B13357">
        <v>14</v>
      </c>
      <c r="C13357">
        <v>26356</v>
      </c>
      <c r="D13357">
        <v>0</v>
      </c>
      <c r="F13357">
        <v>0.5</v>
      </c>
      <c r="G13357">
        <v>2</v>
      </c>
      <c r="I13357">
        <f t="shared" si="416"/>
        <v>13178</v>
      </c>
      <c r="J13357">
        <f t="shared" si="417"/>
        <v>0</v>
      </c>
    </row>
    <row r="13358" spans="1:10" x14ac:dyDescent="0.25">
      <c r="A13358" t="s">
        <v>282</v>
      </c>
      <c r="B13358">
        <v>15</v>
      </c>
      <c r="C13358">
        <v>29489</v>
      </c>
      <c r="D13358">
        <v>0</v>
      </c>
      <c r="F13358">
        <v>0.5</v>
      </c>
      <c r="G13358">
        <v>2</v>
      </c>
      <c r="I13358">
        <f t="shared" si="416"/>
        <v>14744.5</v>
      </c>
      <c r="J13358">
        <f t="shared" si="417"/>
        <v>0</v>
      </c>
    </row>
    <row r="13359" spans="1:10" x14ac:dyDescent="0.25">
      <c r="A13359" t="s">
        <v>282</v>
      </c>
      <c r="B13359">
        <v>16</v>
      </c>
      <c r="C13359">
        <v>31398</v>
      </c>
      <c r="D13359">
        <v>165</v>
      </c>
      <c r="F13359">
        <v>0.5</v>
      </c>
      <c r="G13359">
        <v>2</v>
      </c>
      <c r="I13359">
        <f t="shared" si="416"/>
        <v>15699</v>
      </c>
      <c r="J13359">
        <f t="shared" si="417"/>
        <v>330</v>
      </c>
    </row>
    <row r="13360" spans="1:10" x14ac:dyDescent="0.25">
      <c r="A13360" t="s">
        <v>282</v>
      </c>
      <c r="B13360">
        <v>17</v>
      </c>
      <c r="C13360">
        <v>32255</v>
      </c>
      <c r="D13360">
        <v>756</v>
      </c>
      <c r="F13360">
        <v>0.5</v>
      </c>
      <c r="G13360">
        <v>2</v>
      </c>
      <c r="I13360">
        <f t="shared" si="416"/>
        <v>16127.5</v>
      </c>
      <c r="J13360">
        <f t="shared" si="417"/>
        <v>1512</v>
      </c>
    </row>
    <row r="13361" spans="1:10" x14ac:dyDescent="0.25">
      <c r="A13361" t="s">
        <v>282</v>
      </c>
      <c r="B13361">
        <v>18</v>
      </c>
      <c r="C13361">
        <v>31811</v>
      </c>
      <c r="D13361">
        <v>1815</v>
      </c>
      <c r="F13361">
        <v>0.5</v>
      </c>
      <c r="G13361">
        <v>2</v>
      </c>
      <c r="I13361">
        <f t="shared" si="416"/>
        <v>15905.5</v>
      </c>
      <c r="J13361">
        <f t="shared" si="417"/>
        <v>3630</v>
      </c>
    </row>
    <row r="13362" spans="1:10" x14ac:dyDescent="0.25">
      <c r="A13362" t="s">
        <v>282</v>
      </c>
      <c r="B13362">
        <v>19</v>
      </c>
      <c r="C13362">
        <v>31578</v>
      </c>
      <c r="D13362">
        <v>2987</v>
      </c>
      <c r="F13362">
        <v>0.5</v>
      </c>
      <c r="G13362">
        <v>2</v>
      </c>
      <c r="I13362">
        <f t="shared" si="416"/>
        <v>15789</v>
      </c>
      <c r="J13362">
        <f t="shared" si="417"/>
        <v>5974</v>
      </c>
    </row>
    <row r="13363" spans="1:10" x14ac:dyDescent="0.25">
      <c r="A13363" t="s">
        <v>282</v>
      </c>
      <c r="B13363">
        <v>20</v>
      </c>
      <c r="C13363">
        <v>30964</v>
      </c>
      <c r="D13363">
        <v>3695</v>
      </c>
      <c r="F13363">
        <v>0.5</v>
      </c>
      <c r="G13363">
        <v>2</v>
      </c>
      <c r="I13363">
        <f t="shared" si="416"/>
        <v>15482</v>
      </c>
      <c r="J13363">
        <f t="shared" si="417"/>
        <v>7390</v>
      </c>
    </row>
    <row r="13364" spans="1:10" x14ac:dyDescent="0.25">
      <c r="A13364" t="s">
        <v>282</v>
      </c>
      <c r="B13364">
        <v>21</v>
      </c>
      <c r="C13364">
        <v>30351</v>
      </c>
      <c r="D13364">
        <v>4179</v>
      </c>
      <c r="F13364">
        <v>0.5</v>
      </c>
      <c r="G13364">
        <v>2</v>
      </c>
      <c r="I13364">
        <f t="shared" si="416"/>
        <v>15175.5</v>
      </c>
      <c r="J13364">
        <f t="shared" si="417"/>
        <v>8358</v>
      </c>
    </row>
    <row r="13365" spans="1:10" x14ac:dyDescent="0.25">
      <c r="A13365" t="s">
        <v>282</v>
      </c>
      <c r="B13365">
        <v>22</v>
      </c>
      <c r="C13365">
        <v>30107</v>
      </c>
      <c r="D13365">
        <v>4618</v>
      </c>
      <c r="F13365">
        <v>0.5</v>
      </c>
      <c r="G13365">
        <v>2</v>
      </c>
      <c r="I13365">
        <f t="shared" si="416"/>
        <v>15053.5</v>
      </c>
      <c r="J13365">
        <f t="shared" si="417"/>
        <v>9236</v>
      </c>
    </row>
    <row r="13366" spans="1:10" x14ac:dyDescent="0.25">
      <c r="A13366" t="s">
        <v>282</v>
      </c>
      <c r="B13366">
        <v>23</v>
      </c>
      <c r="C13366">
        <v>29946</v>
      </c>
      <c r="D13366">
        <v>4997</v>
      </c>
      <c r="F13366">
        <v>0.5</v>
      </c>
      <c r="G13366">
        <v>2</v>
      </c>
      <c r="I13366">
        <f t="shared" si="416"/>
        <v>14973</v>
      </c>
      <c r="J13366">
        <f t="shared" si="417"/>
        <v>9994</v>
      </c>
    </row>
    <row r="13367" spans="1:10" x14ac:dyDescent="0.25">
      <c r="A13367" t="s">
        <v>282</v>
      </c>
      <c r="B13367">
        <v>24</v>
      </c>
      <c r="C13367">
        <v>29968</v>
      </c>
      <c r="D13367">
        <v>5329</v>
      </c>
      <c r="F13367">
        <v>0.5</v>
      </c>
      <c r="G13367">
        <v>2</v>
      </c>
      <c r="I13367">
        <f t="shared" si="416"/>
        <v>14984</v>
      </c>
      <c r="J13367">
        <f t="shared" si="417"/>
        <v>10658</v>
      </c>
    </row>
    <row r="13368" spans="1:10" x14ac:dyDescent="0.25">
      <c r="A13368" t="s">
        <v>282</v>
      </c>
      <c r="B13368">
        <v>25</v>
      </c>
      <c r="C13368">
        <v>30189</v>
      </c>
      <c r="D13368">
        <v>5516</v>
      </c>
      <c r="F13368">
        <v>0.5</v>
      </c>
      <c r="G13368">
        <v>2</v>
      </c>
      <c r="I13368">
        <f t="shared" si="416"/>
        <v>15094.5</v>
      </c>
      <c r="J13368">
        <f t="shared" si="417"/>
        <v>11032</v>
      </c>
    </row>
    <row r="13369" spans="1:10" x14ac:dyDescent="0.25">
      <c r="A13369" t="s">
        <v>282</v>
      </c>
      <c r="B13369">
        <v>26</v>
      </c>
      <c r="C13369">
        <v>29737</v>
      </c>
      <c r="D13369">
        <v>6074</v>
      </c>
      <c r="F13369">
        <v>0.5</v>
      </c>
      <c r="G13369">
        <v>2</v>
      </c>
      <c r="I13369">
        <f t="shared" si="416"/>
        <v>14868.5</v>
      </c>
      <c r="J13369">
        <f t="shared" si="417"/>
        <v>12148</v>
      </c>
    </row>
    <row r="13370" spans="1:10" x14ac:dyDescent="0.25">
      <c r="A13370" t="s">
        <v>282</v>
      </c>
      <c r="B13370">
        <v>27</v>
      </c>
      <c r="C13370">
        <v>29520</v>
      </c>
      <c r="D13370">
        <v>6427</v>
      </c>
      <c r="F13370">
        <v>0.5</v>
      </c>
      <c r="G13370">
        <v>2</v>
      </c>
      <c r="I13370">
        <f t="shared" si="416"/>
        <v>14760</v>
      </c>
      <c r="J13370">
        <f t="shared" si="417"/>
        <v>12854</v>
      </c>
    </row>
    <row r="13371" spans="1:10" x14ac:dyDescent="0.25">
      <c r="A13371" t="s">
        <v>282</v>
      </c>
      <c r="B13371">
        <v>28</v>
      </c>
      <c r="C13371">
        <v>29172</v>
      </c>
      <c r="D13371">
        <v>6285</v>
      </c>
      <c r="F13371">
        <v>0.5</v>
      </c>
      <c r="G13371">
        <v>2</v>
      </c>
      <c r="I13371">
        <f t="shared" si="416"/>
        <v>14586</v>
      </c>
      <c r="J13371">
        <f t="shared" si="417"/>
        <v>12570</v>
      </c>
    </row>
    <row r="13372" spans="1:10" x14ac:dyDescent="0.25">
      <c r="A13372" t="s">
        <v>282</v>
      </c>
      <c r="B13372">
        <v>29</v>
      </c>
      <c r="C13372">
        <v>29228</v>
      </c>
      <c r="D13372">
        <v>5792</v>
      </c>
      <c r="F13372">
        <v>0.5</v>
      </c>
      <c r="G13372">
        <v>2</v>
      </c>
      <c r="I13372">
        <f t="shared" si="416"/>
        <v>14614</v>
      </c>
      <c r="J13372">
        <f t="shared" si="417"/>
        <v>11584</v>
      </c>
    </row>
    <row r="13373" spans="1:10" x14ac:dyDescent="0.25">
      <c r="A13373" t="s">
        <v>282</v>
      </c>
      <c r="B13373">
        <v>30</v>
      </c>
      <c r="C13373">
        <v>29459</v>
      </c>
      <c r="D13373">
        <v>5138</v>
      </c>
      <c r="F13373">
        <v>0.5</v>
      </c>
      <c r="G13373">
        <v>2</v>
      </c>
      <c r="I13373">
        <f t="shared" si="416"/>
        <v>14729.5</v>
      </c>
      <c r="J13373">
        <f t="shared" si="417"/>
        <v>10276</v>
      </c>
    </row>
    <row r="13374" spans="1:10" x14ac:dyDescent="0.25">
      <c r="A13374" t="s">
        <v>282</v>
      </c>
      <c r="B13374">
        <v>31</v>
      </c>
      <c r="C13374">
        <v>29843</v>
      </c>
      <c r="D13374">
        <v>4257</v>
      </c>
      <c r="F13374">
        <v>0.5</v>
      </c>
      <c r="G13374">
        <v>2</v>
      </c>
      <c r="I13374">
        <f t="shared" si="416"/>
        <v>14921.5</v>
      </c>
      <c r="J13374">
        <f t="shared" si="417"/>
        <v>8514</v>
      </c>
    </row>
    <row r="13375" spans="1:10" x14ac:dyDescent="0.25">
      <c r="A13375" t="s">
        <v>282</v>
      </c>
      <c r="B13375">
        <v>32</v>
      </c>
      <c r="C13375">
        <v>30650</v>
      </c>
      <c r="D13375">
        <v>3304</v>
      </c>
      <c r="F13375">
        <v>0.5</v>
      </c>
      <c r="G13375">
        <v>2</v>
      </c>
      <c r="I13375">
        <f t="shared" si="416"/>
        <v>15325</v>
      </c>
      <c r="J13375">
        <f t="shared" si="417"/>
        <v>6608</v>
      </c>
    </row>
    <row r="13376" spans="1:10" x14ac:dyDescent="0.25">
      <c r="A13376" t="s">
        <v>282</v>
      </c>
      <c r="B13376">
        <v>33</v>
      </c>
      <c r="C13376">
        <v>32069</v>
      </c>
      <c r="D13376">
        <v>2831</v>
      </c>
      <c r="F13376">
        <v>0.5</v>
      </c>
      <c r="G13376">
        <v>2</v>
      </c>
      <c r="I13376">
        <f t="shared" si="416"/>
        <v>16034.5</v>
      </c>
      <c r="J13376">
        <f t="shared" si="417"/>
        <v>5662</v>
      </c>
    </row>
    <row r="13377" spans="1:10" x14ac:dyDescent="0.25">
      <c r="A13377" t="s">
        <v>282</v>
      </c>
      <c r="B13377">
        <v>34</v>
      </c>
      <c r="C13377">
        <v>33636</v>
      </c>
      <c r="D13377">
        <v>1861</v>
      </c>
      <c r="F13377">
        <v>0.5</v>
      </c>
      <c r="G13377">
        <v>2</v>
      </c>
      <c r="I13377">
        <f t="shared" si="416"/>
        <v>16818</v>
      </c>
      <c r="J13377">
        <f t="shared" si="417"/>
        <v>3722</v>
      </c>
    </row>
    <row r="13378" spans="1:10" x14ac:dyDescent="0.25">
      <c r="A13378" t="s">
        <v>282</v>
      </c>
      <c r="B13378">
        <v>35</v>
      </c>
      <c r="C13378">
        <v>35107</v>
      </c>
      <c r="D13378">
        <v>1027</v>
      </c>
      <c r="F13378">
        <v>0.5</v>
      </c>
      <c r="G13378">
        <v>2</v>
      </c>
      <c r="I13378">
        <f t="shared" si="416"/>
        <v>17553.5</v>
      </c>
      <c r="J13378">
        <f t="shared" si="417"/>
        <v>2054</v>
      </c>
    </row>
    <row r="13379" spans="1:10" x14ac:dyDescent="0.25">
      <c r="A13379" t="s">
        <v>282</v>
      </c>
      <c r="B13379">
        <v>36</v>
      </c>
      <c r="C13379">
        <v>35668</v>
      </c>
      <c r="D13379">
        <v>267</v>
      </c>
      <c r="F13379">
        <v>0.5</v>
      </c>
      <c r="G13379">
        <v>2</v>
      </c>
      <c r="I13379">
        <f t="shared" ref="I13379:I13442" si="418">C13379*F13379</f>
        <v>17834</v>
      </c>
      <c r="J13379">
        <f t="shared" ref="J13379:J13442" si="419">D13379*G13379</f>
        <v>534</v>
      </c>
    </row>
    <row r="13380" spans="1:10" x14ac:dyDescent="0.25">
      <c r="A13380" t="s">
        <v>282</v>
      </c>
      <c r="B13380">
        <v>37</v>
      </c>
      <c r="C13380">
        <v>35647</v>
      </c>
      <c r="D13380">
        <v>20</v>
      </c>
      <c r="F13380">
        <v>0.5</v>
      </c>
      <c r="G13380">
        <v>2</v>
      </c>
      <c r="I13380">
        <f t="shared" si="418"/>
        <v>17823.5</v>
      </c>
      <c r="J13380">
        <f t="shared" si="419"/>
        <v>40</v>
      </c>
    </row>
    <row r="13381" spans="1:10" x14ac:dyDescent="0.25">
      <c r="A13381" t="s">
        <v>282</v>
      </c>
      <c r="B13381">
        <v>38</v>
      </c>
      <c r="C13381">
        <v>36616</v>
      </c>
      <c r="D13381">
        <v>0</v>
      </c>
      <c r="F13381">
        <v>0.5</v>
      </c>
      <c r="G13381">
        <v>2</v>
      </c>
      <c r="I13381">
        <f t="shared" si="418"/>
        <v>18308</v>
      </c>
      <c r="J13381">
        <f t="shared" si="419"/>
        <v>0</v>
      </c>
    </row>
    <row r="13382" spans="1:10" x14ac:dyDescent="0.25">
      <c r="A13382" t="s">
        <v>282</v>
      </c>
      <c r="B13382">
        <v>39</v>
      </c>
      <c r="C13382">
        <v>36763</v>
      </c>
      <c r="D13382">
        <v>0</v>
      </c>
      <c r="F13382">
        <v>0.5</v>
      </c>
      <c r="G13382">
        <v>2</v>
      </c>
      <c r="I13382">
        <f t="shared" si="418"/>
        <v>18381.5</v>
      </c>
      <c r="J13382">
        <f t="shared" si="419"/>
        <v>0</v>
      </c>
    </row>
    <row r="13383" spans="1:10" x14ac:dyDescent="0.25">
      <c r="A13383" t="s">
        <v>282</v>
      </c>
      <c r="B13383">
        <v>40</v>
      </c>
      <c r="C13383">
        <v>35787</v>
      </c>
      <c r="D13383">
        <v>0</v>
      </c>
      <c r="F13383">
        <v>0.5</v>
      </c>
      <c r="G13383">
        <v>2</v>
      </c>
      <c r="I13383">
        <f t="shared" si="418"/>
        <v>17893.5</v>
      </c>
      <c r="J13383">
        <f t="shared" si="419"/>
        <v>0</v>
      </c>
    </row>
    <row r="13384" spans="1:10" x14ac:dyDescent="0.25">
      <c r="A13384" t="s">
        <v>282</v>
      </c>
      <c r="B13384">
        <v>41</v>
      </c>
      <c r="C13384">
        <v>34691</v>
      </c>
      <c r="D13384">
        <v>0</v>
      </c>
      <c r="F13384">
        <v>0.5</v>
      </c>
      <c r="G13384">
        <v>2</v>
      </c>
      <c r="I13384">
        <f t="shared" si="418"/>
        <v>17345.5</v>
      </c>
      <c r="J13384">
        <f t="shared" si="419"/>
        <v>0</v>
      </c>
    </row>
    <row r="13385" spans="1:10" x14ac:dyDescent="0.25">
      <c r="A13385" t="s">
        <v>282</v>
      </c>
      <c r="B13385">
        <v>42</v>
      </c>
      <c r="C13385">
        <v>32990</v>
      </c>
      <c r="D13385">
        <v>0</v>
      </c>
      <c r="F13385">
        <v>0.5</v>
      </c>
      <c r="G13385">
        <v>2</v>
      </c>
      <c r="I13385">
        <f t="shared" si="418"/>
        <v>16495</v>
      </c>
      <c r="J13385">
        <f t="shared" si="419"/>
        <v>0</v>
      </c>
    </row>
    <row r="13386" spans="1:10" x14ac:dyDescent="0.25">
      <c r="A13386" t="s">
        <v>282</v>
      </c>
      <c r="B13386">
        <v>43</v>
      </c>
      <c r="C13386">
        <v>31507</v>
      </c>
      <c r="D13386">
        <v>0</v>
      </c>
      <c r="F13386">
        <v>0.5</v>
      </c>
      <c r="G13386">
        <v>2</v>
      </c>
      <c r="I13386">
        <f t="shared" si="418"/>
        <v>15753.5</v>
      </c>
      <c r="J13386">
        <f t="shared" si="419"/>
        <v>0</v>
      </c>
    </row>
    <row r="13387" spans="1:10" x14ac:dyDescent="0.25">
      <c r="A13387" t="s">
        <v>282</v>
      </c>
      <c r="B13387">
        <v>44</v>
      </c>
      <c r="C13387">
        <v>29716</v>
      </c>
      <c r="D13387">
        <v>0</v>
      </c>
      <c r="F13387">
        <v>0.5</v>
      </c>
      <c r="G13387">
        <v>2</v>
      </c>
      <c r="I13387">
        <f t="shared" si="418"/>
        <v>14858</v>
      </c>
      <c r="J13387">
        <f t="shared" si="419"/>
        <v>0</v>
      </c>
    </row>
    <row r="13388" spans="1:10" x14ac:dyDescent="0.25">
      <c r="A13388" t="s">
        <v>282</v>
      </c>
      <c r="B13388">
        <v>45</v>
      </c>
      <c r="C13388">
        <v>27678</v>
      </c>
      <c r="D13388">
        <v>0</v>
      </c>
      <c r="F13388">
        <v>0.5</v>
      </c>
      <c r="G13388">
        <v>2</v>
      </c>
      <c r="I13388">
        <f t="shared" si="418"/>
        <v>13839</v>
      </c>
      <c r="J13388">
        <f t="shared" si="419"/>
        <v>0</v>
      </c>
    </row>
    <row r="13389" spans="1:10" x14ac:dyDescent="0.25">
      <c r="A13389" t="s">
        <v>282</v>
      </c>
      <c r="B13389">
        <v>46</v>
      </c>
      <c r="C13389">
        <v>25938</v>
      </c>
      <c r="D13389">
        <v>0</v>
      </c>
      <c r="F13389">
        <v>0.5</v>
      </c>
      <c r="G13389">
        <v>2</v>
      </c>
      <c r="I13389">
        <f t="shared" si="418"/>
        <v>12969</v>
      </c>
      <c r="J13389">
        <f t="shared" si="419"/>
        <v>0</v>
      </c>
    </row>
    <row r="13390" spans="1:10" x14ac:dyDescent="0.25">
      <c r="A13390" t="s">
        <v>282</v>
      </c>
      <c r="B13390">
        <v>47</v>
      </c>
      <c r="C13390">
        <v>24095</v>
      </c>
      <c r="D13390">
        <v>0</v>
      </c>
      <c r="F13390">
        <v>0.5</v>
      </c>
      <c r="G13390">
        <v>2</v>
      </c>
      <c r="I13390">
        <f t="shared" si="418"/>
        <v>12047.5</v>
      </c>
      <c r="J13390">
        <f t="shared" si="419"/>
        <v>0</v>
      </c>
    </row>
    <row r="13391" spans="1:10" x14ac:dyDescent="0.25">
      <c r="A13391" t="s">
        <v>282</v>
      </c>
      <c r="B13391">
        <v>48</v>
      </c>
      <c r="C13391">
        <v>22877</v>
      </c>
      <c r="D13391">
        <v>0</v>
      </c>
      <c r="F13391">
        <v>0.5</v>
      </c>
      <c r="G13391">
        <v>2</v>
      </c>
      <c r="I13391">
        <f t="shared" si="418"/>
        <v>11438.5</v>
      </c>
      <c r="J13391">
        <f t="shared" si="419"/>
        <v>0</v>
      </c>
    </row>
    <row r="13392" spans="1:10" x14ac:dyDescent="0.25">
      <c r="A13392" t="s">
        <v>283</v>
      </c>
      <c r="B13392">
        <v>1</v>
      </c>
      <c r="C13392">
        <v>21720</v>
      </c>
      <c r="D13392">
        <v>0</v>
      </c>
      <c r="F13392">
        <v>0.5</v>
      </c>
      <c r="G13392">
        <v>2</v>
      </c>
      <c r="I13392">
        <f t="shared" si="418"/>
        <v>10860</v>
      </c>
      <c r="J13392">
        <f t="shared" si="419"/>
        <v>0</v>
      </c>
    </row>
    <row r="13393" spans="1:10" x14ac:dyDescent="0.25">
      <c r="A13393" t="s">
        <v>283</v>
      </c>
      <c r="B13393">
        <v>2</v>
      </c>
      <c r="C13393">
        <v>21199</v>
      </c>
      <c r="D13393">
        <v>0</v>
      </c>
      <c r="F13393">
        <v>0.5</v>
      </c>
      <c r="G13393">
        <v>2</v>
      </c>
      <c r="I13393">
        <f t="shared" si="418"/>
        <v>10599.5</v>
      </c>
      <c r="J13393">
        <f t="shared" si="419"/>
        <v>0</v>
      </c>
    </row>
    <row r="13394" spans="1:10" x14ac:dyDescent="0.25">
      <c r="A13394" t="s">
        <v>283</v>
      </c>
      <c r="B13394">
        <v>3</v>
      </c>
      <c r="C13394">
        <v>20993</v>
      </c>
      <c r="D13394">
        <v>0</v>
      </c>
      <c r="F13394">
        <v>0.5</v>
      </c>
      <c r="G13394">
        <v>2</v>
      </c>
      <c r="I13394">
        <f t="shared" si="418"/>
        <v>10496.5</v>
      </c>
      <c r="J13394">
        <f t="shared" si="419"/>
        <v>0</v>
      </c>
    </row>
    <row r="13395" spans="1:10" x14ac:dyDescent="0.25">
      <c r="A13395" t="s">
        <v>283</v>
      </c>
      <c r="B13395">
        <v>4</v>
      </c>
      <c r="C13395">
        <v>21126</v>
      </c>
      <c r="D13395">
        <v>0</v>
      </c>
      <c r="F13395">
        <v>0.5</v>
      </c>
      <c r="G13395">
        <v>2</v>
      </c>
      <c r="I13395">
        <f t="shared" si="418"/>
        <v>10563</v>
      </c>
      <c r="J13395">
        <f t="shared" si="419"/>
        <v>0</v>
      </c>
    </row>
    <row r="13396" spans="1:10" x14ac:dyDescent="0.25">
      <c r="A13396" t="s">
        <v>283</v>
      </c>
      <c r="B13396">
        <v>5</v>
      </c>
      <c r="C13396">
        <v>20854</v>
      </c>
      <c r="D13396">
        <v>0</v>
      </c>
      <c r="F13396">
        <v>0.5</v>
      </c>
      <c r="G13396">
        <v>2</v>
      </c>
      <c r="I13396">
        <f t="shared" si="418"/>
        <v>10427</v>
      </c>
      <c r="J13396">
        <f t="shared" si="419"/>
        <v>0</v>
      </c>
    </row>
    <row r="13397" spans="1:10" x14ac:dyDescent="0.25">
      <c r="A13397" t="s">
        <v>283</v>
      </c>
      <c r="B13397">
        <v>6</v>
      </c>
      <c r="C13397">
        <v>20518</v>
      </c>
      <c r="D13397">
        <v>0</v>
      </c>
      <c r="F13397">
        <v>0.5</v>
      </c>
      <c r="G13397">
        <v>2</v>
      </c>
      <c r="I13397">
        <f t="shared" si="418"/>
        <v>10259</v>
      </c>
      <c r="J13397">
        <f t="shared" si="419"/>
        <v>0</v>
      </c>
    </row>
    <row r="13398" spans="1:10" x14ac:dyDescent="0.25">
      <c r="A13398" t="s">
        <v>283</v>
      </c>
      <c r="B13398">
        <v>7</v>
      </c>
      <c r="C13398">
        <v>20230</v>
      </c>
      <c r="D13398">
        <v>0</v>
      </c>
      <c r="F13398">
        <v>0.5</v>
      </c>
      <c r="G13398">
        <v>2</v>
      </c>
      <c r="I13398">
        <f t="shared" si="418"/>
        <v>10115</v>
      </c>
      <c r="J13398">
        <f t="shared" si="419"/>
        <v>0</v>
      </c>
    </row>
    <row r="13399" spans="1:10" x14ac:dyDescent="0.25">
      <c r="A13399" t="s">
        <v>283</v>
      </c>
      <c r="B13399">
        <v>8</v>
      </c>
      <c r="C13399">
        <v>20023</v>
      </c>
      <c r="D13399">
        <v>0</v>
      </c>
      <c r="F13399">
        <v>0.5</v>
      </c>
      <c r="G13399">
        <v>2</v>
      </c>
      <c r="I13399">
        <f t="shared" si="418"/>
        <v>10011.5</v>
      </c>
      <c r="J13399">
        <f t="shared" si="419"/>
        <v>0</v>
      </c>
    </row>
    <row r="13400" spans="1:10" x14ac:dyDescent="0.25">
      <c r="A13400" t="s">
        <v>283</v>
      </c>
      <c r="B13400">
        <v>9</v>
      </c>
      <c r="C13400">
        <v>20002</v>
      </c>
      <c r="D13400">
        <v>0</v>
      </c>
      <c r="F13400">
        <v>0.5</v>
      </c>
      <c r="G13400">
        <v>2</v>
      </c>
      <c r="I13400">
        <f t="shared" si="418"/>
        <v>10001</v>
      </c>
      <c r="J13400">
        <f t="shared" si="419"/>
        <v>0</v>
      </c>
    </row>
    <row r="13401" spans="1:10" x14ac:dyDescent="0.25">
      <c r="A13401" t="s">
        <v>283</v>
      </c>
      <c r="B13401">
        <v>10</v>
      </c>
      <c r="C13401">
        <v>20008</v>
      </c>
      <c r="D13401">
        <v>0</v>
      </c>
      <c r="F13401">
        <v>0.5</v>
      </c>
      <c r="G13401">
        <v>2</v>
      </c>
      <c r="I13401">
        <f t="shared" si="418"/>
        <v>10004</v>
      </c>
      <c r="J13401">
        <f t="shared" si="419"/>
        <v>0</v>
      </c>
    </row>
    <row r="13402" spans="1:10" x14ac:dyDescent="0.25">
      <c r="A13402" t="s">
        <v>283</v>
      </c>
      <c r="B13402">
        <v>11</v>
      </c>
      <c r="C13402">
        <v>20595</v>
      </c>
      <c r="D13402">
        <v>0</v>
      </c>
      <c r="F13402">
        <v>0.5</v>
      </c>
      <c r="G13402">
        <v>2</v>
      </c>
      <c r="I13402">
        <f t="shared" si="418"/>
        <v>10297.5</v>
      </c>
      <c r="J13402">
        <f t="shared" si="419"/>
        <v>0</v>
      </c>
    </row>
    <row r="13403" spans="1:10" x14ac:dyDescent="0.25">
      <c r="A13403" t="s">
        <v>283</v>
      </c>
      <c r="B13403">
        <v>12</v>
      </c>
      <c r="C13403">
        <v>21421</v>
      </c>
      <c r="D13403">
        <v>0</v>
      </c>
      <c r="F13403">
        <v>0.5</v>
      </c>
      <c r="G13403">
        <v>2</v>
      </c>
      <c r="I13403">
        <f t="shared" si="418"/>
        <v>10710.5</v>
      </c>
      <c r="J13403">
        <f t="shared" si="419"/>
        <v>0</v>
      </c>
    </row>
    <row r="13404" spans="1:10" x14ac:dyDescent="0.25">
      <c r="A13404" t="s">
        <v>283</v>
      </c>
      <c r="B13404">
        <v>13</v>
      </c>
      <c r="C13404">
        <v>23800</v>
      </c>
      <c r="D13404">
        <v>0</v>
      </c>
      <c r="F13404">
        <v>0.5</v>
      </c>
      <c r="G13404">
        <v>2</v>
      </c>
      <c r="I13404">
        <f t="shared" si="418"/>
        <v>11900</v>
      </c>
      <c r="J13404">
        <f t="shared" si="419"/>
        <v>0</v>
      </c>
    </row>
    <row r="13405" spans="1:10" x14ac:dyDescent="0.25">
      <c r="A13405" t="s">
        <v>283</v>
      </c>
      <c r="B13405">
        <v>14</v>
      </c>
      <c r="C13405">
        <v>26357</v>
      </c>
      <c r="D13405">
        <v>0</v>
      </c>
      <c r="F13405">
        <v>0.5</v>
      </c>
      <c r="G13405">
        <v>2</v>
      </c>
      <c r="I13405">
        <f t="shared" si="418"/>
        <v>13178.5</v>
      </c>
      <c r="J13405">
        <f t="shared" si="419"/>
        <v>0</v>
      </c>
    </row>
    <row r="13406" spans="1:10" x14ac:dyDescent="0.25">
      <c r="A13406" t="s">
        <v>283</v>
      </c>
      <c r="B13406">
        <v>15</v>
      </c>
      <c r="C13406">
        <v>29196</v>
      </c>
      <c r="D13406">
        <v>0</v>
      </c>
      <c r="F13406">
        <v>0.5</v>
      </c>
      <c r="G13406">
        <v>2</v>
      </c>
      <c r="I13406">
        <f t="shared" si="418"/>
        <v>14598</v>
      </c>
      <c r="J13406">
        <f t="shared" si="419"/>
        <v>0</v>
      </c>
    </row>
    <row r="13407" spans="1:10" x14ac:dyDescent="0.25">
      <c r="A13407" t="s">
        <v>283</v>
      </c>
      <c r="B13407">
        <v>16</v>
      </c>
      <c r="C13407">
        <v>30376</v>
      </c>
      <c r="D13407">
        <v>37</v>
      </c>
      <c r="F13407">
        <v>0.5</v>
      </c>
      <c r="G13407">
        <v>2</v>
      </c>
      <c r="I13407">
        <f t="shared" si="418"/>
        <v>15188</v>
      </c>
      <c r="J13407">
        <f t="shared" si="419"/>
        <v>74</v>
      </c>
    </row>
    <row r="13408" spans="1:10" x14ac:dyDescent="0.25">
      <c r="A13408" t="s">
        <v>283</v>
      </c>
      <c r="B13408">
        <v>17</v>
      </c>
      <c r="C13408">
        <v>31771</v>
      </c>
      <c r="D13408">
        <v>245</v>
      </c>
      <c r="F13408">
        <v>0.5</v>
      </c>
      <c r="G13408">
        <v>2</v>
      </c>
      <c r="I13408">
        <f t="shared" si="418"/>
        <v>15885.5</v>
      </c>
      <c r="J13408">
        <f t="shared" si="419"/>
        <v>490</v>
      </c>
    </row>
    <row r="13409" spans="1:10" x14ac:dyDescent="0.25">
      <c r="A13409" t="s">
        <v>283</v>
      </c>
      <c r="B13409">
        <v>18</v>
      </c>
      <c r="C13409">
        <v>31751</v>
      </c>
      <c r="D13409">
        <v>554</v>
      </c>
      <c r="F13409">
        <v>0.5</v>
      </c>
      <c r="G13409">
        <v>2</v>
      </c>
      <c r="I13409">
        <f t="shared" si="418"/>
        <v>15875.5</v>
      </c>
      <c r="J13409">
        <f t="shared" si="419"/>
        <v>1108</v>
      </c>
    </row>
    <row r="13410" spans="1:10" x14ac:dyDescent="0.25">
      <c r="A13410" t="s">
        <v>283</v>
      </c>
      <c r="B13410">
        <v>19</v>
      </c>
      <c r="C13410">
        <v>32140</v>
      </c>
      <c r="D13410">
        <v>989</v>
      </c>
      <c r="F13410">
        <v>0.5</v>
      </c>
      <c r="G13410">
        <v>2</v>
      </c>
      <c r="I13410">
        <f t="shared" si="418"/>
        <v>16070</v>
      </c>
      <c r="J13410">
        <f t="shared" si="419"/>
        <v>1978</v>
      </c>
    </row>
    <row r="13411" spans="1:10" x14ac:dyDescent="0.25">
      <c r="A13411" t="s">
        <v>283</v>
      </c>
      <c r="B13411">
        <v>20</v>
      </c>
      <c r="C13411">
        <v>32040</v>
      </c>
      <c r="D13411">
        <v>1580</v>
      </c>
      <c r="F13411">
        <v>0.5</v>
      </c>
      <c r="G13411">
        <v>2</v>
      </c>
      <c r="I13411">
        <f t="shared" si="418"/>
        <v>16020</v>
      </c>
      <c r="J13411">
        <f t="shared" si="419"/>
        <v>3160</v>
      </c>
    </row>
    <row r="13412" spans="1:10" x14ac:dyDescent="0.25">
      <c r="A13412" t="s">
        <v>283</v>
      </c>
      <c r="B13412">
        <v>21</v>
      </c>
      <c r="C13412">
        <v>31726</v>
      </c>
      <c r="D13412">
        <v>1975</v>
      </c>
      <c r="F13412">
        <v>0.5</v>
      </c>
      <c r="G13412">
        <v>2</v>
      </c>
      <c r="I13412">
        <f t="shared" si="418"/>
        <v>15863</v>
      </c>
      <c r="J13412">
        <f t="shared" si="419"/>
        <v>3950</v>
      </c>
    </row>
    <row r="13413" spans="1:10" x14ac:dyDescent="0.25">
      <c r="A13413" t="s">
        <v>283</v>
      </c>
      <c r="B13413">
        <v>22</v>
      </c>
      <c r="C13413">
        <v>31504</v>
      </c>
      <c r="D13413">
        <v>2436</v>
      </c>
      <c r="F13413">
        <v>0.5</v>
      </c>
      <c r="G13413">
        <v>2</v>
      </c>
      <c r="I13413">
        <f t="shared" si="418"/>
        <v>15752</v>
      </c>
      <c r="J13413">
        <f t="shared" si="419"/>
        <v>4872</v>
      </c>
    </row>
    <row r="13414" spans="1:10" x14ac:dyDescent="0.25">
      <c r="A13414" t="s">
        <v>283</v>
      </c>
      <c r="B13414">
        <v>23</v>
      </c>
      <c r="C13414">
        <v>31363</v>
      </c>
      <c r="D13414">
        <v>2551</v>
      </c>
      <c r="F13414">
        <v>0.5</v>
      </c>
      <c r="G13414">
        <v>2</v>
      </c>
      <c r="I13414">
        <f t="shared" si="418"/>
        <v>15681.5</v>
      </c>
      <c r="J13414">
        <f t="shared" si="419"/>
        <v>5102</v>
      </c>
    </row>
    <row r="13415" spans="1:10" x14ac:dyDescent="0.25">
      <c r="A13415" t="s">
        <v>283</v>
      </c>
      <c r="B13415">
        <v>24</v>
      </c>
      <c r="C13415">
        <v>31152</v>
      </c>
      <c r="D13415">
        <v>3057</v>
      </c>
      <c r="F13415">
        <v>0.5</v>
      </c>
      <c r="G13415">
        <v>2</v>
      </c>
      <c r="I13415">
        <f t="shared" si="418"/>
        <v>15576</v>
      </c>
      <c r="J13415">
        <f t="shared" si="419"/>
        <v>6114</v>
      </c>
    </row>
    <row r="13416" spans="1:10" x14ac:dyDescent="0.25">
      <c r="A13416" t="s">
        <v>283</v>
      </c>
      <c r="B13416">
        <v>25</v>
      </c>
      <c r="C13416">
        <v>31139</v>
      </c>
      <c r="D13416">
        <v>3225</v>
      </c>
      <c r="F13416">
        <v>0.5</v>
      </c>
      <c r="G13416">
        <v>2</v>
      </c>
      <c r="I13416">
        <f t="shared" si="418"/>
        <v>15569.5</v>
      </c>
      <c r="J13416">
        <f t="shared" si="419"/>
        <v>6450</v>
      </c>
    </row>
    <row r="13417" spans="1:10" x14ac:dyDescent="0.25">
      <c r="A13417" t="s">
        <v>283</v>
      </c>
      <c r="B13417">
        <v>26</v>
      </c>
      <c r="C13417">
        <v>30757</v>
      </c>
      <c r="D13417">
        <v>3023</v>
      </c>
      <c r="F13417">
        <v>0.5</v>
      </c>
      <c r="G13417">
        <v>2</v>
      </c>
      <c r="I13417">
        <f t="shared" si="418"/>
        <v>15378.5</v>
      </c>
      <c r="J13417">
        <f t="shared" si="419"/>
        <v>6046</v>
      </c>
    </row>
    <row r="13418" spans="1:10" x14ac:dyDescent="0.25">
      <c r="A13418" t="s">
        <v>283</v>
      </c>
      <c r="B13418">
        <v>27</v>
      </c>
      <c r="C13418">
        <v>30519</v>
      </c>
      <c r="D13418">
        <v>2988</v>
      </c>
      <c r="F13418">
        <v>0.5</v>
      </c>
      <c r="G13418">
        <v>2</v>
      </c>
      <c r="I13418">
        <f t="shared" si="418"/>
        <v>15259.5</v>
      </c>
      <c r="J13418">
        <f t="shared" si="419"/>
        <v>5976</v>
      </c>
    </row>
    <row r="13419" spans="1:10" x14ac:dyDescent="0.25">
      <c r="A13419" t="s">
        <v>283</v>
      </c>
      <c r="B13419">
        <v>28</v>
      </c>
      <c r="C13419">
        <v>30261</v>
      </c>
      <c r="D13419">
        <v>2837</v>
      </c>
      <c r="F13419">
        <v>0.5</v>
      </c>
      <c r="G13419">
        <v>2</v>
      </c>
      <c r="I13419">
        <f t="shared" si="418"/>
        <v>15130.5</v>
      </c>
      <c r="J13419">
        <f t="shared" si="419"/>
        <v>5674</v>
      </c>
    </row>
    <row r="13420" spans="1:10" x14ac:dyDescent="0.25">
      <c r="A13420" t="s">
        <v>283</v>
      </c>
      <c r="B13420">
        <v>29</v>
      </c>
      <c r="C13420">
        <v>30255</v>
      </c>
      <c r="D13420">
        <v>2582</v>
      </c>
      <c r="F13420">
        <v>0.5</v>
      </c>
      <c r="G13420">
        <v>2</v>
      </c>
      <c r="I13420">
        <f t="shared" si="418"/>
        <v>15127.5</v>
      </c>
      <c r="J13420">
        <f t="shared" si="419"/>
        <v>5164</v>
      </c>
    </row>
    <row r="13421" spans="1:10" x14ac:dyDescent="0.25">
      <c r="A13421" t="s">
        <v>283</v>
      </c>
      <c r="B13421">
        <v>30</v>
      </c>
      <c r="C13421">
        <v>30212</v>
      </c>
      <c r="D13421">
        <v>2065</v>
      </c>
      <c r="F13421">
        <v>0.5</v>
      </c>
      <c r="G13421">
        <v>2</v>
      </c>
      <c r="I13421">
        <f t="shared" si="418"/>
        <v>15106</v>
      </c>
      <c r="J13421">
        <f t="shared" si="419"/>
        <v>4130</v>
      </c>
    </row>
    <row r="13422" spans="1:10" x14ac:dyDescent="0.25">
      <c r="A13422" t="s">
        <v>283</v>
      </c>
      <c r="B13422">
        <v>31</v>
      </c>
      <c r="C13422">
        <v>30336</v>
      </c>
      <c r="D13422">
        <v>1936</v>
      </c>
      <c r="F13422">
        <v>0.5</v>
      </c>
      <c r="G13422">
        <v>2</v>
      </c>
      <c r="I13422">
        <f t="shared" si="418"/>
        <v>15168</v>
      </c>
      <c r="J13422">
        <f t="shared" si="419"/>
        <v>3872</v>
      </c>
    </row>
    <row r="13423" spans="1:10" x14ac:dyDescent="0.25">
      <c r="A13423" t="s">
        <v>283</v>
      </c>
      <c r="B13423">
        <v>32</v>
      </c>
      <c r="C13423">
        <v>31059</v>
      </c>
      <c r="D13423">
        <v>1422</v>
      </c>
      <c r="F13423">
        <v>0.5</v>
      </c>
      <c r="G13423">
        <v>2</v>
      </c>
      <c r="I13423">
        <f t="shared" si="418"/>
        <v>15529.5</v>
      </c>
      <c r="J13423">
        <f t="shared" si="419"/>
        <v>2844</v>
      </c>
    </row>
    <row r="13424" spans="1:10" x14ac:dyDescent="0.25">
      <c r="A13424" t="s">
        <v>283</v>
      </c>
      <c r="B13424">
        <v>33</v>
      </c>
      <c r="C13424">
        <v>32020</v>
      </c>
      <c r="D13424">
        <v>972</v>
      </c>
      <c r="F13424">
        <v>0.5</v>
      </c>
      <c r="G13424">
        <v>2</v>
      </c>
      <c r="I13424">
        <f t="shared" si="418"/>
        <v>16010</v>
      </c>
      <c r="J13424">
        <f t="shared" si="419"/>
        <v>1944</v>
      </c>
    </row>
    <row r="13425" spans="1:10" x14ac:dyDescent="0.25">
      <c r="A13425" t="s">
        <v>283</v>
      </c>
      <c r="B13425">
        <v>34</v>
      </c>
      <c r="C13425">
        <v>32682</v>
      </c>
      <c r="D13425">
        <v>690</v>
      </c>
      <c r="F13425">
        <v>0.5</v>
      </c>
      <c r="G13425">
        <v>2</v>
      </c>
      <c r="I13425">
        <f t="shared" si="418"/>
        <v>16341</v>
      </c>
      <c r="J13425">
        <f t="shared" si="419"/>
        <v>1380</v>
      </c>
    </row>
    <row r="13426" spans="1:10" x14ac:dyDescent="0.25">
      <c r="A13426" t="s">
        <v>283</v>
      </c>
      <c r="B13426">
        <v>35</v>
      </c>
      <c r="C13426">
        <v>34084</v>
      </c>
      <c r="D13426">
        <v>509</v>
      </c>
      <c r="F13426">
        <v>0.5</v>
      </c>
      <c r="G13426">
        <v>2</v>
      </c>
      <c r="I13426">
        <f t="shared" si="418"/>
        <v>17042</v>
      </c>
      <c r="J13426">
        <f t="shared" si="419"/>
        <v>1018</v>
      </c>
    </row>
    <row r="13427" spans="1:10" x14ac:dyDescent="0.25">
      <c r="A13427" t="s">
        <v>283</v>
      </c>
      <c r="B13427">
        <v>36</v>
      </c>
      <c r="C13427">
        <v>34756</v>
      </c>
      <c r="D13427">
        <v>164</v>
      </c>
      <c r="F13427">
        <v>0.5</v>
      </c>
      <c r="G13427">
        <v>2</v>
      </c>
      <c r="I13427">
        <f t="shared" si="418"/>
        <v>17378</v>
      </c>
      <c r="J13427">
        <f t="shared" si="419"/>
        <v>328</v>
      </c>
    </row>
    <row r="13428" spans="1:10" x14ac:dyDescent="0.25">
      <c r="A13428" t="s">
        <v>283</v>
      </c>
      <c r="B13428">
        <v>37</v>
      </c>
      <c r="C13428">
        <v>35211</v>
      </c>
      <c r="D13428">
        <v>10</v>
      </c>
      <c r="F13428">
        <v>0.5</v>
      </c>
      <c r="G13428">
        <v>2</v>
      </c>
      <c r="I13428">
        <f t="shared" si="418"/>
        <v>17605.5</v>
      </c>
      <c r="J13428">
        <f t="shared" si="419"/>
        <v>20</v>
      </c>
    </row>
    <row r="13429" spans="1:10" x14ac:dyDescent="0.25">
      <c r="A13429" t="s">
        <v>283</v>
      </c>
      <c r="B13429">
        <v>38</v>
      </c>
      <c r="C13429">
        <v>35825</v>
      </c>
      <c r="D13429">
        <v>0</v>
      </c>
      <c r="F13429">
        <v>0.5</v>
      </c>
      <c r="G13429">
        <v>2</v>
      </c>
      <c r="I13429">
        <f t="shared" si="418"/>
        <v>17912.5</v>
      </c>
      <c r="J13429">
        <f t="shared" si="419"/>
        <v>0</v>
      </c>
    </row>
    <row r="13430" spans="1:10" x14ac:dyDescent="0.25">
      <c r="A13430" t="s">
        <v>283</v>
      </c>
      <c r="B13430">
        <v>39</v>
      </c>
      <c r="C13430">
        <v>35457</v>
      </c>
      <c r="D13430">
        <v>0</v>
      </c>
      <c r="F13430">
        <v>0.5</v>
      </c>
      <c r="G13430">
        <v>2</v>
      </c>
      <c r="I13430">
        <f t="shared" si="418"/>
        <v>17728.5</v>
      </c>
      <c r="J13430">
        <f t="shared" si="419"/>
        <v>0</v>
      </c>
    </row>
    <row r="13431" spans="1:10" x14ac:dyDescent="0.25">
      <c r="A13431" t="s">
        <v>283</v>
      </c>
      <c r="B13431">
        <v>40</v>
      </c>
      <c r="C13431">
        <v>34344</v>
      </c>
      <c r="D13431">
        <v>0</v>
      </c>
      <c r="F13431">
        <v>0.5</v>
      </c>
      <c r="G13431">
        <v>2</v>
      </c>
      <c r="I13431">
        <f t="shared" si="418"/>
        <v>17172</v>
      </c>
      <c r="J13431">
        <f t="shared" si="419"/>
        <v>0</v>
      </c>
    </row>
    <row r="13432" spans="1:10" x14ac:dyDescent="0.25">
      <c r="A13432" t="s">
        <v>283</v>
      </c>
      <c r="B13432">
        <v>41</v>
      </c>
      <c r="C13432">
        <v>33160</v>
      </c>
      <c r="D13432">
        <v>0</v>
      </c>
      <c r="F13432">
        <v>0.5</v>
      </c>
      <c r="G13432">
        <v>2</v>
      </c>
      <c r="I13432">
        <f t="shared" si="418"/>
        <v>16580</v>
      </c>
      <c r="J13432">
        <f t="shared" si="419"/>
        <v>0</v>
      </c>
    </row>
    <row r="13433" spans="1:10" x14ac:dyDescent="0.25">
      <c r="A13433" t="s">
        <v>283</v>
      </c>
      <c r="B13433">
        <v>42</v>
      </c>
      <c r="C13433">
        <v>31619</v>
      </c>
      <c r="D13433">
        <v>0</v>
      </c>
      <c r="F13433">
        <v>0.5</v>
      </c>
      <c r="G13433">
        <v>2</v>
      </c>
      <c r="I13433">
        <f t="shared" si="418"/>
        <v>15809.5</v>
      </c>
      <c r="J13433">
        <f t="shared" si="419"/>
        <v>0</v>
      </c>
    </row>
    <row r="13434" spans="1:10" x14ac:dyDescent="0.25">
      <c r="A13434" t="s">
        <v>283</v>
      </c>
      <c r="B13434">
        <v>43</v>
      </c>
      <c r="C13434">
        <v>30363</v>
      </c>
      <c r="D13434">
        <v>0</v>
      </c>
      <c r="F13434">
        <v>0.5</v>
      </c>
      <c r="G13434">
        <v>2</v>
      </c>
      <c r="I13434">
        <f t="shared" si="418"/>
        <v>15181.5</v>
      </c>
      <c r="J13434">
        <f t="shared" si="419"/>
        <v>0</v>
      </c>
    </row>
    <row r="13435" spans="1:10" x14ac:dyDescent="0.25">
      <c r="A13435" t="s">
        <v>283</v>
      </c>
      <c r="B13435">
        <v>44</v>
      </c>
      <c r="C13435">
        <v>28507</v>
      </c>
      <c r="D13435">
        <v>0</v>
      </c>
      <c r="F13435">
        <v>0.5</v>
      </c>
      <c r="G13435">
        <v>2</v>
      </c>
      <c r="I13435">
        <f t="shared" si="418"/>
        <v>14253.5</v>
      </c>
      <c r="J13435">
        <f t="shared" si="419"/>
        <v>0</v>
      </c>
    </row>
    <row r="13436" spans="1:10" x14ac:dyDescent="0.25">
      <c r="A13436" t="s">
        <v>283</v>
      </c>
      <c r="B13436">
        <v>45</v>
      </c>
      <c r="C13436">
        <v>26820</v>
      </c>
      <c r="D13436">
        <v>0</v>
      </c>
      <c r="F13436">
        <v>0.5</v>
      </c>
      <c r="G13436">
        <v>2</v>
      </c>
      <c r="I13436">
        <f t="shared" si="418"/>
        <v>13410</v>
      </c>
      <c r="J13436">
        <f t="shared" si="419"/>
        <v>0</v>
      </c>
    </row>
    <row r="13437" spans="1:10" x14ac:dyDescent="0.25">
      <c r="A13437" t="s">
        <v>283</v>
      </c>
      <c r="B13437">
        <v>46</v>
      </c>
      <c r="C13437">
        <v>25257</v>
      </c>
      <c r="D13437">
        <v>0</v>
      </c>
      <c r="F13437">
        <v>0.5</v>
      </c>
      <c r="G13437">
        <v>2</v>
      </c>
      <c r="I13437">
        <f t="shared" si="418"/>
        <v>12628.5</v>
      </c>
      <c r="J13437">
        <f t="shared" si="419"/>
        <v>0</v>
      </c>
    </row>
    <row r="13438" spans="1:10" x14ac:dyDescent="0.25">
      <c r="A13438" t="s">
        <v>283</v>
      </c>
      <c r="B13438">
        <v>47</v>
      </c>
      <c r="C13438">
        <v>23663</v>
      </c>
      <c r="D13438">
        <v>0</v>
      </c>
      <c r="F13438">
        <v>0.5</v>
      </c>
      <c r="G13438">
        <v>2</v>
      </c>
      <c r="I13438">
        <f t="shared" si="418"/>
        <v>11831.5</v>
      </c>
      <c r="J13438">
        <f t="shared" si="419"/>
        <v>0</v>
      </c>
    </row>
    <row r="13439" spans="1:10" x14ac:dyDescent="0.25">
      <c r="A13439" t="s">
        <v>283</v>
      </c>
      <c r="B13439">
        <v>48</v>
      </c>
      <c r="C13439">
        <v>22267</v>
      </c>
      <c r="D13439">
        <v>0</v>
      </c>
      <c r="F13439">
        <v>0.5</v>
      </c>
      <c r="G13439">
        <v>2</v>
      </c>
      <c r="I13439">
        <f t="shared" si="418"/>
        <v>11133.5</v>
      </c>
      <c r="J13439">
        <f t="shared" si="419"/>
        <v>0</v>
      </c>
    </row>
    <row r="13440" spans="1:10" x14ac:dyDescent="0.25">
      <c r="A13440" t="s">
        <v>284</v>
      </c>
      <c r="B13440">
        <v>1</v>
      </c>
      <c r="C13440">
        <v>21386</v>
      </c>
      <c r="D13440">
        <v>0</v>
      </c>
      <c r="F13440">
        <v>0.5</v>
      </c>
      <c r="G13440">
        <v>2</v>
      </c>
      <c r="I13440">
        <f t="shared" si="418"/>
        <v>10693</v>
      </c>
      <c r="J13440">
        <f t="shared" si="419"/>
        <v>0</v>
      </c>
    </row>
    <row r="13441" spans="1:10" x14ac:dyDescent="0.25">
      <c r="A13441" t="s">
        <v>284</v>
      </c>
      <c r="B13441">
        <v>2</v>
      </c>
      <c r="C13441">
        <v>20972</v>
      </c>
      <c r="D13441">
        <v>0</v>
      </c>
      <c r="F13441">
        <v>0.5</v>
      </c>
      <c r="G13441">
        <v>2</v>
      </c>
      <c r="I13441">
        <f t="shared" si="418"/>
        <v>10486</v>
      </c>
      <c r="J13441">
        <f t="shared" si="419"/>
        <v>0</v>
      </c>
    </row>
    <row r="13442" spans="1:10" x14ac:dyDescent="0.25">
      <c r="A13442" t="s">
        <v>284</v>
      </c>
      <c r="B13442">
        <v>3</v>
      </c>
      <c r="C13442">
        <v>20789</v>
      </c>
      <c r="D13442">
        <v>0</v>
      </c>
      <c r="F13442">
        <v>0.5</v>
      </c>
      <c r="G13442">
        <v>2</v>
      </c>
      <c r="I13442">
        <f t="shared" si="418"/>
        <v>10394.5</v>
      </c>
      <c r="J13442">
        <f t="shared" si="419"/>
        <v>0</v>
      </c>
    </row>
    <row r="13443" spans="1:10" x14ac:dyDescent="0.25">
      <c r="A13443" t="s">
        <v>284</v>
      </c>
      <c r="B13443">
        <v>4</v>
      </c>
      <c r="C13443">
        <v>20958</v>
      </c>
      <c r="D13443">
        <v>0</v>
      </c>
      <c r="F13443">
        <v>0.5</v>
      </c>
      <c r="G13443">
        <v>2</v>
      </c>
      <c r="I13443">
        <f t="shared" ref="I13443:I13506" si="420">C13443*F13443</f>
        <v>10479</v>
      </c>
      <c r="J13443">
        <f t="shared" ref="J13443:J13506" si="421">D13443*G13443</f>
        <v>0</v>
      </c>
    </row>
    <row r="13444" spans="1:10" x14ac:dyDescent="0.25">
      <c r="A13444" t="s">
        <v>284</v>
      </c>
      <c r="B13444">
        <v>5</v>
      </c>
      <c r="C13444">
        <v>20570</v>
      </c>
      <c r="D13444">
        <v>0</v>
      </c>
      <c r="F13444">
        <v>0.5</v>
      </c>
      <c r="G13444">
        <v>2</v>
      </c>
      <c r="I13444">
        <f t="shared" si="420"/>
        <v>10285</v>
      </c>
      <c r="J13444">
        <f t="shared" si="421"/>
        <v>0</v>
      </c>
    </row>
    <row r="13445" spans="1:10" x14ac:dyDescent="0.25">
      <c r="A13445" t="s">
        <v>284</v>
      </c>
      <c r="B13445">
        <v>6</v>
      </c>
      <c r="C13445">
        <v>20131</v>
      </c>
      <c r="D13445">
        <v>0</v>
      </c>
      <c r="F13445">
        <v>0.5</v>
      </c>
      <c r="G13445">
        <v>2</v>
      </c>
      <c r="I13445">
        <f t="shared" si="420"/>
        <v>10065.5</v>
      </c>
      <c r="J13445">
        <f t="shared" si="421"/>
        <v>0</v>
      </c>
    </row>
    <row r="13446" spans="1:10" x14ac:dyDescent="0.25">
      <c r="A13446" t="s">
        <v>284</v>
      </c>
      <c r="B13446">
        <v>7</v>
      </c>
      <c r="C13446">
        <v>20035</v>
      </c>
      <c r="D13446">
        <v>0</v>
      </c>
      <c r="F13446">
        <v>0.5</v>
      </c>
      <c r="G13446">
        <v>2</v>
      </c>
      <c r="I13446">
        <f t="shared" si="420"/>
        <v>10017.5</v>
      </c>
      <c r="J13446">
        <f t="shared" si="421"/>
        <v>0</v>
      </c>
    </row>
    <row r="13447" spans="1:10" x14ac:dyDescent="0.25">
      <c r="A13447" t="s">
        <v>284</v>
      </c>
      <c r="B13447">
        <v>8</v>
      </c>
      <c r="C13447">
        <v>20021</v>
      </c>
      <c r="D13447">
        <v>0</v>
      </c>
      <c r="F13447">
        <v>0.5</v>
      </c>
      <c r="G13447">
        <v>2</v>
      </c>
      <c r="I13447">
        <f t="shared" si="420"/>
        <v>10010.5</v>
      </c>
      <c r="J13447">
        <f t="shared" si="421"/>
        <v>0</v>
      </c>
    </row>
    <row r="13448" spans="1:10" x14ac:dyDescent="0.25">
      <c r="A13448" t="s">
        <v>284</v>
      </c>
      <c r="B13448">
        <v>9</v>
      </c>
      <c r="C13448">
        <v>20059</v>
      </c>
      <c r="D13448">
        <v>0</v>
      </c>
      <c r="F13448">
        <v>0.5</v>
      </c>
      <c r="G13448">
        <v>2</v>
      </c>
      <c r="I13448">
        <f t="shared" si="420"/>
        <v>10029.5</v>
      </c>
      <c r="J13448">
        <f t="shared" si="421"/>
        <v>0</v>
      </c>
    </row>
    <row r="13449" spans="1:10" x14ac:dyDescent="0.25">
      <c r="A13449" t="s">
        <v>284</v>
      </c>
      <c r="B13449">
        <v>10</v>
      </c>
      <c r="C13449">
        <v>20207</v>
      </c>
      <c r="D13449">
        <v>0</v>
      </c>
      <c r="F13449">
        <v>0.5</v>
      </c>
      <c r="G13449">
        <v>2</v>
      </c>
      <c r="I13449">
        <f t="shared" si="420"/>
        <v>10103.5</v>
      </c>
      <c r="J13449">
        <f t="shared" si="421"/>
        <v>0</v>
      </c>
    </row>
    <row r="13450" spans="1:10" x14ac:dyDescent="0.25">
      <c r="A13450" t="s">
        <v>284</v>
      </c>
      <c r="B13450">
        <v>11</v>
      </c>
      <c r="C13450">
        <v>20681</v>
      </c>
      <c r="D13450">
        <v>0</v>
      </c>
      <c r="F13450">
        <v>0.5</v>
      </c>
      <c r="G13450">
        <v>2</v>
      </c>
      <c r="I13450">
        <f t="shared" si="420"/>
        <v>10340.5</v>
      </c>
      <c r="J13450">
        <f t="shared" si="421"/>
        <v>0</v>
      </c>
    </row>
    <row r="13451" spans="1:10" x14ac:dyDescent="0.25">
      <c r="A13451" t="s">
        <v>284</v>
      </c>
      <c r="B13451">
        <v>12</v>
      </c>
      <c r="C13451">
        <v>21520</v>
      </c>
      <c r="D13451">
        <v>0</v>
      </c>
      <c r="F13451">
        <v>0.5</v>
      </c>
      <c r="G13451">
        <v>2</v>
      </c>
      <c r="I13451">
        <f t="shared" si="420"/>
        <v>10760</v>
      </c>
      <c r="J13451">
        <f t="shared" si="421"/>
        <v>0</v>
      </c>
    </row>
    <row r="13452" spans="1:10" x14ac:dyDescent="0.25">
      <c r="A13452" t="s">
        <v>284</v>
      </c>
      <c r="B13452">
        <v>13</v>
      </c>
      <c r="C13452">
        <v>24098</v>
      </c>
      <c r="D13452">
        <v>0</v>
      </c>
      <c r="F13452">
        <v>0.5</v>
      </c>
      <c r="G13452">
        <v>2</v>
      </c>
      <c r="I13452">
        <f t="shared" si="420"/>
        <v>12049</v>
      </c>
      <c r="J13452">
        <f t="shared" si="421"/>
        <v>0</v>
      </c>
    </row>
    <row r="13453" spans="1:10" x14ac:dyDescent="0.25">
      <c r="A13453" t="s">
        <v>284</v>
      </c>
      <c r="B13453">
        <v>14</v>
      </c>
      <c r="C13453">
        <v>26832</v>
      </c>
      <c r="D13453">
        <v>0</v>
      </c>
      <c r="F13453">
        <v>0.5</v>
      </c>
      <c r="G13453">
        <v>2</v>
      </c>
      <c r="I13453">
        <f t="shared" si="420"/>
        <v>13416</v>
      </c>
      <c r="J13453">
        <f t="shared" si="421"/>
        <v>0</v>
      </c>
    </row>
    <row r="13454" spans="1:10" x14ac:dyDescent="0.25">
      <c r="A13454" t="s">
        <v>284</v>
      </c>
      <c r="B13454">
        <v>15</v>
      </c>
      <c r="C13454">
        <v>29636</v>
      </c>
      <c r="D13454">
        <v>0</v>
      </c>
      <c r="F13454">
        <v>0.5</v>
      </c>
      <c r="G13454">
        <v>2</v>
      </c>
      <c r="I13454">
        <f t="shared" si="420"/>
        <v>14818</v>
      </c>
      <c r="J13454">
        <f t="shared" si="421"/>
        <v>0</v>
      </c>
    </row>
    <row r="13455" spans="1:10" x14ac:dyDescent="0.25">
      <c r="A13455" t="s">
        <v>284</v>
      </c>
      <c r="B13455">
        <v>16</v>
      </c>
      <c r="C13455">
        <v>31316</v>
      </c>
      <c r="D13455">
        <v>42</v>
      </c>
      <c r="F13455">
        <v>0.5</v>
      </c>
      <c r="G13455">
        <v>2</v>
      </c>
      <c r="I13455">
        <f t="shared" si="420"/>
        <v>15658</v>
      </c>
      <c r="J13455">
        <f t="shared" si="421"/>
        <v>84</v>
      </c>
    </row>
    <row r="13456" spans="1:10" x14ac:dyDescent="0.25">
      <c r="A13456" t="s">
        <v>284</v>
      </c>
      <c r="B13456">
        <v>17</v>
      </c>
      <c r="C13456">
        <v>31976</v>
      </c>
      <c r="D13456">
        <v>241</v>
      </c>
      <c r="F13456">
        <v>0.5</v>
      </c>
      <c r="G13456">
        <v>2</v>
      </c>
      <c r="I13456">
        <f t="shared" si="420"/>
        <v>15988</v>
      </c>
      <c r="J13456">
        <f t="shared" si="421"/>
        <v>482</v>
      </c>
    </row>
    <row r="13457" spans="1:10" x14ac:dyDescent="0.25">
      <c r="A13457" t="s">
        <v>284</v>
      </c>
      <c r="B13457">
        <v>18</v>
      </c>
      <c r="C13457">
        <v>32536</v>
      </c>
      <c r="D13457">
        <v>519</v>
      </c>
      <c r="F13457">
        <v>0.5</v>
      </c>
      <c r="G13457">
        <v>2</v>
      </c>
      <c r="I13457">
        <f t="shared" si="420"/>
        <v>16268</v>
      </c>
      <c r="J13457">
        <f t="shared" si="421"/>
        <v>1038</v>
      </c>
    </row>
    <row r="13458" spans="1:10" x14ac:dyDescent="0.25">
      <c r="A13458" t="s">
        <v>284</v>
      </c>
      <c r="B13458">
        <v>19</v>
      </c>
      <c r="C13458">
        <v>33089</v>
      </c>
      <c r="D13458">
        <v>823</v>
      </c>
      <c r="F13458">
        <v>0.5</v>
      </c>
      <c r="G13458">
        <v>2</v>
      </c>
      <c r="I13458">
        <f t="shared" si="420"/>
        <v>16544.5</v>
      </c>
      <c r="J13458">
        <f t="shared" si="421"/>
        <v>1646</v>
      </c>
    </row>
    <row r="13459" spans="1:10" x14ac:dyDescent="0.25">
      <c r="A13459" t="s">
        <v>284</v>
      </c>
      <c r="B13459">
        <v>20</v>
      </c>
      <c r="C13459">
        <v>32979</v>
      </c>
      <c r="D13459">
        <v>1137</v>
      </c>
      <c r="F13459">
        <v>0.5</v>
      </c>
      <c r="G13459">
        <v>2</v>
      </c>
      <c r="I13459">
        <f t="shared" si="420"/>
        <v>16489.5</v>
      </c>
      <c r="J13459">
        <f t="shared" si="421"/>
        <v>2274</v>
      </c>
    </row>
    <row r="13460" spans="1:10" x14ac:dyDescent="0.25">
      <c r="A13460" t="s">
        <v>284</v>
      </c>
      <c r="B13460">
        <v>21</v>
      </c>
      <c r="C13460">
        <v>32770</v>
      </c>
      <c r="D13460">
        <v>1464</v>
      </c>
      <c r="F13460">
        <v>0.5</v>
      </c>
      <c r="G13460">
        <v>2</v>
      </c>
      <c r="I13460">
        <f t="shared" si="420"/>
        <v>16385</v>
      </c>
      <c r="J13460">
        <f t="shared" si="421"/>
        <v>2928</v>
      </c>
    </row>
    <row r="13461" spans="1:10" x14ac:dyDescent="0.25">
      <c r="A13461" t="s">
        <v>284</v>
      </c>
      <c r="B13461">
        <v>22</v>
      </c>
      <c r="C13461">
        <v>32602</v>
      </c>
      <c r="D13461">
        <v>1731</v>
      </c>
      <c r="F13461">
        <v>0.5</v>
      </c>
      <c r="G13461">
        <v>2</v>
      </c>
      <c r="I13461">
        <f t="shared" si="420"/>
        <v>16301</v>
      </c>
      <c r="J13461">
        <f t="shared" si="421"/>
        <v>3462</v>
      </c>
    </row>
    <row r="13462" spans="1:10" x14ac:dyDescent="0.25">
      <c r="A13462" t="s">
        <v>284</v>
      </c>
      <c r="B13462">
        <v>23</v>
      </c>
      <c r="C13462">
        <v>32381</v>
      </c>
      <c r="D13462">
        <v>2118</v>
      </c>
      <c r="F13462">
        <v>0.5</v>
      </c>
      <c r="G13462">
        <v>2</v>
      </c>
      <c r="I13462">
        <f t="shared" si="420"/>
        <v>16190.5</v>
      </c>
      <c r="J13462">
        <f t="shared" si="421"/>
        <v>4236</v>
      </c>
    </row>
    <row r="13463" spans="1:10" x14ac:dyDescent="0.25">
      <c r="A13463" t="s">
        <v>284</v>
      </c>
      <c r="B13463">
        <v>24</v>
      </c>
      <c r="C13463">
        <v>32232</v>
      </c>
      <c r="D13463">
        <v>2525</v>
      </c>
      <c r="F13463">
        <v>0.5</v>
      </c>
      <c r="G13463">
        <v>2</v>
      </c>
      <c r="I13463">
        <f t="shared" si="420"/>
        <v>16116</v>
      </c>
      <c r="J13463">
        <f t="shared" si="421"/>
        <v>5050</v>
      </c>
    </row>
    <row r="13464" spans="1:10" x14ac:dyDescent="0.25">
      <c r="A13464" t="s">
        <v>284</v>
      </c>
      <c r="B13464">
        <v>25</v>
      </c>
      <c r="C13464">
        <v>32237</v>
      </c>
      <c r="D13464">
        <v>2786</v>
      </c>
      <c r="F13464">
        <v>0.5</v>
      </c>
      <c r="G13464">
        <v>2</v>
      </c>
      <c r="I13464">
        <f t="shared" si="420"/>
        <v>16118.5</v>
      </c>
      <c r="J13464">
        <f t="shared" si="421"/>
        <v>5572</v>
      </c>
    </row>
    <row r="13465" spans="1:10" x14ac:dyDescent="0.25">
      <c r="A13465" t="s">
        <v>284</v>
      </c>
      <c r="B13465">
        <v>26</v>
      </c>
      <c r="C13465">
        <v>32045</v>
      </c>
      <c r="D13465">
        <v>2337</v>
      </c>
      <c r="F13465">
        <v>0.5</v>
      </c>
      <c r="G13465">
        <v>2</v>
      </c>
      <c r="I13465">
        <f t="shared" si="420"/>
        <v>16022.5</v>
      </c>
      <c r="J13465">
        <f t="shared" si="421"/>
        <v>4674</v>
      </c>
    </row>
    <row r="13466" spans="1:10" x14ac:dyDescent="0.25">
      <c r="A13466" t="s">
        <v>284</v>
      </c>
      <c r="B13466">
        <v>27</v>
      </c>
      <c r="C13466">
        <v>31449</v>
      </c>
      <c r="D13466">
        <v>2202</v>
      </c>
      <c r="F13466">
        <v>0.5</v>
      </c>
      <c r="G13466">
        <v>2</v>
      </c>
      <c r="I13466">
        <f t="shared" si="420"/>
        <v>15724.5</v>
      </c>
      <c r="J13466">
        <f t="shared" si="421"/>
        <v>4404</v>
      </c>
    </row>
    <row r="13467" spans="1:10" x14ac:dyDescent="0.25">
      <c r="A13467" t="s">
        <v>284</v>
      </c>
      <c r="B13467">
        <v>28</v>
      </c>
      <c r="C13467">
        <v>31170</v>
      </c>
      <c r="D13467">
        <v>2209</v>
      </c>
      <c r="F13467">
        <v>0.5</v>
      </c>
      <c r="G13467">
        <v>2</v>
      </c>
      <c r="I13467">
        <f t="shared" si="420"/>
        <v>15585</v>
      </c>
      <c r="J13467">
        <f t="shared" si="421"/>
        <v>4418</v>
      </c>
    </row>
    <row r="13468" spans="1:10" x14ac:dyDescent="0.25">
      <c r="A13468" t="s">
        <v>284</v>
      </c>
      <c r="B13468">
        <v>29</v>
      </c>
      <c r="C13468">
        <v>30963</v>
      </c>
      <c r="D13468">
        <v>2183</v>
      </c>
      <c r="F13468">
        <v>0.5</v>
      </c>
      <c r="G13468">
        <v>2</v>
      </c>
      <c r="I13468">
        <f t="shared" si="420"/>
        <v>15481.5</v>
      </c>
      <c r="J13468">
        <f t="shared" si="421"/>
        <v>4366</v>
      </c>
    </row>
    <row r="13469" spans="1:10" x14ac:dyDescent="0.25">
      <c r="A13469" t="s">
        <v>284</v>
      </c>
      <c r="B13469">
        <v>30</v>
      </c>
      <c r="C13469">
        <v>30790</v>
      </c>
      <c r="D13469">
        <v>1970</v>
      </c>
      <c r="F13469">
        <v>0.5</v>
      </c>
      <c r="G13469">
        <v>2</v>
      </c>
      <c r="I13469">
        <f t="shared" si="420"/>
        <v>15395</v>
      </c>
      <c r="J13469">
        <f t="shared" si="421"/>
        <v>3940</v>
      </c>
    </row>
    <row r="13470" spans="1:10" x14ac:dyDescent="0.25">
      <c r="A13470" t="s">
        <v>284</v>
      </c>
      <c r="B13470">
        <v>31</v>
      </c>
      <c r="C13470">
        <v>30574</v>
      </c>
      <c r="D13470">
        <v>1762</v>
      </c>
      <c r="F13470">
        <v>0.5</v>
      </c>
      <c r="G13470">
        <v>2</v>
      </c>
      <c r="I13470">
        <f t="shared" si="420"/>
        <v>15287</v>
      </c>
      <c r="J13470">
        <f t="shared" si="421"/>
        <v>3524</v>
      </c>
    </row>
    <row r="13471" spans="1:10" x14ac:dyDescent="0.25">
      <c r="A13471" t="s">
        <v>284</v>
      </c>
      <c r="B13471">
        <v>32</v>
      </c>
      <c r="C13471">
        <v>31097</v>
      </c>
      <c r="D13471">
        <v>1543</v>
      </c>
      <c r="F13471">
        <v>0.5</v>
      </c>
      <c r="G13471">
        <v>2</v>
      </c>
      <c r="I13471">
        <f t="shared" si="420"/>
        <v>15548.5</v>
      </c>
      <c r="J13471">
        <f t="shared" si="421"/>
        <v>3086</v>
      </c>
    </row>
    <row r="13472" spans="1:10" x14ac:dyDescent="0.25">
      <c r="A13472" t="s">
        <v>284</v>
      </c>
      <c r="B13472">
        <v>33</v>
      </c>
      <c r="C13472">
        <v>31918</v>
      </c>
      <c r="D13472">
        <v>1107</v>
      </c>
      <c r="F13472">
        <v>0.5</v>
      </c>
      <c r="G13472">
        <v>2</v>
      </c>
      <c r="I13472">
        <f t="shared" si="420"/>
        <v>15959</v>
      </c>
      <c r="J13472">
        <f t="shared" si="421"/>
        <v>2214</v>
      </c>
    </row>
    <row r="13473" spans="1:10" x14ac:dyDescent="0.25">
      <c r="A13473" t="s">
        <v>284</v>
      </c>
      <c r="B13473">
        <v>34</v>
      </c>
      <c r="C13473">
        <v>32500</v>
      </c>
      <c r="D13473">
        <v>779</v>
      </c>
      <c r="F13473">
        <v>0.5</v>
      </c>
      <c r="G13473">
        <v>2</v>
      </c>
      <c r="I13473">
        <f t="shared" si="420"/>
        <v>16250</v>
      </c>
      <c r="J13473">
        <f t="shared" si="421"/>
        <v>1558</v>
      </c>
    </row>
    <row r="13474" spans="1:10" x14ac:dyDescent="0.25">
      <c r="A13474" t="s">
        <v>284</v>
      </c>
      <c r="B13474">
        <v>35</v>
      </c>
      <c r="C13474">
        <v>33133</v>
      </c>
      <c r="D13474">
        <v>353</v>
      </c>
      <c r="F13474">
        <v>0.5</v>
      </c>
      <c r="G13474">
        <v>2</v>
      </c>
      <c r="I13474">
        <f t="shared" si="420"/>
        <v>16566.5</v>
      </c>
      <c r="J13474">
        <f t="shared" si="421"/>
        <v>706</v>
      </c>
    </row>
    <row r="13475" spans="1:10" x14ac:dyDescent="0.25">
      <c r="A13475" t="s">
        <v>284</v>
      </c>
      <c r="B13475">
        <v>36</v>
      </c>
      <c r="C13475">
        <v>34235</v>
      </c>
      <c r="D13475">
        <v>83</v>
      </c>
      <c r="F13475">
        <v>0.5</v>
      </c>
      <c r="G13475">
        <v>2</v>
      </c>
      <c r="I13475">
        <f t="shared" si="420"/>
        <v>17117.5</v>
      </c>
      <c r="J13475">
        <f t="shared" si="421"/>
        <v>166</v>
      </c>
    </row>
    <row r="13476" spans="1:10" x14ac:dyDescent="0.25">
      <c r="A13476" t="s">
        <v>284</v>
      </c>
      <c r="B13476">
        <v>37</v>
      </c>
      <c r="C13476">
        <v>34802</v>
      </c>
      <c r="D13476">
        <v>1</v>
      </c>
      <c r="F13476">
        <v>0.5</v>
      </c>
      <c r="G13476">
        <v>2</v>
      </c>
      <c r="I13476">
        <f t="shared" si="420"/>
        <v>17401</v>
      </c>
      <c r="J13476">
        <f t="shared" si="421"/>
        <v>2</v>
      </c>
    </row>
    <row r="13477" spans="1:10" x14ac:dyDescent="0.25">
      <c r="A13477" t="s">
        <v>284</v>
      </c>
      <c r="B13477">
        <v>38</v>
      </c>
      <c r="C13477">
        <v>35355</v>
      </c>
      <c r="D13477">
        <v>0</v>
      </c>
      <c r="F13477">
        <v>0.5</v>
      </c>
      <c r="G13477">
        <v>2</v>
      </c>
      <c r="I13477">
        <f t="shared" si="420"/>
        <v>17677.5</v>
      </c>
      <c r="J13477">
        <f t="shared" si="421"/>
        <v>0</v>
      </c>
    </row>
    <row r="13478" spans="1:10" x14ac:dyDescent="0.25">
      <c r="A13478" t="s">
        <v>284</v>
      </c>
      <c r="B13478">
        <v>39</v>
      </c>
      <c r="C13478">
        <v>34867</v>
      </c>
      <c r="D13478">
        <v>0</v>
      </c>
      <c r="F13478">
        <v>0.5</v>
      </c>
      <c r="G13478">
        <v>2</v>
      </c>
      <c r="I13478">
        <f t="shared" si="420"/>
        <v>17433.5</v>
      </c>
      <c r="J13478">
        <f t="shared" si="421"/>
        <v>0</v>
      </c>
    </row>
    <row r="13479" spans="1:10" x14ac:dyDescent="0.25">
      <c r="A13479" t="s">
        <v>284</v>
      </c>
      <c r="B13479">
        <v>40</v>
      </c>
      <c r="C13479">
        <v>33693</v>
      </c>
      <c r="D13479">
        <v>0</v>
      </c>
      <c r="F13479">
        <v>0.5</v>
      </c>
      <c r="G13479">
        <v>2</v>
      </c>
      <c r="I13479">
        <f t="shared" si="420"/>
        <v>16846.5</v>
      </c>
      <c r="J13479">
        <f t="shared" si="421"/>
        <v>0</v>
      </c>
    </row>
    <row r="13480" spans="1:10" x14ac:dyDescent="0.25">
      <c r="A13480" t="s">
        <v>284</v>
      </c>
      <c r="B13480">
        <v>41</v>
      </c>
      <c r="C13480">
        <v>32716</v>
      </c>
      <c r="D13480">
        <v>0</v>
      </c>
      <c r="F13480">
        <v>0.5</v>
      </c>
      <c r="G13480">
        <v>2</v>
      </c>
      <c r="I13480">
        <f t="shared" si="420"/>
        <v>16358</v>
      </c>
      <c r="J13480">
        <f t="shared" si="421"/>
        <v>0</v>
      </c>
    </row>
    <row r="13481" spans="1:10" x14ac:dyDescent="0.25">
      <c r="A13481" t="s">
        <v>284</v>
      </c>
      <c r="B13481">
        <v>42</v>
      </c>
      <c r="C13481">
        <v>31560</v>
      </c>
      <c r="D13481">
        <v>0</v>
      </c>
      <c r="F13481">
        <v>0.5</v>
      </c>
      <c r="G13481">
        <v>2</v>
      </c>
      <c r="I13481">
        <f t="shared" si="420"/>
        <v>15780</v>
      </c>
      <c r="J13481">
        <f t="shared" si="421"/>
        <v>0</v>
      </c>
    </row>
    <row r="13482" spans="1:10" x14ac:dyDescent="0.25">
      <c r="A13482" t="s">
        <v>284</v>
      </c>
      <c r="B13482">
        <v>43</v>
      </c>
      <c r="C13482">
        <v>30261</v>
      </c>
      <c r="D13482">
        <v>0</v>
      </c>
      <c r="F13482">
        <v>0.5</v>
      </c>
      <c r="G13482">
        <v>2</v>
      </c>
      <c r="I13482">
        <f t="shared" si="420"/>
        <v>15130.5</v>
      </c>
      <c r="J13482">
        <f t="shared" si="421"/>
        <v>0</v>
      </c>
    </row>
    <row r="13483" spans="1:10" x14ac:dyDescent="0.25">
      <c r="A13483" t="s">
        <v>284</v>
      </c>
      <c r="B13483">
        <v>44</v>
      </c>
      <c r="C13483">
        <v>28704</v>
      </c>
      <c r="D13483">
        <v>0</v>
      </c>
      <c r="F13483">
        <v>0.5</v>
      </c>
      <c r="G13483">
        <v>2</v>
      </c>
      <c r="I13483">
        <f t="shared" si="420"/>
        <v>14352</v>
      </c>
      <c r="J13483">
        <f t="shared" si="421"/>
        <v>0</v>
      </c>
    </row>
    <row r="13484" spans="1:10" x14ac:dyDescent="0.25">
      <c r="A13484" t="s">
        <v>284</v>
      </c>
      <c r="B13484">
        <v>45</v>
      </c>
      <c r="C13484">
        <v>27230</v>
      </c>
      <c r="D13484">
        <v>0</v>
      </c>
      <c r="F13484">
        <v>0.5</v>
      </c>
      <c r="G13484">
        <v>2</v>
      </c>
      <c r="I13484">
        <f t="shared" si="420"/>
        <v>13615</v>
      </c>
      <c r="J13484">
        <f t="shared" si="421"/>
        <v>0</v>
      </c>
    </row>
    <row r="13485" spans="1:10" x14ac:dyDescent="0.25">
      <c r="A13485" t="s">
        <v>284</v>
      </c>
      <c r="B13485">
        <v>46</v>
      </c>
      <c r="C13485">
        <v>25769</v>
      </c>
      <c r="D13485">
        <v>0</v>
      </c>
      <c r="F13485">
        <v>0.5</v>
      </c>
      <c r="G13485">
        <v>2</v>
      </c>
      <c r="I13485">
        <f t="shared" si="420"/>
        <v>12884.5</v>
      </c>
      <c r="J13485">
        <f t="shared" si="421"/>
        <v>0</v>
      </c>
    </row>
    <row r="13486" spans="1:10" x14ac:dyDescent="0.25">
      <c r="A13486" t="s">
        <v>284</v>
      </c>
      <c r="B13486">
        <v>47</v>
      </c>
      <c r="C13486">
        <v>24457</v>
      </c>
      <c r="D13486">
        <v>0</v>
      </c>
      <c r="F13486">
        <v>0.5</v>
      </c>
      <c r="G13486">
        <v>2</v>
      </c>
      <c r="I13486">
        <f t="shared" si="420"/>
        <v>12228.5</v>
      </c>
      <c r="J13486">
        <f t="shared" si="421"/>
        <v>0</v>
      </c>
    </row>
    <row r="13487" spans="1:10" x14ac:dyDescent="0.25">
      <c r="A13487" t="s">
        <v>284</v>
      </c>
      <c r="B13487">
        <v>48</v>
      </c>
      <c r="C13487">
        <v>23298</v>
      </c>
      <c r="D13487">
        <v>0</v>
      </c>
      <c r="F13487">
        <v>0.5</v>
      </c>
      <c r="G13487">
        <v>2</v>
      </c>
      <c r="I13487">
        <f t="shared" si="420"/>
        <v>11649</v>
      </c>
      <c r="J13487">
        <f t="shared" si="421"/>
        <v>0</v>
      </c>
    </row>
    <row r="13488" spans="1:10" x14ac:dyDescent="0.25">
      <c r="A13488" t="s">
        <v>285</v>
      </c>
      <c r="B13488">
        <v>1</v>
      </c>
      <c r="C13488">
        <v>22307</v>
      </c>
      <c r="D13488">
        <v>0</v>
      </c>
      <c r="F13488">
        <v>0.5</v>
      </c>
      <c r="G13488">
        <v>2</v>
      </c>
      <c r="I13488">
        <f t="shared" si="420"/>
        <v>11153.5</v>
      </c>
      <c r="J13488">
        <f t="shared" si="421"/>
        <v>0</v>
      </c>
    </row>
    <row r="13489" spans="1:10" x14ac:dyDescent="0.25">
      <c r="A13489" t="s">
        <v>285</v>
      </c>
      <c r="B13489">
        <v>2</v>
      </c>
      <c r="C13489">
        <v>21745</v>
      </c>
      <c r="D13489">
        <v>0</v>
      </c>
      <c r="F13489">
        <v>0.5</v>
      </c>
      <c r="G13489">
        <v>2</v>
      </c>
      <c r="I13489">
        <f t="shared" si="420"/>
        <v>10872.5</v>
      </c>
      <c r="J13489">
        <f t="shared" si="421"/>
        <v>0</v>
      </c>
    </row>
    <row r="13490" spans="1:10" x14ac:dyDescent="0.25">
      <c r="A13490" t="s">
        <v>285</v>
      </c>
      <c r="B13490">
        <v>3</v>
      </c>
      <c r="C13490">
        <v>21230</v>
      </c>
      <c r="D13490">
        <v>0</v>
      </c>
      <c r="F13490">
        <v>0.5</v>
      </c>
      <c r="G13490">
        <v>2</v>
      </c>
      <c r="I13490">
        <f t="shared" si="420"/>
        <v>10615</v>
      </c>
      <c r="J13490">
        <f t="shared" si="421"/>
        <v>0</v>
      </c>
    </row>
    <row r="13491" spans="1:10" x14ac:dyDescent="0.25">
      <c r="A13491" t="s">
        <v>285</v>
      </c>
      <c r="B13491">
        <v>4</v>
      </c>
      <c r="C13491">
        <v>21205</v>
      </c>
      <c r="D13491">
        <v>0</v>
      </c>
      <c r="F13491">
        <v>0.5</v>
      </c>
      <c r="G13491">
        <v>2</v>
      </c>
      <c r="I13491">
        <f t="shared" si="420"/>
        <v>10602.5</v>
      </c>
      <c r="J13491">
        <f t="shared" si="421"/>
        <v>0</v>
      </c>
    </row>
    <row r="13492" spans="1:10" x14ac:dyDescent="0.25">
      <c r="A13492" t="s">
        <v>285</v>
      </c>
      <c r="B13492">
        <v>5</v>
      </c>
      <c r="C13492">
        <v>20901</v>
      </c>
      <c r="D13492">
        <v>0</v>
      </c>
      <c r="F13492">
        <v>0.5</v>
      </c>
      <c r="G13492">
        <v>2</v>
      </c>
      <c r="I13492">
        <f t="shared" si="420"/>
        <v>10450.5</v>
      </c>
      <c r="J13492">
        <f t="shared" si="421"/>
        <v>0</v>
      </c>
    </row>
    <row r="13493" spans="1:10" x14ac:dyDescent="0.25">
      <c r="A13493" t="s">
        <v>285</v>
      </c>
      <c r="B13493">
        <v>6</v>
      </c>
      <c r="C13493">
        <v>20366</v>
      </c>
      <c r="D13493">
        <v>0</v>
      </c>
      <c r="F13493">
        <v>0.5</v>
      </c>
      <c r="G13493">
        <v>2</v>
      </c>
      <c r="I13493">
        <f t="shared" si="420"/>
        <v>10183</v>
      </c>
      <c r="J13493">
        <f t="shared" si="421"/>
        <v>0</v>
      </c>
    </row>
    <row r="13494" spans="1:10" x14ac:dyDescent="0.25">
      <c r="A13494" t="s">
        <v>285</v>
      </c>
      <c r="B13494">
        <v>7</v>
      </c>
      <c r="C13494">
        <v>19982</v>
      </c>
      <c r="D13494">
        <v>0</v>
      </c>
      <c r="F13494">
        <v>0.5</v>
      </c>
      <c r="G13494">
        <v>2</v>
      </c>
      <c r="I13494">
        <f t="shared" si="420"/>
        <v>9991</v>
      </c>
      <c r="J13494">
        <f t="shared" si="421"/>
        <v>0</v>
      </c>
    </row>
    <row r="13495" spans="1:10" x14ac:dyDescent="0.25">
      <c r="A13495" t="s">
        <v>285</v>
      </c>
      <c r="B13495">
        <v>8</v>
      </c>
      <c r="C13495">
        <v>19831</v>
      </c>
      <c r="D13495">
        <v>0</v>
      </c>
      <c r="F13495">
        <v>0.5</v>
      </c>
      <c r="G13495">
        <v>2</v>
      </c>
      <c r="I13495">
        <f t="shared" si="420"/>
        <v>9915.5</v>
      </c>
      <c r="J13495">
        <f t="shared" si="421"/>
        <v>0</v>
      </c>
    </row>
    <row r="13496" spans="1:10" x14ac:dyDescent="0.25">
      <c r="A13496" t="s">
        <v>285</v>
      </c>
      <c r="B13496">
        <v>9</v>
      </c>
      <c r="C13496">
        <v>19792</v>
      </c>
      <c r="D13496">
        <v>0</v>
      </c>
      <c r="F13496">
        <v>0.5</v>
      </c>
      <c r="G13496">
        <v>2</v>
      </c>
      <c r="I13496">
        <f t="shared" si="420"/>
        <v>9896</v>
      </c>
      <c r="J13496">
        <f t="shared" si="421"/>
        <v>0</v>
      </c>
    </row>
    <row r="13497" spans="1:10" x14ac:dyDescent="0.25">
      <c r="A13497" t="s">
        <v>285</v>
      </c>
      <c r="B13497">
        <v>10</v>
      </c>
      <c r="C13497">
        <v>19595</v>
      </c>
      <c r="D13497">
        <v>0</v>
      </c>
      <c r="F13497">
        <v>0.5</v>
      </c>
      <c r="G13497">
        <v>2</v>
      </c>
      <c r="I13497">
        <f t="shared" si="420"/>
        <v>9797.5</v>
      </c>
      <c r="J13497">
        <f t="shared" si="421"/>
        <v>0</v>
      </c>
    </row>
    <row r="13498" spans="1:10" x14ac:dyDescent="0.25">
      <c r="A13498" t="s">
        <v>285</v>
      </c>
      <c r="B13498">
        <v>11</v>
      </c>
      <c r="C13498">
        <v>19909</v>
      </c>
      <c r="D13498">
        <v>0</v>
      </c>
      <c r="F13498">
        <v>0.5</v>
      </c>
      <c r="G13498">
        <v>2</v>
      </c>
      <c r="I13498">
        <f t="shared" si="420"/>
        <v>9954.5</v>
      </c>
      <c r="J13498">
        <f t="shared" si="421"/>
        <v>0</v>
      </c>
    </row>
    <row r="13499" spans="1:10" x14ac:dyDescent="0.25">
      <c r="A13499" t="s">
        <v>285</v>
      </c>
      <c r="B13499">
        <v>12</v>
      </c>
      <c r="C13499">
        <v>20384</v>
      </c>
      <c r="D13499">
        <v>0</v>
      </c>
      <c r="F13499">
        <v>0.5</v>
      </c>
      <c r="G13499">
        <v>2</v>
      </c>
      <c r="I13499">
        <f t="shared" si="420"/>
        <v>10192</v>
      </c>
      <c r="J13499">
        <f t="shared" si="421"/>
        <v>0</v>
      </c>
    </row>
    <row r="13500" spans="1:10" x14ac:dyDescent="0.25">
      <c r="A13500" t="s">
        <v>285</v>
      </c>
      <c r="B13500">
        <v>13</v>
      </c>
      <c r="C13500">
        <v>21599</v>
      </c>
      <c r="D13500">
        <v>0</v>
      </c>
      <c r="F13500">
        <v>0.5</v>
      </c>
      <c r="G13500">
        <v>2</v>
      </c>
      <c r="I13500">
        <f t="shared" si="420"/>
        <v>10799.5</v>
      </c>
      <c r="J13500">
        <f t="shared" si="421"/>
        <v>0</v>
      </c>
    </row>
    <row r="13501" spans="1:10" x14ac:dyDescent="0.25">
      <c r="A13501" t="s">
        <v>285</v>
      </c>
      <c r="B13501">
        <v>14</v>
      </c>
      <c r="C13501">
        <v>22817</v>
      </c>
      <c r="D13501">
        <v>0</v>
      </c>
      <c r="F13501">
        <v>0.5</v>
      </c>
      <c r="G13501">
        <v>2</v>
      </c>
      <c r="I13501">
        <f t="shared" si="420"/>
        <v>11408.5</v>
      </c>
      <c r="J13501">
        <f t="shared" si="421"/>
        <v>0</v>
      </c>
    </row>
    <row r="13502" spans="1:10" x14ac:dyDescent="0.25">
      <c r="A13502" t="s">
        <v>285</v>
      </c>
      <c r="B13502">
        <v>15</v>
      </c>
      <c r="C13502">
        <v>24146</v>
      </c>
      <c r="D13502">
        <v>0</v>
      </c>
      <c r="F13502">
        <v>0.5</v>
      </c>
      <c r="G13502">
        <v>2</v>
      </c>
      <c r="I13502">
        <f t="shared" si="420"/>
        <v>12073</v>
      </c>
      <c r="J13502">
        <f t="shared" si="421"/>
        <v>0</v>
      </c>
    </row>
    <row r="13503" spans="1:10" x14ac:dyDescent="0.25">
      <c r="A13503" t="s">
        <v>285</v>
      </c>
      <c r="B13503">
        <v>16</v>
      </c>
      <c r="C13503">
        <v>25352</v>
      </c>
      <c r="D13503">
        <v>109</v>
      </c>
      <c r="F13503">
        <v>0.5</v>
      </c>
      <c r="G13503">
        <v>2</v>
      </c>
      <c r="I13503">
        <f t="shared" si="420"/>
        <v>12676</v>
      </c>
      <c r="J13503">
        <f t="shared" si="421"/>
        <v>218</v>
      </c>
    </row>
    <row r="13504" spans="1:10" x14ac:dyDescent="0.25">
      <c r="A13504" t="s">
        <v>285</v>
      </c>
      <c r="B13504">
        <v>17</v>
      </c>
      <c r="C13504">
        <v>26800</v>
      </c>
      <c r="D13504">
        <v>523</v>
      </c>
      <c r="F13504">
        <v>0.5</v>
      </c>
      <c r="G13504">
        <v>2</v>
      </c>
      <c r="I13504">
        <f t="shared" si="420"/>
        <v>13400</v>
      </c>
      <c r="J13504">
        <f t="shared" si="421"/>
        <v>1046</v>
      </c>
    </row>
    <row r="13505" spans="1:10" x14ac:dyDescent="0.25">
      <c r="A13505" t="s">
        <v>285</v>
      </c>
      <c r="B13505">
        <v>18</v>
      </c>
      <c r="C13505">
        <v>27508</v>
      </c>
      <c r="D13505">
        <v>1127</v>
      </c>
      <c r="F13505">
        <v>0.5</v>
      </c>
      <c r="G13505">
        <v>2</v>
      </c>
      <c r="I13505">
        <f t="shared" si="420"/>
        <v>13754</v>
      </c>
      <c r="J13505">
        <f t="shared" si="421"/>
        <v>2254</v>
      </c>
    </row>
    <row r="13506" spans="1:10" x14ac:dyDescent="0.25">
      <c r="A13506" t="s">
        <v>285</v>
      </c>
      <c r="B13506">
        <v>19</v>
      </c>
      <c r="C13506">
        <v>27926</v>
      </c>
      <c r="D13506">
        <v>1795</v>
      </c>
      <c r="F13506">
        <v>0.5</v>
      </c>
      <c r="G13506">
        <v>2</v>
      </c>
      <c r="I13506">
        <f t="shared" si="420"/>
        <v>13963</v>
      </c>
      <c r="J13506">
        <f t="shared" si="421"/>
        <v>3590</v>
      </c>
    </row>
    <row r="13507" spans="1:10" x14ac:dyDescent="0.25">
      <c r="A13507" t="s">
        <v>285</v>
      </c>
      <c r="B13507">
        <v>20</v>
      </c>
      <c r="C13507">
        <v>27840</v>
      </c>
      <c r="D13507">
        <v>2543</v>
      </c>
      <c r="F13507">
        <v>0.5</v>
      </c>
      <c r="G13507">
        <v>2</v>
      </c>
      <c r="I13507">
        <f t="shared" ref="I13507:I13570" si="422">C13507*F13507</f>
        <v>13920</v>
      </c>
      <c r="J13507">
        <f t="shared" ref="J13507:J13570" si="423">D13507*G13507</f>
        <v>5086</v>
      </c>
    </row>
    <row r="13508" spans="1:10" x14ac:dyDescent="0.25">
      <c r="A13508" t="s">
        <v>285</v>
      </c>
      <c r="B13508">
        <v>21</v>
      </c>
      <c r="C13508">
        <v>27519</v>
      </c>
      <c r="D13508">
        <v>3331</v>
      </c>
      <c r="F13508">
        <v>0.5</v>
      </c>
      <c r="G13508">
        <v>2</v>
      </c>
      <c r="I13508">
        <f t="shared" si="422"/>
        <v>13759.5</v>
      </c>
      <c r="J13508">
        <f t="shared" si="423"/>
        <v>6662</v>
      </c>
    </row>
    <row r="13509" spans="1:10" x14ac:dyDescent="0.25">
      <c r="A13509" t="s">
        <v>285</v>
      </c>
      <c r="B13509">
        <v>22</v>
      </c>
      <c r="C13509">
        <v>27087</v>
      </c>
      <c r="D13509">
        <v>3975</v>
      </c>
      <c r="F13509">
        <v>0.5</v>
      </c>
      <c r="G13509">
        <v>2</v>
      </c>
      <c r="I13509">
        <f t="shared" si="422"/>
        <v>13543.5</v>
      </c>
      <c r="J13509">
        <f t="shared" si="423"/>
        <v>7950</v>
      </c>
    </row>
    <row r="13510" spans="1:10" x14ac:dyDescent="0.25">
      <c r="A13510" t="s">
        <v>285</v>
      </c>
      <c r="B13510">
        <v>23</v>
      </c>
      <c r="C13510">
        <v>26606</v>
      </c>
      <c r="D13510">
        <v>4383</v>
      </c>
      <c r="F13510">
        <v>0.5</v>
      </c>
      <c r="G13510">
        <v>2</v>
      </c>
      <c r="I13510">
        <f t="shared" si="422"/>
        <v>13303</v>
      </c>
      <c r="J13510">
        <f t="shared" si="423"/>
        <v>8766</v>
      </c>
    </row>
    <row r="13511" spans="1:10" x14ac:dyDescent="0.25">
      <c r="A13511" t="s">
        <v>285</v>
      </c>
      <c r="B13511">
        <v>24</v>
      </c>
      <c r="C13511">
        <v>26357</v>
      </c>
      <c r="D13511">
        <v>4555</v>
      </c>
      <c r="F13511">
        <v>0.5</v>
      </c>
      <c r="G13511">
        <v>2</v>
      </c>
      <c r="I13511">
        <f t="shared" si="422"/>
        <v>13178.5</v>
      </c>
      <c r="J13511">
        <f t="shared" si="423"/>
        <v>9110</v>
      </c>
    </row>
    <row r="13512" spans="1:10" x14ac:dyDescent="0.25">
      <c r="A13512" t="s">
        <v>285</v>
      </c>
      <c r="B13512">
        <v>25</v>
      </c>
      <c r="C13512">
        <v>26356</v>
      </c>
      <c r="D13512">
        <v>4519</v>
      </c>
      <c r="F13512">
        <v>0.5</v>
      </c>
      <c r="G13512">
        <v>2</v>
      </c>
      <c r="I13512">
        <f t="shared" si="422"/>
        <v>13178</v>
      </c>
      <c r="J13512">
        <f t="shared" si="423"/>
        <v>9038</v>
      </c>
    </row>
    <row r="13513" spans="1:10" x14ac:dyDescent="0.25">
      <c r="A13513" t="s">
        <v>285</v>
      </c>
      <c r="B13513">
        <v>26</v>
      </c>
      <c r="C13513">
        <v>26067</v>
      </c>
      <c r="D13513">
        <v>4548</v>
      </c>
      <c r="F13513">
        <v>0.5</v>
      </c>
      <c r="G13513">
        <v>2</v>
      </c>
      <c r="I13513">
        <f t="shared" si="422"/>
        <v>13033.5</v>
      </c>
      <c r="J13513">
        <f t="shared" si="423"/>
        <v>9096</v>
      </c>
    </row>
    <row r="13514" spans="1:10" x14ac:dyDescent="0.25">
      <c r="A13514" t="s">
        <v>285</v>
      </c>
      <c r="B13514">
        <v>27</v>
      </c>
      <c r="C13514">
        <v>25786</v>
      </c>
      <c r="D13514">
        <v>4755</v>
      </c>
      <c r="F13514">
        <v>0.5</v>
      </c>
      <c r="G13514">
        <v>2</v>
      </c>
      <c r="I13514">
        <f t="shared" si="422"/>
        <v>12893</v>
      </c>
      <c r="J13514">
        <f t="shared" si="423"/>
        <v>9510</v>
      </c>
    </row>
    <row r="13515" spans="1:10" x14ac:dyDescent="0.25">
      <c r="A13515" t="s">
        <v>285</v>
      </c>
      <c r="B13515">
        <v>28</v>
      </c>
      <c r="C13515">
        <v>25353</v>
      </c>
      <c r="D13515">
        <v>4462</v>
      </c>
      <c r="F13515">
        <v>0.5</v>
      </c>
      <c r="G13515">
        <v>2</v>
      </c>
      <c r="I13515">
        <f t="shared" si="422"/>
        <v>12676.5</v>
      </c>
      <c r="J13515">
        <f t="shared" si="423"/>
        <v>8924</v>
      </c>
    </row>
    <row r="13516" spans="1:10" x14ac:dyDescent="0.25">
      <c r="A13516" t="s">
        <v>285</v>
      </c>
      <c r="B13516">
        <v>29</v>
      </c>
      <c r="C13516">
        <v>25300</v>
      </c>
      <c r="D13516">
        <v>4168</v>
      </c>
      <c r="F13516">
        <v>0.5</v>
      </c>
      <c r="G13516">
        <v>2</v>
      </c>
      <c r="I13516">
        <f t="shared" si="422"/>
        <v>12650</v>
      </c>
      <c r="J13516">
        <f t="shared" si="423"/>
        <v>8336</v>
      </c>
    </row>
    <row r="13517" spans="1:10" x14ac:dyDescent="0.25">
      <c r="A13517" t="s">
        <v>285</v>
      </c>
      <c r="B13517">
        <v>30</v>
      </c>
      <c r="C13517">
        <v>25469</v>
      </c>
      <c r="D13517">
        <v>3852</v>
      </c>
      <c r="F13517">
        <v>0.5</v>
      </c>
      <c r="G13517">
        <v>2</v>
      </c>
      <c r="I13517">
        <f t="shared" si="422"/>
        <v>12734.5</v>
      </c>
      <c r="J13517">
        <f t="shared" si="423"/>
        <v>7704</v>
      </c>
    </row>
    <row r="13518" spans="1:10" x14ac:dyDescent="0.25">
      <c r="A13518" t="s">
        <v>285</v>
      </c>
      <c r="B13518">
        <v>31</v>
      </c>
      <c r="C13518">
        <v>25656</v>
      </c>
      <c r="D13518">
        <v>3311</v>
      </c>
      <c r="F13518">
        <v>0.5</v>
      </c>
      <c r="G13518">
        <v>2</v>
      </c>
      <c r="I13518">
        <f t="shared" si="422"/>
        <v>12828</v>
      </c>
      <c r="J13518">
        <f t="shared" si="423"/>
        <v>6622</v>
      </c>
    </row>
    <row r="13519" spans="1:10" x14ac:dyDescent="0.25">
      <c r="A13519" t="s">
        <v>285</v>
      </c>
      <c r="B13519">
        <v>32</v>
      </c>
      <c r="C13519">
        <v>26391</v>
      </c>
      <c r="D13519">
        <v>2626</v>
      </c>
      <c r="F13519">
        <v>0.5</v>
      </c>
      <c r="G13519">
        <v>2</v>
      </c>
      <c r="I13519">
        <f t="shared" si="422"/>
        <v>13195.5</v>
      </c>
      <c r="J13519">
        <f t="shared" si="423"/>
        <v>5252</v>
      </c>
    </row>
    <row r="13520" spans="1:10" x14ac:dyDescent="0.25">
      <c r="A13520" t="s">
        <v>285</v>
      </c>
      <c r="B13520">
        <v>33</v>
      </c>
      <c r="C13520">
        <v>27532</v>
      </c>
      <c r="D13520">
        <v>1919</v>
      </c>
      <c r="F13520">
        <v>0.5</v>
      </c>
      <c r="G13520">
        <v>2</v>
      </c>
      <c r="I13520">
        <f t="shared" si="422"/>
        <v>13766</v>
      </c>
      <c r="J13520">
        <f t="shared" si="423"/>
        <v>3838</v>
      </c>
    </row>
    <row r="13521" spans="1:10" x14ac:dyDescent="0.25">
      <c r="A13521" t="s">
        <v>285</v>
      </c>
      <c r="B13521">
        <v>34</v>
      </c>
      <c r="C13521">
        <v>28714</v>
      </c>
      <c r="D13521">
        <v>1261</v>
      </c>
      <c r="F13521">
        <v>0.5</v>
      </c>
      <c r="G13521">
        <v>2</v>
      </c>
      <c r="I13521">
        <f t="shared" si="422"/>
        <v>14357</v>
      </c>
      <c r="J13521">
        <f t="shared" si="423"/>
        <v>2522</v>
      </c>
    </row>
    <row r="13522" spans="1:10" x14ac:dyDescent="0.25">
      <c r="A13522" t="s">
        <v>285</v>
      </c>
      <c r="B13522">
        <v>35</v>
      </c>
      <c r="C13522">
        <v>29988</v>
      </c>
      <c r="D13522">
        <v>628</v>
      </c>
      <c r="F13522">
        <v>0.5</v>
      </c>
      <c r="G13522">
        <v>2</v>
      </c>
      <c r="I13522">
        <f t="shared" si="422"/>
        <v>14994</v>
      </c>
      <c r="J13522">
        <f t="shared" si="423"/>
        <v>1256</v>
      </c>
    </row>
    <row r="13523" spans="1:10" x14ac:dyDescent="0.25">
      <c r="A13523" t="s">
        <v>285</v>
      </c>
      <c r="B13523">
        <v>36</v>
      </c>
      <c r="C13523">
        <v>30902</v>
      </c>
      <c r="D13523">
        <v>163</v>
      </c>
      <c r="F13523">
        <v>0.5</v>
      </c>
      <c r="G13523">
        <v>2</v>
      </c>
      <c r="I13523">
        <f t="shared" si="422"/>
        <v>15451</v>
      </c>
      <c r="J13523">
        <f t="shared" si="423"/>
        <v>326</v>
      </c>
    </row>
    <row r="13524" spans="1:10" x14ac:dyDescent="0.25">
      <c r="A13524" t="s">
        <v>285</v>
      </c>
      <c r="B13524">
        <v>37</v>
      </c>
      <c r="C13524">
        <v>31544</v>
      </c>
      <c r="D13524">
        <v>7</v>
      </c>
      <c r="F13524">
        <v>0.5</v>
      </c>
      <c r="G13524">
        <v>2</v>
      </c>
      <c r="I13524">
        <f t="shared" si="422"/>
        <v>15772</v>
      </c>
      <c r="J13524">
        <f t="shared" si="423"/>
        <v>14</v>
      </c>
    </row>
    <row r="13525" spans="1:10" x14ac:dyDescent="0.25">
      <c r="A13525" t="s">
        <v>285</v>
      </c>
      <c r="B13525">
        <v>38</v>
      </c>
      <c r="C13525">
        <v>32189</v>
      </c>
      <c r="D13525">
        <v>0</v>
      </c>
      <c r="F13525">
        <v>0.5</v>
      </c>
      <c r="G13525">
        <v>2</v>
      </c>
      <c r="I13525">
        <f t="shared" si="422"/>
        <v>16094.5</v>
      </c>
      <c r="J13525">
        <f t="shared" si="423"/>
        <v>0</v>
      </c>
    </row>
    <row r="13526" spans="1:10" x14ac:dyDescent="0.25">
      <c r="A13526" t="s">
        <v>285</v>
      </c>
      <c r="B13526">
        <v>39</v>
      </c>
      <c r="C13526">
        <v>31745</v>
      </c>
      <c r="D13526">
        <v>0</v>
      </c>
      <c r="F13526">
        <v>0.5</v>
      </c>
      <c r="G13526">
        <v>2</v>
      </c>
      <c r="I13526">
        <f t="shared" si="422"/>
        <v>15872.5</v>
      </c>
      <c r="J13526">
        <f t="shared" si="423"/>
        <v>0</v>
      </c>
    </row>
    <row r="13527" spans="1:10" x14ac:dyDescent="0.25">
      <c r="A13527" t="s">
        <v>285</v>
      </c>
      <c r="B13527">
        <v>40</v>
      </c>
      <c r="C13527">
        <v>30772</v>
      </c>
      <c r="D13527">
        <v>0</v>
      </c>
      <c r="F13527">
        <v>0.5</v>
      </c>
      <c r="G13527">
        <v>2</v>
      </c>
      <c r="I13527">
        <f t="shared" si="422"/>
        <v>15386</v>
      </c>
      <c r="J13527">
        <f t="shared" si="423"/>
        <v>0</v>
      </c>
    </row>
    <row r="13528" spans="1:10" x14ac:dyDescent="0.25">
      <c r="A13528" t="s">
        <v>285</v>
      </c>
      <c r="B13528">
        <v>41</v>
      </c>
      <c r="C13528">
        <v>30274</v>
      </c>
      <c r="D13528">
        <v>0</v>
      </c>
      <c r="F13528">
        <v>0.5</v>
      </c>
      <c r="G13528">
        <v>2</v>
      </c>
      <c r="I13528">
        <f t="shared" si="422"/>
        <v>15137</v>
      </c>
      <c r="J13528">
        <f t="shared" si="423"/>
        <v>0</v>
      </c>
    </row>
    <row r="13529" spans="1:10" x14ac:dyDescent="0.25">
      <c r="A13529" t="s">
        <v>285</v>
      </c>
      <c r="B13529">
        <v>42</v>
      </c>
      <c r="C13529">
        <v>29442</v>
      </c>
      <c r="D13529">
        <v>0</v>
      </c>
      <c r="F13529">
        <v>0.5</v>
      </c>
      <c r="G13529">
        <v>2</v>
      </c>
      <c r="I13529">
        <f t="shared" si="422"/>
        <v>14721</v>
      </c>
      <c r="J13529">
        <f t="shared" si="423"/>
        <v>0</v>
      </c>
    </row>
    <row r="13530" spans="1:10" x14ac:dyDescent="0.25">
      <c r="A13530" t="s">
        <v>285</v>
      </c>
      <c r="B13530">
        <v>43</v>
      </c>
      <c r="C13530">
        <v>28342</v>
      </c>
      <c r="D13530">
        <v>0</v>
      </c>
      <c r="F13530">
        <v>0.5</v>
      </c>
      <c r="G13530">
        <v>2</v>
      </c>
      <c r="I13530">
        <f t="shared" si="422"/>
        <v>14171</v>
      </c>
      <c r="J13530">
        <f t="shared" si="423"/>
        <v>0</v>
      </c>
    </row>
    <row r="13531" spans="1:10" x14ac:dyDescent="0.25">
      <c r="A13531" t="s">
        <v>285</v>
      </c>
      <c r="B13531">
        <v>44</v>
      </c>
      <c r="C13531">
        <v>27512</v>
      </c>
      <c r="D13531">
        <v>0</v>
      </c>
      <c r="F13531">
        <v>0.5</v>
      </c>
      <c r="G13531">
        <v>2</v>
      </c>
      <c r="I13531">
        <f t="shared" si="422"/>
        <v>13756</v>
      </c>
      <c r="J13531">
        <f t="shared" si="423"/>
        <v>0</v>
      </c>
    </row>
    <row r="13532" spans="1:10" x14ac:dyDescent="0.25">
      <c r="A13532" t="s">
        <v>285</v>
      </c>
      <c r="B13532">
        <v>45</v>
      </c>
      <c r="C13532">
        <v>26407</v>
      </c>
      <c r="D13532">
        <v>0</v>
      </c>
      <c r="F13532">
        <v>0.5</v>
      </c>
      <c r="G13532">
        <v>2</v>
      </c>
      <c r="I13532">
        <f t="shared" si="422"/>
        <v>13203.5</v>
      </c>
      <c r="J13532">
        <f t="shared" si="423"/>
        <v>0</v>
      </c>
    </row>
    <row r="13533" spans="1:10" x14ac:dyDescent="0.25">
      <c r="A13533" t="s">
        <v>285</v>
      </c>
      <c r="B13533">
        <v>46</v>
      </c>
      <c r="C13533">
        <v>25078</v>
      </c>
      <c r="D13533">
        <v>0</v>
      </c>
      <c r="F13533">
        <v>0.5</v>
      </c>
      <c r="G13533">
        <v>2</v>
      </c>
      <c r="I13533">
        <f t="shared" si="422"/>
        <v>12539</v>
      </c>
      <c r="J13533">
        <f t="shared" si="423"/>
        <v>0</v>
      </c>
    </row>
    <row r="13534" spans="1:10" x14ac:dyDescent="0.25">
      <c r="A13534" t="s">
        <v>285</v>
      </c>
      <c r="B13534">
        <v>47</v>
      </c>
      <c r="C13534">
        <v>23408</v>
      </c>
      <c r="D13534">
        <v>0</v>
      </c>
      <c r="F13534">
        <v>0.5</v>
      </c>
      <c r="G13534">
        <v>2</v>
      </c>
      <c r="I13534">
        <f t="shared" si="422"/>
        <v>11704</v>
      </c>
      <c r="J13534">
        <f t="shared" si="423"/>
        <v>0</v>
      </c>
    </row>
    <row r="13535" spans="1:10" x14ac:dyDescent="0.25">
      <c r="A13535" t="s">
        <v>285</v>
      </c>
      <c r="B13535">
        <v>48</v>
      </c>
      <c r="C13535">
        <v>22363</v>
      </c>
      <c r="D13535">
        <v>0</v>
      </c>
      <c r="F13535">
        <v>0.5</v>
      </c>
      <c r="G13535">
        <v>2</v>
      </c>
      <c r="I13535">
        <f t="shared" si="422"/>
        <v>11181.5</v>
      </c>
      <c r="J13535">
        <f t="shared" si="423"/>
        <v>0</v>
      </c>
    </row>
    <row r="13536" spans="1:10" x14ac:dyDescent="0.25">
      <c r="A13536" t="s">
        <v>286</v>
      </c>
      <c r="B13536">
        <v>1</v>
      </c>
      <c r="C13536">
        <v>21473</v>
      </c>
      <c r="D13536">
        <v>0</v>
      </c>
      <c r="F13536">
        <v>0.5</v>
      </c>
      <c r="G13536">
        <v>2</v>
      </c>
      <c r="I13536">
        <f t="shared" si="422"/>
        <v>10736.5</v>
      </c>
      <c r="J13536">
        <f t="shared" si="423"/>
        <v>0</v>
      </c>
    </row>
    <row r="13537" spans="1:10" x14ac:dyDescent="0.25">
      <c r="A13537" t="s">
        <v>286</v>
      </c>
      <c r="B13537">
        <v>2</v>
      </c>
      <c r="C13537">
        <v>20997</v>
      </c>
      <c r="D13537">
        <v>0</v>
      </c>
      <c r="F13537">
        <v>0.5</v>
      </c>
      <c r="G13537">
        <v>2</v>
      </c>
      <c r="I13537">
        <f t="shared" si="422"/>
        <v>10498.5</v>
      </c>
      <c r="J13537">
        <f t="shared" si="423"/>
        <v>0</v>
      </c>
    </row>
    <row r="13538" spans="1:10" x14ac:dyDescent="0.25">
      <c r="A13538" t="s">
        <v>286</v>
      </c>
      <c r="B13538">
        <v>3</v>
      </c>
      <c r="C13538">
        <v>20627</v>
      </c>
      <c r="D13538">
        <v>0</v>
      </c>
      <c r="F13538">
        <v>0.5</v>
      </c>
      <c r="G13538">
        <v>2</v>
      </c>
      <c r="I13538">
        <f t="shared" si="422"/>
        <v>10313.5</v>
      </c>
      <c r="J13538">
        <f t="shared" si="423"/>
        <v>0</v>
      </c>
    </row>
    <row r="13539" spans="1:10" x14ac:dyDescent="0.25">
      <c r="A13539" t="s">
        <v>286</v>
      </c>
      <c r="B13539">
        <v>4</v>
      </c>
      <c r="C13539">
        <v>20595</v>
      </c>
      <c r="D13539">
        <v>0</v>
      </c>
      <c r="F13539">
        <v>0.5</v>
      </c>
      <c r="G13539">
        <v>2</v>
      </c>
      <c r="I13539">
        <f t="shared" si="422"/>
        <v>10297.5</v>
      </c>
      <c r="J13539">
        <f t="shared" si="423"/>
        <v>0</v>
      </c>
    </row>
    <row r="13540" spans="1:10" x14ac:dyDescent="0.25">
      <c r="A13540" t="s">
        <v>286</v>
      </c>
      <c r="B13540">
        <v>5</v>
      </c>
      <c r="C13540">
        <v>20223</v>
      </c>
      <c r="D13540">
        <v>0</v>
      </c>
      <c r="F13540">
        <v>0.5</v>
      </c>
      <c r="G13540">
        <v>2</v>
      </c>
      <c r="I13540">
        <f t="shared" si="422"/>
        <v>10111.5</v>
      </c>
      <c r="J13540">
        <f t="shared" si="423"/>
        <v>0</v>
      </c>
    </row>
    <row r="13541" spans="1:10" x14ac:dyDescent="0.25">
      <c r="A13541" t="s">
        <v>286</v>
      </c>
      <c r="B13541">
        <v>6</v>
      </c>
      <c r="C13541">
        <v>19752</v>
      </c>
      <c r="D13541">
        <v>0</v>
      </c>
      <c r="F13541">
        <v>0.5</v>
      </c>
      <c r="G13541">
        <v>2</v>
      </c>
      <c r="I13541">
        <f t="shared" si="422"/>
        <v>9876</v>
      </c>
      <c r="J13541">
        <f t="shared" si="423"/>
        <v>0</v>
      </c>
    </row>
    <row r="13542" spans="1:10" x14ac:dyDescent="0.25">
      <c r="A13542" t="s">
        <v>286</v>
      </c>
      <c r="B13542">
        <v>7</v>
      </c>
      <c r="C13542">
        <v>19381</v>
      </c>
      <c r="D13542">
        <v>0</v>
      </c>
      <c r="F13542">
        <v>0.5</v>
      </c>
      <c r="G13542">
        <v>2</v>
      </c>
      <c r="I13542">
        <f t="shared" si="422"/>
        <v>9690.5</v>
      </c>
      <c r="J13542">
        <f t="shared" si="423"/>
        <v>0</v>
      </c>
    </row>
    <row r="13543" spans="1:10" x14ac:dyDescent="0.25">
      <c r="A13543" t="s">
        <v>286</v>
      </c>
      <c r="B13543">
        <v>8</v>
      </c>
      <c r="C13543">
        <v>19108</v>
      </c>
      <c r="D13543">
        <v>0</v>
      </c>
      <c r="F13543">
        <v>0.5</v>
      </c>
      <c r="G13543">
        <v>2</v>
      </c>
      <c r="I13543">
        <f t="shared" si="422"/>
        <v>9554</v>
      </c>
      <c r="J13543">
        <f t="shared" si="423"/>
        <v>0</v>
      </c>
    </row>
    <row r="13544" spans="1:10" x14ac:dyDescent="0.25">
      <c r="A13544" t="s">
        <v>286</v>
      </c>
      <c r="B13544">
        <v>9</v>
      </c>
      <c r="C13544">
        <v>18968</v>
      </c>
      <c r="D13544">
        <v>0</v>
      </c>
      <c r="F13544">
        <v>0.5</v>
      </c>
      <c r="G13544">
        <v>2</v>
      </c>
      <c r="I13544">
        <f t="shared" si="422"/>
        <v>9484</v>
      </c>
      <c r="J13544">
        <f t="shared" si="423"/>
        <v>0</v>
      </c>
    </row>
    <row r="13545" spans="1:10" x14ac:dyDescent="0.25">
      <c r="A13545" t="s">
        <v>286</v>
      </c>
      <c r="B13545">
        <v>10</v>
      </c>
      <c r="C13545">
        <v>18836</v>
      </c>
      <c r="D13545">
        <v>0</v>
      </c>
      <c r="F13545">
        <v>0.5</v>
      </c>
      <c r="G13545">
        <v>2</v>
      </c>
      <c r="I13545">
        <f t="shared" si="422"/>
        <v>9418</v>
      </c>
      <c r="J13545">
        <f t="shared" si="423"/>
        <v>0</v>
      </c>
    </row>
    <row r="13546" spans="1:10" x14ac:dyDescent="0.25">
      <c r="A13546" t="s">
        <v>286</v>
      </c>
      <c r="B13546">
        <v>11</v>
      </c>
      <c r="C13546">
        <v>18998</v>
      </c>
      <c r="D13546">
        <v>0</v>
      </c>
      <c r="F13546">
        <v>0.5</v>
      </c>
      <c r="G13546">
        <v>2</v>
      </c>
      <c r="I13546">
        <f t="shared" si="422"/>
        <v>9499</v>
      </c>
      <c r="J13546">
        <f t="shared" si="423"/>
        <v>0</v>
      </c>
    </row>
    <row r="13547" spans="1:10" x14ac:dyDescent="0.25">
      <c r="A13547" t="s">
        <v>286</v>
      </c>
      <c r="B13547">
        <v>12</v>
      </c>
      <c r="C13547">
        <v>19209</v>
      </c>
      <c r="D13547">
        <v>0</v>
      </c>
      <c r="F13547">
        <v>0.5</v>
      </c>
      <c r="G13547">
        <v>2</v>
      </c>
      <c r="I13547">
        <f t="shared" si="422"/>
        <v>9604.5</v>
      </c>
      <c r="J13547">
        <f t="shared" si="423"/>
        <v>0</v>
      </c>
    </row>
    <row r="13548" spans="1:10" x14ac:dyDescent="0.25">
      <c r="A13548" t="s">
        <v>286</v>
      </c>
      <c r="B13548">
        <v>13</v>
      </c>
      <c r="C13548">
        <v>19929</v>
      </c>
      <c r="D13548">
        <v>0</v>
      </c>
      <c r="F13548">
        <v>0.5</v>
      </c>
      <c r="G13548">
        <v>2</v>
      </c>
      <c r="I13548">
        <f t="shared" si="422"/>
        <v>9964.5</v>
      </c>
      <c r="J13548">
        <f t="shared" si="423"/>
        <v>0</v>
      </c>
    </row>
    <row r="13549" spans="1:10" x14ac:dyDescent="0.25">
      <c r="A13549" t="s">
        <v>286</v>
      </c>
      <c r="B13549">
        <v>14</v>
      </c>
      <c r="C13549">
        <v>20711</v>
      </c>
      <c r="D13549">
        <v>0</v>
      </c>
      <c r="F13549">
        <v>0.5</v>
      </c>
      <c r="G13549">
        <v>2</v>
      </c>
      <c r="I13549">
        <f t="shared" si="422"/>
        <v>10355.5</v>
      </c>
      <c r="J13549">
        <f t="shared" si="423"/>
        <v>0</v>
      </c>
    </row>
    <row r="13550" spans="1:10" x14ac:dyDescent="0.25">
      <c r="A13550" t="s">
        <v>286</v>
      </c>
      <c r="B13550">
        <v>15</v>
      </c>
      <c r="C13550">
        <v>21571</v>
      </c>
      <c r="D13550">
        <v>0</v>
      </c>
      <c r="F13550">
        <v>0.5</v>
      </c>
      <c r="G13550">
        <v>2</v>
      </c>
      <c r="I13550">
        <f t="shared" si="422"/>
        <v>10785.5</v>
      </c>
      <c r="J13550">
        <f t="shared" si="423"/>
        <v>0</v>
      </c>
    </row>
    <row r="13551" spans="1:10" x14ac:dyDescent="0.25">
      <c r="A13551" t="s">
        <v>286</v>
      </c>
      <c r="B13551">
        <v>16</v>
      </c>
      <c r="C13551">
        <v>22588</v>
      </c>
      <c r="D13551">
        <v>46</v>
      </c>
      <c r="F13551">
        <v>0.5</v>
      </c>
      <c r="G13551">
        <v>2</v>
      </c>
      <c r="I13551">
        <f t="shared" si="422"/>
        <v>11294</v>
      </c>
      <c r="J13551">
        <f t="shared" si="423"/>
        <v>92</v>
      </c>
    </row>
    <row r="13552" spans="1:10" x14ac:dyDescent="0.25">
      <c r="A13552" t="s">
        <v>286</v>
      </c>
      <c r="B13552">
        <v>17</v>
      </c>
      <c r="C13552">
        <v>23934</v>
      </c>
      <c r="D13552">
        <v>388</v>
      </c>
      <c r="F13552">
        <v>0.5</v>
      </c>
      <c r="G13552">
        <v>2</v>
      </c>
      <c r="I13552">
        <f t="shared" si="422"/>
        <v>11967</v>
      </c>
      <c r="J13552">
        <f t="shared" si="423"/>
        <v>776</v>
      </c>
    </row>
    <row r="13553" spans="1:10" x14ac:dyDescent="0.25">
      <c r="A13553" t="s">
        <v>286</v>
      </c>
      <c r="B13553">
        <v>18</v>
      </c>
      <c r="C13553">
        <v>24801</v>
      </c>
      <c r="D13553">
        <v>999</v>
      </c>
      <c r="F13553">
        <v>0.5</v>
      </c>
      <c r="G13553">
        <v>2</v>
      </c>
      <c r="I13553">
        <f t="shared" si="422"/>
        <v>12400.5</v>
      </c>
      <c r="J13553">
        <f t="shared" si="423"/>
        <v>1998</v>
      </c>
    </row>
    <row r="13554" spans="1:10" x14ac:dyDescent="0.25">
      <c r="A13554" t="s">
        <v>286</v>
      </c>
      <c r="B13554">
        <v>19</v>
      </c>
      <c r="C13554">
        <v>25395</v>
      </c>
      <c r="D13554">
        <v>1627</v>
      </c>
      <c r="F13554">
        <v>0.5</v>
      </c>
      <c r="G13554">
        <v>2</v>
      </c>
      <c r="I13554">
        <f t="shared" si="422"/>
        <v>12697.5</v>
      </c>
      <c r="J13554">
        <f t="shared" si="423"/>
        <v>3254</v>
      </c>
    </row>
    <row r="13555" spans="1:10" x14ac:dyDescent="0.25">
      <c r="A13555" t="s">
        <v>286</v>
      </c>
      <c r="B13555">
        <v>20</v>
      </c>
      <c r="C13555">
        <v>25767</v>
      </c>
      <c r="D13555">
        <v>2322</v>
      </c>
      <c r="F13555">
        <v>0.5</v>
      </c>
      <c r="G13555">
        <v>2</v>
      </c>
      <c r="I13555">
        <f t="shared" si="422"/>
        <v>12883.5</v>
      </c>
      <c r="J13555">
        <f t="shared" si="423"/>
        <v>4644</v>
      </c>
    </row>
    <row r="13556" spans="1:10" x14ac:dyDescent="0.25">
      <c r="A13556" t="s">
        <v>286</v>
      </c>
      <c r="B13556">
        <v>21</v>
      </c>
      <c r="C13556">
        <v>25992</v>
      </c>
      <c r="D13556">
        <v>3198</v>
      </c>
      <c r="F13556">
        <v>0.5</v>
      </c>
      <c r="G13556">
        <v>2</v>
      </c>
      <c r="I13556">
        <f t="shared" si="422"/>
        <v>12996</v>
      </c>
      <c r="J13556">
        <f t="shared" si="423"/>
        <v>6396</v>
      </c>
    </row>
    <row r="13557" spans="1:10" x14ac:dyDescent="0.25">
      <c r="A13557" t="s">
        <v>286</v>
      </c>
      <c r="B13557">
        <v>22</v>
      </c>
      <c r="C13557">
        <v>25571</v>
      </c>
      <c r="D13557">
        <v>3904</v>
      </c>
      <c r="F13557">
        <v>0.5</v>
      </c>
      <c r="G13557">
        <v>2</v>
      </c>
      <c r="I13557">
        <f t="shared" si="422"/>
        <v>12785.5</v>
      </c>
      <c r="J13557">
        <f t="shared" si="423"/>
        <v>7808</v>
      </c>
    </row>
    <row r="13558" spans="1:10" x14ac:dyDescent="0.25">
      <c r="A13558" t="s">
        <v>286</v>
      </c>
      <c r="B13558">
        <v>23</v>
      </c>
      <c r="C13558">
        <v>25281</v>
      </c>
      <c r="D13558">
        <v>4435</v>
      </c>
      <c r="F13558">
        <v>0.5</v>
      </c>
      <c r="G13558">
        <v>2</v>
      </c>
      <c r="I13558">
        <f t="shared" si="422"/>
        <v>12640.5</v>
      </c>
      <c r="J13558">
        <f t="shared" si="423"/>
        <v>8870</v>
      </c>
    </row>
    <row r="13559" spans="1:10" x14ac:dyDescent="0.25">
      <c r="A13559" t="s">
        <v>286</v>
      </c>
      <c r="B13559">
        <v>24</v>
      </c>
      <c r="C13559">
        <v>25285</v>
      </c>
      <c r="D13559">
        <v>4953</v>
      </c>
      <c r="F13559">
        <v>0.5</v>
      </c>
      <c r="G13559">
        <v>2</v>
      </c>
      <c r="I13559">
        <f t="shared" si="422"/>
        <v>12642.5</v>
      </c>
      <c r="J13559">
        <f t="shared" si="423"/>
        <v>9906</v>
      </c>
    </row>
    <row r="13560" spans="1:10" x14ac:dyDescent="0.25">
      <c r="A13560" t="s">
        <v>286</v>
      </c>
      <c r="B13560">
        <v>25</v>
      </c>
      <c r="C13560">
        <v>25279</v>
      </c>
      <c r="D13560">
        <v>5301</v>
      </c>
      <c r="F13560">
        <v>0.5</v>
      </c>
      <c r="G13560">
        <v>2</v>
      </c>
      <c r="I13560">
        <f t="shared" si="422"/>
        <v>12639.5</v>
      </c>
      <c r="J13560">
        <f t="shared" si="423"/>
        <v>10602</v>
      </c>
    </row>
    <row r="13561" spans="1:10" x14ac:dyDescent="0.25">
      <c r="A13561" t="s">
        <v>286</v>
      </c>
      <c r="B13561">
        <v>26</v>
      </c>
      <c r="C13561">
        <v>25024</v>
      </c>
      <c r="D13561">
        <v>5459</v>
      </c>
      <c r="F13561">
        <v>0.5</v>
      </c>
      <c r="G13561">
        <v>2</v>
      </c>
      <c r="I13561">
        <f t="shared" si="422"/>
        <v>12512</v>
      </c>
      <c r="J13561">
        <f t="shared" si="423"/>
        <v>10918</v>
      </c>
    </row>
    <row r="13562" spans="1:10" x14ac:dyDescent="0.25">
      <c r="A13562" t="s">
        <v>286</v>
      </c>
      <c r="B13562">
        <v>27</v>
      </c>
      <c r="C13562">
        <v>24639</v>
      </c>
      <c r="D13562">
        <v>5661</v>
      </c>
      <c r="F13562">
        <v>0.5</v>
      </c>
      <c r="G13562">
        <v>2</v>
      </c>
      <c r="I13562">
        <f t="shared" si="422"/>
        <v>12319.5</v>
      </c>
      <c r="J13562">
        <f t="shared" si="423"/>
        <v>11322</v>
      </c>
    </row>
    <row r="13563" spans="1:10" x14ac:dyDescent="0.25">
      <c r="A13563" t="s">
        <v>286</v>
      </c>
      <c r="B13563">
        <v>28</v>
      </c>
      <c r="C13563">
        <v>24218</v>
      </c>
      <c r="D13563">
        <v>5627</v>
      </c>
      <c r="F13563">
        <v>0.5</v>
      </c>
      <c r="G13563">
        <v>2</v>
      </c>
      <c r="I13563">
        <f t="shared" si="422"/>
        <v>12109</v>
      </c>
      <c r="J13563">
        <f t="shared" si="423"/>
        <v>11254</v>
      </c>
    </row>
    <row r="13564" spans="1:10" x14ac:dyDescent="0.25">
      <c r="A13564" t="s">
        <v>286</v>
      </c>
      <c r="B13564">
        <v>29</v>
      </c>
      <c r="C13564">
        <v>23995</v>
      </c>
      <c r="D13564">
        <v>5237</v>
      </c>
      <c r="F13564">
        <v>0.5</v>
      </c>
      <c r="G13564">
        <v>2</v>
      </c>
      <c r="I13564">
        <f t="shared" si="422"/>
        <v>11997.5</v>
      </c>
      <c r="J13564">
        <f t="shared" si="423"/>
        <v>10474</v>
      </c>
    </row>
    <row r="13565" spans="1:10" x14ac:dyDescent="0.25">
      <c r="A13565" t="s">
        <v>286</v>
      </c>
      <c r="B13565">
        <v>30</v>
      </c>
      <c r="C13565">
        <v>23898</v>
      </c>
      <c r="D13565">
        <v>4901</v>
      </c>
      <c r="F13565">
        <v>0.5</v>
      </c>
      <c r="G13565">
        <v>2</v>
      </c>
      <c r="I13565">
        <f t="shared" si="422"/>
        <v>11949</v>
      </c>
      <c r="J13565">
        <f t="shared" si="423"/>
        <v>9802</v>
      </c>
    </row>
    <row r="13566" spans="1:10" x14ac:dyDescent="0.25">
      <c r="A13566" t="s">
        <v>286</v>
      </c>
      <c r="B13566">
        <v>31</v>
      </c>
      <c r="C13566">
        <v>24292</v>
      </c>
      <c r="D13566">
        <v>4294</v>
      </c>
      <c r="F13566">
        <v>0.5</v>
      </c>
      <c r="G13566">
        <v>2</v>
      </c>
      <c r="I13566">
        <f t="shared" si="422"/>
        <v>12146</v>
      </c>
      <c r="J13566">
        <f t="shared" si="423"/>
        <v>8588</v>
      </c>
    </row>
    <row r="13567" spans="1:10" x14ac:dyDescent="0.25">
      <c r="A13567" t="s">
        <v>286</v>
      </c>
      <c r="B13567">
        <v>32</v>
      </c>
      <c r="C13567">
        <v>25250</v>
      </c>
      <c r="D13567">
        <v>3660</v>
      </c>
      <c r="F13567">
        <v>0.5</v>
      </c>
      <c r="G13567">
        <v>2</v>
      </c>
      <c r="I13567">
        <f t="shared" si="422"/>
        <v>12625</v>
      </c>
      <c r="J13567">
        <f t="shared" si="423"/>
        <v>7320</v>
      </c>
    </row>
    <row r="13568" spans="1:10" x14ac:dyDescent="0.25">
      <c r="A13568" t="s">
        <v>286</v>
      </c>
      <c r="B13568">
        <v>33</v>
      </c>
      <c r="C13568">
        <v>26666</v>
      </c>
      <c r="D13568">
        <v>2877</v>
      </c>
      <c r="F13568">
        <v>0.5</v>
      </c>
      <c r="G13568">
        <v>2</v>
      </c>
      <c r="I13568">
        <f t="shared" si="422"/>
        <v>13333</v>
      </c>
      <c r="J13568">
        <f t="shared" si="423"/>
        <v>5754</v>
      </c>
    </row>
    <row r="13569" spans="1:10" x14ac:dyDescent="0.25">
      <c r="A13569" t="s">
        <v>286</v>
      </c>
      <c r="B13569">
        <v>34</v>
      </c>
      <c r="C13569">
        <v>28529</v>
      </c>
      <c r="D13569">
        <v>2150</v>
      </c>
      <c r="F13569">
        <v>0.5</v>
      </c>
      <c r="G13569">
        <v>2</v>
      </c>
      <c r="I13569">
        <f t="shared" si="422"/>
        <v>14264.5</v>
      </c>
      <c r="J13569">
        <f t="shared" si="423"/>
        <v>4300</v>
      </c>
    </row>
    <row r="13570" spans="1:10" x14ac:dyDescent="0.25">
      <c r="A13570" t="s">
        <v>286</v>
      </c>
      <c r="B13570">
        <v>35</v>
      </c>
      <c r="C13570">
        <v>30147</v>
      </c>
      <c r="D13570">
        <v>1101</v>
      </c>
      <c r="F13570">
        <v>0.5</v>
      </c>
      <c r="G13570">
        <v>2</v>
      </c>
      <c r="I13570">
        <f t="shared" si="422"/>
        <v>15073.5</v>
      </c>
      <c r="J13570">
        <f t="shared" si="423"/>
        <v>2202</v>
      </c>
    </row>
    <row r="13571" spans="1:10" x14ac:dyDescent="0.25">
      <c r="A13571" t="s">
        <v>286</v>
      </c>
      <c r="B13571">
        <v>36</v>
      </c>
      <c r="C13571">
        <v>31214</v>
      </c>
      <c r="D13571">
        <v>345</v>
      </c>
      <c r="F13571">
        <v>0.5</v>
      </c>
      <c r="G13571">
        <v>2</v>
      </c>
      <c r="I13571">
        <f t="shared" ref="I13571:I13634" si="424">C13571*F13571</f>
        <v>15607</v>
      </c>
      <c r="J13571">
        <f t="shared" ref="J13571:J13634" si="425">D13571*G13571</f>
        <v>690</v>
      </c>
    </row>
    <row r="13572" spans="1:10" x14ac:dyDescent="0.25">
      <c r="A13572" t="s">
        <v>286</v>
      </c>
      <c r="B13572">
        <v>37</v>
      </c>
      <c r="C13572">
        <v>31588</v>
      </c>
      <c r="D13572">
        <v>14</v>
      </c>
      <c r="F13572">
        <v>0.5</v>
      </c>
      <c r="G13572">
        <v>2</v>
      </c>
      <c r="I13572">
        <f t="shared" si="424"/>
        <v>15794</v>
      </c>
      <c r="J13572">
        <f t="shared" si="425"/>
        <v>28</v>
      </c>
    </row>
    <row r="13573" spans="1:10" x14ac:dyDescent="0.25">
      <c r="A13573" t="s">
        <v>286</v>
      </c>
      <c r="B13573">
        <v>38</v>
      </c>
      <c r="C13573">
        <v>32209</v>
      </c>
      <c r="D13573">
        <v>0</v>
      </c>
      <c r="F13573">
        <v>0.5</v>
      </c>
      <c r="G13573">
        <v>2</v>
      </c>
      <c r="I13573">
        <f t="shared" si="424"/>
        <v>16104.5</v>
      </c>
      <c r="J13573">
        <f t="shared" si="425"/>
        <v>0</v>
      </c>
    </row>
    <row r="13574" spans="1:10" x14ac:dyDescent="0.25">
      <c r="A13574" t="s">
        <v>286</v>
      </c>
      <c r="B13574">
        <v>39</v>
      </c>
      <c r="C13574">
        <v>32081</v>
      </c>
      <c r="D13574">
        <v>0</v>
      </c>
      <c r="F13574">
        <v>0.5</v>
      </c>
      <c r="G13574">
        <v>2</v>
      </c>
      <c r="I13574">
        <f t="shared" si="424"/>
        <v>16040.5</v>
      </c>
      <c r="J13574">
        <f t="shared" si="425"/>
        <v>0</v>
      </c>
    </row>
    <row r="13575" spans="1:10" x14ac:dyDescent="0.25">
      <c r="A13575" t="s">
        <v>286</v>
      </c>
      <c r="B13575">
        <v>40</v>
      </c>
      <c r="C13575">
        <v>31122</v>
      </c>
      <c r="D13575">
        <v>0</v>
      </c>
      <c r="F13575">
        <v>0.5</v>
      </c>
      <c r="G13575">
        <v>2</v>
      </c>
      <c r="I13575">
        <f t="shared" si="424"/>
        <v>15561</v>
      </c>
      <c r="J13575">
        <f t="shared" si="425"/>
        <v>0</v>
      </c>
    </row>
    <row r="13576" spans="1:10" x14ac:dyDescent="0.25">
      <c r="A13576" t="s">
        <v>286</v>
      </c>
      <c r="B13576">
        <v>41</v>
      </c>
      <c r="C13576">
        <v>30079</v>
      </c>
      <c r="D13576">
        <v>0</v>
      </c>
      <c r="F13576">
        <v>0.5</v>
      </c>
      <c r="G13576">
        <v>2</v>
      </c>
      <c r="I13576">
        <f t="shared" si="424"/>
        <v>15039.5</v>
      </c>
      <c r="J13576">
        <f t="shared" si="425"/>
        <v>0</v>
      </c>
    </row>
    <row r="13577" spans="1:10" x14ac:dyDescent="0.25">
      <c r="A13577" t="s">
        <v>286</v>
      </c>
      <c r="B13577">
        <v>42</v>
      </c>
      <c r="C13577">
        <v>29038</v>
      </c>
      <c r="D13577">
        <v>0</v>
      </c>
      <c r="F13577">
        <v>0.5</v>
      </c>
      <c r="G13577">
        <v>2</v>
      </c>
      <c r="I13577">
        <f t="shared" si="424"/>
        <v>14519</v>
      </c>
      <c r="J13577">
        <f t="shared" si="425"/>
        <v>0</v>
      </c>
    </row>
    <row r="13578" spans="1:10" x14ac:dyDescent="0.25">
      <c r="A13578" t="s">
        <v>286</v>
      </c>
      <c r="B13578">
        <v>43</v>
      </c>
      <c r="C13578">
        <v>28023</v>
      </c>
      <c r="D13578">
        <v>0</v>
      </c>
      <c r="F13578">
        <v>0.5</v>
      </c>
      <c r="G13578">
        <v>2</v>
      </c>
      <c r="I13578">
        <f t="shared" si="424"/>
        <v>14011.5</v>
      </c>
      <c r="J13578">
        <f t="shared" si="425"/>
        <v>0</v>
      </c>
    </row>
    <row r="13579" spans="1:10" x14ac:dyDescent="0.25">
      <c r="A13579" t="s">
        <v>286</v>
      </c>
      <c r="B13579">
        <v>44</v>
      </c>
      <c r="C13579">
        <v>26531</v>
      </c>
      <c r="D13579">
        <v>0</v>
      </c>
      <c r="F13579">
        <v>0.5</v>
      </c>
      <c r="G13579">
        <v>2</v>
      </c>
      <c r="I13579">
        <f t="shared" si="424"/>
        <v>13265.5</v>
      </c>
      <c r="J13579">
        <f t="shared" si="425"/>
        <v>0</v>
      </c>
    </row>
    <row r="13580" spans="1:10" x14ac:dyDescent="0.25">
      <c r="A13580" t="s">
        <v>286</v>
      </c>
      <c r="B13580">
        <v>45</v>
      </c>
      <c r="C13580">
        <v>25157</v>
      </c>
      <c r="D13580">
        <v>0</v>
      </c>
      <c r="F13580">
        <v>0.5</v>
      </c>
      <c r="G13580">
        <v>2</v>
      </c>
      <c r="I13580">
        <f t="shared" si="424"/>
        <v>12578.5</v>
      </c>
      <c r="J13580">
        <f t="shared" si="425"/>
        <v>0</v>
      </c>
    </row>
    <row r="13581" spans="1:10" x14ac:dyDescent="0.25">
      <c r="A13581" t="s">
        <v>286</v>
      </c>
      <c r="B13581">
        <v>46</v>
      </c>
      <c r="C13581">
        <v>23600</v>
      </c>
      <c r="D13581">
        <v>0</v>
      </c>
      <c r="F13581">
        <v>0.5</v>
      </c>
      <c r="G13581">
        <v>2</v>
      </c>
      <c r="I13581">
        <f t="shared" si="424"/>
        <v>11800</v>
      </c>
      <c r="J13581">
        <f t="shared" si="425"/>
        <v>0</v>
      </c>
    </row>
    <row r="13582" spans="1:10" x14ac:dyDescent="0.25">
      <c r="A13582" t="s">
        <v>286</v>
      </c>
      <c r="B13582">
        <v>47</v>
      </c>
      <c r="C13582">
        <v>22144</v>
      </c>
      <c r="D13582">
        <v>0</v>
      </c>
      <c r="F13582">
        <v>0.5</v>
      </c>
      <c r="G13582">
        <v>2</v>
      </c>
      <c r="I13582">
        <f t="shared" si="424"/>
        <v>11072</v>
      </c>
      <c r="J13582">
        <f t="shared" si="425"/>
        <v>0</v>
      </c>
    </row>
    <row r="13583" spans="1:10" x14ac:dyDescent="0.25">
      <c r="A13583" t="s">
        <v>286</v>
      </c>
      <c r="B13583">
        <v>48</v>
      </c>
      <c r="C13583">
        <v>20916</v>
      </c>
      <c r="D13583">
        <v>0</v>
      </c>
      <c r="F13583">
        <v>0.5</v>
      </c>
      <c r="G13583">
        <v>2</v>
      </c>
      <c r="I13583">
        <f t="shared" si="424"/>
        <v>10458</v>
      </c>
      <c r="J13583">
        <f t="shared" si="425"/>
        <v>0</v>
      </c>
    </row>
    <row r="13584" spans="1:10" x14ac:dyDescent="0.25">
      <c r="A13584" t="s">
        <v>287</v>
      </c>
      <c r="B13584">
        <v>1</v>
      </c>
      <c r="C13584">
        <v>20072</v>
      </c>
      <c r="D13584">
        <v>0</v>
      </c>
      <c r="F13584">
        <v>0.5</v>
      </c>
      <c r="G13584">
        <v>2</v>
      </c>
      <c r="I13584">
        <f t="shared" si="424"/>
        <v>10036</v>
      </c>
      <c r="J13584">
        <f t="shared" si="425"/>
        <v>0</v>
      </c>
    </row>
    <row r="13585" spans="1:10" x14ac:dyDescent="0.25">
      <c r="A13585" t="s">
        <v>287</v>
      </c>
      <c r="B13585">
        <v>2</v>
      </c>
      <c r="C13585">
        <v>19563</v>
      </c>
      <c r="D13585">
        <v>0</v>
      </c>
      <c r="F13585">
        <v>0.5</v>
      </c>
      <c r="G13585">
        <v>2</v>
      </c>
      <c r="I13585">
        <f t="shared" si="424"/>
        <v>9781.5</v>
      </c>
      <c r="J13585">
        <f t="shared" si="425"/>
        <v>0</v>
      </c>
    </row>
    <row r="13586" spans="1:10" x14ac:dyDescent="0.25">
      <c r="A13586" t="s">
        <v>287</v>
      </c>
      <c r="B13586">
        <v>3</v>
      </c>
      <c r="C13586">
        <v>19408</v>
      </c>
      <c r="D13586">
        <v>0</v>
      </c>
      <c r="F13586">
        <v>0.5</v>
      </c>
      <c r="G13586">
        <v>2</v>
      </c>
      <c r="I13586">
        <f t="shared" si="424"/>
        <v>9704</v>
      </c>
      <c r="J13586">
        <f t="shared" si="425"/>
        <v>0</v>
      </c>
    </row>
    <row r="13587" spans="1:10" x14ac:dyDescent="0.25">
      <c r="A13587" t="s">
        <v>287</v>
      </c>
      <c r="B13587">
        <v>4</v>
      </c>
      <c r="C13587">
        <v>19576</v>
      </c>
      <c r="D13587">
        <v>0</v>
      </c>
      <c r="F13587">
        <v>0.5</v>
      </c>
      <c r="G13587">
        <v>2</v>
      </c>
      <c r="I13587">
        <f t="shared" si="424"/>
        <v>9788</v>
      </c>
      <c r="J13587">
        <f t="shared" si="425"/>
        <v>0</v>
      </c>
    </row>
    <row r="13588" spans="1:10" x14ac:dyDescent="0.25">
      <c r="A13588" t="s">
        <v>287</v>
      </c>
      <c r="B13588">
        <v>5</v>
      </c>
      <c r="C13588">
        <v>19402</v>
      </c>
      <c r="D13588">
        <v>0</v>
      </c>
      <c r="F13588">
        <v>0.5</v>
      </c>
      <c r="G13588">
        <v>2</v>
      </c>
      <c r="I13588">
        <f t="shared" si="424"/>
        <v>9701</v>
      </c>
      <c r="J13588">
        <f t="shared" si="425"/>
        <v>0</v>
      </c>
    </row>
    <row r="13589" spans="1:10" x14ac:dyDescent="0.25">
      <c r="A13589" t="s">
        <v>287</v>
      </c>
      <c r="B13589">
        <v>6</v>
      </c>
      <c r="C13589">
        <v>19083</v>
      </c>
      <c r="D13589">
        <v>0</v>
      </c>
      <c r="F13589">
        <v>0.5</v>
      </c>
      <c r="G13589">
        <v>2</v>
      </c>
      <c r="I13589">
        <f t="shared" si="424"/>
        <v>9541.5</v>
      </c>
      <c r="J13589">
        <f t="shared" si="425"/>
        <v>0</v>
      </c>
    </row>
    <row r="13590" spans="1:10" x14ac:dyDescent="0.25">
      <c r="A13590" t="s">
        <v>287</v>
      </c>
      <c r="B13590">
        <v>7</v>
      </c>
      <c r="C13590">
        <v>18809</v>
      </c>
      <c r="D13590">
        <v>0</v>
      </c>
      <c r="F13590">
        <v>0.5</v>
      </c>
      <c r="G13590">
        <v>2</v>
      </c>
      <c r="I13590">
        <f t="shared" si="424"/>
        <v>9404.5</v>
      </c>
      <c r="J13590">
        <f t="shared" si="425"/>
        <v>0</v>
      </c>
    </row>
    <row r="13591" spans="1:10" x14ac:dyDescent="0.25">
      <c r="A13591" t="s">
        <v>287</v>
      </c>
      <c r="B13591">
        <v>8</v>
      </c>
      <c r="C13591">
        <v>18710</v>
      </c>
      <c r="D13591">
        <v>0</v>
      </c>
      <c r="F13591">
        <v>0.5</v>
      </c>
      <c r="G13591">
        <v>2</v>
      </c>
      <c r="I13591">
        <f t="shared" si="424"/>
        <v>9355</v>
      </c>
      <c r="J13591">
        <f t="shared" si="425"/>
        <v>0</v>
      </c>
    </row>
    <row r="13592" spans="1:10" x14ac:dyDescent="0.25">
      <c r="A13592" t="s">
        <v>287</v>
      </c>
      <c r="B13592">
        <v>9</v>
      </c>
      <c r="C13592">
        <v>18902</v>
      </c>
      <c r="D13592">
        <v>0</v>
      </c>
      <c r="F13592">
        <v>0.5</v>
      </c>
      <c r="G13592">
        <v>2</v>
      </c>
      <c r="I13592">
        <f t="shared" si="424"/>
        <v>9451</v>
      </c>
      <c r="J13592">
        <f t="shared" si="425"/>
        <v>0</v>
      </c>
    </row>
    <row r="13593" spans="1:10" x14ac:dyDescent="0.25">
      <c r="A13593" t="s">
        <v>287</v>
      </c>
      <c r="B13593">
        <v>10</v>
      </c>
      <c r="C13593">
        <v>19197</v>
      </c>
      <c r="D13593">
        <v>0</v>
      </c>
      <c r="F13593">
        <v>0.5</v>
      </c>
      <c r="G13593">
        <v>2</v>
      </c>
      <c r="I13593">
        <f t="shared" si="424"/>
        <v>9598.5</v>
      </c>
      <c r="J13593">
        <f t="shared" si="425"/>
        <v>0</v>
      </c>
    </row>
    <row r="13594" spans="1:10" x14ac:dyDescent="0.25">
      <c r="A13594" t="s">
        <v>287</v>
      </c>
      <c r="B13594">
        <v>11</v>
      </c>
      <c r="C13594">
        <v>19975</v>
      </c>
      <c r="D13594">
        <v>0</v>
      </c>
      <c r="F13594">
        <v>0.5</v>
      </c>
      <c r="G13594">
        <v>2</v>
      </c>
      <c r="I13594">
        <f t="shared" si="424"/>
        <v>9987.5</v>
      </c>
      <c r="J13594">
        <f t="shared" si="425"/>
        <v>0</v>
      </c>
    </row>
    <row r="13595" spans="1:10" x14ac:dyDescent="0.25">
      <c r="A13595" t="s">
        <v>287</v>
      </c>
      <c r="B13595">
        <v>12</v>
      </c>
      <c r="C13595">
        <v>21145</v>
      </c>
      <c r="D13595">
        <v>0</v>
      </c>
      <c r="F13595">
        <v>0.5</v>
      </c>
      <c r="G13595">
        <v>2</v>
      </c>
      <c r="I13595">
        <f t="shared" si="424"/>
        <v>10572.5</v>
      </c>
      <c r="J13595">
        <f t="shared" si="425"/>
        <v>0</v>
      </c>
    </row>
    <row r="13596" spans="1:10" x14ac:dyDescent="0.25">
      <c r="A13596" t="s">
        <v>287</v>
      </c>
      <c r="B13596">
        <v>13</v>
      </c>
      <c r="C13596">
        <v>23917</v>
      </c>
      <c r="D13596">
        <v>0</v>
      </c>
      <c r="F13596">
        <v>0.5</v>
      </c>
      <c r="G13596">
        <v>2</v>
      </c>
      <c r="I13596">
        <f t="shared" si="424"/>
        <v>11958.5</v>
      </c>
      <c r="J13596">
        <f t="shared" si="425"/>
        <v>0</v>
      </c>
    </row>
    <row r="13597" spans="1:10" x14ac:dyDescent="0.25">
      <c r="A13597" t="s">
        <v>287</v>
      </c>
      <c r="B13597">
        <v>14</v>
      </c>
      <c r="C13597">
        <v>26884</v>
      </c>
      <c r="D13597">
        <v>0</v>
      </c>
      <c r="F13597">
        <v>0.5</v>
      </c>
      <c r="G13597">
        <v>2</v>
      </c>
      <c r="I13597">
        <f t="shared" si="424"/>
        <v>13442</v>
      </c>
      <c r="J13597">
        <f t="shared" si="425"/>
        <v>0</v>
      </c>
    </row>
    <row r="13598" spans="1:10" x14ac:dyDescent="0.25">
      <c r="A13598" t="s">
        <v>287</v>
      </c>
      <c r="B13598">
        <v>15</v>
      </c>
      <c r="C13598">
        <v>29995</v>
      </c>
      <c r="D13598">
        <v>0</v>
      </c>
      <c r="F13598">
        <v>0.5</v>
      </c>
      <c r="G13598">
        <v>2</v>
      </c>
      <c r="I13598">
        <f t="shared" si="424"/>
        <v>14997.5</v>
      </c>
      <c r="J13598">
        <f t="shared" si="425"/>
        <v>0</v>
      </c>
    </row>
    <row r="13599" spans="1:10" x14ac:dyDescent="0.25">
      <c r="A13599" t="s">
        <v>287</v>
      </c>
      <c r="B13599">
        <v>16</v>
      </c>
      <c r="C13599">
        <v>31169</v>
      </c>
      <c r="D13599">
        <v>122</v>
      </c>
      <c r="F13599">
        <v>0.5</v>
      </c>
      <c r="G13599">
        <v>2</v>
      </c>
      <c r="I13599">
        <f t="shared" si="424"/>
        <v>15584.5</v>
      </c>
      <c r="J13599">
        <f t="shared" si="425"/>
        <v>244</v>
      </c>
    </row>
    <row r="13600" spans="1:10" x14ac:dyDescent="0.25">
      <c r="A13600" t="s">
        <v>287</v>
      </c>
      <c r="B13600">
        <v>17</v>
      </c>
      <c r="C13600">
        <v>32434</v>
      </c>
      <c r="D13600">
        <v>659</v>
      </c>
      <c r="F13600">
        <v>0.5</v>
      </c>
      <c r="G13600">
        <v>2</v>
      </c>
      <c r="I13600">
        <f t="shared" si="424"/>
        <v>16217</v>
      </c>
      <c r="J13600">
        <f t="shared" si="425"/>
        <v>1318</v>
      </c>
    </row>
    <row r="13601" spans="1:10" x14ac:dyDescent="0.25">
      <c r="A13601" t="s">
        <v>287</v>
      </c>
      <c r="B13601">
        <v>18</v>
      </c>
      <c r="C13601">
        <v>32556</v>
      </c>
      <c r="D13601">
        <v>1479</v>
      </c>
      <c r="F13601">
        <v>0.5</v>
      </c>
      <c r="G13601">
        <v>2</v>
      </c>
      <c r="I13601">
        <f t="shared" si="424"/>
        <v>16278</v>
      </c>
      <c r="J13601">
        <f t="shared" si="425"/>
        <v>2958</v>
      </c>
    </row>
    <row r="13602" spans="1:10" x14ac:dyDescent="0.25">
      <c r="A13602" t="s">
        <v>287</v>
      </c>
      <c r="B13602">
        <v>19</v>
      </c>
      <c r="C13602">
        <v>32448</v>
      </c>
      <c r="D13602">
        <v>2221</v>
      </c>
      <c r="F13602">
        <v>0.5</v>
      </c>
      <c r="G13602">
        <v>2</v>
      </c>
      <c r="I13602">
        <f t="shared" si="424"/>
        <v>16224</v>
      </c>
      <c r="J13602">
        <f t="shared" si="425"/>
        <v>4442</v>
      </c>
    </row>
    <row r="13603" spans="1:10" x14ac:dyDescent="0.25">
      <c r="A13603" t="s">
        <v>287</v>
      </c>
      <c r="B13603">
        <v>20</v>
      </c>
      <c r="C13603">
        <v>31809</v>
      </c>
      <c r="D13603">
        <v>3055</v>
      </c>
      <c r="F13603">
        <v>0.5</v>
      </c>
      <c r="G13603">
        <v>2</v>
      </c>
      <c r="I13603">
        <f t="shared" si="424"/>
        <v>15904.5</v>
      </c>
      <c r="J13603">
        <f t="shared" si="425"/>
        <v>6110</v>
      </c>
    </row>
    <row r="13604" spans="1:10" x14ac:dyDescent="0.25">
      <c r="A13604" t="s">
        <v>287</v>
      </c>
      <c r="B13604">
        <v>21</v>
      </c>
      <c r="C13604">
        <v>31063</v>
      </c>
      <c r="D13604">
        <v>3897</v>
      </c>
      <c r="F13604">
        <v>0.5</v>
      </c>
      <c r="G13604">
        <v>2</v>
      </c>
      <c r="I13604">
        <f t="shared" si="424"/>
        <v>15531.5</v>
      </c>
      <c r="J13604">
        <f t="shared" si="425"/>
        <v>7794</v>
      </c>
    </row>
    <row r="13605" spans="1:10" x14ac:dyDescent="0.25">
      <c r="A13605" t="s">
        <v>287</v>
      </c>
      <c r="B13605">
        <v>22</v>
      </c>
      <c r="C13605">
        <v>30662</v>
      </c>
      <c r="D13605">
        <v>4342</v>
      </c>
      <c r="F13605">
        <v>0.5</v>
      </c>
      <c r="G13605">
        <v>2</v>
      </c>
      <c r="I13605">
        <f t="shared" si="424"/>
        <v>15331</v>
      </c>
      <c r="J13605">
        <f t="shared" si="425"/>
        <v>8684</v>
      </c>
    </row>
    <row r="13606" spans="1:10" x14ac:dyDescent="0.25">
      <c r="A13606" t="s">
        <v>287</v>
      </c>
      <c r="B13606">
        <v>23</v>
      </c>
      <c r="C13606">
        <v>30012</v>
      </c>
      <c r="D13606">
        <v>4693</v>
      </c>
      <c r="F13606">
        <v>0.5</v>
      </c>
      <c r="G13606">
        <v>2</v>
      </c>
      <c r="I13606">
        <f t="shared" si="424"/>
        <v>15006</v>
      </c>
      <c r="J13606">
        <f t="shared" si="425"/>
        <v>9386</v>
      </c>
    </row>
    <row r="13607" spans="1:10" x14ac:dyDescent="0.25">
      <c r="A13607" t="s">
        <v>287</v>
      </c>
      <c r="B13607">
        <v>24</v>
      </c>
      <c r="C13607">
        <v>29779</v>
      </c>
      <c r="D13607">
        <v>4769</v>
      </c>
      <c r="F13607">
        <v>0.5</v>
      </c>
      <c r="G13607">
        <v>2</v>
      </c>
      <c r="I13607">
        <f t="shared" si="424"/>
        <v>14889.5</v>
      </c>
      <c r="J13607">
        <f t="shared" si="425"/>
        <v>9538</v>
      </c>
    </row>
    <row r="13608" spans="1:10" x14ac:dyDescent="0.25">
      <c r="A13608" t="s">
        <v>287</v>
      </c>
      <c r="B13608">
        <v>25</v>
      </c>
      <c r="C13608">
        <v>30094</v>
      </c>
      <c r="D13608">
        <v>5183</v>
      </c>
      <c r="F13608">
        <v>0.5</v>
      </c>
      <c r="G13608">
        <v>2</v>
      </c>
      <c r="I13608">
        <f t="shared" si="424"/>
        <v>15047</v>
      </c>
      <c r="J13608">
        <f t="shared" si="425"/>
        <v>10366</v>
      </c>
    </row>
    <row r="13609" spans="1:10" x14ac:dyDescent="0.25">
      <c r="A13609" t="s">
        <v>287</v>
      </c>
      <c r="B13609">
        <v>26</v>
      </c>
      <c r="C13609">
        <v>29905</v>
      </c>
      <c r="D13609">
        <v>5537</v>
      </c>
      <c r="F13609">
        <v>0.5</v>
      </c>
      <c r="G13609">
        <v>2</v>
      </c>
      <c r="I13609">
        <f t="shared" si="424"/>
        <v>14952.5</v>
      </c>
      <c r="J13609">
        <f t="shared" si="425"/>
        <v>11074</v>
      </c>
    </row>
    <row r="13610" spans="1:10" x14ac:dyDescent="0.25">
      <c r="A13610" t="s">
        <v>287</v>
      </c>
      <c r="B13610">
        <v>27</v>
      </c>
      <c r="C13610">
        <v>29344</v>
      </c>
      <c r="D13610">
        <v>5644</v>
      </c>
      <c r="F13610">
        <v>0.5</v>
      </c>
      <c r="G13610">
        <v>2</v>
      </c>
      <c r="I13610">
        <f t="shared" si="424"/>
        <v>14672</v>
      </c>
      <c r="J13610">
        <f t="shared" si="425"/>
        <v>11288</v>
      </c>
    </row>
    <row r="13611" spans="1:10" x14ac:dyDescent="0.25">
      <c r="A13611" t="s">
        <v>287</v>
      </c>
      <c r="B13611">
        <v>28</v>
      </c>
      <c r="C13611">
        <v>28667</v>
      </c>
      <c r="D13611">
        <v>5537</v>
      </c>
      <c r="F13611">
        <v>0.5</v>
      </c>
      <c r="G13611">
        <v>2</v>
      </c>
      <c r="I13611">
        <f t="shared" si="424"/>
        <v>14333.5</v>
      </c>
      <c r="J13611">
        <f t="shared" si="425"/>
        <v>11074</v>
      </c>
    </row>
    <row r="13612" spans="1:10" x14ac:dyDescent="0.25">
      <c r="A13612" t="s">
        <v>287</v>
      </c>
      <c r="B13612">
        <v>29</v>
      </c>
      <c r="C13612">
        <v>28535</v>
      </c>
      <c r="D13612">
        <v>5354</v>
      </c>
      <c r="F13612">
        <v>0.5</v>
      </c>
      <c r="G13612">
        <v>2</v>
      </c>
      <c r="I13612">
        <f t="shared" si="424"/>
        <v>14267.5</v>
      </c>
      <c r="J13612">
        <f t="shared" si="425"/>
        <v>10708</v>
      </c>
    </row>
    <row r="13613" spans="1:10" x14ac:dyDescent="0.25">
      <c r="A13613" t="s">
        <v>287</v>
      </c>
      <c r="B13613">
        <v>30</v>
      </c>
      <c r="C13613">
        <v>28491</v>
      </c>
      <c r="D13613">
        <v>4862</v>
      </c>
      <c r="F13613">
        <v>0.5</v>
      </c>
      <c r="G13613">
        <v>2</v>
      </c>
      <c r="I13613">
        <f t="shared" si="424"/>
        <v>14245.5</v>
      </c>
      <c r="J13613">
        <f t="shared" si="425"/>
        <v>9724</v>
      </c>
    </row>
    <row r="13614" spans="1:10" x14ac:dyDescent="0.25">
      <c r="A13614" t="s">
        <v>287</v>
      </c>
      <c r="B13614">
        <v>31</v>
      </c>
      <c r="C13614">
        <v>28580</v>
      </c>
      <c r="D13614">
        <v>4241</v>
      </c>
      <c r="F13614">
        <v>0.5</v>
      </c>
      <c r="G13614">
        <v>2</v>
      </c>
      <c r="I13614">
        <f t="shared" si="424"/>
        <v>14290</v>
      </c>
      <c r="J13614">
        <f t="shared" si="425"/>
        <v>8482</v>
      </c>
    </row>
    <row r="13615" spans="1:10" x14ac:dyDescent="0.25">
      <c r="A13615" t="s">
        <v>287</v>
      </c>
      <c r="B13615">
        <v>32</v>
      </c>
      <c r="C13615">
        <v>29640</v>
      </c>
      <c r="D13615">
        <v>3369</v>
      </c>
      <c r="F13615">
        <v>0.5</v>
      </c>
      <c r="G13615">
        <v>2</v>
      </c>
      <c r="I13615">
        <f t="shared" si="424"/>
        <v>14820</v>
      </c>
      <c r="J13615">
        <f t="shared" si="425"/>
        <v>6738</v>
      </c>
    </row>
    <row r="13616" spans="1:10" x14ac:dyDescent="0.25">
      <c r="A13616" t="s">
        <v>287</v>
      </c>
      <c r="B13616">
        <v>33</v>
      </c>
      <c r="C13616">
        <v>31330</v>
      </c>
      <c r="D13616">
        <v>2525</v>
      </c>
      <c r="F13616">
        <v>0.5</v>
      </c>
      <c r="G13616">
        <v>2</v>
      </c>
      <c r="I13616">
        <f t="shared" si="424"/>
        <v>15665</v>
      </c>
      <c r="J13616">
        <f t="shared" si="425"/>
        <v>5050</v>
      </c>
    </row>
    <row r="13617" spans="1:10" x14ac:dyDescent="0.25">
      <c r="A13617" t="s">
        <v>287</v>
      </c>
      <c r="B13617">
        <v>34</v>
      </c>
      <c r="C13617">
        <v>32809</v>
      </c>
      <c r="D13617">
        <v>1724</v>
      </c>
      <c r="F13617">
        <v>0.5</v>
      </c>
      <c r="G13617">
        <v>2</v>
      </c>
      <c r="I13617">
        <f t="shared" si="424"/>
        <v>16404.5</v>
      </c>
      <c r="J13617">
        <f t="shared" si="425"/>
        <v>3448</v>
      </c>
    </row>
    <row r="13618" spans="1:10" x14ac:dyDescent="0.25">
      <c r="A13618" t="s">
        <v>287</v>
      </c>
      <c r="B13618">
        <v>35</v>
      </c>
      <c r="C13618">
        <v>34296</v>
      </c>
      <c r="D13618">
        <v>965</v>
      </c>
      <c r="F13618">
        <v>0.5</v>
      </c>
      <c r="G13618">
        <v>2</v>
      </c>
      <c r="I13618">
        <f t="shared" si="424"/>
        <v>17148</v>
      </c>
      <c r="J13618">
        <f t="shared" si="425"/>
        <v>1930</v>
      </c>
    </row>
    <row r="13619" spans="1:10" x14ac:dyDescent="0.25">
      <c r="A13619" t="s">
        <v>287</v>
      </c>
      <c r="B13619">
        <v>36</v>
      </c>
      <c r="C13619">
        <v>35263</v>
      </c>
      <c r="D13619">
        <v>334</v>
      </c>
      <c r="F13619">
        <v>0.5</v>
      </c>
      <c r="G13619">
        <v>2</v>
      </c>
      <c r="I13619">
        <f t="shared" si="424"/>
        <v>17631.5</v>
      </c>
      <c r="J13619">
        <f t="shared" si="425"/>
        <v>668</v>
      </c>
    </row>
    <row r="13620" spans="1:10" x14ac:dyDescent="0.25">
      <c r="A13620" t="s">
        <v>287</v>
      </c>
      <c r="B13620">
        <v>37</v>
      </c>
      <c r="C13620">
        <v>35433</v>
      </c>
      <c r="D13620">
        <v>9</v>
      </c>
      <c r="F13620">
        <v>0.5</v>
      </c>
      <c r="G13620">
        <v>2</v>
      </c>
      <c r="I13620">
        <f t="shared" si="424"/>
        <v>17716.5</v>
      </c>
      <c r="J13620">
        <f t="shared" si="425"/>
        <v>18</v>
      </c>
    </row>
    <row r="13621" spans="1:10" x14ac:dyDescent="0.25">
      <c r="A13621" t="s">
        <v>287</v>
      </c>
      <c r="B13621">
        <v>38</v>
      </c>
      <c r="C13621">
        <v>36618</v>
      </c>
      <c r="D13621">
        <v>0</v>
      </c>
      <c r="F13621">
        <v>0.5</v>
      </c>
      <c r="G13621">
        <v>2</v>
      </c>
      <c r="I13621">
        <f t="shared" si="424"/>
        <v>18309</v>
      </c>
      <c r="J13621">
        <f t="shared" si="425"/>
        <v>0</v>
      </c>
    </row>
    <row r="13622" spans="1:10" x14ac:dyDescent="0.25">
      <c r="A13622" t="s">
        <v>287</v>
      </c>
      <c r="B13622">
        <v>39</v>
      </c>
      <c r="C13622">
        <v>36483</v>
      </c>
      <c r="D13622">
        <v>0</v>
      </c>
      <c r="F13622">
        <v>0.5</v>
      </c>
      <c r="G13622">
        <v>2</v>
      </c>
      <c r="I13622">
        <f t="shared" si="424"/>
        <v>18241.5</v>
      </c>
      <c r="J13622">
        <f t="shared" si="425"/>
        <v>0</v>
      </c>
    </row>
    <row r="13623" spans="1:10" x14ac:dyDescent="0.25">
      <c r="A13623" t="s">
        <v>287</v>
      </c>
      <c r="B13623">
        <v>40</v>
      </c>
      <c r="C13623">
        <v>35164</v>
      </c>
      <c r="D13623">
        <v>0</v>
      </c>
      <c r="F13623">
        <v>0.5</v>
      </c>
      <c r="G13623">
        <v>2</v>
      </c>
      <c r="I13623">
        <f t="shared" si="424"/>
        <v>17582</v>
      </c>
      <c r="J13623">
        <f t="shared" si="425"/>
        <v>0</v>
      </c>
    </row>
    <row r="13624" spans="1:10" x14ac:dyDescent="0.25">
      <c r="A13624" t="s">
        <v>287</v>
      </c>
      <c r="B13624">
        <v>41</v>
      </c>
      <c r="C13624">
        <v>34010</v>
      </c>
      <c r="D13624">
        <v>0</v>
      </c>
      <c r="F13624">
        <v>0.5</v>
      </c>
      <c r="G13624">
        <v>2</v>
      </c>
      <c r="I13624">
        <f t="shared" si="424"/>
        <v>17005</v>
      </c>
      <c r="J13624">
        <f t="shared" si="425"/>
        <v>0</v>
      </c>
    </row>
    <row r="13625" spans="1:10" x14ac:dyDescent="0.25">
      <c r="A13625" t="s">
        <v>287</v>
      </c>
      <c r="B13625">
        <v>42</v>
      </c>
      <c r="C13625">
        <v>32539</v>
      </c>
      <c r="D13625">
        <v>0</v>
      </c>
      <c r="F13625">
        <v>0.5</v>
      </c>
      <c r="G13625">
        <v>2</v>
      </c>
      <c r="I13625">
        <f t="shared" si="424"/>
        <v>16269.5</v>
      </c>
      <c r="J13625">
        <f t="shared" si="425"/>
        <v>0</v>
      </c>
    </row>
    <row r="13626" spans="1:10" x14ac:dyDescent="0.25">
      <c r="A13626" t="s">
        <v>287</v>
      </c>
      <c r="B13626">
        <v>43</v>
      </c>
      <c r="C13626">
        <v>30900</v>
      </c>
      <c r="D13626">
        <v>0</v>
      </c>
      <c r="F13626">
        <v>0.5</v>
      </c>
      <c r="G13626">
        <v>2</v>
      </c>
      <c r="I13626">
        <f t="shared" si="424"/>
        <v>15450</v>
      </c>
      <c r="J13626">
        <f t="shared" si="425"/>
        <v>0</v>
      </c>
    </row>
    <row r="13627" spans="1:10" x14ac:dyDescent="0.25">
      <c r="A13627" t="s">
        <v>287</v>
      </c>
      <c r="B13627">
        <v>44</v>
      </c>
      <c r="C13627">
        <v>28970</v>
      </c>
      <c r="D13627">
        <v>0</v>
      </c>
      <c r="F13627">
        <v>0.5</v>
      </c>
      <c r="G13627">
        <v>2</v>
      </c>
      <c r="I13627">
        <f t="shared" si="424"/>
        <v>14485</v>
      </c>
      <c r="J13627">
        <f t="shared" si="425"/>
        <v>0</v>
      </c>
    </row>
    <row r="13628" spans="1:10" x14ac:dyDescent="0.25">
      <c r="A13628" t="s">
        <v>287</v>
      </c>
      <c r="B13628">
        <v>45</v>
      </c>
      <c r="C13628">
        <v>27184</v>
      </c>
      <c r="D13628">
        <v>0</v>
      </c>
      <c r="F13628">
        <v>0.5</v>
      </c>
      <c r="G13628">
        <v>2</v>
      </c>
      <c r="I13628">
        <f t="shared" si="424"/>
        <v>13592</v>
      </c>
      <c r="J13628">
        <f t="shared" si="425"/>
        <v>0</v>
      </c>
    </row>
    <row r="13629" spans="1:10" x14ac:dyDescent="0.25">
      <c r="A13629" t="s">
        <v>287</v>
      </c>
      <c r="B13629">
        <v>46</v>
      </c>
      <c r="C13629">
        <v>25551</v>
      </c>
      <c r="D13629">
        <v>0</v>
      </c>
      <c r="F13629">
        <v>0.5</v>
      </c>
      <c r="G13629">
        <v>2</v>
      </c>
      <c r="I13629">
        <f t="shared" si="424"/>
        <v>12775.5</v>
      </c>
      <c r="J13629">
        <f t="shared" si="425"/>
        <v>0</v>
      </c>
    </row>
    <row r="13630" spans="1:10" x14ac:dyDescent="0.25">
      <c r="A13630" t="s">
        <v>287</v>
      </c>
      <c r="B13630">
        <v>47</v>
      </c>
      <c r="C13630">
        <v>23800</v>
      </c>
      <c r="D13630">
        <v>0</v>
      </c>
      <c r="F13630">
        <v>0.5</v>
      </c>
      <c r="G13630">
        <v>2</v>
      </c>
      <c r="I13630">
        <f t="shared" si="424"/>
        <v>11900</v>
      </c>
      <c r="J13630">
        <f t="shared" si="425"/>
        <v>0</v>
      </c>
    </row>
    <row r="13631" spans="1:10" x14ac:dyDescent="0.25">
      <c r="A13631" t="s">
        <v>287</v>
      </c>
      <c r="B13631">
        <v>48</v>
      </c>
      <c r="C13631">
        <v>22395</v>
      </c>
      <c r="D13631">
        <v>0</v>
      </c>
      <c r="F13631">
        <v>0.5</v>
      </c>
      <c r="G13631">
        <v>2</v>
      </c>
      <c r="I13631">
        <f t="shared" si="424"/>
        <v>11197.5</v>
      </c>
      <c r="J13631">
        <f t="shared" si="425"/>
        <v>0</v>
      </c>
    </row>
    <row r="13632" spans="1:10" x14ac:dyDescent="0.25">
      <c r="A13632" t="s">
        <v>288</v>
      </c>
      <c r="B13632">
        <v>1</v>
      </c>
      <c r="C13632">
        <v>21636</v>
      </c>
      <c r="D13632">
        <v>0</v>
      </c>
      <c r="F13632">
        <v>0.5</v>
      </c>
      <c r="G13632">
        <v>2</v>
      </c>
      <c r="I13632">
        <f t="shared" si="424"/>
        <v>10818</v>
      </c>
      <c r="J13632">
        <f t="shared" si="425"/>
        <v>0</v>
      </c>
    </row>
    <row r="13633" spans="1:10" x14ac:dyDescent="0.25">
      <c r="A13633" t="s">
        <v>288</v>
      </c>
      <c r="B13633">
        <v>2</v>
      </c>
      <c r="C13633">
        <v>21076</v>
      </c>
      <c r="D13633">
        <v>0</v>
      </c>
      <c r="F13633">
        <v>0.5</v>
      </c>
      <c r="G13633">
        <v>2</v>
      </c>
      <c r="I13633">
        <f t="shared" si="424"/>
        <v>10538</v>
      </c>
      <c r="J13633">
        <f t="shared" si="425"/>
        <v>0</v>
      </c>
    </row>
    <row r="13634" spans="1:10" x14ac:dyDescent="0.25">
      <c r="A13634" t="s">
        <v>288</v>
      </c>
      <c r="B13634">
        <v>3</v>
      </c>
      <c r="C13634">
        <v>20890</v>
      </c>
      <c r="D13634">
        <v>0</v>
      </c>
      <c r="F13634">
        <v>0.5</v>
      </c>
      <c r="G13634">
        <v>2</v>
      </c>
      <c r="I13634">
        <f t="shared" si="424"/>
        <v>10445</v>
      </c>
      <c r="J13634">
        <f t="shared" si="425"/>
        <v>0</v>
      </c>
    </row>
    <row r="13635" spans="1:10" x14ac:dyDescent="0.25">
      <c r="A13635" t="s">
        <v>288</v>
      </c>
      <c r="B13635">
        <v>4</v>
      </c>
      <c r="C13635">
        <v>20811</v>
      </c>
      <c r="D13635">
        <v>0</v>
      </c>
      <c r="F13635">
        <v>0.5</v>
      </c>
      <c r="G13635">
        <v>2</v>
      </c>
      <c r="I13635">
        <f t="shared" ref="I13635:I13698" si="426">C13635*F13635</f>
        <v>10405.5</v>
      </c>
      <c r="J13635">
        <f t="shared" ref="J13635:J13698" si="427">D13635*G13635</f>
        <v>0</v>
      </c>
    </row>
    <row r="13636" spans="1:10" x14ac:dyDescent="0.25">
      <c r="A13636" t="s">
        <v>288</v>
      </c>
      <c r="B13636">
        <v>5</v>
      </c>
      <c r="C13636">
        <v>20673</v>
      </c>
      <c r="D13636">
        <v>0</v>
      </c>
      <c r="F13636">
        <v>0.5</v>
      </c>
      <c r="G13636">
        <v>2</v>
      </c>
      <c r="I13636">
        <f t="shared" si="426"/>
        <v>10336.5</v>
      </c>
      <c r="J13636">
        <f t="shared" si="427"/>
        <v>0</v>
      </c>
    </row>
    <row r="13637" spans="1:10" x14ac:dyDescent="0.25">
      <c r="A13637" t="s">
        <v>288</v>
      </c>
      <c r="B13637">
        <v>6</v>
      </c>
      <c r="C13637">
        <v>20371</v>
      </c>
      <c r="D13637">
        <v>0</v>
      </c>
      <c r="F13637">
        <v>0.5</v>
      </c>
      <c r="G13637">
        <v>2</v>
      </c>
      <c r="I13637">
        <f t="shared" si="426"/>
        <v>10185.5</v>
      </c>
      <c r="J13637">
        <f t="shared" si="427"/>
        <v>0</v>
      </c>
    </row>
    <row r="13638" spans="1:10" x14ac:dyDescent="0.25">
      <c r="A13638" t="s">
        <v>288</v>
      </c>
      <c r="B13638">
        <v>7</v>
      </c>
      <c r="C13638">
        <v>20114</v>
      </c>
      <c r="D13638">
        <v>0</v>
      </c>
      <c r="F13638">
        <v>0.5</v>
      </c>
      <c r="G13638">
        <v>2</v>
      </c>
      <c r="I13638">
        <f t="shared" si="426"/>
        <v>10057</v>
      </c>
      <c r="J13638">
        <f t="shared" si="427"/>
        <v>0</v>
      </c>
    </row>
    <row r="13639" spans="1:10" x14ac:dyDescent="0.25">
      <c r="A13639" t="s">
        <v>288</v>
      </c>
      <c r="B13639">
        <v>8</v>
      </c>
      <c r="C13639">
        <v>19868</v>
      </c>
      <c r="D13639">
        <v>0</v>
      </c>
      <c r="F13639">
        <v>0.5</v>
      </c>
      <c r="G13639">
        <v>2</v>
      </c>
      <c r="I13639">
        <f t="shared" si="426"/>
        <v>9934</v>
      </c>
      <c r="J13639">
        <f t="shared" si="427"/>
        <v>0</v>
      </c>
    </row>
    <row r="13640" spans="1:10" x14ac:dyDescent="0.25">
      <c r="A13640" t="s">
        <v>288</v>
      </c>
      <c r="B13640">
        <v>9</v>
      </c>
      <c r="C13640">
        <v>19867</v>
      </c>
      <c r="D13640">
        <v>0</v>
      </c>
      <c r="F13640">
        <v>0.5</v>
      </c>
      <c r="G13640">
        <v>2</v>
      </c>
      <c r="I13640">
        <f t="shared" si="426"/>
        <v>9933.5</v>
      </c>
      <c r="J13640">
        <f t="shared" si="427"/>
        <v>0</v>
      </c>
    </row>
    <row r="13641" spans="1:10" x14ac:dyDescent="0.25">
      <c r="A13641" t="s">
        <v>288</v>
      </c>
      <c r="B13641">
        <v>10</v>
      </c>
      <c r="C13641">
        <v>20112</v>
      </c>
      <c r="D13641">
        <v>0</v>
      </c>
      <c r="F13641">
        <v>0.5</v>
      </c>
      <c r="G13641">
        <v>2</v>
      </c>
      <c r="I13641">
        <f t="shared" si="426"/>
        <v>10056</v>
      </c>
      <c r="J13641">
        <f t="shared" si="427"/>
        <v>0</v>
      </c>
    </row>
    <row r="13642" spans="1:10" x14ac:dyDescent="0.25">
      <c r="A13642" t="s">
        <v>288</v>
      </c>
      <c r="B13642">
        <v>11</v>
      </c>
      <c r="C13642">
        <v>20870</v>
      </c>
      <c r="D13642">
        <v>0</v>
      </c>
      <c r="F13642">
        <v>0.5</v>
      </c>
      <c r="G13642">
        <v>2</v>
      </c>
      <c r="I13642">
        <f t="shared" si="426"/>
        <v>10435</v>
      </c>
      <c r="J13642">
        <f t="shared" si="427"/>
        <v>0</v>
      </c>
    </row>
    <row r="13643" spans="1:10" x14ac:dyDescent="0.25">
      <c r="A13643" t="s">
        <v>288</v>
      </c>
      <c r="B13643">
        <v>12</v>
      </c>
      <c r="C13643">
        <v>21935</v>
      </c>
      <c r="D13643">
        <v>0</v>
      </c>
      <c r="F13643">
        <v>0.5</v>
      </c>
      <c r="G13643">
        <v>2</v>
      </c>
      <c r="I13643">
        <f t="shared" si="426"/>
        <v>10967.5</v>
      </c>
      <c r="J13643">
        <f t="shared" si="427"/>
        <v>0</v>
      </c>
    </row>
    <row r="13644" spans="1:10" x14ac:dyDescent="0.25">
      <c r="A13644" t="s">
        <v>288</v>
      </c>
      <c r="B13644">
        <v>13</v>
      </c>
      <c r="C13644">
        <v>24613</v>
      </c>
      <c r="D13644">
        <v>0</v>
      </c>
      <c r="F13644">
        <v>0.5</v>
      </c>
      <c r="G13644">
        <v>2</v>
      </c>
      <c r="I13644">
        <f t="shared" si="426"/>
        <v>12306.5</v>
      </c>
      <c r="J13644">
        <f t="shared" si="427"/>
        <v>0</v>
      </c>
    </row>
    <row r="13645" spans="1:10" x14ac:dyDescent="0.25">
      <c r="A13645" t="s">
        <v>288</v>
      </c>
      <c r="B13645">
        <v>14</v>
      </c>
      <c r="C13645">
        <v>27522</v>
      </c>
      <c r="D13645">
        <v>0</v>
      </c>
      <c r="F13645">
        <v>0.5</v>
      </c>
      <c r="G13645">
        <v>2</v>
      </c>
      <c r="I13645">
        <f t="shared" si="426"/>
        <v>13761</v>
      </c>
      <c r="J13645">
        <f t="shared" si="427"/>
        <v>0</v>
      </c>
    </row>
    <row r="13646" spans="1:10" x14ac:dyDescent="0.25">
      <c r="A13646" t="s">
        <v>288</v>
      </c>
      <c r="B13646">
        <v>15</v>
      </c>
      <c r="C13646">
        <v>30791</v>
      </c>
      <c r="D13646">
        <v>0</v>
      </c>
      <c r="F13646">
        <v>0.5</v>
      </c>
      <c r="G13646">
        <v>2</v>
      </c>
      <c r="I13646">
        <f t="shared" si="426"/>
        <v>15395.5</v>
      </c>
      <c r="J13646">
        <f t="shared" si="427"/>
        <v>0</v>
      </c>
    </row>
    <row r="13647" spans="1:10" x14ac:dyDescent="0.25">
      <c r="A13647" t="s">
        <v>288</v>
      </c>
      <c r="B13647">
        <v>16</v>
      </c>
      <c r="C13647">
        <v>32355</v>
      </c>
      <c r="D13647">
        <v>60</v>
      </c>
      <c r="F13647">
        <v>0.5</v>
      </c>
      <c r="G13647">
        <v>2</v>
      </c>
      <c r="I13647">
        <f t="shared" si="426"/>
        <v>16177.5</v>
      </c>
      <c r="J13647">
        <f t="shared" si="427"/>
        <v>120</v>
      </c>
    </row>
    <row r="13648" spans="1:10" x14ac:dyDescent="0.25">
      <c r="A13648" t="s">
        <v>288</v>
      </c>
      <c r="B13648">
        <v>17</v>
      </c>
      <c r="C13648">
        <v>32849</v>
      </c>
      <c r="D13648">
        <v>345</v>
      </c>
      <c r="F13648">
        <v>0.5</v>
      </c>
      <c r="G13648">
        <v>2</v>
      </c>
      <c r="I13648">
        <f t="shared" si="426"/>
        <v>16424.5</v>
      </c>
      <c r="J13648">
        <f t="shared" si="427"/>
        <v>690</v>
      </c>
    </row>
    <row r="13649" spans="1:10" x14ac:dyDescent="0.25">
      <c r="A13649" t="s">
        <v>288</v>
      </c>
      <c r="B13649">
        <v>18</v>
      </c>
      <c r="C13649">
        <v>32848</v>
      </c>
      <c r="D13649">
        <v>774</v>
      </c>
      <c r="F13649">
        <v>0.5</v>
      </c>
      <c r="G13649">
        <v>2</v>
      </c>
      <c r="I13649">
        <f t="shared" si="426"/>
        <v>16424</v>
      </c>
      <c r="J13649">
        <f t="shared" si="427"/>
        <v>1548</v>
      </c>
    </row>
    <row r="13650" spans="1:10" x14ac:dyDescent="0.25">
      <c r="A13650" t="s">
        <v>288</v>
      </c>
      <c r="B13650">
        <v>19</v>
      </c>
      <c r="C13650">
        <v>33297</v>
      </c>
      <c r="D13650">
        <v>1361</v>
      </c>
      <c r="F13650">
        <v>0.5</v>
      </c>
      <c r="G13650">
        <v>2</v>
      </c>
      <c r="I13650">
        <f t="shared" si="426"/>
        <v>16648.5</v>
      </c>
      <c r="J13650">
        <f t="shared" si="427"/>
        <v>2722</v>
      </c>
    </row>
    <row r="13651" spans="1:10" x14ac:dyDescent="0.25">
      <c r="A13651" t="s">
        <v>288</v>
      </c>
      <c r="B13651">
        <v>20</v>
      </c>
      <c r="C13651">
        <v>33313</v>
      </c>
      <c r="D13651">
        <v>2112</v>
      </c>
      <c r="F13651">
        <v>0.5</v>
      </c>
      <c r="G13651">
        <v>2</v>
      </c>
      <c r="I13651">
        <f t="shared" si="426"/>
        <v>16656.5</v>
      </c>
      <c r="J13651">
        <f t="shared" si="427"/>
        <v>4224</v>
      </c>
    </row>
    <row r="13652" spans="1:10" x14ac:dyDescent="0.25">
      <c r="A13652" t="s">
        <v>288</v>
      </c>
      <c r="B13652">
        <v>21</v>
      </c>
      <c r="C13652">
        <v>32893</v>
      </c>
      <c r="D13652">
        <v>2452</v>
      </c>
      <c r="F13652">
        <v>0.5</v>
      </c>
      <c r="G13652">
        <v>2</v>
      </c>
      <c r="I13652">
        <f t="shared" si="426"/>
        <v>16446.5</v>
      </c>
      <c r="J13652">
        <f t="shared" si="427"/>
        <v>4904</v>
      </c>
    </row>
    <row r="13653" spans="1:10" x14ac:dyDescent="0.25">
      <c r="A13653" t="s">
        <v>288</v>
      </c>
      <c r="B13653">
        <v>22</v>
      </c>
      <c r="C13653">
        <v>32621</v>
      </c>
      <c r="D13653">
        <v>3309</v>
      </c>
      <c r="F13653">
        <v>0.5</v>
      </c>
      <c r="G13653">
        <v>2</v>
      </c>
      <c r="I13653">
        <f t="shared" si="426"/>
        <v>16310.5</v>
      </c>
      <c r="J13653">
        <f t="shared" si="427"/>
        <v>6618</v>
      </c>
    </row>
    <row r="13654" spans="1:10" x14ac:dyDescent="0.25">
      <c r="A13654" t="s">
        <v>288</v>
      </c>
      <c r="B13654">
        <v>23</v>
      </c>
      <c r="C13654">
        <v>32110</v>
      </c>
      <c r="D13654">
        <v>3895</v>
      </c>
      <c r="F13654">
        <v>0.5</v>
      </c>
      <c r="G13654">
        <v>2</v>
      </c>
      <c r="I13654">
        <f t="shared" si="426"/>
        <v>16055</v>
      </c>
      <c r="J13654">
        <f t="shared" si="427"/>
        <v>7790</v>
      </c>
    </row>
    <row r="13655" spans="1:10" x14ac:dyDescent="0.25">
      <c r="A13655" t="s">
        <v>288</v>
      </c>
      <c r="B13655">
        <v>24</v>
      </c>
      <c r="C13655">
        <v>31854</v>
      </c>
      <c r="D13655">
        <v>3841</v>
      </c>
      <c r="F13655">
        <v>0.5</v>
      </c>
      <c r="G13655">
        <v>2</v>
      </c>
      <c r="I13655">
        <f t="shared" si="426"/>
        <v>15927</v>
      </c>
      <c r="J13655">
        <f t="shared" si="427"/>
        <v>7682</v>
      </c>
    </row>
    <row r="13656" spans="1:10" x14ac:dyDescent="0.25">
      <c r="A13656" t="s">
        <v>288</v>
      </c>
      <c r="B13656">
        <v>25</v>
      </c>
      <c r="C13656">
        <v>32263</v>
      </c>
      <c r="D13656">
        <v>3719</v>
      </c>
      <c r="F13656">
        <v>0.5</v>
      </c>
      <c r="G13656">
        <v>2</v>
      </c>
      <c r="I13656">
        <f t="shared" si="426"/>
        <v>16131.5</v>
      </c>
      <c r="J13656">
        <f t="shared" si="427"/>
        <v>7438</v>
      </c>
    </row>
    <row r="13657" spans="1:10" x14ac:dyDescent="0.25">
      <c r="A13657" t="s">
        <v>288</v>
      </c>
      <c r="B13657">
        <v>26</v>
      </c>
      <c r="C13657">
        <v>32112</v>
      </c>
      <c r="D13657">
        <v>3689</v>
      </c>
      <c r="F13657">
        <v>0.5</v>
      </c>
      <c r="G13657">
        <v>2</v>
      </c>
      <c r="I13657">
        <f t="shared" si="426"/>
        <v>16056</v>
      </c>
      <c r="J13657">
        <f t="shared" si="427"/>
        <v>7378</v>
      </c>
    </row>
    <row r="13658" spans="1:10" x14ac:dyDescent="0.25">
      <c r="A13658" t="s">
        <v>288</v>
      </c>
      <c r="B13658">
        <v>27</v>
      </c>
      <c r="C13658">
        <v>31921</v>
      </c>
      <c r="D13658">
        <v>3496</v>
      </c>
      <c r="F13658">
        <v>0.5</v>
      </c>
      <c r="G13658">
        <v>2</v>
      </c>
      <c r="I13658">
        <f t="shared" si="426"/>
        <v>15960.5</v>
      </c>
      <c r="J13658">
        <f t="shared" si="427"/>
        <v>6992</v>
      </c>
    </row>
    <row r="13659" spans="1:10" x14ac:dyDescent="0.25">
      <c r="A13659" t="s">
        <v>288</v>
      </c>
      <c r="B13659">
        <v>28</v>
      </c>
      <c r="C13659">
        <v>31454</v>
      </c>
      <c r="D13659">
        <v>3133</v>
      </c>
      <c r="F13659">
        <v>0.5</v>
      </c>
      <c r="G13659">
        <v>2</v>
      </c>
      <c r="I13659">
        <f t="shared" si="426"/>
        <v>15727</v>
      </c>
      <c r="J13659">
        <f t="shared" si="427"/>
        <v>6266</v>
      </c>
    </row>
    <row r="13660" spans="1:10" x14ac:dyDescent="0.25">
      <c r="A13660" t="s">
        <v>288</v>
      </c>
      <c r="B13660">
        <v>29</v>
      </c>
      <c r="C13660">
        <v>31725</v>
      </c>
      <c r="D13660">
        <v>2804</v>
      </c>
      <c r="F13660">
        <v>0.5</v>
      </c>
      <c r="G13660">
        <v>2</v>
      </c>
      <c r="I13660">
        <f t="shared" si="426"/>
        <v>15862.5</v>
      </c>
      <c r="J13660">
        <f t="shared" si="427"/>
        <v>5608</v>
      </c>
    </row>
    <row r="13661" spans="1:10" x14ac:dyDescent="0.25">
      <c r="A13661" t="s">
        <v>288</v>
      </c>
      <c r="B13661">
        <v>30</v>
      </c>
      <c r="C13661">
        <v>32150</v>
      </c>
      <c r="D13661">
        <v>2237</v>
      </c>
      <c r="F13661">
        <v>0.5</v>
      </c>
      <c r="G13661">
        <v>2</v>
      </c>
      <c r="I13661">
        <f t="shared" si="426"/>
        <v>16075</v>
      </c>
      <c r="J13661">
        <f t="shared" si="427"/>
        <v>4474</v>
      </c>
    </row>
    <row r="13662" spans="1:10" x14ac:dyDescent="0.25">
      <c r="A13662" t="s">
        <v>288</v>
      </c>
      <c r="B13662">
        <v>31</v>
      </c>
      <c r="C13662">
        <v>32544</v>
      </c>
      <c r="D13662">
        <v>1921</v>
      </c>
      <c r="F13662">
        <v>0.5</v>
      </c>
      <c r="G13662">
        <v>2</v>
      </c>
      <c r="I13662">
        <f t="shared" si="426"/>
        <v>16272</v>
      </c>
      <c r="J13662">
        <f t="shared" si="427"/>
        <v>3842</v>
      </c>
    </row>
    <row r="13663" spans="1:10" x14ac:dyDescent="0.25">
      <c r="A13663" t="s">
        <v>288</v>
      </c>
      <c r="B13663">
        <v>32</v>
      </c>
      <c r="C13663">
        <v>33242</v>
      </c>
      <c r="D13663">
        <v>1647</v>
      </c>
      <c r="F13663">
        <v>0.5</v>
      </c>
      <c r="G13663">
        <v>2</v>
      </c>
      <c r="I13663">
        <f t="shared" si="426"/>
        <v>16621</v>
      </c>
      <c r="J13663">
        <f t="shared" si="427"/>
        <v>3294</v>
      </c>
    </row>
    <row r="13664" spans="1:10" x14ac:dyDescent="0.25">
      <c r="A13664" t="s">
        <v>288</v>
      </c>
      <c r="B13664">
        <v>33</v>
      </c>
      <c r="C13664">
        <v>33839</v>
      </c>
      <c r="D13664">
        <v>1208</v>
      </c>
      <c r="F13664">
        <v>0.5</v>
      </c>
      <c r="G13664">
        <v>2</v>
      </c>
      <c r="I13664">
        <f t="shared" si="426"/>
        <v>16919.5</v>
      </c>
      <c r="J13664">
        <f t="shared" si="427"/>
        <v>2416</v>
      </c>
    </row>
    <row r="13665" spans="1:10" x14ac:dyDescent="0.25">
      <c r="A13665" t="s">
        <v>288</v>
      </c>
      <c r="B13665">
        <v>34</v>
      </c>
      <c r="C13665">
        <v>34943</v>
      </c>
      <c r="D13665">
        <v>722</v>
      </c>
      <c r="F13665">
        <v>0.5</v>
      </c>
      <c r="G13665">
        <v>2</v>
      </c>
      <c r="I13665">
        <f t="shared" si="426"/>
        <v>17471.5</v>
      </c>
      <c r="J13665">
        <f t="shared" si="427"/>
        <v>1444</v>
      </c>
    </row>
    <row r="13666" spans="1:10" x14ac:dyDescent="0.25">
      <c r="A13666" t="s">
        <v>288</v>
      </c>
      <c r="B13666">
        <v>35</v>
      </c>
      <c r="C13666">
        <v>36153</v>
      </c>
      <c r="D13666">
        <v>338</v>
      </c>
      <c r="F13666">
        <v>0.5</v>
      </c>
      <c r="G13666">
        <v>2</v>
      </c>
      <c r="I13666">
        <f t="shared" si="426"/>
        <v>18076.5</v>
      </c>
      <c r="J13666">
        <f t="shared" si="427"/>
        <v>676</v>
      </c>
    </row>
    <row r="13667" spans="1:10" x14ac:dyDescent="0.25">
      <c r="A13667" t="s">
        <v>288</v>
      </c>
      <c r="B13667">
        <v>36</v>
      </c>
      <c r="C13667">
        <v>36860</v>
      </c>
      <c r="D13667">
        <v>78</v>
      </c>
      <c r="F13667">
        <v>0.5</v>
      </c>
      <c r="G13667">
        <v>2</v>
      </c>
      <c r="I13667">
        <f t="shared" si="426"/>
        <v>18430</v>
      </c>
      <c r="J13667">
        <f t="shared" si="427"/>
        <v>156</v>
      </c>
    </row>
    <row r="13668" spans="1:10" x14ac:dyDescent="0.25">
      <c r="A13668" t="s">
        <v>288</v>
      </c>
      <c r="B13668">
        <v>37</v>
      </c>
      <c r="C13668">
        <v>37031</v>
      </c>
      <c r="D13668">
        <v>0</v>
      </c>
      <c r="F13668">
        <v>0.5</v>
      </c>
      <c r="G13668">
        <v>2</v>
      </c>
      <c r="I13668">
        <f t="shared" si="426"/>
        <v>18515.5</v>
      </c>
      <c r="J13668">
        <f t="shared" si="427"/>
        <v>0</v>
      </c>
    </row>
    <row r="13669" spans="1:10" x14ac:dyDescent="0.25">
      <c r="A13669" t="s">
        <v>288</v>
      </c>
      <c r="B13669">
        <v>38</v>
      </c>
      <c r="C13669">
        <v>37256</v>
      </c>
      <c r="D13669">
        <v>0</v>
      </c>
      <c r="F13669">
        <v>0.5</v>
      </c>
      <c r="G13669">
        <v>2</v>
      </c>
      <c r="I13669">
        <f t="shared" si="426"/>
        <v>18628</v>
      </c>
      <c r="J13669">
        <f t="shared" si="427"/>
        <v>0</v>
      </c>
    </row>
    <row r="13670" spans="1:10" x14ac:dyDescent="0.25">
      <c r="A13670" t="s">
        <v>288</v>
      </c>
      <c r="B13670">
        <v>39</v>
      </c>
      <c r="C13670">
        <v>36676</v>
      </c>
      <c r="D13670">
        <v>0</v>
      </c>
      <c r="F13670">
        <v>0.5</v>
      </c>
      <c r="G13670">
        <v>2</v>
      </c>
      <c r="I13670">
        <f t="shared" si="426"/>
        <v>18338</v>
      </c>
      <c r="J13670">
        <f t="shared" si="427"/>
        <v>0</v>
      </c>
    </row>
    <row r="13671" spans="1:10" x14ac:dyDescent="0.25">
      <c r="A13671" t="s">
        <v>288</v>
      </c>
      <c r="B13671">
        <v>40</v>
      </c>
      <c r="C13671">
        <v>35870</v>
      </c>
      <c r="D13671">
        <v>0</v>
      </c>
      <c r="F13671">
        <v>0.5</v>
      </c>
      <c r="G13671">
        <v>2</v>
      </c>
      <c r="I13671">
        <f t="shared" si="426"/>
        <v>17935</v>
      </c>
      <c r="J13671">
        <f t="shared" si="427"/>
        <v>0</v>
      </c>
    </row>
    <row r="13672" spans="1:10" x14ac:dyDescent="0.25">
      <c r="A13672" t="s">
        <v>288</v>
      </c>
      <c r="B13672">
        <v>41</v>
      </c>
      <c r="C13672">
        <v>34408</v>
      </c>
      <c r="D13672">
        <v>0</v>
      </c>
      <c r="F13672">
        <v>0.5</v>
      </c>
      <c r="G13672">
        <v>2</v>
      </c>
      <c r="I13672">
        <f t="shared" si="426"/>
        <v>17204</v>
      </c>
      <c r="J13672">
        <f t="shared" si="427"/>
        <v>0</v>
      </c>
    </row>
    <row r="13673" spans="1:10" x14ac:dyDescent="0.25">
      <c r="A13673" t="s">
        <v>288</v>
      </c>
      <c r="B13673">
        <v>42</v>
      </c>
      <c r="C13673">
        <v>33119</v>
      </c>
      <c r="D13673">
        <v>0</v>
      </c>
      <c r="F13673">
        <v>0.5</v>
      </c>
      <c r="G13673">
        <v>2</v>
      </c>
      <c r="I13673">
        <f t="shared" si="426"/>
        <v>16559.5</v>
      </c>
      <c r="J13673">
        <f t="shared" si="427"/>
        <v>0</v>
      </c>
    </row>
    <row r="13674" spans="1:10" x14ac:dyDescent="0.25">
      <c r="A13674" t="s">
        <v>288</v>
      </c>
      <c r="B13674">
        <v>43</v>
      </c>
      <c r="C13674">
        <v>31898</v>
      </c>
      <c r="D13674">
        <v>0</v>
      </c>
      <c r="F13674">
        <v>0.5</v>
      </c>
      <c r="G13674">
        <v>2</v>
      </c>
      <c r="I13674">
        <f t="shared" si="426"/>
        <v>15949</v>
      </c>
      <c r="J13674">
        <f t="shared" si="427"/>
        <v>0</v>
      </c>
    </row>
    <row r="13675" spans="1:10" x14ac:dyDescent="0.25">
      <c r="A13675" t="s">
        <v>288</v>
      </c>
      <c r="B13675">
        <v>44</v>
      </c>
      <c r="C13675">
        <v>30412</v>
      </c>
      <c r="D13675">
        <v>0</v>
      </c>
      <c r="F13675">
        <v>0.5</v>
      </c>
      <c r="G13675">
        <v>2</v>
      </c>
      <c r="I13675">
        <f t="shared" si="426"/>
        <v>15206</v>
      </c>
      <c r="J13675">
        <f t="shared" si="427"/>
        <v>0</v>
      </c>
    </row>
    <row r="13676" spans="1:10" x14ac:dyDescent="0.25">
      <c r="A13676" t="s">
        <v>288</v>
      </c>
      <c r="B13676">
        <v>45</v>
      </c>
      <c r="C13676">
        <v>28898</v>
      </c>
      <c r="D13676">
        <v>0</v>
      </c>
      <c r="F13676">
        <v>0.5</v>
      </c>
      <c r="G13676">
        <v>2</v>
      </c>
      <c r="I13676">
        <f t="shared" si="426"/>
        <v>14449</v>
      </c>
      <c r="J13676">
        <f t="shared" si="427"/>
        <v>0</v>
      </c>
    </row>
    <row r="13677" spans="1:10" x14ac:dyDescent="0.25">
      <c r="A13677" t="s">
        <v>288</v>
      </c>
      <c r="B13677">
        <v>46</v>
      </c>
      <c r="C13677">
        <v>27134</v>
      </c>
      <c r="D13677">
        <v>0</v>
      </c>
      <c r="F13677">
        <v>0.5</v>
      </c>
      <c r="G13677">
        <v>2</v>
      </c>
      <c r="I13677">
        <f t="shared" si="426"/>
        <v>13567</v>
      </c>
      <c r="J13677">
        <f t="shared" si="427"/>
        <v>0</v>
      </c>
    </row>
    <row r="13678" spans="1:10" x14ac:dyDescent="0.25">
      <c r="A13678" t="s">
        <v>288</v>
      </c>
      <c r="B13678">
        <v>47</v>
      </c>
      <c r="C13678">
        <v>25272</v>
      </c>
      <c r="D13678">
        <v>0</v>
      </c>
      <c r="F13678">
        <v>0.5</v>
      </c>
      <c r="G13678">
        <v>2</v>
      </c>
      <c r="I13678">
        <f t="shared" si="426"/>
        <v>12636</v>
      </c>
      <c r="J13678">
        <f t="shared" si="427"/>
        <v>0</v>
      </c>
    </row>
    <row r="13679" spans="1:10" x14ac:dyDescent="0.25">
      <c r="A13679" t="s">
        <v>288</v>
      </c>
      <c r="B13679">
        <v>48</v>
      </c>
      <c r="C13679">
        <v>23848</v>
      </c>
      <c r="D13679">
        <v>0</v>
      </c>
      <c r="F13679">
        <v>0.5</v>
      </c>
      <c r="G13679">
        <v>2</v>
      </c>
      <c r="I13679">
        <f t="shared" si="426"/>
        <v>11924</v>
      </c>
      <c r="J13679">
        <f t="shared" si="427"/>
        <v>0</v>
      </c>
    </row>
    <row r="13680" spans="1:10" x14ac:dyDescent="0.25">
      <c r="A13680" t="s">
        <v>289</v>
      </c>
      <c r="B13680">
        <v>1</v>
      </c>
      <c r="C13680">
        <v>22878</v>
      </c>
      <c r="D13680">
        <v>0</v>
      </c>
      <c r="F13680">
        <v>0.5</v>
      </c>
      <c r="G13680">
        <v>2</v>
      </c>
      <c r="I13680">
        <f t="shared" si="426"/>
        <v>11439</v>
      </c>
      <c r="J13680">
        <f t="shared" si="427"/>
        <v>0</v>
      </c>
    </row>
    <row r="13681" spans="1:10" x14ac:dyDescent="0.25">
      <c r="A13681" t="s">
        <v>289</v>
      </c>
      <c r="B13681">
        <v>2</v>
      </c>
      <c r="C13681">
        <v>22248</v>
      </c>
      <c r="D13681">
        <v>0</v>
      </c>
      <c r="F13681">
        <v>0.5</v>
      </c>
      <c r="G13681">
        <v>2</v>
      </c>
      <c r="I13681">
        <f t="shared" si="426"/>
        <v>11124</v>
      </c>
      <c r="J13681">
        <f t="shared" si="427"/>
        <v>0</v>
      </c>
    </row>
    <row r="13682" spans="1:10" x14ac:dyDescent="0.25">
      <c r="A13682" t="s">
        <v>289</v>
      </c>
      <c r="B13682">
        <v>3</v>
      </c>
      <c r="C13682">
        <v>22071</v>
      </c>
      <c r="D13682">
        <v>0</v>
      </c>
      <c r="F13682">
        <v>0.5</v>
      </c>
      <c r="G13682">
        <v>2</v>
      </c>
      <c r="I13682">
        <f t="shared" si="426"/>
        <v>11035.5</v>
      </c>
      <c r="J13682">
        <f t="shared" si="427"/>
        <v>0</v>
      </c>
    </row>
    <row r="13683" spans="1:10" x14ac:dyDescent="0.25">
      <c r="A13683" t="s">
        <v>289</v>
      </c>
      <c r="B13683">
        <v>4</v>
      </c>
      <c r="C13683">
        <v>22208</v>
      </c>
      <c r="D13683">
        <v>0</v>
      </c>
      <c r="F13683">
        <v>0.5</v>
      </c>
      <c r="G13683">
        <v>2</v>
      </c>
      <c r="I13683">
        <f t="shared" si="426"/>
        <v>11104</v>
      </c>
      <c r="J13683">
        <f t="shared" si="427"/>
        <v>0</v>
      </c>
    </row>
    <row r="13684" spans="1:10" x14ac:dyDescent="0.25">
      <c r="A13684" t="s">
        <v>289</v>
      </c>
      <c r="B13684">
        <v>5</v>
      </c>
      <c r="C13684">
        <v>21895</v>
      </c>
      <c r="D13684">
        <v>0</v>
      </c>
      <c r="F13684">
        <v>0.5</v>
      </c>
      <c r="G13684">
        <v>2</v>
      </c>
      <c r="I13684">
        <f t="shared" si="426"/>
        <v>10947.5</v>
      </c>
      <c r="J13684">
        <f t="shared" si="427"/>
        <v>0</v>
      </c>
    </row>
    <row r="13685" spans="1:10" x14ac:dyDescent="0.25">
      <c r="A13685" t="s">
        <v>289</v>
      </c>
      <c r="B13685">
        <v>6</v>
      </c>
      <c r="C13685">
        <v>21530</v>
      </c>
      <c r="D13685">
        <v>0</v>
      </c>
      <c r="F13685">
        <v>0.5</v>
      </c>
      <c r="G13685">
        <v>2</v>
      </c>
      <c r="I13685">
        <f t="shared" si="426"/>
        <v>10765</v>
      </c>
      <c r="J13685">
        <f t="shared" si="427"/>
        <v>0</v>
      </c>
    </row>
    <row r="13686" spans="1:10" x14ac:dyDescent="0.25">
      <c r="A13686" t="s">
        <v>289</v>
      </c>
      <c r="B13686">
        <v>7</v>
      </c>
      <c r="C13686">
        <v>21320</v>
      </c>
      <c r="D13686">
        <v>0</v>
      </c>
      <c r="F13686">
        <v>0.5</v>
      </c>
      <c r="G13686">
        <v>2</v>
      </c>
      <c r="I13686">
        <f t="shared" si="426"/>
        <v>10660</v>
      </c>
      <c r="J13686">
        <f t="shared" si="427"/>
        <v>0</v>
      </c>
    </row>
    <row r="13687" spans="1:10" x14ac:dyDescent="0.25">
      <c r="A13687" t="s">
        <v>289</v>
      </c>
      <c r="B13687">
        <v>8</v>
      </c>
      <c r="C13687">
        <v>21209</v>
      </c>
      <c r="D13687">
        <v>0</v>
      </c>
      <c r="F13687">
        <v>0.5</v>
      </c>
      <c r="G13687">
        <v>2</v>
      </c>
      <c r="I13687">
        <f t="shared" si="426"/>
        <v>10604.5</v>
      </c>
      <c r="J13687">
        <f t="shared" si="427"/>
        <v>0</v>
      </c>
    </row>
    <row r="13688" spans="1:10" x14ac:dyDescent="0.25">
      <c r="A13688" t="s">
        <v>289</v>
      </c>
      <c r="B13688">
        <v>9</v>
      </c>
      <c r="C13688">
        <v>21173</v>
      </c>
      <c r="D13688">
        <v>0</v>
      </c>
      <c r="F13688">
        <v>0.5</v>
      </c>
      <c r="G13688">
        <v>2</v>
      </c>
      <c r="I13688">
        <f t="shared" si="426"/>
        <v>10586.5</v>
      </c>
      <c r="J13688">
        <f t="shared" si="427"/>
        <v>0</v>
      </c>
    </row>
    <row r="13689" spans="1:10" x14ac:dyDescent="0.25">
      <c r="A13689" t="s">
        <v>289</v>
      </c>
      <c r="B13689">
        <v>10</v>
      </c>
      <c r="C13689">
        <v>21042</v>
      </c>
      <c r="D13689">
        <v>0</v>
      </c>
      <c r="F13689">
        <v>0.5</v>
      </c>
      <c r="G13689">
        <v>2</v>
      </c>
      <c r="I13689">
        <f t="shared" si="426"/>
        <v>10521</v>
      </c>
      <c r="J13689">
        <f t="shared" si="427"/>
        <v>0</v>
      </c>
    </row>
    <row r="13690" spans="1:10" x14ac:dyDescent="0.25">
      <c r="A13690" t="s">
        <v>289</v>
      </c>
      <c r="B13690">
        <v>11</v>
      </c>
      <c r="C13690">
        <v>21652</v>
      </c>
      <c r="D13690">
        <v>0</v>
      </c>
      <c r="F13690">
        <v>0.5</v>
      </c>
      <c r="G13690">
        <v>2</v>
      </c>
      <c r="I13690">
        <f t="shared" si="426"/>
        <v>10826</v>
      </c>
      <c r="J13690">
        <f t="shared" si="427"/>
        <v>0</v>
      </c>
    </row>
    <row r="13691" spans="1:10" x14ac:dyDescent="0.25">
      <c r="A13691" t="s">
        <v>289</v>
      </c>
      <c r="B13691">
        <v>12</v>
      </c>
      <c r="C13691">
        <v>22555</v>
      </c>
      <c r="D13691">
        <v>0</v>
      </c>
      <c r="F13691">
        <v>0.5</v>
      </c>
      <c r="G13691">
        <v>2</v>
      </c>
      <c r="I13691">
        <f t="shared" si="426"/>
        <v>11277.5</v>
      </c>
      <c r="J13691">
        <f t="shared" si="427"/>
        <v>0</v>
      </c>
    </row>
    <row r="13692" spans="1:10" x14ac:dyDescent="0.25">
      <c r="A13692" t="s">
        <v>289</v>
      </c>
      <c r="B13692">
        <v>13</v>
      </c>
      <c r="C13692">
        <v>25299</v>
      </c>
      <c r="D13692">
        <v>0</v>
      </c>
      <c r="F13692">
        <v>0.5</v>
      </c>
      <c r="G13692">
        <v>2</v>
      </c>
      <c r="I13692">
        <f t="shared" si="426"/>
        <v>12649.5</v>
      </c>
      <c r="J13692">
        <f t="shared" si="427"/>
        <v>0</v>
      </c>
    </row>
    <row r="13693" spans="1:10" x14ac:dyDescent="0.25">
      <c r="A13693" t="s">
        <v>289</v>
      </c>
      <c r="B13693">
        <v>14</v>
      </c>
      <c r="C13693">
        <v>27988</v>
      </c>
      <c r="D13693">
        <v>0</v>
      </c>
      <c r="F13693">
        <v>0.5</v>
      </c>
      <c r="G13693">
        <v>2</v>
      </c>
      <c r="I13693">
        <f t="shared" si="426"/>
        <v>13994</v>
      </c>
      <c r="J13693">
        <f t="shared" si="427"/>
        <v>0</v>
      </c>
    </row>
    <row r="13694" spans="1:10" x14ac:dyDescent="0.25">
      <c r="A13694" t="s">
        <v>289</v>
      </c>
      <c r="B13694">
        <v>15</v>
      </c>
      <c r="C13694">
        <v>30730</v>
      </c>
      <c r="D13694">
        <v>0</v>
      </c>
      <c r="F13694">
        <v>0.5</v>
      </c>
      <c r="G13694">
        <v>2</v>
      </c>
      <c r="I13694">
        <f t="shared" si="426"/>
        <v>15365</v>
      </c>
      <c r="J13694">
        <f t="shared" si="427"/>
        <v>0</v>
      </c>
    </row>
    <row r="13695" spans="1:10" x14ac:dyDescent="0.25">
      <c r="A13695" t="s">
        <v>289</v>
      </c>
      <c r="B13695">
        <v>16</v>
      </c>
      <c r="C13695">
        <v>31918</v>
      </c>
      <c r="D13695">
        <v>37</v>
      </c>
      <c r="F13695">
        <v>0.5</v>
      </c>
      <c r="G13695">
        <v>2</v>
      </c>
      <c r="I13695">
        <f t="shared" si="426"/>
        <v>15959</v>
      </c>
      <c r="J13695">
        <f t="shared" si="427"/>
        <v>74</v>
      </c>
    </row>
    <row r="13696" spans="1:10" x14ac:dyDescent="0.25">
      <c r="A13696" t="s">
        <v>289</v>
      </c>
      <c r="B13696">
        <v>17</v>
      </c>
      <c r="C13696">
        <v>32786</v>
      </c>
      <c r="D13696">
        <v>375</v>
      </c>
      <c r="F13696">
        <v>0.5</v>
      </c>
      <c r="G13696">
        <v>2</v>
      </c>
      <c r="I13696">
        <f t="shared" si="426"/>
        <v>16393</v>
      </c>
      <c r="J13696">
        <f t="shared" si="427"/>
        <v>750</v>
      </c>
    </row>
    <row r="13697" spans="1:10" x14ac:dyDescent="0.25">
      <c r="A13697" t="s">
        <v>289</v>
      </c>
      <c r="B13697">
        <v>18</v>
      </c>
      <c r="C13697">
        <v>32781</v>
      </c>
      <c r="D13697">
        <v>1114</v>
      </c>
      <c r="F13697">
        <v>0.5</v>
      </c>
      <c r="G13697">
        <v>2</v>
      </c>
      <c r="I13697">
        <f t="shared" si="426"/>
        <v>16390.5</v>
      </c>
      <c r="J13697">
        <f t="shared" si="427"/>
        <v>2228</v>
      </c>
    </row>
    <row r="13698" spans="1:10" x14ac:dyDescent="0.25">
      <c r="A13698" t="s">
        <v>289</v>
      </c>
      <c r="B13698">
        <v>19</v>
      </c>
      <c r="C13698">
        <v>32918</v>
      </c>
      <c r="D13698">
        <v>1652</v>
      </c>
      <c r="F13698">
        <v>0.5</v>
      </c>
      <c r="G13698">
        <v>2</v>
      </c>
      <c r="I13698">
        <f t="shared" si="426"/>
        <v>16459</v>
      </c>
      <c r="J13698">
        <f t="shared" si="427"/>
        <v>3304</v>
      </c>
    </row>
    <row r="13699" spans="1:10" x14ac:dyDescent="0.25">
      <c r="A13699" t="s">
        <v>289</v>
      </c>
      <c r="B13699">
        <v>20</v>
      </c>
      <c r="C13699">
        <v>32683</v>
      </c>
      <c r="D13699">
        <v>2051</v>
      </c>
      <c r="F13699">
        <v>0.5</v>
      </c>
      <c r="G13699">
        <v>2</v>
      </c>
      <c r="I13699">
        <f t="shared" ref="I13699:I13762" si="428">C13699*F13699</f>
        <v>16341.5</v>
      </c>
      <c r="J13699">
        <f t="shared" ref="J13699:J13762" si="429">D13699*G13699</f>
        <v>4102</v>
      </c>
    </row>
    <row r="13700" spans="1:10" x14ac:dyDescent="0.25">
      <c r="A13700" t="s">
        <v>289</v>
      </c>
      <c r="B13700">
        <v>21</v>
      </c>
      <c r="C13700">
        <v>32573</v>
      </c>
      <c r="D13700">
        <v>2644</v>
      </c>
      <c r="F13700">
        <v>0.5</v>
      </c>
      <c r="G13700">
        <v>2</v>
      </c>
      <c r="I13700">
        <f t="shared" si="428"/>
        <v>16286.5</v>
      </c>
      <c r="J13700">
        <f t="shared" si="429"/>
        <v>5288</v>
      </c>
    </row>
    <row r="13701" spans="1:10" x14ac:dyDescent="0.25">
      <c r="A13701" t="s">
        <v>289</v>
      </c>
      <c r="B13701">
        <v>22</v>
      </c>
      <c r="C13701">
        <v>32133</v>
      </c>
      <c r="D13701">
        <v>3142</v>
      </c>
      <c r="F13701">
        <v>0.5</v>
      </c>
      <c r="G13701">
        <v>2</v>
      </c>
      <c r="I13701">
        <f t="shared" si="428"/>
        <v>16066.5</v>
      </c>
      <c r="J13701">
        <f t="shared" si="429"/>
        <v>6284</v>
      </c>
    </row>
    <row r="13702" spans="1:10" x14ac:dyDescent="0.25">
      <c r="A13702" t="s">
        <v>289</v>
      </c>
      <c r="B13702">
        <v>23</v>
      </c>
      <c r="C13702">
        <v>31724</v>
      </c>
      <c r="D13702">
        <v>3657</v>
      </c>
      <c r="F13702">
        <v>0.5</v>
      </c>
      <c r="G13702">
        <v>2</v>
      </c>
      <c r="I13702">
        <f t="shared" si="428"/>
        <v>15862</v>
      </c>
      <c r="J13702">
        <f t="shared" si="429"/>
        <v>7314</v>
      </c>
    </row>
    <row r="13703" spans="1:10" x14ac:dyDescent="0.25">
      <c r="A13703" t="s">
        <v>289</v>
      </c>
      <c r="B13703">
        <v>24</v>
      </c>
      <c r="C13703">
        <v>31451</v>
      </c>
      <c r="D13703">
        <v>3977</v>
      </c>
      <c r="F13703">
        <v>0.5</v>
      </c>
      <c r="G13703">
        <v>2</v>
      </c>
      <c r="I13703">
        <f t="shared" si="428"/>
        <v>15725.5</v>
      </c>
      <c r="J13703">
        <f t="shared" si="429"/>
        <v>7954</v>
      </c>
    </row>
    <row r="13704" spans="1:10" x14ac:dyDescent="0.25">
      <c r="A13704" t="s">
        <v>289</v>
      </c>
      <c r="B13704">
        <v>25</v>
      </c>
      <c r="C13704">
        <v>31504</v>
      </c>
      <c r="D13704">
        <v>3863</v>
      </c>
      <c r="F13704">
        <v>0.5</v>
      </c>
      <c r="G13704">
        <v>2</v>
      </c>
      <c r="I13704">
        <f t="shared" si="428"/>
        <v>15752</v>
      </c>
      <c r="J13704">
        <f t="shared" si="429"/>
        <v>7726</v>
      </c>
    </row>
    <row r="13705" spans="1:10" x14ac:dyDescent="0.25">
      <c r="A13705" t="s">
        <v>289</v>
      </c>
      <c r="B13705">
        <v>26</v>
      </c>
      <c r="C13705">
        <v>31419</v>
      </c>
      <c r="D13705">
        <v>3902</v>
      </c>
      <c r="F13705">
        <v>0.5</v>
      </c>
      <c r="G13705">
        <v>2</v>
      </c>
      <c r="I13705">
        <f t="shared" si="428"/>
        <v>15709.5</v>
      </c>
      <c r="J13705">
        <f t="shared" si="429"/>
        <v>7804</v>
      </c>
    </row>
    <row r="13706" spans="1:10" x14ac:dyDescent="0.25">
      <c r="A13706" t="s">
        <v>289</v>
      </c>
      <c r="B13706">
        <v>27</v>
      </c>
      <c r="C13706">
        <v>30946</v>
      </c>
      <c r="D13706">
        <v>3474</v>
      </c>
      <c r="F13706">
        <v>0.5</v>
      </c>
      <c r="G13706">
        <v>2</v>
      </c>
      <c r="I13706">
        <f t="shared" si="428"/>
        <v>15473</v>
      </c>
      <c r="J13706">
        <f t="shared" si="429"/>
        <v>6948</v>
      </c>
    </row>
    <row r="13707" spans="1:10" x14ac:dyDescent="0.25">
      <c r="A13707" t="s">
        <v>289</v>
      </c>
      <c r="B13707">
        <v>28</v>
      </c>
      <c r="C13707">
        <v>30640</v>
      </c>
      <c r="D13707">
        <v>3303</v>
      </c>
      <c r="F13707">
        <v>0.5</v>
      </c>
      <c r="G13707">
        <v>2</v>
      </c>
      <c r="I13707">
        <f t="shared" si="428"/>
        <v>15320</v>
      </c>
      <c r="J13707">
        <f t="shared" si="429"/>
        <v>6606</v>
      </c>
    </row>
    <row r="13708" spans="1:10" x14ac:dyDescent="0.25">
      <c r="A13708" t="s">
        <v>289</v>
      </c>
      <c r="B13708">
        <v>29</v>
      </c>
      <c r="C13708">
        <v>31023</v>
      </c>
      <c r="D13708">
        <v>3102</v>
      </c>
      <c r="F13708">
        <v>0.5</v>
      </c>
      <c r="G13708">
        <v>2</v>
      </c>
      <c r="I13708">
        <f t="shared" si="428"/>
        <v>15511.5</v>
      </c>
      <c r="J13708">
        <f t="shared" si="429"/>
        <v>6204</v>
      </c>
    </row>
    <row r="13709" spans="1:10" x14ac:dyDescent="0.25">
      <c r="A13709" t="s">
        <v>289</v>
      </c>
      <c r="B13709">
        <v>30</v>
      </c>
      <c r="C13709">
        <v>30831</v>
      </c>
      <c r="D13709">
        <v>2586</v>
      </c>
      <c r="F13709">
        <v>0.5</v>
      </c>
      <c r="G13709">
        <v>2</v>
      </c>
      <c r="I13709">
        <f t="shared" si="428"/>
        <v>15415.5</v>
      </c>
      <c r="J13709">
        <f t="shared" si="429"/>
        <v>5172</v>
      </c>
    </row>
    <row r="13710" spans="1:10" x14ac:dyDescent="0.25">
      <c r="A13710" t="s">
        <v>289</v>
      </c>
      <c r="B13710">
        <v>31</v>
      </c>
      <c r="C13710">
        <v>31594</v>
      </c>
      <c r="D13710">
        <v>2041</v>
      </c>
      <c r="F13710">
        <v>0.5</v>
      </c>
      <c r="G13710">
        <v>2</v>
      </c>
      <c r="I13710">
        <f t="shared" si="428"/>
        <v>15797</v>
      </c>
      <c r="J13710">
        <f t="shared" si="429"/>
        <v>4082</v>
      </c>
    </row>
    <row r="13711" spans="1:10" x14ac:dyDescent="0.25">
      <c r="A13711" t="s">
        <v>289</v>
      </c>
      <c r="B13711">
        <v>32</v>
      </c>
      <c r="C13711">
        <v>32417</v>
      </c>
      <c r="D13711">
        <v>1424</v>
      </c>
      <c r="F13711">
        <v>0.5</v>
      </c>
      <c r="G13711">
        <v>2</v>
      </c>
      <c r="I13711">
        <f t="shared" si="428"/>
        <v>16208.5</v>
      </c>
      <c r="J13711">
        <f t="shared" si="429"/>
        <v>2848</v>
      </c>
    </row>
    <row r="13712" spans="1:10" x14ac:dyDescent="0.25">
      <c r="A13712" t="s">
        <v>289</v>
      </c>
      <c r="B13712">
        <v>33</v>
      </c>
      <c r="C13712">
        <v>33181</v>
      </c>
      <c r="D13712">
        <v>1095</v>
      </c>
      <c r="F13712">
        <v>0.5</v>
      </c>
      <c r="G13712">
        <v>2</v>
      </c>
      <c r="I13712">
        <f t="shared" si="428"/>
        <v>16590.5</v>
      </c>
      <c r="J13712">
        <f t="shared" si="429"/>
        <v>2190</v>
      </c>
    </row>
    <row r="13713" spans="1:10" x14ac:dyDescent="0.25">
      <c r="A13713" t="s">
        <v>289</v>
      </c>
      <c r="B13713">
        <v>34</v>
      </c>
      <c r="C13713">
        <v>34160</v>
      </c>
      <c r="D13713">
        <v>677</v>
      </c>
      <c r="F13713">
        <v>0.5</v>
      </c>
      <c r="G13713">
        <v>2</v>
      </c>
      <c r="I13713">
        <f t="shared" si="428"/>
        <v>17080</v>
      </c>
      <c r="J13713">
        <f t="shared" si="429"/>
        <v>1354</v>
      </c>
    </row>
    <row r="13714" spans="1:10" x14ac:dyDescent="0.25">
      <c r="A13714" t="s">
        <v>289</v>
      </c>
      <c r="B13714">
        <v>35</v>
      </c>
      <c r="C13714">
        <v>35621</v>
      </c>
      <c r="D13714">
        <v>301</v>
      </c>
      <c r="F13714">
        <v>0.5</v>
      </c>
      <c r="G13714">
        <v>2</v>
      </c>
      <c r="I13714">
        <f t="shared" si="428"/>
        <v>17810.5</v>
      </c>
      <c r="J13714">
        <f t="shared" si="429"/>
        <v>602</v>
      </c>
    </row>
    <row r="13715" spans="1:10" x14ac:dyDescent="0.25">
      <c r="A13715" t="s">
        <v>289</v>
      </c>
      <c r="B13715">
        <v>36</v>
      </c>
      <c r="C13715">
        <v>35904</v>
      </c>
      <c r="D13715">
        <v>92</v>
      </c>
      <c r="F13715">
        <v>0.5</v>
      </c>
      <c r="G13715">
        <v>2</v>
      </c>
      <c r="I13715">
        <f t="shared" si="428"/>
        <v>17952</v>
      </c>
      <c r="J13715">
        <f t="shared" si="429"/>
        <v>184</v>
      </c>
    </row>
    <row r="13716" spans="1:10" x14ac:dyDescent="0.25">
      <c r="A13716" t="s">
        <v>289</v>
      </c>
      <c r="B13716">
        <v>37</v>
      </c>
      <c r="C13716">
        <v>36374</v>
      </c>
      <c r="D13716">
        <v>0</v>
      </c>
      <c r="F13716">
        <v>0.5</v>
      </c>
      <c r="G13716">
        <v>2</v>
      </c>
      <c r="I13716">
        <f t="shared" si="428"/>
        <v>18187</v>
      </c>
      <c r="J13716">
        <f t="shared" si="429"/>
        <v>0</v>
      </c>
    </row>
    <row r="13717" spans="1:10" x14ac:dyDescent="0.25">
      <c r="A13717" t="s">
        <v>289</v>
      </c>
      <c r="B13717">
        <v>38</v>
      </c>
      <c r="C13717">
        <v>36858</v>
      </c>
      <c r="D13717">
        <v>0</v>
      </c>
      <c r="F13717">
        <v>0.5</v>
      </c>
      <c r="G13717">
        <v>2</v>
      </c>
      <c r="I13717">
        <f t="shared" si="428"/>
        <v>18429</v>
      </c>
      <c r="J13717">
        <f t="shared" si="429"/>
        <v>0</v>
      </c>
    </row>
    <row r="13718" spans="1:10" x14ac:dyDescent="0.25">
      <c r="A13718" t="s">
        <v>289</v>
      </c>
      <c r="B13718">
        <v>39</v>
      </c>
      <c r="C13718">
        <v>36590</v>
      </c>
      <c r="D13718">
        <v>0</v>
      </c>
      <c r="F13718">
        <v>0.5</v>
      </c>
      <c r="G13718">
        <v>2</v>
      </c>
      <c r="I13718">
        <f t="shared" si="428"/>
        <v>18295</v>
      </c>
      <c r="J13718">
        <f t="shared" si="429"/>
        <v>0</v>
      </c>
    </row>
    <row r="13719" spans="1:10" x14ac:dyDescent="0.25">
      <c r="A13719" t="s">
        <v>289</v>
      </c>
      <c r="B13719">
        <v>40</v>
      </c>
      <c r="C13719">
        <v>35686</v>
      </c>
      <c r="D13719">
        <v>0</v>
      </c>
      <c r="F13719">
        <v>0.5</v>
      </c>
      <c r="G13719">
        <v>2</v>
      </c>
      <c r="I13719">
        <f t="shared" si="428"/>
        <v>17843</v>
      </c>
      <c r="J13719">
        <f t="shared" si="429"/>
        <v>0</v>
      </c>
    </row>
    <row r="13720" spans="1:10" x14ac:dyDescent="0.25">
      <c r="A13720" t="s">
        <v>289</v>
      </c>
      <c r="B13720">
        <v>41</v>
      </c>
      <c r="C13720">
        <v>34516</v>
      </c>
      <c r="D13720">
        <v>0</v>
      </c>
      <c r="F13720">
        <v>0.5</v>
      </c>
      <c r="G13720">
        <v>2</v>
      </c>
      <c r="I13720">
        <f t="shared" si="428"/>
        <v>17258</v>
      </c>
      <c r="J13720">
        <f t="shared" si="429"/>
        <v>0</v>
      </c>
    </row>
    <row r="13721" spans="1:10" x14ac:dyDescent="0.25">
      <c r="A13721" t="s">
        <v>289</v>
      </c>
      <c r="B13721">
        <v>42</v>
      </c>
      <c r="C13721">
        <v>32900</v>
      </c>
      <c r="D13721">
        <v>0</v>
      </c>
      <c r="F13721">
        <v>0.5</v>
      </c>
      <c r="G13721">
        <v>2</v>
      </c>
      <c r="I13721">
        <f t="shared" si="428"/>
        <v>16450</v>
      </c>
      <c r="J13721">
        <f t="shared" si="429"/>
        <v>0</v>
      </c>
    </row>
    <row r="13722" spans="1:10" x14ac:dyDescent="0.25">
      <c r="A13722" t="s">
        <v>289</v>
      </c>
      <c r="B13722">
        <v>43</v>
      </c>
      <c r="C13722">
        <v>31280</v>
      </c>
      <c r="D13722">
        <v>0</v>
      </c>
      <c r="F13722">
        <v>0.5</v>
      </c>
      <c r="G13722">
        <v>2</v>
      </c>
      <c r="I13722">
        <f t="shared" si="428"/>
        <v>15640</v>
      </c>
      <c r="J13722">
        <f t="shared" si="429"/>
        <v>0</v>
      </c>
    </row>
    <row r="13723" spans="1:10" x14ac:dyDescent="0.25">
      <c r="A13723" t="s">
        <v>289</v>
      </c>
      <c r="B13723">
        <v>44</v>
      </c>
      <c r="C13723">
        <v>29797</v>
      </c>
      <c r="D13723">
        <v>0</v>
      </c>
      <c r="F13723">
        <v>0.5</v>
      </c>
      <c r="G13723">
        <v>2</v>
      </c>
      <c r="I13723">
        <f t="shared" si="428"/>
        <v>14898.5</v>
      </c>
      <c r="J13723">
        <f t="shared" si="429"/>
        <v>0</v>
      </c>
    </row>
    <row r="13724" spans="1:10" x14ac:dyDescent="0.25">
      <c r="A13724" t="s">
        <v>289</v>
      </c>
      <c r="B13724">
        <v>45</v>
      </c>
      <c r="C13724">
        <v>28218</v>
      </c>
      <c r="D13724">
        <v>0</v>
      </c>
      <c r="F13724">
        <v>0.5</v>
      </c>
      <c r="G13724">
        <v>2</v>
      </c>
      <c r="I13724">
        <f t="shared" si="428"/>
        <v>14109</v>
      </c>
      <c r="J13724">
        <f t="shared" si="429"/>
        <v>0</v>
      </c>
    </row>
    <row r="13725" spans="1:10" x14ac:dyDescent="0.25">
      <c r="A13725" t="s">
        <v>289</v>
      </c>
      <c r="B13725">
        <v>46</v>
      </c>
      <c r="C13725">
        <v>26386</v>
      </c>
      <c r="D13725">
        <v>0</v>
      </c>
      <c r="F13725">
        <v>0.5</v>
      </c>
      <c r="G13725">
        <v>2</v>
      </c>
      <c r="I13725">
        <f t="shared" si="428"/>
        <v>13193</v>
      </c>
      <c r="J13725">
        <f t="shared" si="429"/>
        <v>0</v>
      </c>
    </row>
    <row r="13726" spans="1:10" x14ac:dyDescent="0.25">
      <c r="A13726" t="s">
        <v>289</v>
      </c>
      <c r="B13726">
        <v>47</v>
      </c>
      <c r="C13726">
        <v>24696</v>
      </c>
      <c r="D13726">
        <v>0</v>
      </c>
      <c r="F13726">
        <v>0.5</v>
      </c>
      <c r="G13726">
        <v>2</v>
      </c>
      <c r="I13726">
        <f t="shared" si="428"/>
        <v>12348</v>
      </c>
      <c r="J13726">
        <f t="shared" si="429"/>
        <v>0</v>
      </c>
    </row>
    <row r="13727" spans="1:10" x14ac:dyDescent="0.25">
      <c r="A13727" t="s">
        <v>289</v>
      </c>
      <c r="B13727">
        <v>48</v>
      </c>
      <c r="C13727">
        <v>23169</v>
      </c>
      <c r="D13727">
        <v>0</v>
      </c>
      <c r="F13727">
        <v>0.5</v>
      </c>
      <c r="G13727">
        <v>2</v>
      </c>
      <c r="I13727">
        <f t="shared" si="428"/>
        <v>11584.5</v>
      </c>
      <c r="J13727">
        <f t="shared" si="429"/>
        <v>0</v>
      </c>
    </row>
    <row r="13728" spans="1:10" x14ac:dyDescent="0.25">
      <c r="A13728" t="s">
        <v>290</v>
      </c>
      <c r="B13728">
        <v>1</v>
      </c>
      <c r="C13728">
        <v>22141</v>
      </c>
      <c r="D13728">
        <v>0</v>
      </c>
      <c r="F13728">
        <v>0.5</v>
      </c>
      <c r="G13728">
        <v>2</v>
      </c>
      <c r="I13728">
        <f t="shared" si="428"/>
        <v>11070.5</v>
      </c>
      <c r="J13728">
        <f t="shared" si="429"/>
        <v>0</v>
      </c>
    </row>
    <row r="13729" spans="1:10" x14ac:dyDescent="0.25">
      <c r="A13729" t="s">
        <v>290</v>
      </c>
      <c r="B13729">
        <v>2</v>
      </c>
      <c r="C13729">
        <v>21748</v>
      </c>
      <c r="D13729">
        <v>0</v>
      </c>
      <c r="F13729">
        <v>0.5</v>
      </c>
      <c r="G13729">
        <v>2</v>
      </c>
      <c r="I13729">
        <f t="shared" si="428"/>
        <v>10874</v>
      </c>
      <c r="J13729">
        <f t="shared" si="429"/>
        <v>0</v>
      </c>
    </row>
    <row r="13730" spans="1:10" x14ac:dyDescent="0.25">
      <c r="A13730" t="s">
        <v>290</v>
      </c>
      <c r="B13730">
        <v>3</v>
      </c>
      <c r="C13730">
        <v>21588</v>
      </c>
      <c r="D13730">
        <v>0</v>
      </c>
      <c r="F13730">
        <v>0.5</v>
      </c>
      <c r="G13730">
        <v>2</v>
      </c>
      <c r="I13730">
        <f t="shared" si="428"/>
        <v>10794</v>
      </c>
      <c r="J13730">
        <f t="shared" si="429"/>
        <v>0</v>
      </c>
    </row>
    <row r="13731" spans="1:10" x14ac:dyDescent="0.25">
      <c r="A13731" t="s">
        <v>290</v>
      </c>
      <c r="B13731">
        <v>4</v>
      </c>
      <c r="C13731">
        <v>21521</v>
      </c>
      <c r="D13731">
        <v>0</v>
      </c>
      <c r="F13731">
        <v>0.5</v>
      </c>
      <c r="G13731">
        <v>2</v>
      </c>
      <c r="I13731">
        <f t="shared" si="428"/>
        <v>10760.5</v>
      </c>
      <c r="J13731">
        <f t="shared" si="429"/>
        <v>0</v>
      </c>
    </row>
    <row r="13732" spans="1:10" x14ac:dyDescent="0.25">
      <c r="A13732" t="s">
        <v>290</v>
      </c>
      <c r="B13732">
        <v>5</v>
      </c>
      <c r="C13732">
        <v>21225</v>
      </c>
      <c r="D13732">
        <v>0</v>
      </c>
      <c r="F13732">
        <v>0.5</v>
      </c>
      <c r="G13732">
        <v>2</v>
      </c>
      <c r="I13732">
        <f t="shared" si="428"/>
        <v>10612.5</v>
      </c>
      <c r="J13732">
        <f t="shared" si="429"/>
        <v>0</v>
      </c>
    </row>
    <row r="13733" spans="1:10" x14ac:dyDescent="0.25">
      <c r="A13733" t="s">
        <v>290</v>
      </c>
      <c r="B13733">
        <v>6</v>
      </c>
      <c r="C13733">
        <v>20776</v>
      </c>
      <c r="D13733">
        <v>0</v>
      </c>
      <c r="F13733">
        <v>0.5</v>
      </c>
      <c r="G13733">
        <v>2</v>
      </c>
      <c r="I13733">
        <f t="shared" si="428"/>
        <v>10388</v>
      </c>
      <c r="J13733">
        <f t="shared" si="429"/>
        <v>0</v>
      </c>
    </row>
    <row r="13734" spans="1:10" x14ac:dyDescent="0.25">
      <c r="A13734" t="s">
        <v>290</v>
      </c>
      <c r="B13734">
        <v>7</v>
      </c>
      <c r="C13734">
        <v>20616</v>
      </c>
      <c r="D13734">
        <v>0</v>
      </c>
      <c r="F13734">
        <v>0.5</v>
      </c>
      <c r="G13734">
        <v>2</v>
      </c>
      <c r="I13734">
        <f t="shared" si="428"/>
        <v>10308</v>
      </c>
      <c r="J13734">
        <f t="shared" si="429"/>
        <v>0</v>
      </c>
    </row>
    <row r="13735" spans="1:10" x14ac:dyDescent="0.25">
      <c r="A13735" t="s">
        <v>290</v>
      </c>
      <c r="B13735">
        <v>8</v>
      </c>
      <c r="C13735">
        <v>20279</v>
      </c>
      <c r="D13735">
        <v>0</v>
      </c>
      <c r="F13735">
        <v>0.5</v>
      </c>
      <c r="G13735">
        <v>2</v>
      </c>
      <c r="I13735">
        <f t="shared" si="428"/>
        <v>10139.5</v>
      </c>
      <c r="J13735">
        <f t="shared" si="429"/>
        <v>0</v>
      </c>
    </row>
    <row r="13736" spans="1:10" x14ac:dyDescent="0.25">
      <c r="A13736" t="s">
        <v>290</v>
      </c>
      <c r="B13736">
        <v>9</v>
      </c>
      <c r="C13736">
        <v>20214</v>
      </c>
      <c r="D13736">
        <v>0</v>
      </c>
      <c r="F13736">
        <v>0.5</v>
      </c>
      <c r="G13736">
        <v>2</v>
      </c>
      <c r="I13736">
        <f t="shared" si="428"/>
        <v>10107</v>
      </c>
      <c r="J13736">
        <f t="shared" si="429"/>
        <v>0</v>
      </c>
    </row>
    <row r="13737" spans="1:10" x14ac:dyDescent="0.25">
      <c r="A13737" t="s">
        <v>290</v>
      </c>
      <c r="B13737">
        <v>10</v>
      </c>
      <c r="C13737">
        <v>20235</v>
      </c>
      <c r="D13737">
        <v>0</v>
      </c>
      <c r="F13737">
        <v>0.5</v>
      </c>
      <c r="G13737">
        <v>2</v>
      </c>
      <c r="I13737">
        <f t="shared" si="428"/>
        <v>10117.5</v>
      </c>
      <c r="J13737">
        <f t="shared" si="429"/>
        <v>0</v>
      </c>
    </row>
    <row r="13738" spans="1:10" x14ac:dyDescent="0.25">
      <c r="A13738" t="s">
        <v>290</v>
      </c>
      <c r="B13738">
        <v>11</v>
      </c>
      <c r="C13738">
        <v>20771</v>
      </c>
      <c r="D13738">
        <v>0</v>
      </c>
      <c r="F13738">
        <v>0.5</v>
      </c>
      <c r="G13738">
        <v>2</v>
      </c>
      <c r="I13738">
        <f t="shared" si="428"/>
        <v>10385.5</v>
      </c>
      <c r="J13738">
        <f t="shared" si="429"/>
        <v>0</v>
      </c>
    </row>
    <row r="13739" spans="1:10" x14ac:dyDescent="0.25">
      <c r="A13739" t="s">
        <v>290</v>
      </c>
      <c r="B13739">
        <v>12</v>
      </c>
      <c r="C13739">
        <v>21917</v>
      </c>
      <c r="D13739">
        <v>0</v>
      </c>
      <c r="F13739">
        <v>0.5</v>
      </c>
      <c r="G13739">
        <v>2</v>
      </c>
      <c r="I13739">
        <f t="shared" si="428"/>
        <v>10958.5</v>
      </c>
      <c r="J13739">
        <f t="shared" si="429"/>
        <v>0</v>
      </c>
    </row>
    <row r="13740" spans="1:10" x14ac:dyDescent="0.25">
      <c r="A13740" t="s">
        <v>290</v>
      </c>
      <c r="B13740">
        <v>13</v>
      </c>
      <c r="C13740">
        <v>24454</v>
      </c>
      <c r="D13740">
        <v>0</v>
      </c>
      <c r="F13740">
        <v>0.5</v>
      </c>
      <c r="G13740">
        <v>2</v>
      </c>
      <c r="I13740">
        <f t="shared" si="428"/>
        <v>12227</v>
      </c>
      <c r="J13740">
        <f t="shared" si="429"/>
        <v>0</v>
      </c>
    </row>
    <row r="13741" spans="1:10" x14ac:dyDescent="0.25">
      <c r="A13741" t="s">
        <v>290</v>
      </c>
      <c r="B13741">
        <v>14</v>
      </c>
      <c r="C13741">
        <v>26984</v>
      </c>
      <c r="D13741">
        <v>0</v>
      </c>
      <c r="F13741">
        <v>0.5</v>
      </c>
      <c r="G13741">
        <v>2</v>
      </c>
      <c r="I13741">
        <f t="shared" si="428"/>
        <v>13492</v>
      </c>
      <c r="J13741">
        <f t="shared" si="429"/>
        <v>0</v>
      </c>
    </row>
    <row r="13742" spans="1:10" x14ac:dyDescent="0.25">
      <c r="A13742" t="s">
        <v>290</v>
      </c>
      <c r="B13742">
        <v>15</v>
      </c>
      <c r="C13742">
        <v>29691</v>
      </c>
      <c r="D13742">
        <v>0</v>
      </c>
      <c r="F13742">
        <v>0.5</v>
      </c>
      <c r="G13742">
        <v>2</v>
      </c>
      <c r="I13742">
        <f t="shared" si="428"/>
        <v>14845.5</v>
      </c>
      <c r="J13742">
        <f t="shared" si="429"/>
        <v>0</v>
      </c>
    </row>
    <row r="13743" spans="1:10" x14ac:dyDescent="0.25">
      <c r="A13743" t="s">
        <v>290</v>
      </c>
      <c r="B13743">
        <v>16</v>
      </c>
      <c r="C13743">
        <v>31187</v>
      </c>
      <c r="D13743">
        <v>30</v>
      </c>
      <c r="F13743">
        <v>0.5</v>
      </c>
      <c r="G13743">
        <v>2</v>
      </c>
      <c r="I13743">
        <f t="shared" si="428"/>
        <v>15593.5</v>
      </c>
      <c r="J13743">
        <f t="shared" si="429"/>
        <v>60</v>
      </c>
    </row>
    <row r="13744" spans="1:10" x14ac:dyDescent="0.25">
      <c r="A13744" t="s">
        <v>290</v>
      </c>
      <c r="B13744">
        <v>17</v>
      </c>
      <c r="C13744">
        <v>31976</v>
      </c>
      <c r="D13744">
        <v>278</v>
      </c>
      <c r="F13744">
        <v>0.5</v>
      </c>
      <c r="G13744">
        <v>2</v>
      </c>
      <c r="I13744">
        <f t="shared" si="428"/>
        <v>15988</v>
      </c>
      <c r="J13744">
        <f t="shared" si="429"/>
        <v>556</v>
      </c>
    </row>
    <row r="13745" spans="1:10" x14ac:dyDescent="0.25">
      <c r="A13745" t="s">
        <v>290</v>
      </c>
      <c r="B13745">
        <v>18</v>
      </c>
      <c r="C13745">
        <v>32001</v>
      </c>
      <c r="D13745">
        <v>713</v>
      </c>
      <c r="F13745">
        <v>0.5</v>
      </c>
      <c r="G13745">
        <v>2</v>
      </c>
      <c r="I13745">
        <f t="shared" si="428"/>
        <v>16000.5</v>
      </c>
      <c r="J13745">
        <f t="shared" si="429"/>
        <v>1426</v>
      </c>
    </row>
    <row r="13746" spans="1:10" x14ac:dyDescent="0.25">
      <c r="A13746" t="s">
        <v>290</v>
      </c>
      <c r="B13746">
        <v>19</v>
      </c>
      <c r="C13746">
        <v>32005</v>
      </c>
      <c r="D13746">
        <v>1394</v>
      </c>
      <c r="F13746">
        <v>0.5</v>
      </c>
      <c r="G13746">
        <v>2</v>
      </c>
      <c r="I13746">
        <f t="shared" si="428"/>
        <v>16002.5</v>
      </c>
      <c r="J13746">
        <f t="shared" si="429"/>
        <v>2788</v>
      </c>
    </row>
    <row r="13747" spans="1:10" x14ac:dyDescent="0.25">
      <c r="A13747" t="s">
        <v>290</v>
      </c>
      <c r="B13747">
        <v>20</v>
      </c>
      <c r="C13747">
        <v>31660</v>
      </c>
      <c r="D13747">
        <v>1890</v>
      </c>
      <c r="F13747">
        <v>0.5</v>
      </c>
      <c r="G13747">
        <v>2</v>
      </c>
      <c r="I13747">
        <f t="shared" si="428"/>
        <v>15830</v>
      </c>
      <c r="J13747">
        <f t="shared" si="429"/>
        <v>3780</v>
      </c>
    </row>
    <row r="13748" spans="1:10" x14ac:dyDescent="0.25">
      <c r="A13748" t="s">
        <v>290</v>
      </c>
      <c r="B13748">
        <v>21</v>
      </c>
      <c r="C13748">
        <v>31334</v>
      </c>
      <c r="D13748">
        <v>2441</v>
      </c>
      <c r="F13748">
        <v>0.5</v>
      </c>
      <c r="G13748">
        <v>2</v>
      </c>
      <c r="I13748">
        <f t="shared" si="428"/>
        <v>15667</v>
      </c>
      <c r="J13748">
        <f t="shared" si="429"/>
        <v>4882</v>
      </c>
    </row>
    <row r="13749" spans="1:10" x14ac:dyDescent="0.25">
      <c r="A13749" t="s">
        <v>290</v>
      </c>
      <c r="B13749">
        <v>22</v>
      </c>
      <c r="C13749">
        <v>30845</v>
      </c>
      <c r="D13749">
        <v>2781</v>
      </c>
      <c r="F13749">
        <v>0.5</v>
      </c>
      <c r="G13749">
        <v>2</v>
      </c>
      <c r="I13749">
        <f t="shared" si="428"/>
        <v>15422.5</v>
      </c>
      <c r="J13749">
        <f t="shared" si="429"/>
        <v>5562</v>
      </c>
    </row>
    <row r="13750" spans="1:10" x14ac:dyDescent="0.25">
      <c r="A13750" t="s">
        <v>290</v>
      </c>
      <c r="B13750">
        <v>23</v>
      </c>
      <c r="C13750">
        <v>30444</v>
      </c>
      <c r="D13750">
        <v>3112</v>
      </c>
      <c r="F13750">
        <v>0.5</v>
      </c>
      <c r="G13750">
        <v>2</v>
      </c>
      <c r="I13750">
        <f t="shared" si="428"/>
        <v>15222</v>
      </c>
      <c r="J13750">
        <f t="shared" si="429"/>
        <v>6224</v>
      </c>
    </row>
    <row r="13751" spans="1:10" x14ac:dyDescent="0.25">
      <c r="A13751" t="s">
        <v>290</v>
      </c>
      <c r="B13751">
        <v>24</v>
      </c>
      <c r="C13751">
        <v>30107</v>
      </c>
      <c r="D13751">
        <v>3241</v>
      </c>
      <c r="F13751">
        <v>0.5</v>
      </c>
      <c r="G13751">
        <v>2</v>
      </c>
      <c r="I13751">
        <f t="shared" si="428"/>
        <v>15053.5</v>
      </c>
      <c r="J13751">
        <f t="shared" si="429"/>
        <v>6482</v>
      </c>
    </row>
    <row r="13752" spans="1:10" x14ac:dyDescent="0.25">
      <c r="A13752" t="s">
        <v>290</v>
      </c>
      <c r="B13752">
        <v>25</v>
      </c>
      <c r="C13752">
        <v>30315</v>
      </c>
      <c r="D13752">
        <v>3433</v>
      </c>
      <c r="F13752">
        <v>0.5</v>
      </c>
      <c r="G13752">
        <v>2</v>
      </c>
      <c r="I13752">
        <f t="shared" si="428"/>
        <v>15157.5</v>
      </c>
      <c r="J13752">
        <f t="shared" si="429"/>
        <v>6866</v>
      </c>
    </row>
    <row r="13753" spans="1:10" x14ac:dyDescent="0.25">
      <c r="A13753" t="s">
        <v>290</v>
      </c>
      <c r="B13753">
        <v>26</v>
      </c>
      <c r="C13753">
        <v>30065</v>
      </c>
      <c r="D13753">
        <v>3365</v>
      </c>
      <c r="F13753">
        <v>0.5</v>
      </c>
      <c r="G13753">
        <v>2</v>
      </c>
      <c r="I13753">
        <f t="shared" si="428"/>
        <v>15032.5</v>
      </c>
      <c r="J13753">
        <f t="shared" si="429"/>
        <v>6730</v>
      </c>
    </row>
    <row r="13754" spans="1:10" x14ac:dyDescent="0.25">
      <c r="A13754" t="s">
        <v>290</v>
      </c>
      <c r="B13754">
        <v>27</v>
      </c>
      <c r="C13754">
        <v>29953</v>
      </c>
      <c r="D13754">
        <v>3223</v>
      </c>
      <c r="F13754">
        <v>0.5</v>
      </c>
      <c r="G13754">
        <v>2</v>
      </c>
      <c r="I13754">
        <f t="shared" si="428"/>
        <v>14976.5</v>
      </c>
      <c r="J13754">
        <f t="shared" si="429"/>
        <v>6446</v>
      </c>
    </row>
    <row r="13755" spans="1:10" x14ac:dyDescent="0.25">
      <c r="A13755" t="s">
        <v>290</v>
      </c>
      <c r="B13755">
        <v>28</v>
      </c>
      <c r="C13755">
        <v>29604</v>
      </c>
      <c r="D13755">
        <v>3156</v>
      </c>
      <c r="F13755">
        <v>0.5</v>
      </c>
      <c r="G13755">
        <v>2</v>
      </c>
      <c r="I13755">
        <f t="shared" si="428"/>
        <v>14802</v>
      </c>
      <c r="J13755">
        <f t="shared" si="429"/>
        <v>6312</v>
      </c>
    </row>
    <row r="13756" spans="1:10" x14ac:dyDescent="0.25">
      <c r="A13756" t="s">
        <v>290</v>
      </c>
      <c r="B13756">
        <v>29</v>
      </c>
      <c r="C13756">
        <v>29589</v>
      </c>
      <c r="D13756">
        <v>2982</v>
      </c>
      <c r="F13756">
        <v>0.5</v>
      </c>
      <c r="G13756">
        <v>2</v>
      </c>
      <c r="I13756">
        <f t="shared" si="428"/>
        <v>14794.5</v>
      </c>
      <c r="J13756">
        <f t="shared" si="429"/>
        <v>5964</v>
      </c>
    </row>
    <row r="13757" spans="1:10" x14ac:dyDescent="0.25">
      <c r="A13757" t="s">
        <v>290</v>
      </c>
      <c r="B13757">
        <v>30</v>
      </c>
      <c r="C13757">
        <v>29708</v>
      </c>
      <c r="D13757">
        <v>2743</v>
      </c>
      <c r="F13757">
        <v>0.5</v>
      </c>
      <c r="G13757">
        <v>2</v>
      </c>
      <c r="I13757">
        <f t="shared" si="428"/>
        <v>14854</v>
      </c>
      <c r="J13757">
        <f t="shared" si="429"/>
        <v>5486</v>
      </c>
    </row>
    <row r="13758" spans="1:10" x14ac:dyDescent="0.25">
      <c r="A13758" t="s">
        <v>290</v>
      </c>
      <c r="B13758">
        <v>31</v>
      </c>
      <c r="C13758">
        <v>29776</v>
      </c>
      <c r="D13758">
        <v>2115</v>
      </c>
      <c r="F13758">
        <v>0.5</v>
      </c>
      <c r="G13758">
        <v>2</v>
      </c>
      <c r="I13758">
        <f t="shared" si="428"/>
        <v>14888</v>
      </c>
      <c r="J13758">
        <f t="shared" si="429"/>
        <v>4230</v>
      </c>
    </row>
    <row r="13759" spans="1:10" x14ac:dyDescent="0.25">
      <c r="A13759" t="s">
        <v>290</v>
      </c>
      <c r="B13759">
        <v>32</v>
      </c>
      <c r="C13759">
        <v>30467</v>
      </c>
      <c r="D13759">
        <v>1689</v>
      </c>
      <c r="F13759">
        <v>0.5</v>
      </c>
      <c r="G13759">
        <v>2</v>
      </c>
      <c r="I13759">
        <f t="shared" si="428"/>
        <v>15233.5</v>
      </c>
      <c r="J13759">
        <f t="shared" si="429"/>
        <v>3378</v>
      </c>
    </row>
    <row r="13760" spans="1:10" x14ac:dyDescent="0.25">
      <c r="A13760" t="s">
        <v>290</v>
      </c>
      <c r="B13760">
        <v>33</v>
      </c>
      <c r="C13760">
        <v>31400</v>
      </c>
      <c r="D13760">
        <v>1251</v>
      </c>
      <c r="F13760">
        <v>0.5</v>
      </c>
      <c r="G13760">
        <v>2</v>
      </c>
      <c r="I13760">
        <f t="shared" si="428"/>
        <v>15700</v>
      </c>
      <c r="J13760">
        <f t="shared" si="429"/>
        <v>2502</v>
      </c>
    </row>
    <row r="13761" spans="1:10" x14ac:dyDescent="0.25">
      <c r="A13761" t="s">
        <v>290</v>
      </c>
      <c r="B13761">
        <v>34</v>
      </c>
      <c r="C13761">
        <v>32865</v>
      </c>
      <c r="D13761">
        <v>809</v>
      </c>
      <c r="F13761">
        <v>0.5</v>
      </c>
      <c r="G13761">
        <v>2</v>
      </c>
      <c r="I13761">
        <f t="shared" si="428"/>
        <v>16432.5</v>
      </c>
      <c r="J13761">
        <f t="shared" si="429"/>
        <v>1618</v>
      </c>
    </row>
    <row r="13762" spans="1:10" x14ac:dyDescent="0.25">
      <c r="A13762" t="s">
        <v>290</v>
      </c>
      <c r="B13762">
        <v>35</v>
      </c>
      <c r="C13762">
        <v>33766</v>
      </c>
      <c r="D13762">
        <v>363</v>
      </c>
      <c r="F13762">
        <v>0.5</v>
      </c>
      <c r="G13762">
        <v>2</v>
      </c>
      <c r="I13762">
        <f t="shared" si="428"/>
        <v>16883</v>
      </c>
      <c r="J13762">
        <f t="shared" si="429"/>
        <v>726</v>
      </c>
    </row>
    <row r="13763" spans="1:10" x14ac:dyDescent="0.25">
      <c r="A13763" t="s">
        <v>290</v>
      </c>
      <c r="B13763">
        <v>36</v>
      </c>
      <c r="C13763">
        <v>34585</v>
      </c>
      <c r="D13763">
        <v>69</v>
      </c>
      <c r="F13763">
        <v>0.5</v>
      </c>
      <c r="G13763">
        <v>2</v>
      </c>
      <c r="I13763">
        <f t="shared" ref="I13763:I13826" si="430">C13763*F13763</f>
        <v>17292.5</v>
      </c>
      <c r="J13763">
        <f t="shared" ref="J13763:J13826" si="431">D13763*G13763</f>
        <v>138</v>
      </c>
    </row>
    <row r="13764" spans="1:10" x14ac:dyDescent="0.25">
      <c r="A13764" t="s">
        <v>290</v>
      </c>
      <c r="B13764">
        <v>37</v>
      </c>
      <c r="C13764">
        <v>35109</v>
      </c>
      <c r="D13764">
        <v>0</v>
      </c>
      <c r="F13764">
        <v>0.5</v>
      </c>
      <c r="G13764">
        <v>2</v>
      </c>
      <c r="I13764">
        <f t="shared" si="430"/>
        <v>17554.5</v>
      </c>
      <c r="J13764">
        <f t="shared" si="431"/>
        <v>0</v>
      </c>
    </row>
    <row r="13765" spans="1:10" x14ac:dyDescent="0.25">
      <c r="A13765" t="s">
        <v>290</v>
      </c>
      <c r="B13765">
        <v>38</v>
      </c>
      <c r="C13765">
        <v>35526</v>
      </c>
      <c r="D13765">
        <v>0</v>
      </c>
      <c r="F13765">
        <v>0.5</v>
      </c>
      <c r="G13765">
        <v>2</v>
      </c>
      <c r="I13765">
        <f t="shared" si="430"/>
        <v>17763</v>
      </c>
      <c r="J13765">
        <f t="shared" si="431"/>
        <v>0</v>
      </c>
    </row>
    <row r="13766" spans="1:10" x14ac:dyDescent="0.25">
      <c r="A13766" t="s">
        <v>290</v>
      </c>
      <c r="B13766">
        <v>39</v>
      </c>
      <c r="C13766">
        <v>35057</v>
      </c>
      <c r="D13766">
        <v>0</v>
      </c>
      <c r="F13766">
        <v>0.5</v>
      </c>
      <c r="G13766">
        <v>2</v>
      </c>
      <c r="I13766">
        <f t="shared" si="430"/>
        <v>17528.5</v>
      </c>
      <c r="J13766">
        <f t="shared" si="431"/>
        <v>0</v>
      </c>
    </row>
    <row r="13767" spans="1:10" x14ac:dyDescent="0.25">
      <c r="A13767" t="s">
        <v>290</v>
      </c>
      <c r="B13767">
        <v>40</v>
      </c>
      <c r="C13767">
        <v>34072</v>
      </c>
      <c r="D13767">
        <v>0</v>
      </c>
      <c r="F13767">
        <v>0.5</v>
      </c>
      <c r="G13767">
        <v>2</v>
      </c>
      <c r="I13767">
        <f t="shared" si="430"/>
        <v>17036</v>
      </c>
      <c r="J13767">
        <f t="shared" si="431"/>
        <v>0</v>
      </c>
    </row>
    <row r="13768" spans="1:10" x14ac:dyDescent="0.25">
      <c r="A13768" t="s">
        <v>290</v>
      </c>
      <c r="B13768">
        <v>41</v>
      </c>
      <c r="C13768">
        <v>32876</v>
      </c>
      <c r="D13768">
        <v>0</v>
      </c>
      <c r="F13768">
        <v>0.5</v>
      </c>
      <c r="G13768">
        <v>2</v>
      </c>
      <c r="I13768">
        <f t="shared" si="430"/>
        <v>16438</v>
      </c>
      <c r="J13768">
        <f t="shared" si="431"/>
        <v>0</v>
      </c>
    </row>
    <row r="13769" spans="1:10" x14ac:dyDescent="0.25">
      <c r="A13769" t="s">
        <v>290</v>
      </c>
      <c r="B13769">
        <v>42</v>
      </c>
      <c r="C13769">
        <v>31508</v>
      </c>
      <c r="D13769">
        <v>0</v>
      </c>
      <c r="F13769">
        <v>0.5</v>
      </c>
      <c r="G13769">
        <v>2</v>
      </c>
      <c r="I13769">
        <f t="shared" si="430"/>
        <v>15754</v>
      </c>
      <c r="J13769">
        <f t="shared" si="431"/>
        <v>0</v>
      </c>
    </row>
    <row r="13770" spans="1:10" x14ac:dyDescent="0.25">
      <c r="A13770" t="s">
        <v>290</v>
      </c>
      <c r="B13770">
        <v>43</v>
      </c>
      <c r="C13770">
        <v>30275</v>
      </c>
      <c r="D13770">
        <v>0</v>
      </c>
      <c r="F13770">
        <v>0.5</v>
      </c>
      <c r="G13770">
        <v>2</v>
      </c>
      <c r="I13770">
        <f t="shared" si="430"/>
        <v>15137.5</v>
      </c>
      <c r="J13770">
        <f t="shared" si="431"/>
        <v>0</v>
      </c>
    </row>
    <row r="13771" spans="1:10" x14ac:dyDescent="0.25">
      <c r="A13771" t="s">
        <v>290</v>
      </c>
      <c r="B13771">
        <v>44</v>
      </c>
      <c r="C13771">
        <v>28751</v>
      </c>
      <c r="D13771">
        <v>0</v>
      </c>
      <c r="F13771">
        <v>0.5</v>
      </c>
      <c r="G13771">
        <v>2</v>
      </c>
      <c r="I13771">
        <f t="shared" si="430"/>
        <v>14375.5</v>
      </c>
      <c r="J13771">
        <f t="shared" si="431"/>
        <v>0</v>
      </c>
    </row>
    <row r="13772" spans="1:10" x14ac:dyDescent="0.25">
      <c r="A13772" t="s">
        <v>290</v>
      </c>
      <c r="B13772">
        <v>45</v>
      </c>
      <c r="C13772">
        <v>26917</v>
      </c>
      <c r="D13772">
        <v>0</v>
      </c>
      <c r="F13772">
        <v>0.5</v>
      </c>
      <c r="G13772">
        <v>2</v>
      </c>
      <c r="I13772">
        <f t="shared" si="430"/>
        <v>13458.5</v>
      </c>
      <c r="J13772">
        <f t="shared" si="431"/>
        <v>0</v>
      </c>
    </row>
    <row r="13773" spans="1:10" x14ac:dyDescent="0.25">
      <c r="A13773" t="s">
        <v>290</v>
      </c>
      <c r="B13773">
        <v>46</v>
      </c>
      <c r="C13773">
        <v>25320</v>
      </c>
      <c r="D13773">
        <v>0</v>
      </c>
      <c r="F13773">
        <v>0.5</v>
      </c>
      <c r="G13773">
        <v>2</v>
      </c>
      <c r="I13773">
        <f t="shared" si="430"/>
        <v>12660</v>
      </c>
      <c r="J13773">
        <f t="shared" si="431"/>
        <v>0</v>
      </c>
    </row>
    <row r="13774" spans="1:10" x14ac:dyDescent="0.25">
      <c r="A13774" t="s">
        <v>290</v>
      </c>
      <c r="B13774">
        <v>47</v>
      </c>
      <c r="C13774">
        <v>23613</v>
      </c>
      <c r="D13774">
        <v>0</v>
      </c>
      <c r="F13774">
        <v>0.5</v>
      </c>
      <c r="G13774">
        <v>2</v>
      </c>
      <c r="I13774">
        <f t="shared" si="430"/>
        <v>11806.5</v>
      </c>
      <c r="J13774">
        <f t="shared" si="431"/>
        <v>0</v>
      </c>
    </row>
    <row r="13775" spans="1:10" x14ac:dyDescent="0.25">
      <c r="A13775" t="s">
        <v>290</v>
      </c>
      <c r="B13775">
        <v>48</v>
      </c>
      <c r="C13775">
        <v>22337</v>
      </c>
      <c r="D13775">
        <v>0</v>
      </c>
      <c r="F13775">
        <v>0.5</v>
      </c>
      <c r="G13775">
        <v>2</v>
      </c>
      <c r="I13775">
        <f t="shared" si="430"/>
        <v>11168.5</v>
      </c>
      <c r="J13775">
        <f t="shared" si="431"/>
        <v>0</v>
      </c>
    </row>
    <row r="13776" spans="1:10" x14ac:dyDescent="0.25">
      <c r="A13776" t="s">
        <v>291</v>
      </c>
      <c r="B13776">
        <v>1</v>
      </c>
      <c r="C13776">
        <v>21529</v>
      </c>
      <c r="D13776">
        <v>0</v>
      </c>
      <c r="F13776">
        <v>0.5</v>
      </c>
      <c r="G13776">
        <v>2</v>
      </c>
      <c r="I13776">
        <f t="shared" si="430"/>
        <v>10764.5</v>
      </c>
      <c r="J13776">
        <f t="shared" si="431"/>
        <v>0</v>
      </c>
    </row>
    <row r="13777" spans="1:10" x14ac:dyDescent="0.25">
      <c r="A13777" t="s">
        <v>291</v>
      </c>
      <c r="B13777">
        <v>2</v>
      </c>
      <c r="C13777">
        <v>20978</v>
      </c>
      <c r="D13777">
        <v>0</v>
      </c>
      <c r="F13777">
        <v>0.5</v>
      </c>
      <c r="G13777">
        <v>2</v>
      </c>
      <c r="I13777">
        <f t="shared" si="430"/>
        <v>10489</v>
      </c>
      <c r="J13777">
        <f t="shared" si="431"/>
        <v>0</v>
      </c>
    </row>
    <row r="13778" spans="1:10" x14ac:dyDescent="0.25">
      <c r="A13778" t="s">
        <v>291</v>
      </c>
      <c r="B13778">
        <v>3</v>
      </c>
      <c r="C13778">
        <v>20968</v>
      </c>
      <c r="D13778">
        <v>0</v>
      </c>
      <c r="F13778">
        <v>0.5</v>
      </c>
      <c r="G13778">
        <v>2</v>
      </c>
      <c r="I13778">
        <f t="shared" si="430"/>
        <v>10484</v>
      </c>
      <c r="J13778">
        <f t="shared" si="431"/>
        <v>0</v>
      </c>
    </row>
    <row r="13779" spans="1:10" x14ac:dyDescent="0.25">
      <c r="A13779" t="s">
        <v>291</v>
      </c>
      <c r="B13779">
        <v>4</v>
      </c>
      <c r="C13779">
        <v>21238</v>
      </c>
      <c r="D13779">
        <v>0</v>
      </c>
      <c r="F13779">
        <v>0.5</v>
      </c>
      <c r="G13779">
        <v>2</v>
      </c>
      <c r="I13779">
        <f t="shared" si="430"/>
        <v>10619</v>
      </c>
      <c r="J13779">
        <f t="shared" si="431"/>
        <v>0</v>
      </c>
    </row>
    <row r="13780" spans="1:10" x14ac:dyDescent="0.25">
      <c r="A13780" t="s">
        <v>291</v>
      </c>
      <c r="B13780">
        <v>5</v>
      </c>
      <c r="C13780">
        <v>21136</v>
      </c>
      <c r="D13780">
        <v>0</v>
      </c>
      <c r="F13780">
        <v>0.5</v>
      </c>
      <c r="G13780">
        <v>2</v>
      </c>
      <c r="I13780">
        <f t="shared" si="430"/>
        <v>10568</v>
      </c>
      <c r="J13780">
        <f t="shared" si="431"/>
        <v>0</v>
      </c>
    </row>
    <row r="13781" spans="1:10" x14ac:dyDescent="0.25">
      <c r="A13781" t="s">
        <v>291</v>
      </c>
      <c r="B13781">
        <v>6</v>
      </c>
      <c r="C13781">
        <v>20768</v>
      </c>
      <c r="D13781">
        <v>0</v>
      </c>
      <c r="F13781">
        <v>0.5</v>
      </c>
      <c r="G13781">
        <v>2</v>
      </c>
      <c r="I13781">
        <f t="shared" si="430"/>
        <v>10384</v>
      </c>
      <c r="J13781">
        <f t="shared" si="431"/>
        <v>0</v>
      </c>
    </row>
    <row r="13782" spans="1:10" x14ac:dyDescent="0.25">
      <c r="A13782" t="s">
        <v>291</v>
      </c>
      <c r="B13782">
        <v>7</v>
      </c>
      <c r="C13782">
        <v>20565</v>
      </c>
      <c r="D13782">
        <v>0</v>
      </c>
      <c r="F13782">
        <v>0.5</v>
      </c>
      <c r="G13782">
        <v>2</v>
      </c>
      <c r="I13782">
        <f t="shared" si="430"/>
        <v>10282.5</v>
      </c>
      <c r="J13782">
        <f t="shared" si="431"/>
        <v>0</v>
      </c>
    </row>
    <row r="13783" spans="1:10" x14ac:dyDescent="0.25">
      <c r="A13783" t="s">
        <v>291</v>
      </c>
      <c r="B13783">
        <v>8</v>
      </c>
      <c r="C13783">
        <v>20460</v>
      </c>
      <c r="D13783">
        <v>0</v>
      </c>
      <c r="F13783">
        <v>0.5</v>
      </c>
      <c r="G13783">
        <v>2</v>
      </c>
      <c r="I13783">
        <f t="shared" si="430"/>
        <v>10230</v>
      </c>
      <c r="J13783">
        <f t="shared" si="431"/>
        <v>0</v>
      </c>
    </row>
    <row r="13784" spans="1:10" x14ac:dyDescent="0.25">
      <c r="A13784" t="s">
        <v>291</v>
      </c>
      <c r="B13784">
        <v>9</v>
      </c>
      <c r="C13784">
        <v>20484</v>
      </c>
      <c r="D13784">
        <v>0</v>
      </c>
      <c r="F13784">
        <v>0.5</v>
      </c>
      <c r="G13784">
        <v>2</v>
      </c>
      <c r="I13784">
        <f t="shared" si="430"/>
        <v>10242</v>
      </c>
      <c r="J13784">
        <f t="shared" si="431"/>
        <v>0</v>
      </c>
    </row>
    <row r="13785" spans="1:10" x14ac:dyDescent="0.25">
      <c r="A13785" t="s">
        <v>291</v>
      </c>
      <c r="B13785">
        <v>10</v>
      </c>
      <c r="C13785">
        <v>20656</v>
      </c>
      <c r="D13785">
        <v>0</v>
      </c>
      <c r="F13785">
        <v>0.5</v>
      </c>
      <c r="G13785">
        <v>2</v>
      </c>
      <c r="I13785">
        <f t="shared" si="430"/>
        <v>10328</v>
      </c>
      <c r="J13785">
        <f t="shared" si="431"/>
        <v>0</v>
      </c>
    </row>
    <row r="13786" spans="1:10" x14ac:dyDescent="0.25">
      <c r="A13786" t="s">
        <v>291</v>
      </c>
      <c r="B13786">
        <v>11</v>
      </c>
      <c r="C13786">
        <v>21210</v>
      </c>
      <c r="D13786">
        <v>0</v>
      </c>
      <c r="F13786">
        <v>0.5</v>
      </c>
      <c r="G13786">
        <v>2</v>
      </c>
      <c r="I13786">
        <f t="shared" si="430"/>
        <v>10605</v>
      </c>
      <c r="J13786">
        <f t="shared" si="431"/>
        <v>0</v>
      </c>
    </row>
    <row r="13787" spans="1:10" x14ac:dyDescent="0.25">
      <c r="A13787" t="s">
        <v>291</v>
      </c>
      <c r="B13787">
        <v>12</v>
      </c>
      <c r="C13787">
        <v>22211</v>
      </c>
      <c r="D13787">
        <v>0</v>
      </c>
      <c r="F13787">
        <v>0.5</v>
      </c>
      <c r="G13787">
        <v>2</v>
      </c>
      <c r="I13787">
        <f t="shared" si="430"/>
        <v>11105.5</v>
      </c>
      <c r="J13787">
        <f t="shared" si="431"/>
        <v>0</v>
      </c>
    </row>
    <row r="13788" spans="1:10" x14ac:dyDescent="0.25">
      <c r="A13788" t="s">
        <v>291</v>
      </c>
      <c r="B13788">
        <v>13</v>
      </c>
      <c r="C13788">
        <v>24772</v>
      </c>
      <c r="D13788">
        <v>0</v>
      </c>
      <c r="F13788">
        <v>0.5</v>
      </c>
      <c r="G13788">
        <v>2</v>
      </c>
      <c r="I13788">
        <f t="shared" si="430"/>
        <v>12386</v>
      </c>
      <c r="J13788">
        <f t="shared" si="431"/>
        <v>0</v>
      </c>
    </row>
    <row r="13789" spans="1:10" x14ac:dyDescent="0.25">
      <c r="A13789" t="s">
        <v>291</v>
      </c>
      <c r="B13789">
        <v>14</v>
      </c>
      <c r="C13789">
        <v>27791</v>
      </c>
      <c r="D13789">
        <v>0</v>
      </c>
      <c r="F13789">
        <v>0.5</v>
      </c>
      <c r="G13789">
        <v>2</v>
      </c>
      <c r="I13789">
        <f t="shared" si="430"/>
        <v>13895.5</v>
      </c>
      <c r="J13789">
        <f t="shared" si="431"/>
        <v>0</v>
      </c>
    </row>
    <row r="13790" spans="1:10" x14ac:dyDescent="0.25">
      <c r="A13790" t="s">
        <v>291</v>
      </c>
      <c r="B13790">
        <v>15</v>
      </c>
      <c r="C13790">
        <v>31002</v>
      </c>
      <c r="D13790">
        <v>0</v>
      </c>
      <c r="F13790">
        <v>0.5</v>
      </c>
      <c r="G13790">
        <v>2</v>
      </c>
      <c r="I13790">
        <f t="shared" si="430"/>
        <v>15501</v>
      </c>
      <c r="J13790">
        <f t="shared" si="431"/>
        <v>0</v>
      </c>
    </row>
    <row r="13791" spans="1:10" x14ac:dyDescent="0.25">
      <c r="A13791" t="s">
        <v>291</v>
      </c>
      <c r="B13791">
        <v>16</v>
      </c>
      <c r="C13791">
        <v>32560</v>
      </c>
      <c r="D13791">
        <v>15</v>
      </c>
      <c r="F13791">
        <v>0.5</v>
      </c>
      <c r="G13791">
        <v>2</v>
      </c>
      <c r="I13791">
        <f t="shared" si="430"/>
        <v>16280</v>
      </c>
      <c r="J13791">
        <f t="shared" si="431"/>
        <v>30</v>
      </c>
    </row>
    <row r="13792" spans="1:10" x14ac:dyDescent="0.25">
      <c r="A13792" t="s">
        <v>291</v>
      </c>
      <c r="B13792">
        <v>17</v>
      </c>
      <c r="C13792">
        <v>33655</v>
      </c>
      <c r="D13792">
        <v>265</v>
      </c>
      <c r="F13792">
        <v>0.5</v>
      </c>
      <c r="G13792">
        <v>2</v>
      </c>
      <c r="I13792">
        <f t="shared" si="430"/>
        <v>16827.5</v>
      </c>
      <c r="J13792">
        <f t="shared" si="431"/>
        <v>530</v>
      </c>
    </row>
    <row r="13793" spans="1:10" x14ac:dyDescent="0.25">
      <c r="A13793" t="s">
        <v>291</v>
      </c>
      <c r="B13793">
        <v>18</v>
      </c>
      <c r="C13793">
        <v>33763</v>
      </c>
      <c r="D13793">
        <v>990</v>
      </c>
      <c r="F13793">
        <v>0.5</v>
      </c>
      <c r="G13793">
        <v>2</v>
      </c>
      <c r="I13793">
        <f t="shared" si="430"/>
        <v>16881.5</v>
      </c>
      <c r="J13793">
        <f t="shared" si="431"/>
        <v>1980</v>
      </c>
    </row>
    <row r="13794" spans="1:10" x14ac:dyDescent="0.25">
      <c r="A13794" t="s">
        <v>291</v>
      </c>
      <c r="B13794">
        <v>19</v>
      </c>
      <c r="C13794">
        <v>34131</v>
      </c>
      <c r="D13794">
        <v>1869</v>
      </c>
      <c r="F13794">
        <v>0.5</v>
      </c>
      <c r="G13794">
        <v>2</v>
      </c>
      <c r="I13794">
        <f t="shared" si="430"/>
        <v>17065.5</v>
      </c>
      <c r="J13794">
        <f t="shared" si="431"/>
        <v>3738</v>
      </c>
    </row>
    <row r="13795" spans="1:10" x14ac:dyDescent="0.25">
      <c r="A13795" t="s">
        <v>291</v>
      </c>
      <c r="B13795">
        <v>20</v>
      </c>
      <c r="C13795">
        <v>33660</v>
      </c>
      <c r="D13795">
        <v>2584</v>
      </c>
      <c r="F13795">
        <v>0.5</v>
      </c>
      <c r="G13795">
        <v>2</v>
      </c>
      <c r="I13795">
        <f t="shared" si="430"/>
        <v>16830</v>
      </c>
      <c r="J13795">
        <f t="shared" si="431"/>
        <v>5168</v>
      </c>
    </row>
    <row r="13796" spans="1:10" x14ac:dyDescent="0.25">
      <c r="A13796" t="s">
        <v>291</v>
      </c>
      <c r="B13796">
        <v>21</v>
      </c>
      <c r="C13796">
        <v>33021</v>
      </c>
      <c r="D13796">
        <v>3356</v>
      </c>
      <c r="F13796">
        <v>0.5</v>
      </c>
      <c r="G13796">
        <v>2</v>
      </c>
      <c r="I13796">
        <f t="shared" si="430"/>
        <v>16510.5</v>
      </c>
      <c r="J13796">
        <f t="shared" si="431"/>
        <v>6712</v>
      </c>
    </row>
    <row r="13797" spans="1:10" x14ac:dyDescent="0.25">
      <c r="A13797" t="s">
        <v>291</v>
      </c>
      <c r="B13797">
        <v>22</v>
      </c>
      <c r="C13797">
        <v>32334</v>
      </c>
      <c r="D13797">
        <v>4018</v>
      </c>
      <c r="F13797">
        <v>0.5</v>
      </c>
      <c r="G13797">
        <v>2</v>
      </c>
      <c r="I13797">
        <f t="shared" si="430"/>
        <v>16167</v>
      </c>
      <c r="J13797">
        <f t="shared" si="431"/>
        <v>8036</v>
      </c>
    </row>
    <row r="13798" spans="1:10" x14ac:dyDescent="0.25">
      <c r="A13798" t="s">
        <v>291</v>
      </c>
      <c r="B13798">
        <v>23</v>
      </c>
      <c r="C13798">
        <v>31868</v>
      </c>
      <c r="D13798">
        <v>4479</v>
      </c>
      <c r="F13798">
        <v>0.5</v>
      </c>
      <c r="G13798">
        <v>2</v>
      </c>
      <c r="I13798">
        <f t="shared" si="430"/>
        <v>15934</v>
      </c>
      <c r="J13798">
        <f t="shared" si="431"/>
        <v>8958</v>
      </c>
    </row>
    <row r="13799" spans="1:10" x14ac:dyDescent="0.25">
      <c r="A13799" t="s">
        <v>291</v>
      </c>
      <c r="B13799">
        <v>24</v>
      </c>
      <c r="C13799">
        <v>31511</v>
      </c>
      <c r="D13799">
        <v>4919</v>
      </c>
      <c r="F13799">
        <v>0.5</v>
      </c>
      <c r="G13799">
        <v>2</v>
      </c>
      <c r="I13799">
        <f t="shared" si="430"/>
        <v>15755.5</v>
      </c>
      <c r="J13799">
        <f t="shared" si="431"/>
        <v>9838</v>
      </c>
    </row>
    <row r="13800" spans="1:10" x14ac:dyDescent="0.25">
      <c r="A13800" t="s">
        <v>291</v>
      </c>
      <c r="B13800">
        <v>25</v>
      </c>
      <c r="C13800">
        <v>31496</v>
      </c>
      <c r="D13800">
        <v>5033</v>
      </c>
      <c r="F13800">
        <v>0.5</v>
      </c>
      <c r="G13800">
        <v>2</v>
      </c>
      <c r="I13800">
        <f t="shared" si="430"/>
        <v>15748</v>
      </c>
      <c r="J13800">
        <f t="shared" si="431"/>
        <v>10066</v>
      </c>
    </row>
    <row r="13801" spans="1:10" x14ac:dyDescent="0.25">
      <c r="A13801" t="s">
        <v>291</v>
      </c>
      <c r="B13801">
        <v>26</v>
      </c>
      <c r="C13801">
        <v>31298</v>
      </c>
      <c r="D13801">
        <v>4953</v>
      </c>
      <c r="F13801">
        <v>0.5</v>
      </c>
      <c r="G13801">
        <v>2</v>
      </c>
      <c r="I13801">
        <f t="shared" si="430"/>
        <v>15649</v>
      </c>
      <c r="J13801">
        <f t="shared" si="431"/>
        <v>9906</v>
      </c>
    </row>
    <row r="13802" spans="1:10" x14ac:dyDescent="0.25">
      <c r="A13802" t="s">
        <v>291</v>
      </c>
      <c r="B13802">
        <v>27</v>
      </c>
      <c r="C13802">
        <v>30945</v>
      </c>
      <c r="D13802">
        <v>4921</v>
      </c>
      <c r="F13802">
        <v>0.5</v>
      </c>
      <c r="G13802">
        <v>2</v>
      </c>
      <c r="I13802">
        <f t="shared" si="430"/>
        <v>15472.5</v>
      </c>
      <c r="J13802">
        <f t="shared" si="431"/>
        <v>9842</v>
      </c>
    </row>
    <row r="13803" spans="1:10" x14ac:dyDescent="0.25">
      <c r="A13803" t="s">
        <v>291</v>
      </c>
      <c r="B13803">
        <v>28</v>
      </c>
      <c r="C13803">
        <v>30433</v>
      </c>
      <c r="D13803">
        <v>4589</v>
      </c>
      <c r="F13803">
        <v>0.5</v>
      </c>
      <c r="G13803">
        <v>2</v>
      </c>
      <c r="I13803">
        <f t="shared" si="430"/>
        <v>15216.5</v>
      </c>
      <c r="J13803">
        <f t="shared" si="431"/>
        <v>9178</v>
      </c>
    </row>
    <row r="13804" spans="1:10" x14ac:dyDescent="0.25">
      <c r="A13804" t="s">
        <v>291</v>
      </c>
      <c r="B13804">
        <v>29</v>
      </c>
      <c r="C13804">
        <v>30461</v>
      </c>
      <c r="D13804">
        <v>4086</v>
      </c>
      <c r="F13804">
        <v>0.5</v>
      </c>
      <c r="G13804">
        <v>2</v>
      </c>
      <c r="I13804">
        <f t="shared" si="430"/>
        <v>15230.5</v>
      </c>
      <c r="J13804">
        <f t="shared" si="431"/>
        <v>8172</v>
      </c>
    </row>
    <row r="13805" spans="1:10" x14ac:dyDescent="0.25">
      <c r="A13805" t="s">
        <v>291</v>
      </c>
      <c r="B13805">
        <v>30</v>
      </c>
      <c r="C13805">
        <v>30210</v>
      </c>
      <c r="D13805">
        <v>3364</v>
      </c>
      <c r="F13805">
        <v>0.5</v>
      </c>
      <c r="G13805">
        <v>2</v>
      </c>
      <c r="I13805">
        <f t="shared" si="430"/>
        <v>15105</v>
      </c>
      <c r="J13805">
        <f t="shared" si="431"/>
        <v>6728</v>
      </c>
    </row>
    <row r="13806" spans="1:10" x14ac:dyDescent="0.25">
      <c r="A13806" t="s">
        <v>291</v>
      </c>
      <c r="B13806">
        <v>31</v>
      </c>
      <c r="C13806">
        <v>30406</v>
      </c>
      <c r="D13806">
        <v>2859</v>
      </c>
      <c r="F13806">
        <v>0.5</v>
      </c>
      <c r="G13806">
        <v>2</v>
      </c>
      <c r="I13806">
        <f t="shared" si="430"/>
        <v>15203</v>
      </c>
      <c r="J13806">
        <f t="shared" si="431"/>
        <v>5718</v>
      </c>
    </row>
    <row r="13807" spans="1:10" x14ac:dyDescent="0.25">
      <c r="A13807" t="s">
        <v>291</v>
      </c>
      <c r="B13807">
        <v>32</v>
      </c>
      <c r="C13807">
        <v>31006</v>
      </c>
      <c r="D13807">
        <v>2630</v>
      </c>
      <c r="F13807">
        <v>0.5</v>
      </c>
      <c r="G13807">
        <v>2</v>
      </c>
      <c r="I13807">
        <f t="shared" si="430"/>
        <v>15503</v>
      </c>
      <c r="J13807">
        <f t="shared" si="431"/>
        <v>5260</v>
      </c>
    </row>
    <row r="13808" spans="1:10" x14ac:dyDescent="0.25">
      <c r="A13808" t="s">
        <v>291</v>
      </c>
      <c r="B13808">
        <v>33</v>
      </c>
      <c r="C13808">
        <v>31952</v>
      </c>
      <c r="D13808">
        <v>2034</v>
      </c>
      <c r="F13808">
        <v>0.5</v>
      </c>
      <c r="G13808">
        <v>2</v>
      </c>
      <c r="I13808">
        <f t="shared" si="430"/>
        <v>15976</v>
      </c>
      <c r="J13808">
        <f t="shared" si="431"/>
        <v>4068</v>
      </c>
    </row>
    <row r="13809" spans="1:10" x14ac:dyDescent="0.25">
      <c r="A13809" t="s">
        <v>291</v>
      </c>
      <c r="B13809">
        <v>34</v>
      </c>
      <c r="C13809">
        <v>33061</v>
      </c>
      <c r="D13809">
        <v>1346</v>
      </c>
      <c r="F13809">
        <v>0.5</v>
      </c>
      <c r="G13809">
        <v>2</v>
      </c>
      <c r="I13809">
        <f t="shared" si="430"/>
        <v>16530.5</v>
      </c>
      <c r="J13809">
        <f t="shared" si="431"/>
        <v>2692</v>
      </c>
    </row>
    <row r="13810" spans="1:10" x14ac:dyDescent="0.25">
      <c r="A13810" t="s">
        <v>291</v>
      </c>
      <c r="B13810">
        <v>35</v>
      </c>
      <c r="C13810">
        <v>34326</v>
      </c>
      <c r="D13810">
        <v>612</v>
      </c>
      <c r="F13810">
        <v>0.5</v>
      </c>
      <c r="G13810">
        <v>2</v>
      </c>
      <c r="I13810">
        <f t="shared" si="430"/>
        <v>17163</v>
      </c>
      <c r="J13810">
        <f t="shared" si="431"/>
        <v>1224</v>
      </c>
    </row>
    <row r="13811" spans="1:10" x14ac:dyDescent="0.25">
      <c r="A13811" t="s">
        <v>291</v>
      </c>
      <c r="B13811">
        <v>36</v>
      </c>
      <c r="C13811">
        <v>34977</v>
      </c>
      <c r="D13811">
        <v>111</v>
      </c>
      <c r="F13811">
        <v>0.5</v>
      </c>
      <c r="G13811">
        <v>2</v>
      </c>
      <c r="I13811">
        <f t="shared" si="430"/>
        <v>17488.5</v>
      </c>
      <c r="J13811">
        <f t="shared" si="431"/>
        <v>222</v>
      </c>
    </row>
    <row r="13812" spans="1:10" x14ac:dyDescent="0.25">
      <c r="A13812" t="s">
        <v>291</v>
      </c>
      <c r="B13812">
        <v>37</v>
      </c>
      <c r="C13812">
        <v>35743</v>
      </c>
      <c r="D13812">
        <v>0</v>
      </c>
      <c r="F13812">
        <v>0.5</v>
      </c>
      <c r="G13812">
        <v>2</v>
      </c>
      <c r="I13812">
        <f t="shared" si="430"/>
        <v>17871.5</v>
      </c>
      <c r="J13812">
        <f t="shared" si="431"/>
        <v>0</v>
      </c>
    </row>
    <row r="13813" spans="1:10" x14ac:dyDescent="0.25">
      <c r="A13813" t="s">
        <v>291</v>
      </c>
      <c r="B13813">
        <v>38</v>
      </c>
      <c r="C13813">
        <v>36310</v>
      </c>
      <c r="D13813">
        <v>0</v>
      </c>
      <c r="F13813">
        <v>0.5</v>
      </c>
      <c r="G13813">
        <v>2</v>
      </c>
      <c r="I13813">
        <f t="shared" si="430"/>
        <v>18155</v>
      </c>
      <c r="J13813">
        <f t="shared" si="431"/>
        <v>0</v>
      </c>
    </row>
    <row r="13814" spans="1:10" x14ac:dyDescent="0.25">
      <c r="A13814" t="s">
        <v>291</v>
      </c>
      <c r="B13814">
        <v>39</v>
      </c>
      <c r="C13814">
        <v>36074</v>
      </c>
      <c r="D13814">
        <v>0</v>
      </c>
      <c r="F13814">
        <v>0.5</v>
      </c>
      <c r="G13814">
        <v>2</v>
      </c>
      <c r="I13814">
        <f t="shared" si="430"/>
        <v>18037</v>
      </c>
      <c r="J13814">
        <f t="shared" si="431"/>
        <v>0</v>
      </c>
    </row>
    <row r="13815" spans="1:10" x14ac:dyDescent="0.25">
      <c r="A13815" t="s">
        <v>291</v>
      </c>
      <c r="B13815">
        <v>40</v>
      </c>
      <c r="C13815">
        <v>34927</v>
      </c>
      <c r="D13815">
        <v>0</v>
      </c>
      <c r="F13815">
        <v>0.5</v>
      </c>
      <c r="G13815">
        <v>2</v>
      </c>
      <c r="I13815">
        <f t="shared" si="430"/>
        <v>17463.5</v>
      </c>
      <c r="J13815">
        <f t="shared" si="431"/>
        <v>0</v>
      </c>
    </row>
    <row r="13816" spans="1:10" x14ac:dyDescent="0.25">
      <c r="A13816" t="s">
        <v>291</v>
      </c>
      <c r="B13816">
        <v>41</v>
      </c>
      <c r="C13816">
        <v>33683</v>
      </c>
      <c r="D13816">
        <v>0</v>
      </c>
      <c r="F13816">
        <v>0.5</v>
      </c>
      <c r="G13816">
        <v>2</v>
      </c>
      <c r="I13816">
        <f t="shared" si="430"/>
        <v>16841.5</v>
      </c>
      <c r="J13816">
        <f t="shared" si="431"/>
        <v>0</v>
      </c>
    </row>
    <row r="13817" spans="1:10" x14ac:dyDescent="0.25">
      <c r="A13817" t="s">
        <v>291</v>
      </c>
      <c r="B13817">
        <v>42</v>
      </c>
      <c r="C13817">
        <v>32437</v>
      </c>
      <c r="D13817">
        <v>0</v>
      </c>
      <c r="F13817">
        <v>0.5</v>
      </c>
      <c r="G13817">
        <v>2</v>
      </c>
      <c r="I13817">
        <f t="shared" si="430"/>
        <v>16218.5</v>
      </c>
      <c r="J13817">
        <f t="shared" si="431"/>
        <v>0</v>
      </c>
    </row>
    <row r="13818" spans="1:10" x14ac:dyDescent="0.25">
      <c r="A13818" t="s">
        <v>291</v>
      </c>
      <c r="B13818">
        <v>43</v>
      </c>
      <c r="C13818">
        <v>31594</v>
      </c>
      <c r="D13818">
        <v>0</v>
      </c>
      <c r="F13818">
        <v>0.5</v>
      </c>
      <c r="G13818">
        <v>2</v>
      </c>
      <c r="I13818">
        <f t="shared" si="430"/>
        <v>15797</v>
      </c>
      <c r="J13818">
        <f t="shared" si="431"/>
        <v>0</v>
      </c>
    </row>
    <row r="13819" spans="1:10" x14ac:dyDescent="0.25">
      <c r="A13819" t="s">
        <v>291</v>
      </c>
      <c r="B13819">
        <v>44</v>
      </c>
      <c r="C13819">
        <v>30153</v>
      </c>
      <c r="D13819">
        <v>0</v>
      </c>
      <c r="F13819">
        <v>0.5</v>
      </c>
      <c r="G13819">
        <v>2</v>
      </c>
      <c r="I13819">
        <f t="shared" si="430"/>
        <v>15076.5</v>
      </c>
      <c r="J13819">
        <f t="shared" si="431"/>
        <v>0</v>
      </c>
    </row>
    <row r="13820" spans="1:10" x14ac:dyDescent="0.25">
      <c r="A13820" t="s">
        <v>291</v>
      </c>
      <c r="B13820">
        <v>45</v>
      </c>
      <c r="C13820">
        <v>28486</v>
      </c>
      <c r="D13820">
        <v>0</v>
      </c>
      <c r="F13820">
        <v>0.5</v>
      </c>
      <c r="G13820">
        <v>2</v>
      </c>
      <c r="I13820">
        <f t="shared" si="430"/>
        <v>14243</v>
      </c>
      <c r="J13820">
        <f t="shared" si="431"/>
        <v>0</v>
      </c>
    </row>
    <row r="13821" spans="1:10" x14ac:dyDescent="0.25">
      <c r="A13821" t="s">
        <v>291</v>
      </c>
      <c r="B13821">
        <v>46</v>
      </c>
      <c r="C13821">
        <v>27086</v>
      </c>
      <c r="D13821">
        <v>0</v>
      </c>
      <c r="F13821">
        <v>0.5</v>
      </c>
      <c r="G13821">
        <v>2</v>
      </c>
      <c r="I13821">
        <f t="shared" si="430"/>
        <v>13543</v>
      </c>
      <c r="J13821">
        <f t="shared" si="431"/>
        <v>0</v>
      </c>
    </row>
    <row r="13822" spans="1:10" x14ac:dyDescent="0.25">
      <c r="A13822" t="s">
        <v>291</v>
      </c>
      <c r="B13822">
        <v>47</v>
      </c>
      <c r="C13822">
        <v>25377</v>
      </c>
      <c r="D13822">
        <v>0</v>
      </c>
      <c r="F13822">
        <v>0.5</v>
      </c>
      <c r="G13822">
        <v>2</v>
      </c>
      <c r="I13822">
        <f t="shared" si="430"/>
        <v>12688.5</v>
      </c>
      <c r="J13822">
        <f t="shared" si="431"/>
        <v>0</v>
      </c>
    </row>
    <row r="13823" spans="1:10" x14ac:dyDescent="0.25">
      <c r="A13823" t="s">
        <v>291</v>
      </c>
      <c r="B13823">
        <v>48</v>
      </c>
      <c r="C13823">
        <v>24200</v>
      </c>
      <c r="D13823">
        <v>0</v>
      </c>
      <c r="F13823">
        <v>0.5</v>
      </c>
      <c r="G13823">
        <v>2</v>
      </c>
      <c r="I13823">
        <f t="shared" si="430"/>
        <v>12100</v>
      </c>
      <c r="J13823">
        <f t="shared" si="431"/>
        <v>0</v>
      </c>
    </row>
    <row r="13824" spans="1:10" x14ac:dyDescent="0.25">
      <c r="A13824" t="s">
        <v>292</v>
      </c>
      <c r="B13824">
        <v>1</v>
      </c>
      <c r="C13824">
        <v>23248</v>
      </c>
      <c r="D13824">
        <v>0</v>
      </c>
      <c r="F13824">
        <v>0.5</v>
      </c>
      <c r="G13824">
        <v>2</v>
      </c>
      <c r="I13824">
        <f t="shared" si="430"/>
        <v>11624</v>
      </c>
      <c r="J13824">
        <f t="shared" si="431"/>
        <v>0</v>
      </c>
    </row>
    <row r="13825" spans="1:10" x14ac:dyDescent="0.25">
      <c r="A13825" t="s">
        <v>292</v>
      </c>
      <c r="B13825">
        <v>2</v>
      </c>
      <c r="C13825">
        <v>22642</v>
      </c>
      <c r="D13825">
        <v>0</v>
      </c>
      <c r="F13825">
        <v>0.5</v>
      </c>
      <c r="G13825">
        <v>2</v>
      </c>
      <c r="I13825">
        <f t="shared" si="430"/>
        <v>11321</v>
      </c>
      <c r="J13825">
        <f t="shared" si="431"/>
        <v>0</v>
      </c>
    </row>
    <row r="13826" spans="1:10" x14ac:dyDescent="0.25">
      <c r="A13826" t="s">
        <v>292</v>
      </c>
      <c r="B13826">
        <v>3</v>
      </c>
      <c r="C13826">
        <v>22307</v>
      </c>
      <c r="D13826">
        <v>0</v>
      </c>
      <c r="F13826">
        <v>0.5</v>
      </c>
      <c r="G13826">
        <v>2</v>
      </c>
      <c r="I13826">
        <f t="shared" si="430"/>
        <v>11153.5</v>
      </c>
      <c r="J13826">
        <f t="shared" si="431"/>
        <v>0</v>
      </c>
    </row>
    <row r="13827" spans="1:10" x14ac:dyDescent="0.25">
      <c r="A13827" t="s">
        <v>292</v>
      </c>
      <c r="B13827">
        <v>4</v>
      </c>
      <c r="C13827">
        <v>22423</v>
      </c>
      <c r="D13827">
        <v>0</v>
      </c>
      <c r="F13827">
        <v>0.5</v>
      </c>
      <c r="G13827">
        <v>2</v>
      </c>
      <c r="I13827">
        <f t="shared" ref="I13827:I13890" si="432">C13827*F13827</f>
        <v>11211.5</v>
      </c>
      <c r="J13827">
        <f t="shared" ref="J13827:J13890" si="433">D13827*G13827</f>
        <v>0</v>
      </c>
    </row>
    <row r="13828" spans="1:10" x14ac:dyDescent="0.25">
      <c r="A13828" t="s">
        <v>292</v>
      </c>
      <c r="B13828">
        <v>5</v>
      </c>
      <c r="C13828">
        <v>22093</v>
      </c>
      <c r="D13828">
        <v>0</v>
      </c>
      <c r="F13828">
        <v>0.5</v>
      </c>
      <c r="G13828">
        <v>2</v>
      </c>
      <c r="I13828">
        <f t="shared" si="432"/>
        <v>11046.5</v>
      </c>
      <c r="J13828">
        <f t="shared" si="433"/>
        <v>0</v>
      </c>
    </row>
    <row r="13829" spans="1:10" x14ac:dyDescent="0.25">
      <c r="A13829" t="s">
        <v>292</v>
      </c>
      <c r="B13829">
        <v>6</v>
      </c>
      <c r="C13829">
        <v>21568</v>
      </c>
      <c r="D13829">
        <v>0</v>
      </c>
      <c r="F13829">
        <v>0.5</v>
      </c>
      <c r="G13829">
        <v>2</v>
      </c>
      <c r="I13829">
        <f t="shared" si="432"/>
        <v>10784</v>
      </c>
      <c r="J13829">
        <f t="shared" si="433"/>
        <v>0</v>
      </c>
    </row>
    <row r="13830" spans="1:10" x14ac:dyDescent="0.25">
      <c r="A13830" t="s">
        <v>292</v>
      </c>
      <c r="B13830">
        <v>7</v>
      </c>
      <c r="C13830">
        <v>21247</v>
      </c>
      <c r="D13830">
        <v>0</v>
      </c>
      <c r="F13830">
        <v>0.5</v>
      </c>
      <c r="G13830">
        <v>2</v>
      </c>
      <c r="I13830">
        <f t="shared" si="432"/>
        <v>10623.5</v>
      </c>
      <c r="J13830">
        <f t="shared" si="433"/>
        <v>0</v>
      </c>
    </row>
    <row r="13831" spans="1:10" x14ac:dyDescent="0.25">
      <c r="A13831" t="s">
        <v>292</v>
      </c>
      <c r="B13831">
        <v>8</v>
      </c>
      <c r="C13831">
        <v>20954</v>
      </c>
      <c r="D13831">
        <v>0</v>
      </c>
      <c r="F13831">
        <v>0.5</v>
      </c>
      <c r="G13831">
        <v>2</v>
      </c>
      <c r="I13831">
        <f t="shared" si="432"/>
        <v>10477</v>
      </c>
      <c r="J13831">
        <f t="shared" si="433"/>
        <v>0</v>
      </c>
    </row>
    <row r="13832" spans="1:10" x14ac:dyDescent="0.25">
      <c r="A13832" t="s">
        <v>292</v>
      </c>
      <c r="B13832">
        <v>9</v>
      </c>
      <c r="C13832">
        <v>20616</v>
      </c>
      <c r="D13832">
        <v>0</v>
      </c>
      <c r="F13832">
        <v>0.5</v>
      </c>
      <c r="G13832">
        <v>2</v>
      </c>
      <c r="I13832">
        <f t="shared" si="432"/>
        <v>10308</v>
      </c>
      <c r="J13832">
        <f t="shared" si="433"/>
        <v>0</v>
      </c>
    </row>
    <row r="13833" spans="1:10" x14ac:dyDescent="0.25">
      <c r="A13833" t="s">
        <v>292</v>
      </c>
      <c r="B13833">
        <v>10</v>
      </c>
      <c r="C13833">
        <v>20680</v>
      </c>
      <c r="D13833">
        <v>0</v>
      </c>
      <c r="F13833">
        <v>0.5</v>
      </c>
      <c r="G13833">
        <v>2</v>
      </c>
      <c r="I13833">
        <f t="shared" si="432"/>
        <v>10340</v>
      </c>
      <c r="J13833">
        <f t="shared" si="433"/>
        <v>0</v>
      </c>
    </row>
    <row r="13834" spans="1:10" x14ac:dyDescent="0.25">
      <c r="A13834" t="s">
        <v>292</v>
      </c>
      <c r="B13834">
        <v>11</v>
      </c>
      <c r="C13834">
        <v>20927</v>
      </c>
      <c r="D13834">
        <v>0</v>
      </c>
      <c r="F13834">
        <v>0.5</v>
      </c>
      <c r="G13834">
        <v>2</v>
      </c>
      <c r="I13834">
        <f t="shared" si="432"/>
        <v>10463.5</v>
      </c>
      <c r="J13834">
        <f t="shared" si="433"/>
        <v>0</v>
      </c>
    </row>
    <row r="13835" spans="1:10" x14ac:dyDescent="0.25">
      <c r="A13835" t="s">
        <v>292</v>
      </c>
      <c r="B13835">
        <v>12</v>
      </c>
      <c r="C13835">
        <v>21505</v>
      </c>
      <c r="D13835">
        <v>0</v>
      </c>
      <c r="F13835">
        <v>0.5</v>
      </c>
      <c r="G13835">
        <v>2</v>
      </c>
      <c r="I13835">
        <f t="shared" si="432"/>
        <v>10752.5</v>
      </c>
      <c r="J13835">
        <f t="shared" si="433"/>
        <v>0</v>
      </c>
    </row>
    <row r="13836" spans="1:10" x14ac:dyDescent="0.25">
      <c r="A13836" t="s">
        <v>292</v>
      </c>
      <c r="B13836">
        <v>13</v>
      </c>
      <c r="C13836">
        <v>22785</v>
      </c>
      <c r="D13836">
        <v>0</v>
      </c>
      <c r="F13836">
        <v>0.5</v>
      </c>
      <c r="G13836">
        <v>2</v>
      </c>
      <c r="I13836">
        <f t="shared" si="432"/>
        <v>11392.5</v>
      </c>
      <c r="J13836">
        <f t="shared" si="433"/>
        <v>0</v>
      </c>
    </row>
    <row r="13837" spans="1:10" x14ac:dyDescent="0.25">
      <c r="A13837" t="s">
        <v>292</v>
      </c>
      <c r="B13837">
        <v>14</v>
      </c>
      <c r="C13837">
        <v>24029</v>
      </c>
      <c r="D13837">
        <v>0</v>
      </c>
      <c r="F13837">
        <v>0.5</v>
      </c>
      <c r="G13837">
        <v>2</v>
      </c>
      <c r="I13837">
        <f t="shared" si="432"/>
        <v>12014.5</v>
      </c>
      <c r="J13837">
        <f t="shared" si="433"/>
        <v>0</v>
      </c>
    </row>
    <row r="13838" spans="1:10" x14ac:dyDescent="0.25">
      <c r="A13838" t="s">
        <v>292</v>
      </c>
      <c r="B13838">
        <v>15</v>
      </c>
      <c r="C13838">
        <v>25521</v>
      </c>
      <c r="D13838">
        <v>0</v>
      </c>
      <c r="F13838">
        <v>0.5</v>
      </c>
      <c r="G13838">
        <v>2</v>
      </c>
      <c r="I13838">
        <f t="shared" si="432"/>
        <v>12760.5</v>
      </c>
      <c r="J13838">
        <f t="shared" si="433"/>
        <v>0</v>
      </c>
    </row>
    <row r="13839" spans="1:10" x14ac:dyDescent="0.25">
      <c r="A13839" t="s">
        <v>292</v>
      </c>
      <c r="B13839">
        <v>16</v>
      </c>
      <c r="C13839">
        <v>26880</v>
      </c>
      <c r="D13839">
        <v>15</v>
      </c>
      <c r="F13839">
        <v>0.5</v>
      </c>
      <c r="G13839">
        <v>2</v>
      </c>
      <c r="I13839">
        <f t="shared" si="432"/>
        <v>13440</v>
      </c>
      <c r="J13839">
        <f t="shared" si="433"/>
        <v>30</v>
      </c>
    </row>
    <row r="13840" spans="1:10" x14ac:dyDescent="0.25">
      <c r="A13840" t="s">
        <v>292</v>
      </c>
      <c r="B13840">
        <v>17</v>
      </c>
      <c r="C13840">
        <v>28556</v>
      </c>
      <c r="D13840">
        <v>181</v>
      </c>
      <c r="F13840">
        <v>0.5</v>
      </c>
      <c r="G13840">
        <v>2</v>
      </c>
      <c r="I13840">
        <f t="shared" si="432"/>
        <v>14278</v>
      </c>
      <c r="J13840">
        <f t="shared" si="433"/>
        <v>362</v>
      </c>
    </row>
    <row r="13841" spans="1:10" x14ac:dyDescent="0.25">
      <c r="A13841" t="s">
        <v>292</v>
      </c>
      <c r="B13841">
        <v>18</v>
      </c>
      <c r="C13841">
        <v>29421</v>
      </c>
      <c r="D13841">
        <v>583</v>
      </c>
      <c r="F13841">
        <v>0.5</v>
      </c>
      <c r="G13841">
        <v>2</v>
      </c>
      <c r="I13841">
        <f t="shared" si="432"/>
        <v>14710.5</v>
      </c>
      <c r="J13841">
        <f t="shared" si="433"/>
        <v>1166</v>
      </c>
    </row>
    <row r="13842" spans="1:10" x14ac:dyDescent="0.25">
      <c r="A13842" t="s">
        <v>292</v>
      </c>
      <c r="B13842">
        <v>19</v>
      </c>
      <c r="C13842">
        <v>30070</v>
      </c>
      <c r="D13842">
        <v>1304</v>
      </c>
      <c r="F13842">
        <v>0.5</v>
      </c>
      <c r="G13842">
        <v>2</v>
      </c>
      <c r="I13842">
        <f t="shared" si="432"/>
        <v>15035</v>
      </c>
      <c r="J13842">
        <f t="shared" si="433"/>
        <v>2608</v>
      </c>
    </row>
    <row r="13843" spans="1:10" x14ac:dyDescent="0.25">
      <c r="A13843" t="s">
        <v>292</v>
      </c>
      <c r="B13843">
        <v>20</v>
      </c>
      <c r="C13843">
        <v>30339</v>
      </c>
      <c r="D13843">
        <v>1722</v>
      </c>
      <c r="F13843">
        <v>0.5</v>
      </c>
      <c r="G13843">
        <v>2</v>
      </c>
      <c r="I13843">
        <f t="shared" si="432"/>
        <v>15169.5</v>
      </c>
      <c r="J13843">
        <f t="shared" si="433"/>
        <v>3444</v>
      </c>
    </row>
    <row r="13844" spans="1:10" x14ac:dyDescent="0.25">
      <c r="A13844" t="s">
        <v>292</v>
      </c>
      <c r="B13844">
        <v>21</v>
      </c>
      <c r="C13844">
        <v>30537</v>
      </c>
      <c r="D13844">
        <v>2150</v>
      </c>
      <c r="F13844">
        <v>0.5</v>
      </c>
      <c r="G13844">
        <v>2</v>
      </c>
      <c r="I13844">
        <f t="shared" si="432"/>
        <v>15268.5</v>
      </c>
      <c r="J13844">
        <f t="shared" si="433"/>
        <v>4300</v>
      </c>
    </row>
    <row r="13845" spans="1:10" x14ac:dyDescent="0.25">
      <c r="A13845" t="s">
        <v>292</v>
      </c>
      <c r="B13845">
        <v>22</v>
      </c>
      <c r="C13845">
        <v>30263</v>
      </c>
      <c r="D13845">
        <v>2659</v>
      </c>
      <c r="F13845">
        <v>0.5</v>
      </c>
      <c r="G13845">
        <v>2</v>
      </c>
      <c r="I13845">
        <f t="shared" si="432"/>
        <v>15131.5</v>
      </c>
      <c r="J13845">
        <f t="shared" si="433"/>
        <v>5318</v>
      </c>
    </row>
    <row r="13846" spans="1:10" x14ac:dyDescent="0.25">
      <c r="A13846" t="s">
        <v>292</v>
      </c>
      <c r="B13846">
        <v>23</v>
      </c>
      <c r="C13846">
        <v>30104</v>
      </c>
      <c r="D13846">
        <v>3076</v>
      </c>
      <c r="F13846">
        <v>0.5</v>
      </c>
      <c r="G13846">
        <v>2</v>
      </c>
      <c r="I13846">
        <f t="shared" si="432"/>
        <v>15052</v>
      </c>
      <c r="J13846">
        <f t="shared" si="433"/>
        <v>6152</v>
      </c>
    </row>
    <row r="13847" spans="1:10" x14ac:dyDescent="0.25">
      <c r="A13847" t="s">
        <v>292</v>
      </c>
      <c r="B13847">
        <v>24</v>
      </c>
      <c r="C13847">
        <v>29737</v>
      </c>
      <c r="D13847">
        <v>3418</v>
      </c>
      <c r="F13847">
        <v>0.5</v>
      </c>
      <c r="G13847">
        <v>2</v>
      </c>
      <c r="I13847">
        <f t="shared" si="432"/>
        <v>14868.5</v>
      </c>
      <c r="J13847">
        <f t="shared" si="433"/>
        <v>6836</v>
      </c>
    </row>
    <row r="13848" spans="1:10" x14ac:dyDescent="0.25">
      <c r="A13848" t="s">
        <v>292</v>
      </c>
      <c r="B13848">
        <v>25</v>
      </c>
      <c r="C13848">
        <v>29373</v>
      </c>
      <c r="D13848">
        <v>3842</v>
      </c>
      <c r="F13848">
        <v>0.5</v>
      </c>
      <c r="G13848">
        <v>2</v>
      </c>
      <c r="I13848">
        <f t="shared" si="432"/>
        <v>14686.5</v>
      </c>
      <c r="J13848">
        <f t="shared" si="433"/>
        <v>7684</v>
      </c>
    </row>
    <row r="13849" spans="1:10" x14ac:dyDescent="0.25">
      <c r="A13849" t="s">
        <v>292</v>
      </c>
      <c r="B13849">
        <v>26</v>
      </c>
      <c r="C13849">
        <v>28946</v>
      </c>
      <c r="D13849">
        <v>3791</v>
      </c>
      <c r="F13849">
        <v>0.5</v>
      </c>
      <c r="G13849">
        <v>2</v>
      </c>
      <c r="I13849">
        <f t="shared" si="432"/>
        <v>14473</v>
      </c>
      <c r="J13849">
        <f t="shared" si="433"/>
        <v>7582</v>
      </c>
    </row>
    <row r="13850" spans="1:10" x14ac:dyDescent="0.25">
      <c r="A13850" t="s">
        <v>292</v>
      </c>
      <c r="B13850">
        <v>27</v>
      </c>
      <c r="C13850">
        <v>28374</v>
      </c>
      <c r="D13850">
        <v>3932</v>
      </c>
      <c r="F13850">
        <v>0.5</v>
      </c>
      <c r="G13850">
        <v>2</v>
      </c>
      <c r="I13850">
        <f t="shared" si="432"/>
        <v>14187</v>
      </c>
      <c r="J13850">
        <f t="shared" si="433"/>
        <v>7864</v>
      </c>
    </row>
    <row r="13851" spans="1:10" x14ac:dyDescent="0.25">
      <c r="A13851" t="s">
        <v>292</v>
      </c>
      <c r="B13851">
        <v>28</v>
      </c>
      <c r="C13851">
        <v>27708</v>
      </c>
      <c r="D13851">
        <v>4000</v>
      </c>
      <c r="F13851">
        <v>0.5</v>
      </c>
      <c r="G13851">
        <v>2</v>
      </c>
      <c r="I13851">
        <f t="shared" si="432"/>
        <v>13854</v>
      </c>
      <c r="J13851">
        <f t="shared" si="433"/>
        <v>8000</v>
      </c>
    </row>
    <row r="13852" spans="1:10" x14ac:dyDescent="0.25">
      <c r="A13852" t="s">
        <v>292</v>
      </c>
      <c r="B13852">
        <v>29</v>
      </c>
      <c r="C13852">
        <v>27475</v>
      </c>
      <c r="D13852">
        <v>3444</v>
      </c>
      <c r="F13852">
        <v>0.5</v>
      </c>
      <c r="G13852">
        <v>2</v>
      </c>
      <c r="I13852">
        <f t="shared" si="432"/>
        <v>13737.5</v>
      </c>
      <c r="J13852">
        <f t="shared" si="433"/>
        <v>6888</v>
      </c>
    </row>
    <row r="13853" spans="1:10" x14ac:dyDescent="0.25">
      <c r="A13853" t="s">
        <v>292</v>
      </c>
      <c r="B13853">
        <v>30</v>
      </c>
      <c r="C13853">
        <v>27482</v>
      </c>
      <c r="D13853">
        <v>3142</v>
      </c>
      <c r="F13853">
        <v>0.5</v>
      </c>
      <c r="G13853">
        <v>2</v>
      </c>
      <c r="I13853">
        <f t="shared" si="432"/>
        <v>13741</v>
      </c>
      <c r="J13853">
        <f t="shared" si="433"/>
        <v>6284</v>
      </c>
    </row>
    <row r="13854" spans="1:10" x14ac:dyDescent="0.25">
      <c r="A13854" t="s">
        <v>292</v>
      </c>
      <c r="B13854">
        <v>31</v>
      </c>
      <c r="C13854">
        <v>27730</v>
      </c>
      <c r="D13854">
        <v>2755</v>
      </c>
      <c r="F13854">
        <v>0.5</v>
      </c>
      <c r="G13854">
        <v>2</v>
      </c>
      <c r="I13854">
        <f t="shared" si="432"/>
        <v>13865</v>
      </c>
      <c r="J13854">
        <f t="shared" si="433"/>
        <v>5510</v>
      </c>
    </row>
    <row r="13855" spans="1:10" x14ac:dyDescent="0.25">
      <c r="A13855" t="s">
        <v>292</v>
      </c>
      <c r="B13855">
        <v>32</v>
      </c>
      <c r="C13855">
        <v>28135</v>
      </c>
      <c r="D13855">
        <v>2032</v>
      </c>
      <c r="F13855">
        <v>0.5</v>
      </c>
      <c r="G13855">
        <v>2</v>
      </c>
      <c r="I13855">
        <f t="shared" si="432"/>
        <v>14067.5</v>
      </c>
      <c r="J13855">
        <f t="shared" si="433"/>
        <v>4064</v>
      </c>
    </row>
    <row r="13856" spans="1:10" x14ac:dyDescent="0.25">
      <c r="A13856" t="s">
        <v>292</v>
      </c>
      <c r="B13856">
        <v>33</v>
      </c>
      <c r="C13856">
        <v>28947</v>
      </c>
      <c r="D13856">
        <v>1515</v>
      </c>
      <c r="F13856">
        <v>0.5</v>
      </c>
      <c r="G13856">
        <v>2</v>
      </c>
      <c r="I13856">
        <f t="shared" si="432"/>
        <v>14473.5</v>
      </c>
      <c r="J13856">
        <f t="shared" si="433"/>
        <v>3030</v>
      </c>
    </row>
    <row r="13857" spans="1:10" x14ac:dyDescent="0.25">
      <c r="A13857" t="s">
        <v>292</v>
      </c>
      <c r="B13857">
        <v>34</v>
      </c>
      <c r="C13857">
        <v>30156</v>
      </c>
      <c r="D13857">
        <v>950</v>
      </c>
      <c r="F13857">
        <v>0.5</v>
      </c>
      <c r="G13857">
        <v>2</v>
      </c>
      <c r="I13857">
        <f t="shared" si="432"/>
        <v>15078</v>
      </c>
      <c r="J13857">
        <f t="shared" si="433"/>
        <v>1900</v>
      </c>
    </row>
    <row r="13858" spans="1:10" x14ac:dyDescent="0.25">
      <c r="A13858" t="s">
        <v>292</v>
      </c>
      <c r="B13858">
        <v>35</v>
      </c>
      <c r="C13858">
        <v>31706</v>
      </c>
      <c r="D13858">
        <v>489</v>
      </c>
      <c r="F13858">
        <v>0.5</v>
      </c>
      <c r="G13858">
        <v>2</v>
      </c>
      <c r="I13858">
        <f t="shared" si="432"/>
        <v>15853</v>
      </c>
      <c r="J13858">
        <f t="shared" si="433"/>
        <v>978</v>
      </c>
    </row>
    <row r="13859" spans="1:10" x14ac:dyDescent="0.25">
      <c r="A13859" t="s">
        <v>292</v>
      </c>
      <c r="B13859">
        <v>36</v>
      </c>
      <c r="C13859">
        <v>32768</v>
      </c>
      <c r="D13859">
        <v>95</v>
      </c>
      <c r="F13859">
        <v>0.5</v>
      </c>
      <c r="G13859">
        <v>2</v>
      </c>
      <c r="I13859">
        <f t="shared" si="432"/>
        <v>16384</v>
      </c>
      <c r="J13859">
        <f t="shared" si="433"/>
        <v>190</v>
      </c>
    </row>
    <row r="13860" spans="1:10" x14ac:dyDescent="0.25">
      <c r="A13860" t="s">
        <v>292</v>
      </c>
      <c r="B13860">
        <v>37</v>
      </c>
      <c r="C13860">
        <v>33811</v>
      </c>
      <c r="D13860">
        <v>0</v>
      </c>
      <c r="F13860">
        <v>0.5</v>
      </c>
      <c r="G13860">
        <v>2</v>
      </c>
      <c r="I13860">
        <f t="shared" si="432"/>
        <v>16905.5</v>
      </c>
      <c r="J13860">
        <f t="shared" si="433"/>
        <v>0</v>
      </c>
    </row>
    <row r="13861" spans="1:10" x14ac:dyDescent="0.25">
      <c r="A13861" t="s">
        <v>292</v>
      </c>
      <c r="B13861">
        <v>38</v>
      </c>
      <c r="C13861">
        <v>34171</v>
      </c>
      <c r="D13861">
        <v>0</v>
      </c>
      <c r="F13861">
        <v>0.5</v>
      </c>
      <c r="G13861">
        <v>2</v>
      </c>
      <c r="I13861">
        <f t="shared" si="432"/>
        <v>17085.5</v>
      </c>
      <c r="J13861">
        <f t="shared" si="433"/>
        <v>0</v>
      </c>
    </row>
    <row r="13862" spans="1:10" x14ac:dyDescent="0.25">
      <c r="A13862" t="s">
        <v>292</v>
      </c>
      <c r="B13862">
        <v>39</v>
      </c>
      <c r="C13862">
        <v>33572</v>
      </c>
      <c r="D13862">
        <v>0</v>
      </c>
      <c r="F13862">
        <v>0.5</v>
      </c>
      <c r="G13862">
        <v>2</v>
      </c>
      <c r="I13862">
        <f t="shared" si="432"/>
        <v>16786</v>
      </c>
      <c r="J13862">
        <f t="shared" si="433"/>
        <v>0</v>
      </c>
    </row>
    <row r="13863" spans="1:10" x14ac:dyDescent="0.25">
      <c r="A13863" t="s">
        <v>292</v>
      </c>
      <c r="B13863">
        <v>40</v>
      </c>
      <c r="C13863">
        <v>32442</v>
      </c>
      <c r="D13863">
        <v>0</v>
      </c>
      <c r="F13863">
        <v>0.5</v>
      </c>
      <c r="G13863">
        <v>2</v>
      </c>
      <c r="I13863">
        <f t="shared" si="432"/>
        <v>16221</v>
      </c>
      <c r="J13863">
        <f t="shared" si="433"/>
        <v>0</v>
      </c>
    </row>
    <row r="13864" spans="1:10" x14ac:dyDescent="0.25">
      <c r="A13864" t="s">
        <v>292</v>
      </c>
      <c r="B13864">
        <v>41</v>
      </c>
      <c r="C13864">
        <v>31205</v>
      </c>
      <c r="D13864">
        <v>0</v>
      </c>
      <c r="F13864">
        <v>0.5</v>
      </c>
      <c r="G13864">
        <v>2</v>
      </c>
      <c r="I13864">
        <f t="shared" si="432"/>
        <v>15602.5</v>
      </c>
      <c r="J13864">
        <f t="shared" si="433"/>
        <v>0</v>
      </c>
    </row>
    <row r="13865" spans="1:10" x14ac:dyDescent="0.25">
      <c r="A13865" t="s">
        <v>292</v>
      </c>
      <c r="B13865">
        <v>42</v>
      </c>
      <c r="C13865">
        <v>30000</v>
      </c>
      <c r="D13865">
        <v>0</v>
      </c>
      <c r="F13865">
        <v>0.5</v>
      </c>
      <c r="G13865">
        <v>2</v>
      </c>
      <c r="I13865">
        <f t="shared" si="432"/>
        <v>15000</v>
      </c>
      <c r="J13865">
        <f t="shared" si="433"/>
        <v>0</v>
      </c>
    </row>
    <row r="13866" spans="1:10" x14ac:dyDescent="0.25">
      <c r="A13866" t="s">
        <v>292</v>
      </c>
      <c r="B13866">
        <v>43</v>
      </c>
      <c r="C13866">
        <v>28860</v>
      </c>
      <c r="D13866">
        <v>0</v>
      </c>
      <c r="F13866">
        <v>0.5</v>
      </c>
      <c r="G13866">
        <v>2</v>
      </c>
      <c r="I13866">
        <f t="shared" si="432"/>
        <v>14430</v>
      </c>
      <c r="J13866">
        <f t="shared" si="433"/>
        <v>0</v>
      </c>
    </row>
    <row r="13867" spans="1:10" x14ac:dyDescent="0.25">
      <c r="A13867" t="s">
        <v>292</v>
      </c>
      <c r="B13867">
        <v>44</v>
      </c>
      <c r="C13867">
        <v>27699</v>
      </c>
      <c r="D13867">
        <v>0</v>
      </c>
      <c r="F13867">
        <v>0.5</v>
      </c>
      <c r="G13867">
        <v>2</v>
      </c>
      <c r="I13867">
        <f t="shared" si="432"/>
        <v>13849.5</v>
      </c>
      <c r="J13867">
        <f t="shared" si="433"/>
        <v>0</v>
      </c>
    </row>
    <row r="13868" spans="1:10" x14ac:dyDescent="0.25">
      <c r="A13868" t="s">
        <v>292</v>
      </c>
      <c r="B13868">
        <v>45</v>
      </c>
      <c r="C13868">
        <v>26328</v>
      </c>
      <c r="D13868">
        <v>0</v>
      </c>
      <c r="F13868">
        <v>0.5</v>
      </c>
      <c r="G13868">
        <v>2</v>
      </c>
      <c r="I13868">
        <f t="shared" si="432"/>
        <v>13164</v>
      </c>
      <c r="J13868">
        <f t="shared" si="433"/>
        <v>0</v>
      </c>
    </row>
    <row r="13869" spans="1:10" x14ac:dyDescent="0.25">
      <c r="A13869" t="s">
        <v>292</v>
      </c>
      <c r="B13869">
        <v>46</v>
      </c>
      <c r="C13869">
        <v>25070</v>
      </c>
      <c r="D13869">
        <v>0</v>
      </c>
      <c r="F13869">
        <v>0.5</v>
      </c>
      <c r="G13869">
        <v>2</v>
      </c>
      <c r="I13869">
        <f t="shared" si="432"/>
        <v>12535</v>
      </c>
      <c r="J13869">
        <f t="shared" si="433"/>
        <v>0</v>
      </c>
    </row>
    <row r="13870" spans="1:10" x14ac:dyDescent="0.25">
      <c r="A13870" t="s">
        <v>292</v>
      </c>
      <c r="B13870">
        <v>47</v>
      </c>
      <c r="C13870">
        <v>23620</v>
      </c>
      <c r="D13870">
        <v>0</v>
      </c>
      <c r="F13870">
        <v>0.5</v>
      </c>
      <c r="G13870">
        <v>2</v>
      </c>
      <c r="I13870">
        <f t="shared" si="432"/>
        <v>11810</v>
      </c>
      <c r="J13870">
        <f t="shared" si="433"/>
        <v>0</v>
      </c>
    </row>
    <row r="13871" spans="1:10" x14ac:dyDescent="0.25">
      <c r="A13871" t="s">
        <v>292</v>
      </c>
      <c r="B13871">
        <v>48</v>
      </c>
      <c r="C13871">
        <v>22067</v>
      </c>
      <c r="D13871">
        <v>0</v>
      </c>
      <c r="F13871">
        <v>0.5</v>
      </c>
      <c r="G13871">
        <v>2</v>
      </c>
      <c r="I13871">
        <f t="shared" si="432"/>
        <v>11033.5</v>
      </c>
      <c r="J13871">
        <f t="shared" si="433"/>
        <v>0</v>
      </c>
    </row>
    <row r="13872" spans="1:10" x14ac:dyDescent="0.25">
      <c r="A13872" t="s">
        <v>293</v>
      </c>
      <c r="B13872">
        <v>1</v>
      </c>
      <c r="C13872">
        <v>21214</v>
      </c>
      <c r="D13872">
        <v>0</v>
      </c>
      <c r="F13872">
        <v>0.5</v>
      </c>
      <c r="G13872">
        <v>2</v>
      </c>
      <c r="I13872">
        <f t="shared" si="432"/>
        <v>10607</v>
      </c>
      <c r="J13872">
        <f t="shared" si="433"/>
        <v>0</v>
      </c>
    </row>
    <row r="13873" spans="1:10" x14ac:dyDescent="0.25">
      <c r="A13873" t="s">
        <v>293</v>
      </c>
      <c r="B13873">
        <v>2</v>
      </c>
      <c r="C13873">
        <v>20622</v>
      </c>
      <c r="D13873">
        <v>0</v>
      </c>
      <c r="F13873">
        <v>0.5</v>
      </c>
      <c r="G13873">
        <v>2</v>
      </c>
      <c r="I13873">
        <f t="shared" si="432"/>
        <v>10311</v>
      </c>
      <c r="J13873">
        <f t="shared" si="433"/>
        <v>0</v>
      </c>
    </row>
    <row r="13874" spans="1:10" x14ac:dyDescent="0.25">
      <c r="A13874" t="s">
        <v>293</v>
      </c>
      <c r="B13874">
        <v>3</v>
      </c>
      <c r="C13874">
        <v>20232</v>
      </c>
      <c r="D13874">
        <v>0</v>
      </c>
      <c r="F13874">
        <v>0.5</v>
      </c>
      <c r="G13874">
        <v>2</v>
      </c>
      <c r="I13874">
        <f t="shared" si="432"/>
        <v>10116</v>
      </c>
      <c r="J13874">
        <f t="shared" si="433"/>
        <v>0</v>
      </c>
    </row>
    <row r="13875" spans="1:10" x14ac:dyDescent="0.25">
      <c r="A13875" t="s">
        <v>293</v>
      </c>
      <c r="B13875">
        <v>4</v>
      </c>
      <c r="C13875">
        <v>20221</v>
      </c>
      <c r="D13875">
        <v>0</v>
      </c>
      <c r="F13875">
        <v>0.5</v>
      </c>
      <c r="G13875">
        <v>2</v>
      </c>
      <c r="I13875">
        <f t="shared" si="432"/>
        <v>10110.5</v>
      </c>
      <c r="J13875">
        <f t="shared" si="433"/>
        <v>0</v>
      </c>
    </row>
    <row r="13876" spans="1:10" x14ac:dyDescent="0.25">
      <c r="A13876" t="s">
        <v>293</v>
      </c>
      <c r="B13876">
        <v>5</v>
      </c>
      <c r="C13876">
        <v>19842</v>
      </c>
      <c r="D13876">
        <v>0</v>
      </c>
      <c r="F13876">
        <v>0.5</v>
      </c>
      <c r="G13876">
        <v>2</v>
      </c>
      <c r="I13876">
        <f t="shared" si="432"/>
        <v>9921</v>
      </c>
      <c r="J13876">
        <f t="shared" si="433"/>
        <v>0</v>
      </c>
    </row>
    <row r="13877" spans="1:10" x14ac:dyDescent="0.25">
      <c r="A13877" t="s">
        <v>293</v>
      </c>
      <c r="B13877">
        <v>6</v>
      </c>
      <c r="C13877">
        <v>19392</v>
      </c>
      <c r="D13877">
        <v>0</v>
      </c>
      <c r="F13877">
        <v>0.5</v>
      </c>
      <c r="G13877">
        <v>2</v>
      </c>
      <c r="I13877">
        <f t="shared" si="432"/>
        <v>9696</v>
      </c>
      <c r="J13877">
        <f t="shared" si="433"/>
        <v>0</v>
      </c>
    </row>
    <row r="13878" spans="1:10" x14ac:dyDescent="0.25">
      <c r="A13878" t="s">
        <v>293</v>
      </c>
      <c r="B13878">
        <v>7</v>
      </c>
      <c r="C13878">
        <v>19045</v>
      </c>
      <c r="D13878">
        <v>0</v>
      </c>
      <c r="F13878">
        <v>0.5</v>
      </c>
      <c r="G13878">
        <v>2</v>
      </c>
      <c r="I13878">
        <f t="shared" si="432"/>
        <v>9522.5</v>
      </c>
      <c r="J13878">
        <f t="shared" si="433"/>
        <v>0</v>
      </c>
    </row>
    <row r="13879" spans="1:10" x14ac:dyDescent="0.25">
      <c r="A13879" t="s">
        <v>293</v>
      </c>
      <c r="B13879">
        <v>8</v>
      </c>
      <c r="C13879">
        <v>18729</v>
      </c>
      <c r="D13879">
        <v>0</v>
      </c>
      <c r="F13879">
        <v>0.5</v>
      </c>
      <c r="G13879">
        <v>2</v>
      </c>
      <c r="I13879">
        <f t="shared" si="432"/>
        <v>9364.5</v>
      </c>
      <c r="J13879">
        <f t="shared" si="433"/>
        <v>0</v>
      </c>
    </row>
    <row r="13880" spans="1:10" x14ac:dyDescent="0.25">
      <c r="A13880" t="s">
        <v>293</v>
      </c>
      <c r="B13880">
        <v>9</v>
      </c>
      <c r="C13880">
        <v>18476</v>
      </c>
      <c r="D13880">
        <v>0</v>
      </c>
      <c r="F13880">
        <v>0.5</v>
      </c>
      <c r="G13880">
        <v>2</v>
      </c>
      <c r="I13880">
        <f t="shared" si="432"/>
        <v>9238</v>
      </c>
      <c r="J13880">
        <f t="shared" si="433"/>
        <v>0</v>
      </c>
    </row>
    <row r="13881" spans="1:10" x14ac:dyDescent="0.25">
      <c r="A13881" t="s">
        <v>293</v>
      </c>
      <c r="B13881">
        <v>10</v>
      </c>
      <c r="C13881">
        <v>18289</v>
      </c>
      <c r="D13881">
        <v>0</v>
      </c>
      <c r="F13881">
        <v>0.5</v>
      </c>
      <c r="G13881">
        <v>2</v>
      </c>
      <c r="I13881">
        <f t="shared" si="432"/>
        <v>9144.5</v>
      </c>
      <c r="J13881">
        <f t="shared" si="433"/>
        <v>0</v>
      </c>
    </row>
    <row r="13882" spans="1:10" x14ac:dyDescent="0.25">
      <c r="A13882" t="s">
        <v>293</v>
      </c>
      <c r="B13882">
        <v>11</v>
      </c>
      <c r="C13882">
        <v>18457</v>
      </c>
      <c r="D13882">
        <v>0</v>
      </c>
      <c r="F13882">
        <v>0.5</v>
      </c>
      <c r="G13882">
        <v>2</v>
      </c>
      <c r="I13882">
        <f t="shared" si="432"/>
        <v>9228.5</v>
      </c>
      <c r="J13882">
        <f t="shared" si="433"/>
        <v>0</v>
      </c>
    </row>
    <row r="13883" spans="1:10" x14ac:dyDescent="0.25">
      <c r="A13883" t="s">
        <v>293</v>
      </c>
      <c r="B13883">
        <v>12</v>
      </c>
      <c r="C13883">
        <v>18656</v>
      </c>
      <c r="D13883">
        <v>0</v>
      </c>
      <c r="F13883">
        <v>0.5</v>
      </c>
      <c r="G13883">
        <v>2</v>
      </c>
      <c r="I13883">
        <f t="shared" si="432"/>
        <v>9328</v>
      </c>
      <c r="J13883">
        <f t="shared" si="433"/>
        <v>0</v>
      </c>
    </row>
    <row r="13884" spans="1:10" x14ac:dyDescent="0.25">
      <c r="A13884" t="s">
        <v>293</v>
      </c>
      <c r="B13884">
        <v>13</v>
      </c>
      <c r="C13884">
        <v>19433</v>
      </c>
      <c r="D13884">
        <v>0</v>
      </c>
      <c r="F13884">
        <v>0.5</v>
      </c>
      <c r="G13884">
        <v>2</v>
      </c>
      <c r="I13884">
        <f t="shared" si="432"/>
        <v>9716.5</v>
      </c>
      <c r="J13884">
        <f t="shared" si="433"/>
        <v>0</v>
      </c>
    </row>
    <row r="13885" spans="1:10" x14ac:dyDescent="0.25">
      <c r="A13885" t="s">
        <v>293</v>
      </c>
      <c r="B13885">
        <v>14</v>
      </c>
      <c r="C13885">
        <v>20319</v>
      </c>
      <c r="D13885">
        <v>0</v>
      </c>
      <c r="F13885">
        <v>0.5</v>
      </c>
      <c r="G13885">
        <v>2</v>
      </c>
      <c r="I13885">
        <f t="shared" si="432"/>
        <v>10159.5</v>
      </c>
      <c r="J13885">
        <f t="shared" si="433"/>
        <v>0</v>
      </c>
    </row>
    <row r="13886" spans="1:10" x14ac:dyDescent="0.25">
      <c r="A13886" t="s">
        <v>293</v>
      </c>
      <c r="B13886">
        <v>15</v>
      </c>
      <c r="C13886">
        <v>21583</v>
      </c>
      <c r="D13886">
        <v>0</v>
      </c>
      <c r="F13886">
        <v>0.5</v>
      </c>
      <c r="G13886">
        <v>2</v>
      </c>
      <c r="I13886">
        <f t="shared" si="432"/>
        <v>10791.5</v>
      </c>
      <c r="J13886">
        <f t="shared" si="433"/>
        <v>0</v>
      </c>
    </row>
    <row r="13887" spans="1:10" x14ac:dyDescent="0.25">
      <c r="A13887" t="s">
        <v>293</v>
      </c>
      <c r="B13887">
        <v>16</v>
      </c>
      <c r="C13887">
        <v>22714</v>
      </c>
      <c r="D13887">
        <v>5</v>
      </c>
      <c r="F13887">
        <v>0.5</v>
      </c>
      <c r="G13887">
        <v>2</v>
      </c>
      <c r="I13887">
        <f t="shared" si="432"/>
        <v>11357</v>
      </c>
      <c r="J13887">
        <f t="shared" si="433"/>
        <v>10</v>
      </c>
    </row>
    <row r="13888" spans="1:10" x14ac:dyDescent="0.25">
      <c r="A13888" t="s">
        <v>293</v>
      </c>
      <c r="B13888">
        <v>17</v>
      </c>
      <c r="C13888">
        <v>24245</v>
      </c>
      <c r="D13888">
        <v>63</v>
      </c>
      <c r="F13888">
        <v>0.5</v>
      </c>
      <c r="G13888">
        <v>2</v>
      </c>
      <c r="I13888">
        <f t="shared" si="432"/>
        <v>12122.5</v>
      </c>
      <c r="J13888">
        <f t="shared" si="433"/>
        <v>126</v>
      </c>
    </row>
    <row r="13889" spans="1:10" x14ac:dyDescent="0.25">
      <c r="A13889" t="s">
        <v>293</v>
      </c>
      <c r="B13889">
        <v>18</v>
      </c>
      <c r="C13889">
        <v>25536</v>
      </c>
      <c r="D13889">
        <v>211</v>
      </c>
      <c r="F13889">
        <v>0.5</v>
      </c>
      <c r="G13889">
        <v>2</v>
      </c>
      <c r="I13889">
        <f t="shared" si="432"/>
        <v>12768</v>
      </c>
      <c r="J13889">
        <f t="shared" si="433"/>
        <v>422</v>
      </c>
    </row>
    <row r="13890" spans="1:10" x14ac:dyDescent="0.25">
      <c r="A13890" t="s">
        <v>293</v>
      </c>
      <c r="B13890">
        <v>19</v>
      </c>
      <c r="C13890">
        <v>26950</v>
      </c>
      <c r="D13890">
        <v>414</v>
      </c>
      <c r="F13890">
        <v>0.5</v>
      </c>
      <c r="G13890">
        <v>2</v>
      </c>
      <c r="I13890">
        <f t="shared" si="432"/>
        <v>13475</v>
      </c>
      <c r="J13890">
        <f t="shared" si="433"/>
        <v>828</v>
      </c>
    </row>
    <row r="13891" spans="1:10" x14ac:dyDescent="0.25">
      <c r="A13891" t="s">
        <v>293</v>
      </c>
      <c r="B13891">
        <v>20</v>
      </c>
      <c r="C13891">
        <v>27891</v>
      </c>
      <c r="D13891">
        <v>622</v>
      </c>
      <c r="F13891">
        <v>0.5</v>
      </c>
      <c r="G13891">
        <v>2</v>
      </c>
      <c r="I13891">
        <f t="shared" ref="I13891:I13954" si="434">C13891*F13891</f>
        <v>13945.5</v>
      </c>
      <c r="J13891">
        <f t="shared" ref="J13891:J13954" si="435">D13891*G13891</f>
        <v>1244</v>
      </c>
    </row>
    <row r="13892" spans="1:10" x14ac:dyDescent="0.25">
      <c r="A13892" t="s">
        <v>293</v>
      </c>
      <c r="B13892">
        <v>21</v>
      </c>
      <c r="C13892">
        <v>28533</v>
      </c>
      <c r="D13892">
        <v>933</v>
      </c>
      <c r="F13892">
        <v>0.5</v>
      </c>
      <c r="G13892">
        <v>2</v>
      </c>
      <c r="I13892">
        <f t="shared" si="434"/>
        <v>14266.5</v>
      </c>
      <c r="J13892">
        <f t="shared" si="435"/>
        <v>1866</v>
      </c>
    </row>
    <row r="13893" spans="1:10" x14ac:dyDescent="0.25">
      <c r="A13893" t="s">
        <v>293</v>
      </c>
      <c r="B13893">
        <v>22</v>
      </c>
      <c r="C13893">
        <v>28746</v>
      </c>
      <c r="D13893">
        <v>1278</v>
      </c>
      <c r="F13893">
        <v>0.5</v>
      </c>
      <c r="G13893">
        <v>2</v>
      </c>
      <c r="I13893">
        <f t="shared" si="434"/>
        <v>14373</v>
      </c>
      <c r="J13893">
        <f t="shared" si="435"/>
        <v>2556</v>
      </c>
    </row>
    <row r="13894" spans="1:10" x14ac:dyDescent="0.25">
      <c r="A13894" t="s">
        <v>293</v>
      </c>
      <c r="B13894">
        <v>23</v>
      </c>
      <c r="C13894">
        <v>28751</v>
      </c>
      <c r="D13894">
        <v>1716</v>
      </c>
      <c r="F13894">
        <v>0.5</v>
      </c>
      <c r="G13894">
        <v>2</v>
      </c>
      <c r="I13894">
        <f t="shared" si="434"/>
        <v>14375.5</v>
      </c>
      <c r="J13894">
        <f t="shared" si="435"/>
        <v>3432</v>
      </c>
    </row>
    <row r="13895" spans="1:10" x14ac:dyDescent="0.25">
      <c r="A13895" t="s">
        <v>293</v>
      </c>
      <c r="B13895">
        <v>24</v>
      </c>
      <c r="C13895">
        <v>28667</v>
      </c>
      <c r="D13895">
        <v>2394</v>
      </c>
      <c r="F13895">
        <v>0.5</v>
      </c>
      <c r="G13895">
        <v>2</v>
      </c>
      <c r="I13895">
        <f t="shared" si="434"/>
        <v>14333.5</v>
      </c>
      <c r="J13895">
        <f t="shared" si="435"/>
        <v>4788</v>
      </c>
    </row>
    <row r="13896" spans="1:10" x14ac:dyDescent="0.25">
      <c r="A13896" t="s">
        <v>293</v>
      </c>
      <c r="B13896">
        <v>25</v>
      </c>
      <c r="C13896">
        <v>28705</v>
      </c>
      <c r="D13896">
        <v>2699</v>
      </c>
      <c r="F13896">
        <v>0.5</v>
      </c>
      <c r="G13896">
        <v>2</v>
      </c>
      <c r="I13896">
        <f t="shared" si="434"/>
        <v>14352.5</v>
      </c>
      <c r="J13896">
        <f t="shared" si="435"/>
        <v>5398</v>
      </c>
    </row>
    <row r="13897" spans="1:10" x14ac:dyDescent="0.25">
      <c r="A13897" t="s">
        <v>293</v>
      </c>
      <c r="B13897">
        <v>26</v>
      </c>
      <c r="C13897">
        <v>28611</v>
      </c>
      <c r="D13897">
        <v>2883</v>
      </c>
      <c r="F13897">
        <v>0.5</v>
      </c>
      <c r="G13897">
        <v>2</v>
      </c>
      <c r="I13897">
        <f t="shared" si="434"/>
        <v>14305.5</v>
      </c>
      <c r="J13897">
        <f t="shared" si="435"/>
        <v>5766</v>
      </c>
    </row>
    <row r="13898" spans="1:10" x14ac:dyDescent="0.25">
      <c r="A13898" t="s">
        <v>293</v>
      </c>
      <c r="B13898">
        <v>27</v>
      </c>
      <c r="C13898">
        <v>28085</v>
      </c>
      <c r="D13898">
        <v>2964</v>
      </c>
      <c r="F13898">
        <v>0.5</v>
      </c>
      <c r="G13898">
        <v>2</v>
      </c>
      <c r="I13898">
        <f t="shared" si="434"/>
        <v>14042.5</v>
      </c>
      <c r="J13898">
        <f t="shared" si="435"/>
        <v>5928</v>
      </c>
    </row>
    <row r="13899" spans="1:10" x14ac:dyDescent="0.25">
      <c r="A13899" t="s">
        <v>293</v>
      </c>
      <c r="B13899">
        <v>28</v>
      </c>
      <c r="C13899">
        <v>27586</v>
      </c>
      <c r="D13899">
        <v>2978</v>
      </c>
      <c r="F13899">
        <v>0.5</v>
      </c>
      <c r="G13899">
        <v>2</v>
      </c>
      <c r="I13899">
        <f t="shared" si="434"/>
        <v>13793</v>
      </c>
      <c r="J13899">
        <f t="shared" si="435"/>
        <v>5956</v>
      </c>
    </row>
    <row r="13900" spans="1:10" x14ac:dyDescent="0.25">
      <c r="A13900" t="s">
        <v>293</v>
      </c>
      <c r="B13900">
        <v>29</v>
      </c>
      <c r="C13900">
        <v>27664</v>
      </c>
      <c r="D13900">
        <v>2956</v>
      </c>
      <c r="F13900">
        <v>0.5</v>
      </c>
      <c r="G13900">
        <v>2</v>
      </c>
      <c r="I13900">
        <f t="shared" si="434"/>
        <v>13832</v>
      </c>
      <c r="J13900">
        <f t="shared" si="435"/>
        <v>5912</v>
      </c>
    </row>
    <row r="13901" spans="1:10" x14ac:dyDescent="0.25">
      <c r="A13901" t="s">
        <v>293</v>
      </c>
      <c r="B13901">
        <v>30</v>
      </c>
      <c r="C13901">
        <v>27549</v>
      </c>
      <c r="D13901">
        <v>2895</v>
      </c>
      <c r="F13901">
        <v>0.5</v>
      </c>
      <c r="G13901">
        <v>2</v>
      </c>
      <c r="I13901">
        <f t="shared" si="434"/>
        <v>13774.5</v>
      </c>
      <c r="J13901">
        <f t="shared" si="435"/>
        <v>5790</v>
      </c>
    </row>
    <row r="13902" spans="1:10" x14ac:dyDescent="0.25">
      <c r="A13902" t="s">
        <v>293</v>
      </c>
      <c r="B13902">
        <v>31</v>
      </c>
      <c r="C13902">
        <v>27874</v>
      </c>
      <c r="D13902">
        <v>2488</v>
      </c>
      <c r="F13902">
        <v>0.5</v>
      </c>
      <c r="G13902">
        <v>2</v>
      </c>
      <c r="I13902">
        <f t="shared" si="434"/>
        <v>13937</v>
      </c>
      <c r="J13902">
        <f t="shared" si="435"/>
        <v>4976</v>
      </c>
    </row>
    <row r="13903" spans="1:10" x14ac:dyDescent="0.25">
      <c r="A13903" t="s">
        <v>293</v>
      </c>
      <c r="B13903">
        <v>32</v>
      </c>
      <c r="C13903">
        <v>28562</v>
      </c>
      <c r="D13903">
        <v>2106</v>
      </c>
      <c r="F13903">
        <v>0.5</v>
      </c>
      <c r="G13903">
        <v>2</v>
      </c>
      <c r="I13903">
        <f t="shared" si="434"/>
        <v>14281</v>
      </c>
      <c r="J13903">
        <f t="shared" si="435"/>
        <v>4212</v>
      </c>
    </row>
    <row r="13904" spans="1:10" x14ac:dyDescent="0.25">
      <c r="A13904" t="s">
        <v>293</v>
      </c>
      <c r="B13904">
        <v>33</v>
      </c>
      <c r="C13904">
        <v>29865</v>
      </c>
      <c r="D13904">
        <v>1667</v>
      </c>
      <c r="F13904">
        <v>0.5</v>
      </c>
      <c r="G13904">
        <v>2</v>
      </c>
      <c r="I13904">
        <f t="shared" si="434"/>
        <v>14932.5</v>
      </c>
      <c r="J13904">
        <f t="shared" si="435"/>
        <v>3334</v>
      </c>
    </row>
    <row r="13905" spans="1:10" x14ac:dyDescent="0.25">
      <c r="A13905" t="s">
        <v>293</v>
      </c>
      <c r="B13905">
        <v>34</v>
      </c>
      <c r="C13905">
        <v>31471</v>
      </c>
      <c r="D13905">
        <v>1116</v>
      </c>
      <c r="F13905">
        <v>0.5</v>
      </c>
      <c r="G13905">
        <v>2</v>
      </c>
      <c r="I13905">
        <f t="shared" si="434"/>
        <v>15735.5</v>
      </c>
      <c r="J13905">
        <f t="shared" si="435"/>
        <v>2232</v>
      </c>
    </row>
    <row r="13906" spans="1:10" x14ac:dyDescent="0.25">
      <c r="A13906" t="s">
        <v>293</v>
      </c>
      <c r="B13906">
        <v>35</v>
      </c>
      <c r="C13906">
        <v>32500</v>
      </c>
      <c r="D13906">
        <v>487</v>
      </c>
      <c r="F13906">
        <v>0.5</v>
      </c>
      <c r="G13906">
        <v>2</v>
      </c>
      <c r="I13906">
        <f t="shared" si="434"/>
        <v>16250</v>
      </c>
      <c r="J13906">
        <f t="shared" si="435"/>
        <v>974</v>
      </c>
    </row>
    <row r="13907" spans="1:10" x14ac:dyDescent="0.25">
      <c r="A13907" t="s">
        <v>293</v>
      </c>
      <c r="B13907">
        <v>36</v>
      </c>
      <c r="C13907">
        <v>33284</v>
      </c>
      <c r="D13907">
        <v>53</v>
      </c>
      <c r="F13907">
        <v>0.5</v>
      </c>
      <c r="G13907">
        <v>2</v>
      </c>
      <c r="I13907">
        <f t="shared" si="434"/>
        <v>16642</v>
      </c>
      <c r="J13907">
        <f t="shared" si="435"/>
        <v>106</v>
      </c>
    </row>
    <row r="13908" spans="1:10" x14ac:dyDescent="0.25">
      <c r="A13908" t="s">
        <v>293</v>
      </c>
      <c r="B13908">
        <v>37</v>
      </c>
      <c r="C13908">
        <v>33969</v>
      </c>
      <c r="D13908">
        <v>0</v>
      </c>
      <c r="F13908">
        <v>0.5</v>
      </c>
      <c r="G13908">
        <v>2</v>
      </c>
      <c r="I13908">
        <f t="shared" si="434"/>
        <v>16984.5</v>
      </c>
      <c r="J13908">
        <f t="shared" si="435"/>
        <v>0</v>
      </c>
    </row>
    <row r="13909" spans="1:10" x14ac:dyDescent="0.25">
      <c r="A13909" t="s">
        <v>293</v>
      </c>
      <c r="B13909">
        <v>38</v>
      </c>
      <c r="C13909">
        <v>34304</v>
      </c>
      <c r="D13909">
        <v>0</v>
      </c>
      <c r="F13909">
        <v>0.5</v>
      </c>
      <c r="G13909">
        <v>2</v>
      </c>
      <c r="I13909">
        <f t="shared" si="434"/>
        <v>17152</v>
      </c>
      <c r="J13909">
        <f t="shared" si="435"/>
        <v>0</v>
      </c>
    </row>
    <row r="13910" spans="1:10" x14ac:dyDescent="0.25">
      <c r="A13910" t="s">
        <v>293</v>
      </c>
      <c r="B13910">
        <v>39</v>
      </c>
      <c r="C13910">
        <v>33714</v>
      </c>
      <c r="D13910">
        <v>0</v>
      </c>
      <c r="F13910">
        <v>0.5</v>
      </c>
      <c r="G13910">
        <v>2</v>
      </c>
      <c r="I13910">
        <f t="shared" si="434"/>
        <v>16857</v>
      </c>
      <c r="J13910">
        <f t="shared" si="435"/>
        <v>0</v>
      </c>
    </row>
    <row r="13911" spans="1:10" x14ac:dyDescent="0.25">
      <c r="A13911" t="s">
        <v>293</v>
      </c>
      <c r="B13911">
        <v>40</v>
      </c>
      <c r="C13911">
        <v>32600</v>
      </c>
      <c r="D13911">
        <v>0</v>
      </c>
      <c r="F13911">
        <v>0.5</v>
      </c>
      <c r="G13911">
        <v>2</v>
      </c>
      <c r="I13911">
        <f t="shared" si="434"/>
        <v>16300</v>
      </c>
      <c r="J13911">
        <f t="shared" si="435"/>
        <v>0</v>
      </c>
    </row>
    <row r="13912" spans="1:10" x14ac:dyDescent="0.25">
      <c r="A13912" t="s">
        <v>293</v>
      </c>
      <c r="B13912">
        <v>41</v>
      </c>
      <c r="C13912">
        <v>31546</v>
      </c>
      <c r="D13912">
        <v>0</v>
      </c>
      <c r="F13912">
        <v>0.5</v>
      </c>
      <c r="G13912">
        <v>2</v>
      </c>
      <c r="I13912">
        <f t="shared" si="434"/>
        <v>15773</v>
      </c>
      <c r="J13912">
        <f t="shared" si="435"/>
        <v>0</v>
      </c>
    </row>
    <row r="13913" spans="1:10" x14ac:dyDescent="0.25">
      <c r="A13913" t="s">
        <v>293</v>
      </c>
      <c r="B13913">
        <v>42</v>
      </c>
      <c r="C13913">
        <v>30233</v>
      </c>
      <c r="D13913">
        <v>0</v>
      </c>
      <c r="F13913">
        <v>0.5</v>
      </c>
      <c r="G13913">
        <v>2</v>
      </c>
      <c r="I13913">
        <f t="shared" si="434"/>
        <v>15116.5</v>
      </c>
      <c r="J13913">
        <f t="shared" si="435"/>
        <v>0</v>
      </c>
    </row>
    <row r="13914" spans="1:10" x14ac:dyDescent="0.25">
      <c r="A13914" t="s">
        <v>293</v>
      </c>
      <c r="B13914">
        <v>43</v>
      </c>
      <c r="C13914">
        <v>28949</v>
      </c>
      <c r="D13914">
        <v>0</v>
      </c>
      <c r="F13914">
        <v>0.5</v>
      </c>
      <c r="G13914">
        <v>2</v>
      </c>
      <c r="I13914">
        <f t="shared" si="434"/>
        <v>14474.5</v>
      </c>
      <c r="J13914">
        <f t="shared" si="435"/>
        <v>0</v>
      </c>
    </row>
    <row r="13915" spans="1:10" x14ac:dyDescent="0.25">
      <c r="A13915" t="s">
        <v>293</v>
      </c>
      <c r="B13915">
        <v>44</v>
      </c>
      <c r="C13915">
        <v>27334</v>
      </c>
      <c r="D13915">
        <v>0</v>
      </c>
      <c r="F13915">
        <v>0.5</v>
      </c>
      <c r="G13915">
        <v>2</v>
      </c>
      <c r="I13915">
        <f t="shared" si="434"/>
        <v>13667</v>
      </c>
      <c r="J13915">
        <f t="shared" si="435"/>
        <v>0</v>
      </c>
    </row>
    <row r="13916" spans="1:10" x14ac:dyDescent="0.25">
      <c r="A13916" t="s">
        <v>293</v>
      </c>
      <c r="B13916">
        <v>45</v>
      </c>
      <c r="C13916">
        <v>26076</v>
      </c>
      <c r="D13916">
        <v>0</v>
      </c>
      <c r="F13916">
        <v>0.5</v>
      </c>
      <c r="G13916">
        <v>2</v>
      </c>
      <c r="I13916">
        <f t="shared" si="434"/>
        <v>13038</v>
      </c>
      <c r="J13916">
        <f t="shared" si="435"/>
        <v>0</v>
      </c>
    </row>
    <row r="13917" spans="1:10" x14ac:dyDescent="0.25">
      <c r="A13917" t="s">
        <v>293</v>
      </c>
      <c r="B13917">
        <v>46</v>
      </c>
      <c r="C13917">
        <v>24632</v>
      </c>
      <c r="D13917">
        <v>0</v>
      </c>
      <c r="F13917">
        <v>0.5</v>
      </c>
      <c r="G13917">
        <v>2</v>
      </c>
      <c r="I13917">
        <f t="shared" si="434"/>
        <v>12316</v>
      </c>
      <c r="J13917">
        <f t="shared" si="435"/>
        <v>0</v>
      </c>
    </row>
    <row r="13918" spans="1:10" x14ac:dyDescent="0.25">
      <c r="A13918" t="s">
        <v>293</v>
      </c>
      <c r="B13918">
        <v>47</v>
      </c>
      <c r="C13918">
        <v>23120</v>
      </c>
      <c r="D13918">
        <v>0</v>
      </c>
      <c r="F13918">
        <v>0.5</v>
      </c>
      <c r="G13918">
        <v>2</v>
      </c>
      <c r="I13918">
        <f t="shared" si="434"/>
        <v>11560</v>
      </c>
      <c r="J13918">
        <f t="shared" si="435"/>
        <v>0</v>
      </c>
    </row>
    <row r="13919" spans="1:10" x14ac:dyDescent="0.25">
      <c r="A13919" t="s">
        <v>293</v>
      </c>
      <c r="B13919">
        <v>48</v>
      </c>
      <c r="C13919">
        <v>21988</v>
      </c>
      <c r="D13919">
        <v>0</v>
      </c>
      <c r="F13919">
        <v>0.5</v>
      </c>
      <c r="G13919">
        <v>2</v>
      </c>
      <c r="I13919">
        <f t="shared" si="434"/>
        <v>10994</v>
      </c>
      <c r="J13919">
        <f t="shared" si="435"/>
        <v>0</v>
      </c>
    </row>
    <row r="13920" spans="1:10" x14ac:dyDescent="0.25">
      <c r="A13920" t="s">
        <v>294</v>
      </c>
      <c r="B13920">
        <v>1</v>
      </c>
      <c r="C13920">
        <v>21168</v>
      </c>
      <c r="D13920">
        <v>0</v>
      </c>
      <c r="F13920">
        <v>0.5</v>
      </c>
      <c r="G13920">
        <v>2</v>
      </c>
      <c r="I13920">
        <f t="shared" si="434"/>
        <v>10584</v>
      </c>
      <c r="J13920">
        <f t="shared" si="435"/>
        <v>0</v>
      </c>
    </row>
    <row r="13921" spans="1:10" x14ac:dyDescent="0.25">
      <c r="A13921" t="s">
        <v>294</v>
      </c>
      <c r="B13921">
        <v>2</v>
      </c>
      <c r="C13921">
        <v>20680</v>
      </c>
      <c r="D13921">
        <v>0</v>
      </c>
      <c r="F13921">
        <v>0.5</v>
      </c>
      <c r="G13921">
        <v>2</v>
      </c>
      <c r="I13921">
        <f t="shared" si="434"/>
        <v>10340</v>
      </c>
      <c r="J13921">
        <f t="shared" si="435"/>
        <v>0</v>
      </c>
    </row>
    <row r="13922" spans="1:10" x14ac:dyDescent="0.25">
      <c r="A13922" t="s">
        <v>294</v>
      </c>
      <c r="B13922">
        <v>3</v>
      </c>
      <c r="C13922">
        <v>20574</v>
      </c>
      <c r="D13922">
        <v>0</v>
      </c>
      <c r="F13922">
        <v>0.5</v>
      </c>
      <c r="G13922">
        <v>2</v>
      </c>
      <c r="I13922">
        <f t="shared" si="434"/>
        <v>10287</v>
      </c>
      <c r="J13922">
        <f t="shared" si="435"/>
        <v>0</v>
      </c>
    </row>
    <row r="13923" spans="1:10" x14ac:dyDescent="0.25">
      <c r="A13923" t="s">
        <v>294</v>
      </c>
      <c r="B13923">
        <v>4</v>
      </c>
      <c r="C13923">
        <v>20749</v>
      </c>
      <c r="D13923">
        <v>0</v>
      </c>
      <c r="F13923">
        <v>0.5</v>
      </c>
      <c r="G13923">
        <v>2</v>
      </c>
      <c r="I13923">
        <f t="shared" si="434"/>
        <v>10374.5</v>
      </c>
      <c r="J13923">
        <f t="shared" si="435"/>
        <v>0</v>
      </c>
    </row>
    <row r="13924" spans="1:10" x14ac:dyDescent="0.25">
      <c r="A13924" t="s">
        <v>294</v>
      </c>
      <c r="B13924">
        <v>5</v>
      </c>
      <c r="C13924">
        <v>20552</v>
      </c>
      <c r="D13924">
        <v>0</v>
      </c>
      <c r="F13924">
        <v>0.5</v>
      </c>
      <c r="G13924">
        <v>2</v>
      </c>
      <c r="I13924">
        <f t="shared" si="434"/>
        <v>10276</v>
      </c>
      <c r="J13924">
        <f t="shared" si="435"/>
        <v>0</v>
      </c>
    </row>
    <row r="13925" spans="1:10" x14ac:dyDescent="0.25">
      <c r="A13925" t="s">
        <v>294</v>
      </c>
      <c r="B13925">
        <v>6</v>
      </c>
      <c r="C13925">
        <v>20125</v>
      </c>
      <c r="D13925">
        <v>0</v>
      </c>
      <c r="F13925">
        <v>0.5</v>
      </c>
      <c r="G13925">
        <v>2</v>
      </c>
      <c r="I13925">
        <f t="shared" si="434"/>
        <v>10062.5</v>
      </c>
      <c r="J13925">
        <f t="shared" si="435"/>
        <v>0</v>
      </c>
    </row>
    <row r="13926" spans="1:10" x14ac:dyDescent="0.25">
      <c r="A13926" t="s">
        <v>294</v>
      </c>
      <c r="B13926">
        <v>7</v>
      </c>
      <c r="C13926">
        <v>19921</v>
      </c>
      <c r="D13926">
        <v>0</v>
      </c>
      <c r="F13926">
        <v>0.5</v>
      </c>
      <c r="G13926">
        <v>2</v>
      </c>
      <c r="I13926">
        <f t="shared" si="434"/>
        <v>9960.5</v>
      </c>
      <c r="J13926">
        <f t="shared" si="435"/>
        <v>0</v>
      </c>
    </row>
    <row r="13927" spans="1:10" x14ac:dyDescent="0.25">
      <c r="A13927" t="s">
        <v>294</v>
      </c>
      <c r="B13927">
        <v>8</v>
      </c>
      <c r="C13927">
        <v>19771</v>
      </c>
      <c r="D13927">
        <v>0</v>
      </c>
      <c r="F13927">
        <v>0.5</v>
      </c>
      <c r="G13927">
        <v>2</v>
      </c>
      <c r="I13927">
        <f t="shared" si="434"/>
        <v>9885.5</v>
      </c>
      <c r="J13927">
        <f t="shared" si="435"/>
        <v>0</v>
      </c>
    </row>
    <row r="13928" spans="1:10" x14ac:dyDescent="0.25">
      <c r="A13928" t="s">
        <v>294</v>
      </c>
      <c r="B13928">
        <v>9</v>
      </c>
      <c r="C13928">
        <v>19699</v>
      </c>
      <c r="D13928">
        <v>0</v>
      </c>
      <c r="F13928">
        <v>0.5</v>
      </c>
      <c r="G13928">
        <v>2</v>
      </c>
      <c r="I13928">
        <f t="shared" si="434"/>
        <v>9849.5</v>
      </c>
      <c r="J13928">
        <f t="shared" si="435"/>
        <v>0</v>
      </c>
    </row>
    <row r="13929" spans="1:10" x14ac:dyDescent="0.25">
      <c r="A13929" t="s">
        <v>294</v>
      </c>
      <c r="B13929">
        <v>10</v>
      </c>
      <c r="C13929">
        <v>19806</v>
      </c>
      <c r="D13929">
        <v>0</v>
      </c>
      <c r="F13929">
        <v>0.5</v>
      </c>
      <c r="G13929">
        <v>2</v>
      </c>
      <c r="I13929">
        <f t="shared" si="434"/>
        <v>9903</v>
      </c>
      <c r="J13929">
        <f t="shared" si="435"/>
        <v>0</v>
      </c>
    </row>
    <row r="13930" spans="1:10" x14ac:dyDescent="0.25">
      <c r="A13930" t="s">
        <v>294</v>
      </c>
      <c r="B13930">
        <v>11</v>
      </c>
      <c r="C13930">
        <v>20540</v>
      </c>
      <c r="D13930">
        <v>0</v>
      </c>
      <c r="F13930">
        <v>0.5</v>
      </c>
      <c r="G13930">
        <v>2</v>
      </c>
      <c r="I13930">
        <f t="shared" si="434"/>
        <v>10270</v>
      </c>
      <c r="J13930">
        <f t="shared" si="435"/>
        <v>0</v>
      </c>
    </row>
    <row r="13931" spans="1:10" x14ac:dyDescent="0.25">
      <c r="A13931" t="s">
        <v>294</v>
      </c>
      <c r="B13931">
        <v>12</v>
      </c>
      <c r="C13931">
        <v>21686</v>
      </c>
      <c r="D13931">
        <v>0</v>
      </c>
      <c r="F13931">
        <v>0.5</v>
      </c>
      <c r="G13931">
        <v>2</v>
      </c>
      <c r="I13931">
        <f t="shared" si="434"/>
        <v>10843</v>
      </c>
      <c r="J13931">
        <f t="shared" si="435"/>
        <v>0</v>
      </c>
    </row>
    <row r="13932" spans="1:10" x14ac:dyDescent="0.25">
      <c r="A13932" t="s">
        <v>294</v>
      </c>
      <c r="B13932">
        <v>13</v>
      </c>
      <c r="C13932">
        <v>24168</v>
      </c>
      <c r="D13932">
        <v>0</v>
      </c>
      <c r="F13932">
        <v>0.5</v>
      </c>
      <c r="G13932">
        <v>2</v>
      </c>
      <c r="I13932">
        <f t="shared" si="434"/>
        <v>12084</v>
      </c>
      <c r="J13932">
        <f t="shared" si="435"/>
        <v>0</v>
      </c>
    </row>
    <row r="13933" spans="1:10" x14ac:dyDescent="0.25">
      <c r="A13933" t="s">
        <v>294</v>
      </c>
      <c r="B13933">
        <v>14</v>
      </c>
      <c r="C13933">
        <v>26381</v>
      </c>
      <c r="D13933">
        <v>0</v>
      </c>
      <c r="F13933">
        <v>0.5</v>
      </c>
      <c r="G13933">
        <v>2</v>
      </c>
      <c r="I13933">
        <f t="shared" si="434"/>
        <v>13190.5</v>
      </c>
      <c r="J13933">
        <f t="shared" si="435"/>
        <v>0</v>
      </c>
    </row>
    <row r="13934" spans="1:10" x14ac:dyDescent="0.25">
      <c r="A13934" t="s">
        <v>294</v>
      </c>
      <c r="B13934">
        <v>15</v>
      </c>
      <c r="C13934">
        <v>29715</v>
      </c>
      <c r="D13934">
        <v>0</v>
      </c>
      <c r="F13934">
        <v>0.5</v>
      </c>
      <c r="G13934">
        <v>2</v>
      </c>
      <c r="I13934">
        <f t="shared" si="434"/>
        <v>14857.5</v>
      </c>
      <c r="J13934">
        <f t="shared" si="435"/>
        <v>0</v>
      </c>
    </row>
    <row r="13935" spans="1:10" x14ac:dyDescent="0.25">
      <c r="A13935" t="s">
        <v>294</v>
      </c>
      <c r="B13935">
        <v>16</v>
      </c>
      <c r="C13935">
        <v>31455</v>
      </c>
      <c r="D13935">
        <v>6</v>
      </c>
      <c r="F13935">
        <v>0.5</v>
      </c>
      <c r="G13935">
        <v>2</v>
      </c>
      <c r="I13935">
        <f t="shared" si="434"/>
        <v>15727.5</v>
      </c>
      <c r="J13935">
        <f t="shared" si="435"/>
        <v>12</v>
      </c>
    </row>
    <row r="13936" spans="1:10" x14ac:dyDescent="0.25">
      <c r="A13936" t="s">
        <v>294</v>
      </c>
      <c r="B13936">
        <v>17</v>
      </c>
      <c r="C13936">
        <v>32986</v>
      </c>
      <c r="D13936">
        <v>84</v>
      </c>
      <c r="F13936">
        <v>0.5</v>
      </c>
      <c r="G13936">
        <v>2</v>
      </c>
      <c r="I13936">
        <f t="shared" si="434"/>
        <v>16493</v>
      </c>
      <c r="J13936">
        <f t="shared" si="435"/>
        <v>168</v>
      </c>
    </row>
    <row r="13937" spans="1:10" x14ac:dyDescent="0.25">
      <c r="A13937" t="s">
        <v>294</v>
      </c>
      <c r="B13937">
        <v>18</v>
      </c>
      <c r="C13937">
        <v>33516</v>
      </c>
      <c r="D13937">
        <v>230</v>
      </c>
      <c r="F13937">
        <v>0.5</v>
      </c>
      <c r="G13937">
        <v>2</v>
      </c>
      <c r="I13937">
        <f t="shared" si="434"/>
        <v>16758</v>
      </c>
      <c r="J13937">
        <f t="shared" si="435"/>
        <v>460</v>
      </c>
    </row>
    <row r="13938" spans="1:10" x14ac:dyDescent="0.25">
      <c r="A13938" t="s">
        <v>294</v>
      </c>
      <c r="B13938">
        <v>19</v>
      </c>
      <c r="C13938">
        <v>34088</v>
      </c>
      <c r="D13938">
        <v>455</v>
      </c>
      <c r="F13938">
        <v>0.5</v>
      </c>
      <c r="G13938">
        <v>2</v>
      </c>
      <c r="I13938">
        <f t="shared" si="434"/>
        <v>17044</v>
      </c>
      <c r="J13938">
        <f t="shared" si="435"/>
        <v>910</v>
      </c>
    </row>
    <row r="13939" spans="1:10" x14ac:dyDescent="0.25">
      <c r="A13939" t="s">
        <v>294</v>
      </c>
      <c r="B13939">
        <v>20</v>
      </c>
      <c r="C13939">
        <v>34172</v>
      </c>
      <c r="D13939">
        <v>685</v>
      </c>
      <c r="F13939">
        <v>0.5</v>
      </c>
      <c r="G13939">
        <v>2</v>
      </c>
      <c r="I13939">
        <f t="shared" si="434"/>
        <v>17086</v>
      </c>
      <c r="J13939">
        <f t="shared" si="435"/>
        <v>1370</v>
      </c>
    </row>
    <row r="13940" spans="1:10" x14ac:dyDescent="0.25">
      <c r="A13940" t="s">
        <v>294</v>
      </c>
      <c r="B13940">
        <v>21</v>
      </c>
      <c r="C13940">
        <v>34283</v>
      </c>
      <c r="D13940">
        <v>907</v>
      </c>
      <c r="F13940">
        <v>0.5</v>
      </c>
      <c r="G13940">
        <v>2</v>
      </c>
      <c r="I13940">
        <f t="shared" si="434"/>
        <v>17141.5</v>
      </c>
      <c r="J13940">
        <f t="shared" si="435"/>
        <v>1814</v>
      </c>
    </row>
    <row r="13941" spans="1:10" x14ac:dyDescent="0.25">
      <c r="A13941" t="s">
        <v>294</v>
      </c>
      <c r="B13941">
        <v>22</v>
      </c>
      <c r="C13941">
        <v>34250</v>
      </c>
      <c r="D13941">
        <v>1034</v>
      </c>
      <c r="F13941">
        <v>0.5</v>
      </c>
      <c r="G13941">
        <v>2</v>
      </c>
      <c r="I13941">
        <f t="shared" si="434"/>
        <v>17125</v>
      </c>
      <c r="J13941">
        <f t="shared" si="435"/>
        <v>2068</v>
      </c>
    </row>
    <row r="13942" spans="1:10" x14ac:dyDescent="0.25">
      <c r="A13942" t="s">
        <v>294</v>
      </c>
      <c r="B13942">
        <v>23</v>
      </c>
      <c r="C13942">
        <v>34178</v>
      </c>
      <c r="D13942">
        <v>1252</v>
      </c>
      <c r="F13942">
        <v>0.5</v>
      </c>
      <c r="G13942">
        <v>2</v>
      </c>
      <c r="I13942">
        <f t="shared" si="434"/>
        <v>17089</v>
      </c>
      <c r="J13942">
        <f t="shared" si="435"/>
        <v>2504</v>
      </c>
    </row>
    <row r="13943" spans="1:10" x14ac:dyDescent="0.25">
      <c r="A13943" t="s">
        <v>294</v>
      </c>
      <c r="B13943">
        <v>24</v>
      </c>
      <c r="C13943">
        <v>34197</v>
      </c>
      <c r="D13943">
        <v>1481</v>
      </c>
      <c r="F13943">
        <v>0.5</v>
      </c>
      <c r="G13943">
        <v>2</v>
      </c>
      <c r="I13943">
        <f t="shared" si="434"/>
        <v>17098.5</v>
      </c>
      <c r="J13943">
        <f t="shared" si="435"/>
        <v>2962</v>
      </c>
    </row>
    <row r="13944" spans="1:10" x14ac:dyDescent="0.25">
      <c r="A13944" t="s">
        <v>294</v>
      </c>
      <c r="B13944">
        <v>25</v>
      </c>
      <c r="C13944">
        <v>34393</v>
      </c>
      <c r="D13944">
        <v>1364</v>
      </c>
      <c r="F13944">
        <v>0.5</v>
      </c>
      <c r="G13944">
        <v>2</v>
      </c>
      <c r="I13944">
        <f t="shared" si="434"/>
        <v>17196.5</v>
      </c>
      <c r="J13944">
        <f t="shared" si="435"/>
        <v>2728</v>
      </c>
    </row>
    <row r="13945" spans="1:10" x14ac:dyDescent="0.25">
      <c r="A13945" t="s">
        <v>294</v>
      </c>
      <c r="B13945">
        <v>26</v>
      </c>
      <c r="C13945">
        <v>34302</v>
      </c>
      <c r="D13945">
        <v>1595</v>
      </c>
      <c r="F13945">
        <v>0.5</v>
      </c>
      <c r="G13945">
        <v>2</v>
      </c>
      <c r="I13945">
        <f t="shared" si="434"/>
        <v>17151</v>
      </c>
      <c r="J13945">
        <f t="shared" si="435"/>
        <v>3190</v>
      </c>
    </row>
    <row r="13946" spans="1:10" x14ac:dyDescent="0.25">
      <c r="A13946" t="s">
        <v>294</v>
      </c>
      <c r="B13946">
        <v>27</v>
      </c>
      <c r="C13946">
        <v>33977</v>
      </c>
      <c r="D13946">
        <v>1231</v>
      </c>
      <c r="F13946">
        <v>0.5</v>
      </c>
      <c r="G13946">
        <v>2</v>
      </c>
      <c r="I13946">
        <f t="shared" si="434"/>
        <v>16988.5</v>
      </c>
      <c r="J13946">
        <f t="shared" si="435"/>
        <v>2462</v>
      </c>
    </row>
    <row r="13947" spans="1:10" x14ac:dyDescent="0.25">
      <c r="A13947" t="s">
        <v>294</v>
      </c>
      <c r="B13947">
        <v>28</v>
      </c>
      <c r="C13947">
        <v>33811</v>
      </c>
      <c r="D13947">
        <v>910</v>
      </c>
      <c r="F13947">
        <v>0.5</v>
      </c>
      <c r="G13947">
        <v>2</v>
      </c>
      <c r="I13947">
        <f t="shared" si="434"/>
        <v>16905.5</v>
      </c>
      <c r="J13947">
        <f t="shared" si="435"/>
        <v>1820</v>
      </c>
    </row>
    <row r="13948" spans="1:10" x14ac:dyDescent="0.25">
      <c r="A13948" t="s">
        <v>294</v>
      </c>
      <c r="B13948">
        <v>29</v>
      </c>
      <c r="C13948">
        <v>33736</v>
      </c>
      <c r="D13948">
        <v>719</v>
      </c>
      <c r="F13948">
        <v>0.5</v>
      </c>
      <c r="G13948">
        <v>2</v>
      </c>
      <c r="I13948">
        <f t="shared" si="434"/>
        <v>16868</v>
      </c>
      <c r="J13948">
        <f t="shared" si="435"/>
        <v>1438</v>
      </c>
    </row>
    <row r="13949" spans="1:10" x14ac:dyDescent="0.25">
      <c r="A13949" t="s">
        <v>294</v>
      </c>
      <c r="B13949">
        <v>30</v>
      </c>
      <c r="C13949">
        <v>33595</v>
      </c>
      <c r="D13949">
        <v>639</v>
      </c>
      <c r="F13949">
        <v>0.5</v>
      </c>
      <c r="G13949">
        <v>2</v>
      </c>
      <c r="I13949">
        <f t="shared" si="434"/>
        <v>16797.5</v>
      </c>
      <c r="J13949">
        <f t="shared" si="435"/>
        <v>1278</v>
      </c>
    </row>
    <row r="13950" spans="1:10" x14ac:dyDescent="0.25">
      <c r="A13950" t="s">
        <v>294</v>
      </c>
      <c r="B13950">
        <v>31</v>
      </c>
      <c r="C13950">
        <v>33414</v>
      </c>
      <c r="D13950">
        <v>548</v>
      </c>
      <c r="F13950">
        <v>0.5</v>
      </c>
      <c r="G13950">
        <v>2</v>
      </c>
      <c r="I13950">
        <f t="shared" si="434"/>
        <v>16707</v>
      </c>
      <c r="J13950">
        <f t="shared" si="435"/>
        <v>1096</v>
      </c>
    </row>
    <row r="13951" spans="1:10" x14ac:dyDescent="0.25">
      <c r="A13951" t="s">
        <v>294</v>
      </c>
      <c r="B13951">
        <v>32</v>
      </c>
      <c r="C13951">
        <v>34007</v>
      </c>
      <c r="D13951">
        <v>433</v>
      </c>
      <c r="F13951">
        <v>0.5</v>
      </c>
      <c r="G13951">
        <v>2</v>
      </c>
      <c r="I13951">
        <f t="shared" si="434"/>
        <v>17003.5</v>
      </c>
      <c r="J13951">
        <f t="shared" si="435"/>
        <v>866</v>
      </c>
    </row>
    <row r="13952" spans="1:10" x14ac:dyDescent="0.25">
      <c r="A13952" t="s">
        <v>294</v>
      </c>
      <c r="B13952">
        <v>33</v>
      </c>
      <c r="C13952">
        <v>34854</v>
      </c>
      <c r="D13952">
        <v>310</v>
      </c>
      <c r="F13952">
        <v>0.5</v>
      </c>
      <c r="G13952">
        <v>2</v>
      </c>
      <c r="I13952">
        <f t="shared" si="434"/>
        <v>17427</v>
      </c>
      <c r="J13952">
        <f t="shared" si="435"/>
        <v>620</v>
      </c>
    </row>
    <row r="13953" spans="1:10" x14ac:dyDescent="0.25">
      <c r="A13953" t="s">
        <v>294</v>
      </c>
      <c r="B13953">
        <v>34</v>
      </c>
      <c r="C13953">
        <v>35442</v>
      </c>
      <c r="D13953">
        <v>194</v>
      </c>
      <c r="F13953">
        <v>0.5</v>
      </c>
      <c r="G13953">
        <v>2</v>
      </c>
      <c r="I13953">
        <f t="shared" si="434"/>
        <v>17721</v>
      </c>
      <c r="J13953">
        <f t="shared" si="435"/>
        <v>388</v>
      </c>
    </row>
    <row r="13954" spans="1:10" x14ac:dyDescent="0.25">
      <c r="A13954" t="s">
        <v>294</v>
      </c>
      <c r="B13954">
        <v>35</v>
      </c>
      <c r="C13954">
        <v>36441</v>
      </c>
      <c r="D13954">
        <v>81</v>
      </c>
      <c r="F13954">
        <v>0.5</v>
      </c>
      <c r="G13954">
        <v>2</v>
      </c>
      <c r="I13954">
        <f t="shared" si="434"/>
        <v>18220.5</v>
      </c>
      <c r="J13954">
        <f t="shared" si="435"/>
        <v>162</v>
      </c>
    </row>
    <row r="13955" spans="1:10" x14ac:dyDescent="0.25">
      <c r="A13955" t="s">
        <v>294</v>
      </c>
      <c r="B13955">
        <v>36</v>
      </c>
      <c r="C13955">
        <v>36961</v>
      </c>
      <c r="D13955">
        <v>20</v>
      </c>
      <c r="F13955">
        <v>0.5</v>
      </c>
      <c r="G13955">
        <v>2</v>
      </c>
      <c r="I13955">
        <f t="shared" ref="I13955:I14018" si="436">C13955*F13955</f>
        <v>18480.5</v>
      </c>
      <c r="J13955">
        <f t="shared" ref="J13955:J14018" si="437">D13955*G13955</f>
        <v>40</v>
      </c>
    </row>
    <row r="13956" spans="1:10" x14ac:dyDescent="0.25">
      <c r="A13956" t="s">
        <v>294</v>
      </c>
      <c r="B13956">
        <v>37</v>
      </c>
      <c r="C13956">
        <v>37463</v>
      </c>
      <c r="D13956">
        <v>0</v>
      </c>
      <c r="F13956">
        <v>0.5</v>
      </c>
      <c r="G13956">
        <v>2</v>
      </c>
      <c r="I13956">
        <f t="shared" si="436"/>
        <v>18731.5</v>
      </c>
      <c r="J13956">
        <f t="shared" si="437"/>
        <v>0</v>
      </c>
    </row>
    <row r="13957" spans="1:10" x14ac:dyDescent="0.25">
      <c r="A13957" t="s">
        <v>294</v>
      </c>
      <c r="B13957">
        <v>38</v>
      </c>
      <c r="C13957">
        <v>37423</v>
      </c>
      <c r="D13957">
        <v>0</v>
      </c>
      <c r="F13957">
        <v>0.5</v>
      </c>
      <c r="G13957">
        <v>2</v>
      </c>
      <c r="I13957">
        <f t="shared" si="436"/>
        <v>18711.5</v>
      </c>
      <c r="J13957">
        <f t="shared" si="437"/>
        <v>0</v>
      </c>
    </row>
    <row r="13958" spans="1:10" x14ac:dyDescent="0.25">
      <c r="A13958" t="s">
        <v>294</v>
      </c>
      <c r="B13958">
        <v>39</v>
      </c>
      <c r="C13958">
        <v>36563</v>
      </c>
      <c r="D13958">
        <v>0</v>
      </c>
      <c r="F13958">
        <v>0.5</v>
      </c>
      <c r="G13958">
        <v>2</v>
      </c>
      <c r="I13958">
        <f t="shared" si="436"/>
        <v>18281.5</v>
      </c>
      <c r="J13958">
        <f t="shared" si="437"/>
        <v>0</v>
      </c>
    </row>
    <row r="13959" spans="1:10" x14ac:dyDescent="0.25">
      <c r="A13959" t="s">
        <v>294</v>
      </c>
      <c r="B13959">
        <v>40</v>
      </c>
      <c r="C13959">
        <v>35419</v>
      </c>
      <c r="D13959">
        <v>0</v>
      </c>
      <c r="F13959">
        <v>0.5</v>
      </c>
      <c r="G13959">
        <v>2</v>
      </c>
      <c r="I13959">
        <f t="shared" si="436"/>
        <v>17709.5</v>
      </c>
      <c r="J13959">
        <f t="shared" si="437"/>
        <v>0</v>
      </c>
    </row>
    <row r="13960" spans="1:10" x14ac:dyDescent="0.25">
      <c r="A13960" t="s">
        <v>294</v>
      </c>
      <c r="B13960">
        <v>41</v>
      </c>
      <c r="C13960">
        <v>34043</v>
      </c>
      <c r="D13960">
        <v>0</v>
      </c>
      <c r="F13960">
        <v>0.5</v>
      </c>
      <c r="G13960">
        <v>2</v>
      </c>
      <c r="I13960">
        <f t="shared" si="436"/>
        <v>17021.5</v>
      </c>
      <c r="J13960">
        <f t="shared" si="437"/>
        <v>0</v>
      </c>
    </row>
    <row r="13961" spans="1:10" x14ac:dyDescent="0.25">
      <c r="A13961" t="s">
        <v>294</v>
      </c>
      <c r="B13961">
        <v>42</v>
      </c>
      <c r="C13961">
        <v>32360</v>
      </c>
      <c r="D13961">
        <v>0</v>
      </c>
      <c r="F13961">
        <v>0.5</v>
      </c>
      <c r="G13961">
        <v>2</v>
      </c>
      <c r="I13961">
        <f t="shared" si="436"/>
        <v>16180</v>
      </c>
      <c r="J13961">
        <f t="shared" si="437"/>
        <v>0</v>
      </c>
    </row>
    <row r="13962" spans="1:10" x14ac:dyDescent="0.25">
      <c r="A13962" t="s">
        <v>294</v>
      </c>
      <c r="B13962">
        <v>43</v>
      </c>
      <c r="C13962">
        <v>30749</v>
      </c>
      <c r="D13962">
        <v>0</v>
      </c>
      <c r="F13962">
        <v>0.5</v>
      </c>
      <c r="G13962">
        <v>2</v>
      </c>
      <c r="I13962">
        <f t="shared" si="436"/>
        <v>15374.5</v>
      </c>
      <c r="J13962">
        <f t="shared" si="437"/>
        <v>0</v>
      </c>
    </row>
    <row r="13963" spans="1:10" x14ac:dyDescent="0.25">
      <c r="A13963" t="s">
        <v>294</v>
      </c>
      <c r="B13963">
        <v>44</v>
      </c>
      <c r="C13963">
        <v>28951</v>
      </c>
      <c r="D13963">
        <v>0</v>
      </c>
      <c r="F13963">
        <v>0.5</v>
      </c>
      <c r="G13963">
        <v>2</v>
      </c>
      <c r="I13963">
        <f t="shared" si="436"/>
        <v>14475.5</v>
      </c>
      <c r="J13963">
        <f t="shared" si="437"/>
        <v>0</v>
      </c>
    </row>
    <row r="13964" spans="1:10" x14ac:dyDescent="0.25">
      <c r="A13964" t="s">
        <v>294</v>
      </c>
      <c r="B13964">
        <v>45</v>
      </c>
      <c r="C13964">
        <v>27236</v>
      </c>
      <c r="D13964">
        <v>0</v>
      </c>
      <c r="F13964">
        <v>0.5</v>
      </c>
      <c r="G13964">
        <v>2</v>
      </c>
      <c r="I13964">
        <f t="shared" si="436"/>
        <v>13618</v>
      </c>
      <c r="J13964">
        <f t="shared" si="437"/>
        <v>0</v>
      </c>
    </row>
    <row r="13965" spans="1:10" x14ac:dyDescent="0.25">
      <c r="A13965" t="s">
        <v>294</v>
      </c>
      <c r="B13965">
        <v>46</v>
      </c>
      <c r="C13965">
        <v>25726</v>
      </c>
      <c r="D13965">
        <v>0</v>
      </c>
      <c r="F13965">
        <v>0.5</v>
      </c>
      <c r="G13965">
        <v>2</v>
      </c>
      <c r="I13965">
        <f t="shared" si="436"/>
        <v>12863</v>
      </c>
      <c r="J13965">
        <f t="shared" si="437"/>
        <v>0</v>
      </c>
    </row>
    <row r="13966" spans="1:10" x14ac:dyDescent="0.25">
      <c r="A13966" t="s">
        <v>294</v>
      </c>
      <c r="B13966">
        <v>47</v>
      </c>
      <c r="C13966">
        <v>23981</v>
      </c>
      <c r="D13966">
        <v>0</v>
      </c>
      <c r="F13966">
        <v>0.5</v>
      </c>
      <c r="G13966">
        <v>2</v>
      </c>
      <c r="I13966">
        <f t="shared" si="436"/>
        <v>11990.5</v>
      </c>
      <c r="J13966">
        <f t="shared" si="437"/>
        <v>0</v>
      </c>
    </row>
    <row r="13967" spans="1:10" x14ac:dyDescent="0.25">
      <c r="A13967" t="s">
        <v>294</v>
      </c>
      <c r="B13967">
        <v>48</v>
      </c>
      <c r="C13967">
        <v>22820</v>
      </c>
      <c r="D13967">
        <v>0</v>
      </c>
      <c r="F13967">
        <v>0.5</v>
      </c>
      <c r="G13967">
        <v>2</v>
      </c>
      <c r="I13967">
        <f t="shared" si="436"/>
        <v>11410</v>
      </c>
      <c r="J13967">
        <f t="shared" si="437"/>
        <v>0</v>
      </c>
    </row>
    <row r="13968" spans="1:10" x14ac:dyDescent="0.25">
      <c r="A13968" t="s">
        <v>295</v>
      </c>
      <c r="B13968">
        <v>1</v>
      </c>
      <c r="C13968">
        <v>21872</v>
      </c>
      <c r="D13968">
        <v>0</v>
      </c>
      <c r="F13968">
        <v>0.5</v>
      </c>
      <c r="G13968">
        <v>2</v>
      </c>
      <c r="I13968">
        <f t="shared" si="436"/>
        <v>10936</v>
      </c>
      <c r="J13968">
        <f t="shared" si="437"/>
        <v>0</v>
      </c>
    </row>
    <row r="13969" spans="1:10" x14ac:dyDescent="0.25">
      <c r="A13969" t="s">
        <v>295</v>
      </c>
      <c r="B13969">
        <v>2</v>
      </c>
      <c r="C13969">
        <v>21419</v>
      </c>
      <c r="D13969">
        <v>0</v>
      </c>
      <c r="F13969">
        <v>0.5</v>
      </c>
      <c r="G13969">
        <v>2</v>
      </c>
      <c r="I13969">
        <f t="shared" si="436"/>
        <v>10709.5</v>
      </c>
      <c r="J13969">
        <f t="shared" si="437"/>
        <v>0</v>
      </c>
    </row>
    <row r="13970" spans="1:10" x14ac:dyDescent="0.25">
      <c r="A13970" t="s">
        <v>295</v>
      </c>
      <c r="B13970">
        <v>3</v>
      </c>
      <c r="C13970">
        <v>21327</v>
      </c>
      <c r="D13970">
        <v>0</v>
      </c>
      <c r="F13970">
        <v>0.5</v>
      </c>
      <c r="G13970">
        <v>2</v>
      </c>
      <c r="I13970">
        <f t="shared" si="436"/>
        <v>10663.5</v>
      </c>
      <c r="J13970">
        <f t="shared" si="437"/>
        <v>0</v>
      </c>
    </row>
    <row r="13971" spans="1:10" x14ac:dyDescent="0.25">
      <c r="A13971" t="s">
        <v>295</v>
      </c>
      <c r="B13971">
        <v>4</v>
      </c>
      <c r="C13971">
        <v>21519</v>
      </c>
      <c r="D13971">
        <v>0</v>
      </c>
      <c r="F13971">
        <v>0.5</v>
      </c>
      <c r="G13971">
        <v>2</v>
      </c>
      <c r="I13971">
        <f t="shared" si="436"/>
        <v>10759.5</v>
      </c>
      <c r="J13971">
        <f t="shared" si="437"/>
        <v>0</v>
      </c>
    </row>
    <row r="13972" spans="1:10" x14ac:dyDescent="0.25">
      <c r="A13972" t="s">
        <v>295</v>
      </c>
      <c r="B13972">
        <v>5</v>
      </c>
      <c r="C13972">
        <v>21367</v>
      </c>
      <c r="D13972">
        <v>0</v>
      </c>
      <c r="F13972">
        <v>0.5</v>
      </c>
      <c r="G13972">
        <v>2</v>
      </c>
      <c r="I13972">
        <f t="shared" si="436"/>
        <v>10683.5</v>
      </c>
      <c r="J13972">
        <f t="shared" si="437"/>
        <v>0</v>
      </c>
    </row>
    <row r="13973" spans="1:10" x14ac:dyDescent="0.25">
      <c r="A13973" t="s">
        <v>295</v>
      </c>
      <c r="B13973">
        <v>6</v>
      </c>
      <c r="C13973">
        <v>20845</v>
      </c>
      <c r="D13973">
        <v>0</v>
      </c>
      <c r="F13973">
        <v>0.5</v>
      </c>
      <c r="G13973">
        <v>2</v>
      </c>
      <c r="I13973">
        <f t="shared" si="436"/>
        <v>10422.5</v>
      </c>
      <c r="J13973">
        <f t="shared" si="437"/>
        <v>0</v>
      </c>
    </row>
    <row r="13974" spans="1:10" x14ac:dyDescent="0.25">
      <c r="A13974" t="s">
        <v>295</v>
      </c>
      <c r="B13974">
        <v>7</v>
      </c>
      <c r="C13974">
        <v>20567</v>
      </c>
      <c r="D13974">
        <v>0</v>
      </c>
      <c r="F13974">
        <v>0.5</v>
      </c>
      <c r="G13974">
        <v>2</v>
      </c>
      <c r="I13974">
        <f t="shared" si="436"/>
        <v>10283.5</v>
      </c>
      <c r="J13974">
        <f t="shared" si="437"/>
        <v>0</v>
      </c>
    </row>
    <row r="13975" spans="1:10" x14ac:dyDescent="0.25">
      <c r="A13975" t="s">
        <v>295</v>
      </c>
      <c r="B13975">
        <v>8</v>
      </c>
      <c r="C13975">
        <v>20333</v>
      </c>
      <c r="D13975">
        <v>0</v>
      </c>
      <c r="F13975">
        <v>0.5</v>
      </c>
      <c r="G13975">
        <v>2</v>
      </c>
      <c r="I13975">
        <f t="shared" si="436"/>
        <v>10166.5</v>
      </c>
      <c r="J13975">
        <f t="shared" si="437"/>
        <v>0</v>
      </c>
    </row>
    <row r="13976" spans="1:10" x14ac:dyDescent="0.25">
      <c r="A13976" t="s">
        <v>295</v>
      </c>
      <c r="B13976">
        <v>9</v>
      </c>
      <c r="C13976">
        <v>20215</v>
      </c>
      <c r="D13976">
        <v>0</v>
      </c>
      <c r="F13976">
        <v>0.5</v>
      </c>
      <c r="G13976">
        <v>2</v>
      </c>
      <c r="I13976">
        <f t="shared" si="436"/>
        <v>10107.5</v>
      </c>
      <c r="J13976">
        <f t="shared" si="437"/>
        <v>0</v>
      </c>
    </row>
    <row r="13977" spans="1:10" x14ac:dyDescent="0.25">
      <c r="A13977" t="s">
        <v>295</v>
      </c>
      <c r="B13977">
        <v>10</v>
      </c>
      <c r="C13977">
        <v>20183</v>
      </c>
      <c r="D13977">
        <v>0</v>
      </c>
      <c r="F13977">
        <v>0.5</v>
      </c>
      <c r="G13977">
        <v>2</v>
      </c>
      <c r="I13977">
        <f t="shared" si="436"/>
        <v>10091.5</v>
      </c>
      <c r="J13977">
        <f t="shared" si="437"/>
        <v>0</v>
      </c>
    </row>
    <row r="13978" spans="1:10" x14ac:dyDescent="0.25">
      <c r="A13978" t="s">
        <v>295</v>
      </c>
      <c r="B13978">
        <v>11</v>
      </c>
      <c r="C13978">
        <v>20649</v>
      </c>
      <c r="D13978">
        <v>0</v>
      </c>
      <c r="F13978">
        <v>0.5</v>
      </c>
      <c r="G13978">
        <v>2</v>
      </c>
      <c r="I13978">
        <f t="shared" si="436"/>
        <v>10324.5</v>
      </c>
      <c r="J13978">
        <f t="shared" si="437"/>
        <v>0</v>
      </c>
    </row>
    <row r="13979" spans="1:10" x14ac:dyDescent="0.25">
      <c r="A13979" t="s">
        <v>295</v>
      </c>
      <c r="B13979">
        <v>12</v>
      </c>
      <c r="C13979">
        <v>21573</v>
      </c>
      <c r="D13979">
        <v>0</v>
      </c>
      <c r="F13979">
        <v>0.5</v>
      </c>
      <c r="G13979">
        <v>2</v>
      </c>
      <c r="I13979">
        <f t="shared" si="436"/>
        <v>10786.5</v>
      </c>
      <c r="J13979">
        <f t="shared" si="437"/>
        <v>0</v>
      </c>
    </row>
    <row r="13980" spans="1:10" x14ac:dyDescent="0.25">
      <c r="A13980" t="s">
        <v>295</v>
      </c>
      <c r="B13980">
        <v>13</v>
      </c>
      <c r="C13980">
        <v>23932</v>
      </c>
      <c r="D13980">
        <v>0</v>
      </c>
      <c r="F13980">
        <v>0.5</v>
      </c>
      <c r="G13980">
        <v>2</v>
      </c>
      <c r="I13980">
        <f t="shared" si="436"/>
        <v>11966</v>
      </c>
      <c r="J13980">
        <f t="shared" si="437"/>
        <v>0</v>
      </c>
    </row>
    <row r="13981" spans="1:10" x14ac:dyDescent="0.25">
      <c r="A13981" t="s">
        <v>295</v>
      </c>
      <c r="B13981">
        <v>14</v>
      </c>
      <c r="C13981">
        <v>26633</v>
      </c>
      <c r="D13981">
        <v>0</v>
      </c>
      <c r="F13981">
        <v>0.5</v>
      </c>
      <c r="G13981">
        <v>2</v>
      </c>
      <c r="I13981">
        <f t="shared" si="436"/>
        <v>13316.5</v>
      </c>
      <c r="J13981">
        <f t="shared" si="437"/>
        <v>0</v>
      </c>
    </row>
    <row r="13982" spans="1:10" x14ac:dyDescent="0.25">
      <c r="A13982" t="s">
        <v>295</v>
      </c>
      <c r="B13982">
        <v>15</v>
      </c>
      <c r="C13982">
        <v>29566</v>
      </c>
      <c r="D13982">
        <v>0</v>
      </c>
      <c r="F13982">
        <v>0.5</v>
      </c>
      <c r="G13982">
        <v>2</v>
      </c>
      <c r="I13982">
        <f t="shared" si="436"/>
        <v>14783</v>
      </c>
      <c r="J13982">
        <f t="shared" si="437"/>
        <v>0</v>
      </c>
    </row>
    <row r="13983" spans="1:10" x14ac:dyDescent="0.25">
      <c r="A13983" t="s">
        <v>295</v>
      </c>
      <c r="B13983">
        <v>16</v>
      </c>
      <c r="C13983">
        <v>31399</v>
      </c>
      <c r="D13983">
        <v>0</v>
      </c>
      <c r="F13983">
        <v>0.5</v>
      </c>
      <c r="G13983">
        <v>2</v>
      </c>
      <c r="I13983">
        <f t="shared" si="436"/>
        <v>15699.5</v>
      </c>
      <c r="J13983">
        <f t="shared" si="437"/>
        <v>0</v>
      </c>
    </row>
    <row r="13984" spans="1:10" x14ac:dyDescent="0.25">
      <c r="A13984" t="s">
        <v>295</v>
      </c>
      <c r="B13984">
        <v>17</v>
      </c>
      <c r="C13984">
        <v>32231</v>
      </c>
      <c r="D13984">
        <v>52</v>
      </c>
      <c r="F13984">
        <v>0.5</v>
      </c>
      <c r="G13984">
        <v>2</v>
      </c>
      <c r="I13984">
        <f t="shared" si="436"/>
        <v>16115.5</v>
      </c>
      <c r="J13984">
        <f t="shared" si="437"/>
        <v>104</v>
      </c>
    </row>
    <row r="13985" spans="1:10" x14ac:dyDescent="0.25">
      <c r="A13985" t="s">
        <v>295</v>
      </c>
      <c r="B13985">
        <v>18</v>
      </c>
      <c r="C13985">
        <v>32434</v>
      </c>
      <c r="D13985">
        <v>205</v>
      </c>
      <c r="F13985">
        <v>0.5</v>
      </c>
      <c r="G13985">
        <v>2</v>
      </c>
      <c r="I13985">
        <f t="shared" si="436"/>
        <v>16217</v>
      </c>
      <c r="J13985">
        <f t="shared" si="437"/>
        <v>410</v>
      </c>
    </row>
    <row r="13986" spans="1:10" x14ac:dyDescent="0.25">
      <c r="A13986" t="s">
        <v>295</v>
      </c>
      <c r="B13986">
        <v>19</v>
      </c>
      <c r="C13986">
        <v>32797</v>
      </c>
      <c r="D13986">
        <v>382</v>
      </c>
      <c r="F13986">
        <v>0.5</v>
      </c>
      <c r="G13986">
        <v>2</v>
      </c>
      <c r="I13986">
        <f t="shared" si="436"/>
        <v>16398.5</v>
      </c>
      <c r="J13986">
        <f t="shared" si="437"/>
        <v>764</v>
      </c>
    </row>
    <row r="13987" spans="1:10" x14ac:dyDescent="0.25">
      <c r="A13987" t="s">
        <v>295</v>
      </c>
      <c r="B13987">
        <v>20</v>
      </c>
      <c r="C13987">
        <v>32956</v>
      </c>
      <c r="D13987">
        <v>633</v>
      </c>
      <c r="F13987">
        <v>0.5</v>
      </c>
      <c r="G13987">
        <v>2</v>
      </c>
      <c r="I13987">
        <f t="shared" si="436"/>
        <v>16478</v>
      </c>
      <c r="J13987">
        <f t="shared" si="437"/>
        <v>1266</v>
      </c>
    </row>
    <row r="13988" spans="1:10" x14ac:dyDescent="0.25">
      <c r="A13988" t="s">
        <v>295</v>
      </c>
      <c r="B13988">
        <v>21</v>
      </c>
      <c r="C13988">
        <v>32649</v>
      </c>
      <c r="D13988">
        <v>792</v>
      </c>
      <c r="F13988">
        <v>0.5</v>
      </c>
      <c r="G13988">
        <v>2</v>
      </c>
      <c r="I13988">
        <f t="shared" si="436"/>
        <v>16324.5</v>
      </c>
      <c r="J13988">
        <f t="shared" si="437"/>
        <v>1584</v>
      </c>
    </row>
    <row r="13989" spans="1:10" x14ac:dyDescent="0.25">
      <c r="A13989" t="s">
        <v>295</v>
      </c>
      <c r="B13989">
        <v>22</v>
      </c>
      <c r="C13989">
        <v>32464</v>
      </c>
      <c r="D13989">
        <v>1032</v>
      </c>
      <c r="F13989">
        <v>0.5</v>
      </c>
      <c r="G13989">
        <v>2</v>
      </c>
      <c r="I13989">
        <f t="shared" si="436"/>
        <v>16232</v>
      </c>
      <c r="J13989">
        <f t="shared" si="437"/>
        <v>2064</v>
      </c>
    </row>
    <row r="13990" spans="1:10" x14ac:dyDescent="0.25">
      <c r="A13990" t="s">
        <v>295</v>
      </c>
      <c r="B13990">
        <v>23</v>
      </c>
      <c r="C13990">
        <v>32249</v>
      </c>
      <c r="D13990">
        <v>1526</v>
      </c>
      <c r="F13990">
        <v>0.5</v>
      </c>
      <c r="G13990">
        <v>2</v>
      </c>
      <c r="I13990">
        <f t="shared" si="436"/>
        <v>16124.5</v>
      </c>
      <c r="J13990">
        <f t="shared" si="437"/>
        <v>3052</v>
      </c>
    </row>
    <row r="13991" spans="1:10" x14ac:dyDescent="0.25">
      <c r="A13991" t="s">
        <v>295</v>
      </c>
      <c r="B13991">
        <v>24</v>
      </c>
      <c r="C13991">
        <v>31990</v>
      </c>
      <c r="D13991">
        <v>1852</v>
      </c>
      <c r="F13991">
        <v>0.5</v>
      </c>
      <c r="G13991">
        <v>2</v>
      </c>
      <c r="I13991">
        <f t="shared" si="436"/>
        <v>15995</v>
      </c>
      <c r="J13991">
        <f t="shared" si="437"/>
        <v>3704</v>
      </c>
    </row>
    <row r="13992" spans="1:10" x14ac:dyDescent="0.25">
      <c r="A13992" t="s">
        <v>295</v>
      </c>
      <c r="B13992">
        <v>25</v>
      </c>
      <c r="C13992">
        <v>31697</v>
      </c>
      <c r="D13992">
        <v>2023</v>
      </c>
      <c r="F13992">
        <v>0.5</v>
      </c>
      <c r="G13992">
        <v>2</v>
      </c>
      <c r="I13992">
        <f t="shared" si="436"/>
        <v>15848.5</v>
      </c>
      <c r="J13992">
        <f t="shared" si="437"/>
        <v>4046</v>
      </c>
    </row>
    <row r="13993" spans="1:10" x14ac:dyDescent="0.25">
      <c r="A13993" t="s">
        <v>295</v>
      </c>
      <c r="B13993">
        <v>26</v>
      </c>
      <c r="C13993">
        <v>31572</v>
      </c>
      <c r="D13993">
        <v>2135</v>
      </c>
      <c r="F13993">
        <v>0.5</v>
      </c>
      <c r="G13993">
        <v>2</v>
      </c>
      <c r="I13993">
        <f t="shared" si="436"/>
        <v>15786</v>
      </c>
      <c r="J13993">
        <f t="shared" si="437"/>
        <v>4270</v>
      </c>
    </row>
    <row r="13994" spans="1:10" x14ac:dyDescent="0.25">
      <c r="A13994" t="s">
        <v>295</v>
      </c>
      <c r="B13994">
        <v>27</v>
      </c>
      <c r="C13994">
        <v>31514</v>
      </c>
      <c r="D13994">
        <v>2220</v>
      </c>
      <c r="F13994">
        <v>0.5</v>
      </c>
      <c r="G13994">
        <v>2</v>
      </c>
      <c r="I13994">
        <f t="shared" si="436"/>
        <v>15757</v>
      </c>
      <c r="J13994">
        <f t="shared" si="437"/>
        <v>4440</v>
      </c>
    </row>
    <row r="13995" spans="1:10" x14ac:dyDescent="0.25">
      <c r="A13995" t="s">
        <v>295</v>
      </c>
      <c r="B13995">
        <v>28</v>
      </c>
      <c r="C13995">
        <v>31114</v>
      </c>
      <c r="D13995">
        <v>2235</v>
      </c>
      <c r="F13995">
        <v>0.5</v>
      </c>
      <c r="G13995">
        <v>2</v>
      </c>
      <c r="I13995">
        <f t="shared" si="436"/>
        <v>15557</v>
      </c>
      <c r="J13995">
        <f t="shared" si="437"/>
        <v>4470</v>
      </c>
    </row>
    <row r="13996" spans="1:10" x14ac:dyDescent="0.25">
      <c r="A13996" t="s">
        <v>295</v>
      </c>
      <c r="B13996">
        <v>29</v>
      </c>
      <c r="C13996">
        <v>30993</v>
      </c>
      <c r="D13996">
        <v>1624</v>
      </c>
      <c r="F13996">
        <v>0.5</v>
      </c>
      <c r="G13996">
        <v>2</v>
      </c>
      <c r="I13996">
        <f t="shared" si="436"/>
        <v>15496.5</v>
      </c>
      <c r="J13996">
        <f t="shared" si="437"/>
        <v>3248</v>
      </c>
    </row>
    <row r="13997" spans="1:10" x14ac:dyDescent="0.25">
      <c r="A13997" t="s">
        <v>295</v>
      </c>
      <c r="B13997">
        <v>30</v>
      </c>
      <c r="C13997">
        <v>30855</v>
      </c>
      <c r="D13997">
        <v>1082</v>
      </c>
      <c r="F13997">
        <v>0.5</v>
      </c>
      <c r="G13997">
        <v>2</v>
      </c>
      <c r="I13997">
        <f t="shared" si="436"/>
        <v>15427.5</v>
      </c>
      <c r="J13997">
        <f t="shared" si="437"/>
        <v>2164</v>
      </c>
    </row>
    <row r="13998" spans="1:10" x14ac:dyDescent="0.25">
      <c r="A13998" t="s">
        <v>295</v>
      </c>
      <c r="B13998">
        <v>31</v>
      </c>
      <c r="C13998">
        <v>31123</v>
      </c>
      <c r="D13998">
        <v>786</v>
      </c>
      <c r="F13998">
        <v>0.5</v>
      </c>
      <c r="G13998">
        <v>2</v>
      </c>
      <c r="I13998">
        <f t="shared" si="436"/>
        <v>15561.5</v>
      </c>
      <c r="J13998">
        <f t="shared" si="437"/>
        <v>1572</v>
      </c>
    </row>
    <row r="13999" spans="1:10" x14ac:dyDescent="0.25">
      <c r="A13999" t="s">
        <v>295</v>
      </c>
      <c r="B13999">
        <v>32</v>
      </c>
      <c r="C13999">
        <v>31706</v>
      </c>
      <c r="D13999">
        <v>541</v>
      </c>
      <c r="F13999">
        <v>0.5</v>
      </c>
      <c r="G13999">
        <v>2</v>
      </c>
      <c r="I13999">
        <f t="shared" si="436"/>
        <v>15853</v>
      </c>
      <c r="J13999">
        <f t="shared" si="437"/>
        <v>1082</v>
      </c>
    </row>
    <row r="14000" spans="1:10" x14ac:dyDescent="0.25">
      <c r="A14000" t="s">
        <v>295</v>
      </c>
      <c r="B14000">
        <v>33</v>
      </c>
      <c r="C14000">
        <v>32773</v>
      </c>
      <c r="D14000">
        <v>356</v>
      </c>
      <c r="F14000">
        <v>0.5</v>
      </c>
      <c r="G14000">
        <v>2</v>
      </c>
      <c r="I14000">
        <f t="shared" si="436"/>
        <v>16386.5</v>
      </c>
      <c r="J14000">
        <f t="shared" si="437"/>
        <v>712</v>
      </c>
    </row>
    <row r="14001" spans="1:10" x14ac:dyDescent="0.25">
      <c r="A14001" t="s">
        <v>295</v>
      </c>
      <c r="B14001">
        <v>34</v>
      </c>
      <c r="C14001">
        <v>33704</v>
      </c>
      <c r="D14001">
        <v>195</v>
      </c>
      <c r="F14001">
        <v>0.5</v>
      </c>
      <c r="G14001">
        <v>2</v>
      </c>
      <c r="I14001">
        <f t="shared" si="436"/>
        <v>16852</v>
      </c>
      <c r="J14001">
        <f t="shared" si="437"/>
        <v>390</v>
      </c>
    </row>
    <row r="14002" spans="1:10" x14ac:dyDescent="0.25">
      <c r="A14002" t="s">
        <v>295</v>
      </c>
      <c r="B14002">
        <v>35</v>
      </c>
      <c r="C14002">
        <v>34489</v>
      </c>
      <c r="D14002">
        <v>63</v>
      </c>
      <c r="F14002">
        <v>0.5</v>
      </c>
      <c r="G14002">
        <v>2</v>
      </c>
      <c r="I14002">
        <f t="shared" si="436"/>
        <v>17244.5</v>
      </c>
      <c r="J14002">
        <f t="shared" si="437"/>
        <v>126</v>
      </c>
    </row>
    <row r="14003" spans="1:10" x14ac:dyDescent="0.25">
      <c r="A14003" t="s">
        <v>295</v>
      </c>
      <c r="B14003">
        <v>36</v>
      </c>
      <c r="C14003">
        <v>35163</v>
      </c>
      <c r="D14003">
        <v>3</v>
      </c>
      <c r="F14003">
        <v>0.5</v>
      </c>
      <c r="G14003">
        <v>2</v>
      </c>
      <c r="I14003">
        <f t="shared" si="436"/>
        <v>17581.5</v>
      </c>
      <c r="J14003">
        <f t="shared" si="437"/>
        <v>6</v>
      </c>
    </row>
    <row r="14004" spans="1:10" x14ac:dyDescent="0.25">
      <c r="A14004" t="s">
        <v>295</v>
      </c>
      <c r="B14004">
        <v>37</v>
      </c>
      <c r="C14004">
        <v>35797</v>
      </c>
      <c r="D14004">
        <v>0</v>
      </c>
      <c r="F14004">
        <v>0.5</v>
      </c>
      <c r="G14004">
        <v>2</v>
      </c>
      <c r="I14004">
        <f t="shared" si="436"/>
        <v>17898.5</v>
      </c>
      <c r="J14004">
        <f t="shared" si="437"/>
        <v>0</v>
      </c>
    </row>
    <row r="14005" spans="1:10" x14ac:dyDescent="0.25">
      <c r="A14005" t="s">
        <v>295</v>
      </c>
      <c r="B14005">
        <v>38</v>
      </c>
      <c r="C14005">
        <v>35665</v>
      </c>
      <c r="D14005">
        <v>0</v>
      </c>
      <c r="F14005">
        <v>0.5</v>
      </c>
      <c r="G14005">
        <v>2</v>
      </c>
      <c r="I14005">
        <f t="shared" si="436"/>
        <v>17832.5</v>
      </c>
      <c r="J14005">
        <f t="shared" si="437"/>
        <v>0</v>
      </c>
    </row>
    <row r="14006" spans="1:10" x14ac:dyDescent="0.25">
      <c r="A14006" t="s">
        <v>295</v>
      </c>
      <c r="B14006">
        <v>39</v>
      </c>
      <c r="C14006">
        <v>34944</v>
      </c>
      <c r="D14006">
        <v>0</v>
      </c>
      <c r="F14006">
        <v>0.5</v>
      </c>
      <c r="G14006">
        <v>2</v>
      </c>
      <c r="I14006">
        <f t="shared" si="436"/>
        <v>17472</v>
      </c>
      <c r="J14006">
        <f t="shared" si="437"/>
        <v>0</v>
      </c>
    </row>
    <row r="14007" spans="1:10" x14ac:dyDescent="0.25">
      <c r="A14007" t="s">
        <v>295</v>
      </c>
      <c r="B14007">
        <v>40</v>
      </c>
      <c r="C14007">
        <v>33768</v>
      </c>
      <c r="D14007">
        <v>0</v>
      </c>
      <c r="F14007">
        <v>0.5</v>
      </c>
      <c r="G14007">
        <v>2</v>
      </c>
      <c r="I14007">
        <f t="shared" si="436"/>
        <v>16884</v>
      </c>
      <c r="J14007">
        <f t="shared" si="437"/>
        <v>0</v>
      </c>
    </row>
    <row r="14008" spans="1:10" x14ac:dyDescent="0.25">
      <c r="A14008" t="s">
        <v>295</v>
      </c>
      <c r="B14008">
        <v>41</v>
      </c>
      <c r="C14008">
        <v>32286</v>
      </c>
      <c r="D14008">
        <v>0</v>
      </c>
      <c r="F14008">
        <v>0.5</v>
      </c>
      <c r="G14008">
        <v>2</v>
      </c>
      <c r="I14008">
        <f t="shared" si="436"/>
        <v>16143</v>
      </c>
      <c r="J14008">
        <f t="shared" si="437"/>
        <v>0</v>
      </c>
    </row>
    <row r="14009" spans="1:10" x14ac:dyDescent="0.25">
      <c r="A14009" t="s">
        <v>295</v>
      </c>
      <c r="B14009">
        <v>42</v>
      </c>
      <c r="C14009">
        <v>30844</v>
      </c>
      <c r="D14009">
        <v>0</v>
      </c>
      <c r="F14009">
        <v>0.5</v>
      </c>
      <c r="G14009">
        <v>2</v>
      </c>
      <c r="I14009">
        <f t="shared" si="436"/>
        <v>15422</v>
      </c>
      <c r="J14009">
        <f t="shared" si="437"/>
        <v>0</v>
      </c>
    </row>
    <row r="14010" spans="1:10" x14ac:dyDescent="0.25">
      <c r="A14010" t="s">
        <v>295</v>
      </c>
      <c r="B14010">
        <v>43</v>
      </c>
      <c r="C14010">
        <v>29313</v>
      </c>
      <c r="D14010">
        <v>0</v>
      </c>
      <c r="F14010">
        <v>0.5</v>
      </c>
      <c r="G14010">
        <v>2</v>
      </c>
      <c r="I14010">
        <f t="shared" si="436"/>
        <v>14656.5</v>
      </c>
      <c r="J14010">
        <f t="shared" si="437"/>
        <v>0</v>
      </c>
    </row>
    <row r="14011" spans="1:10" x14ac:dyDescent="0.25">
      <c r="A14011" t="s">
        <v>295</v>
      </c>
      <c r="B14011">
        <v>44</v>
      </c>
      <c r="C14011">
        <v>27601</v>
      </c>
      <c r="D14011">
        <v>0</v>
      </c>
      <c r="F14011">
        <v>0.5</v>
      </c>
      <c r="G14011">
        <v>2</v>
      </c>
      <c r="I14011">
        <f t="shared" si="436"/>
        <v>13800.5</v>
      </c>
      <c r="J14011">
        <f t="shared" si="437"/>
        <v>0</v>
      </c>
    </row>
    <row r="14012" spans="1:10" x14ac:dyDescent="0.25">
      <c r="A14012" t="s">
        <v>295</v>
      </c>
      <c r="B14012">
        <v>45</v>
      </c>
      <c r="C14012">
        <v>26103</v>
      </c>
      <c r="D14012">
        <v>0</v>
      </c>
      <c r="F14012">
        <v>0.5</v>
      </c>
      <c r="G14012">
        <v>2</v>
      </c>
      <c r="I14012">
        <f t="shared" si="436"/>
        <v>13051.5</v>
      </c>
      <c r="J14012">
        <f t="shared" si="437"/>
        <v>0</v>
      </c>
    </row>
    <row r="14013" spans="1:10" x14ac:dyDescent="0.25">
      <c r="A14013" t="s">
        <v>295</v>
      </c>
      <c r="B14013">
        <v>46</v>
      </c>
      <c r="C14013">
        <v>24334</v>
      </c>
      <c r="D14013">
        <v>0</v>
      </c>
      <c r="F14013">
        <v>0.5</v>
      </c>
      <c r="G14013">
        <v>2</v>
      </c>
      <c r="I14013">
        <f t="shared" si="436"/>
        <v>12167</v>
      </c>
      <c r="J14013">
        <f t="shared" si="437"/>
        <v>0</v>
      </c>
    </row>
    <row r="14014" spans="1:10" x14ac:dyDescent="0.25">
      <c r="A14014" t="s">
        <v>295</v>
      </c>
      <c r="B14014">
        <v>47</v>
      </c>
      <c r="C14014">
        <v>22596</v>
      </c>
      <c r="D14014">
        <v>0</v>
      </c>
      <c r="F14014">
        <v>0.5</v>
      </c>
      <c r="G14014">
        <v>2</v>
      </c>
      <c r="I14014">
        <f t="shared" si="436"/>
        <v>11298</v>
      </c>
      <c r="J14014">
        <f t="shared" si="437"/>
        <v>0</v>
      </c>
    </row>
    <row r="14015" spans="1:10" x14ac:dyDescent="0.25">
      <c r="A14015" t="s">
        <v>295</v>
      </c>
      <c r="B14015">
        <v>48</v>
      </c>
      <c r="C14015">
        <v>21145</v>
      </c>
      <c r="D14015">
        <v>0</v>
      </c>
      <c r="F14015">
        <v>0.5</v>
      </c>
      <c r="G14015">
        <v>2</v>
      </c>
      <c r="I14015">
        <f t="shared" si="436"/>
        <v>10572.5</v>
      </c>
      <c r="J14015">
        <f t="shared" si="437"/>
        <v>0</v>
      </c>
    </row>
    <row r="14016" spans="1:10" x14ac:dyDescent="0.25">
      <c r="A14016" t="s">
        <v>296</v>
      </c>
      <c r="B14016">
        <v>1</v>
      </c>
      <c r="C14016">
        <v>20292</v>
      </c>
      <c r="D14016">
        <v>0</v>
      </c>
      <c r="F14016">
        <v>0.5</v>
      </c>
      <c r="G14016">
        <v>2</v>
      </c>
      <c r="I14016">
        <f t="shared" si="436"/>
        <v>10146</v>
      </c>
      <c r="J14016">
        <f t="shared" si="437"/>
        <v>0</v>
      </c>
    </row>
    <row r="14017" spans="1:10" x14ac:dyDescent="0.25">
      <c r="A14017" t="s">
        <v>296</v>
      </c>
      <c r="B14017">
        <v>2</v>
      </c>
      <c r="C14017">
        <v>20004</v>
      </c>
      <c r="D14017">
        <v>0</v>
      </c>
      <c r="F14017">
        <v>0.5</v>
      </c>
      <c r="G14017">
        <v>2</v>
      </c>
      <c r="I14017">
        <f t="shared" si="436"/>
        <v>10002</v>
      </c>
      <c r="J14017">
        <f t="shared" si="437"/>
        <v>0</v>
      </c>
    </row>
    <row r="14018" spans="1:10" x14ac:dyDescent="0.25">
      <c r="A14018" t="s">
        <v>296</v>
      </c>
      <c r="B14018">
        <v>3</v>
      </c>
      <c r="C14018">
        <v>19733</v>
      </c>
      <c r="D14018">
        <v>0</v>
      </c>
      <c r="F14018">
        <v>0.5</v>
      </c>
      <c r="G14018">
        <v>2</v>
      </c>
      <c r="I14018">
        <f t="shared" si="436"/>
        <v>9866.5</v>
      </c>
      <c r="J14018">
        <f t="shared" si="437"/>
        <v>0</v>
      </c>
    </row>
    <row r="14019" spans="1:10" x14ac:dyDescent="0.25">
      <c r="A14019" t="s">
        <v>296</v>
      </c>
      <c r="B14019">
        <v>4</v>
      </c>
      <c r="C14019">
        <v>19941</v>
      </c>
      <c r="D14019">
        <v>0</v>
      </c>
      <c r="F14019">
        <v>0.5</v>
      </c>
      <c r="G14019">
        <v>2</v>
      </c>
      <c r="I14019">
        <f t="shared" ref="I14019:I14082" si="438">C14019*F14019</f>
        <v>9970.5</v>
      </c>
      <c r="J14019">
        <f t="shared" ref="J14019:J14082" si="439">D14019*G14019</f>
        <v>0</v>
      </c>
    </row>
    <row r="14020" spans="1:10" x14ac:dyDescent="0.25">
      <c r="A14020" t="s">
        <v>296</v>
      </c>
      <c r="B14020">
        <v>5</v>
      </c>
      <c r="C14020">
        <v>19826</v>
      </c>
      <c r="D14020">
        <v>0</v>
      </c>
      <c r="F14020">
        <v>0.5</v>
      </c>
      <c r="G14020">
        <v>2</v>
      </c>
      <c r="I14020">
        <f t="shared" si="438"/>
        <v>9913</v>
      </c>
      <c r="J14020">
        <f t="shared" si="439"/>
        <v>0</v>
      </c>
    </row>
    <row r="14021" spans="1:10" x14ac:dyDescent="0.25">
      <c r="A14021" t="s">
        <v>296</v>
      </c>
      <c r="B14021">
        <v>6</v>
      </c>
      <c r="C14021">
        <v>19541</v>
      </c>
      <c r="D14021">
        <v>0</v>
      </c>
      <c r="F14021">
        <v>0.5</v>
      </c>
      <c r="G14021">
        <v>2</v>
      </c>
      <c r="I14021">
        <f t="shared" si="438"/>
        <v>9770.5</v>
      </c>
      <c r="J14021">
        <f t="shared" si="439"/>
        <v>0</v>
      </c>
    </row>
    <row r="14022" spans="1:10" x14ac:dyDescent="0.25">
      <c r="A14022" t="s">
        <v>296</v>
      </c>
      <c r="B14022">
        <v>7</v>
      </c>
      <c r="C14022">
        <v>19286</v>
      </c>
      <c r="D14022">
        <v>0</v>
      </c>
      <c r="F14022">
        <v>0.5</v>
      </c>
      <c r="G14022">
        <v>2</v>
      </c>
      <c r="I14022">
        <f t="shared" si="438"/>
        <v>9643</v>
      </c>
      <c r="J14022">
        <f t="shared" si="439"/>
        <v>0</v>
      </c>
    </row>
    <row r="14023" spans="1:10" x14ac:dyDescent="0.25">
      <c r="A14023" t="s">
        <v>296</v>
      </c>
      <c r="B14023">
        <v>8</v>
      </c>
      <c r="C14023">
        <v>19225</v>
      </c>
      <c r="D14023">
        <v>0</v>
      </c>
      <c r="F14023">
        <v>0.5</v>
      </c>
      <c r="G14023">
        <v>2</v>
      </c>
      <c r="I14023">
        <f t="shared" si="438"/>
        <v>9612.5</v>
      </c>
      <c r="J14023">
        <f t="shared" si="439"/>
        <v>0</v>
      </c>
    </row>
    <row r="14024" spans="1:10" x14ac:dyDescent="0.25">
      <c r="A14024" t="s">
        <v>296</v>
      </c>
      <c r="B14024">
        <v>9</v>
      </c>
      <c r="C14024">
        <v>19291</v>
      </c>
      <c r="D14024">
        <v>0</v>
      </c>
      <c r="F14024">
        <v>0.5</v>
      </c>
      <c r="G14024">
        <v>2</v>
      </c>
      <c r="I14024">
        <f t="shared" si="438"/>
        <v>9645.5</v>
      </c>
      <c r="J14024">
        <f t="shared" si="439"/>
        <v>0</v>
      </c>
    </row>
    <row r="14025" spans="1:10" x14ac:dyDescent="0.25">
      <c r="A14025" t="s">
        <v>296</v>
      </c>
      <c r="B14025">
        <v>10</v>
      </c>
      <c r="C14025">
        <v>19575</v>
      </c>
      <c r="D14025">
        <v>0</v>
      </c>
      <c r="F14025">
        <v>0.5</v>
      </c>
      <c r="G14025">
        <v>2</v>
      </c>
      <c r="I14025">
        <f t="shared" si="438"/>
        <v>9787.5</v>
      </c>
      <c r="J14025">
        <f t="shared" si="439"/>
        <v>0</v>
      </c>
    </row>
    <row r="14026" spans="1:10" x14ac:dyDescent="0.25">
      <c r="A14026" t="s">
        <v>296</v>
      </c>
      <c r="B14026">
        <v>11</v>
      </c>
      <c r="C14026">
        <v>20202</v>
      </c>
      <c r="D14026">
        <v>0</v>
      </c>
      <c r="F14026">
        <v>0.5</v>
      </c>
      <c r="G14026">
        <v>2</v>
      </c>
      <c r="I14026">
        <f t="shared" si="438"/>
        <v>10101</v>
      </c>
      <c r="J14026">
        <f t="shared" si="439"/>
        <v>0</v>
      </c>
    </row>
    <row r="14027" spans="1:10" x14ac:dyDescent="0.25">
      <c r="A14027" t="s">
        <v>296</v>
      </c>
      <c r="B14027">
        <v>12</v>
      </c>
      <c r="C14027">
        <v>21136</v>
      </c>
      <c r="D14027">
        <v>0</v>
      </c>
      <c r="F14027">
        <v>0.5</v>
      </c>
      <c r="G14027">
        <v>2</v>
      </c>
      <c r="I14027">
        <f t="shared" si="438"/>
        <v>10568</v>
      </c>
      <c r="J14027">
        <f t="shared" si="439"/>
        <v>0</v>
      </c>
    </row>
    <row r="14028" spans="1:10" x14ac:dyDescent="0.25">
      <c r="A14028" t="s">
        <v>296</v>
      </c>
      <c r="B14028">
        <v>13</v>
      </c>
      <c r="C14028">
        <v>23793</v>
      </c>
      <c r="D14028">
        <v>0</v>
      </c>
      <c r="F14028">
        <v>0.5</v>
      </c>
      <c r="G14028">
        <v>2</v>
      </c>
      <c r="I14028">
        <f t="shared" si="438"/>
        <v>11896.5</v>
      </c>
      <c r="J14028">
        <f t="shared" si="439"/>
        <v>0</v>
      </c>
    </row>
    <row r="14029" spans="1:10" x14ac:dyDescent="0.25">
      <c r="A14029" t="s">
        <v>296</v>
      </c>
      <c r="B14029">
        <v>14</v>
      </c>
      <c r="C14029">
        <v>26420</v>
      </c>
      <c r="D14029">
        <v>0</v>
      </c>
      <c r="F14029">
        <v>0.5</v>
      </c>
      <c r="G14029">
        <v>2</v>
      </c>
      <c r="I14029">
        <f t="shared" si="438"/>
        <v>13210</v>
      </c>
      <c r="J14029">
        <f t="shared" si="439"/>
        <v>0</v>
      </c>
    </row>
    <row r="14030" spans="1:10" x14ac:dyDescent="0.25">
      <c r="A14030" t="s">
        <v>296</v>
      </c>
      <c r="B14030">
        <v>15</v>
      </c>
      <c r="C14030">
        <v>29508</v>
      </c>
      <c r="D14030">
        <v>0</v>
      </c>
      <c r="F14030">
        <v>0.5</v>
      </c>
      <c r="G14030">
        <v>2</v>
      </c>
      <c r="I14030">
        <f t="shared" si="438"/>
        <v>14754</v>
      </c>
      <c r="J14030">
        <f t="shared" si="439"/>
        <v>0</v>
      </c>
    </row>
    <row r="14031" spans="1:10" x14ac:dyDescent="0.25">
      <c r="A14031" t="s">
        <v>296</v>
      </c>
      <c r="B14031">
        <v>16</v>
      </c>
      <c r="C14031">
        <v>31451</v>
      </c>
      <c r="D14031">
        <v>4</v>
      </c>
      <c r="F14031">
        <v>0.5</v>
      </c>
      <c r="G14031">
        <v>2</v>
      </c>
      <c r="I14031">
        <f t="shared" si="438"/>
        <v>15725.5</v>
      </c>
      <c r="J14031">
        <f t="shared" si="439"/>
        <v>8</v>
      </c>
    </row>
    <row r="14032" spans="1:10" x14ac:dyDescent="0.25">
      <c r="A14032" t="s">
        <v>296</v>
      </c>
      <c r="B14032">
        <v>17</v>
      </c>
      <c r="C14032">
        <v>32360</v>
      </c>
      <c r="D14032">
        <v>151</v>
      </c>
      <c r="F14032">
        <v>0.5</v>
      </c>
      <c r="G14032">
        <v>2</v>
      </c>
      <c r="I14032">
        <f t="shared" si="438"/>
        <v>16180</v>
      </c>
      <c r="J14032">
        <f t="shared" si="439"/>
        <v>302</v>
      </c>
    </row>
    <row r="14033" spans="1:10" x14ac:dyDescent="0.25">
      <c r="A14033" t="s">
        <v>296</v>
      </c>
      <c r="B14033">
        <v>18</v>
      </c>
      <c r="C14033">
        <v>32543</v>
      </c>
      <c r="D14033">
        <v>446</v>
      </c>
      <c r="F14033">
        <v>0.5</v>
      </c>
      <c r="G14033">
        <v>2</v>
      </c>
      <c r="I14033">
        <f t="shared" si="438"/>
        <v>16271.5</v>
      </c>
      <c r="J14033">
        <f t="shared" si="439"/>
        <v>892</v>
      </c>
    </row>
    <row r="14034" spans="1:10" x14ac:dyDescent="0.25">
      <c r="A14034" t="s">
        <v>296</v>
      </c>
      <c r="B14034">
        <v>19</v>
      </c>
      <c r="C14034">
        <v>32754</v>
      </c>
      <c r="D14034">
        <v>708</v>
      </c>
      <c r="F14034">
        <v>0.5</v>
      </c>
      <c r="G14034">
        <v>2</v>
      </c>
      <c r="I14034">
        <f t="shared" si="438"/>
        <v>16377</v>
      </c>
      <c r="J14034">
        <f t="shared" si="439"/>
        <v>1416</v>
      </c>
    </row>
    <row r="14035" spans="1:10" x14ac:dyDescent="0.25">
      <c r="A14035" t="s">
        <v>296</v>
      </c>
      <c r="B14035">
        <v>20</v>
      </c>
      <c r="C14035">
        <v>32277</v>
      </c>
      <c r="D14035">
        <v>1519</v>
      </c>
      <c r="F14035">
        <v>0.5</v>
      </c>
      <c r="G14035">
        <v>2</v>
      </c>
      <c r="I14035">
        <f t="shared" si="438"/>
        <v>16138.5</v>
      </c>
      <c r="J14035">
        <f t="shared" si="439"/>
        <v>3038</v>
      </c>
    </row>
    <row r="14036" spans="1:10" x14ac:dyDescent="0.25">
      <c r="A14036" t="s">
        <v>296</v>
      </c>
      <c r="B14036">
        <v>21</v>
      </c>
      <c r="C14036">
        <v>31733</v>
      </c>
      <c r="D14036">
        <v>2258</v>
      </c>
      <c r="F14036">
        <v>0.5</v>
      </c>
      <c r="G14036">
        <v>2</v>
      </c>
      <c r="I14036">
        <f t="shared" si="438"/>
        <v>15866.5</v>
      </c>
      <c r="J14036">
        <f t="shared" si="439"/>
        <v>4516</v>
      </c>
    </row>
    <row r="14037" spans="1:10" x14ac:dyDescent="0.25">
      <c r="A14037" t="s">
        <v>296</v>
      </c>
      <c r="B14037">
        <v>22</v>
      </c>
      <c r="C14037">
        <v>31008</v>
      </c>
      <c r="D14037">
        <v>3224</v>
      </c>
      <c r="F14037">
        <v>0.5</v>
      </c>
      <c r="G14037">
        <v>2</v>
      </c>
      <c r="I14037">
        <f t="shared" si="438"/>
        <v>15504</v>
      </c>
      <c r="J14037">
        <f t="shared" si="439"/>
        <v>6448</v>
      </c>
    </row>
    <row r="14038" spans="1:10" x14ac:dyDescent="0.25">
      <c r="A14038" t="s">
        <v>296</v>
      </c>
      <c r="B14038">
        <v>23</v>
      </c>
      <c r="C14038">
        <v>30203</v>
      </c>
      <c r="D14038">
        <v>3806</v>
      </c>
      <c r="F14038">
        <v>0.5</v>
      </c>
      <c r="G14038">
        <v>2</v>
      </c>
      <c r="I14038">
        <f t="shared" si="438"/>
        <v>15101.5</v>
      </c>
      <c r="J14038">
        <f t="shared" si="439"/>
        <v>7612</v>
      </c>
    </row>
    <row r="14039" spans="1:10" x14ac:dyDescent="0.25">
      <c r="A14039" t="s">
        <v>296</v>
      </c>
      <c r="B14039">
        <v>24</v>
      </c>
      <c r="C14039">
        <v>29896</v>
      </c>
      <c r="D14039">
        <v>4118</v>
      </c>
      <c r="F14039">
        <v>0.5</v>
      </c>
      <c r="G14039">
        <v>2</v>
      </c>
      <c r="I14039">
        <f t="shared" si="438"/>
        <v>14948</v>
      </c>
      <c r="J14039">
        <f t="shared" si="439"/>
        <v>8236</v>
      </c>
    </row>
    <row r="14040" spans="1:10" x14ac:dyDescent="0.25">
      <c r="A14040" t="s">
        <v>296</v>
      </c>
      <c r="B14040">
        <v>25</v>
      </c>
      <c r="C14040">
        <v>30024</v>
      </c>
      <c r="D14040">
        <v>4268</v>
      </c>
      <c r="F14040">
        <v>0.5</v>
      </c>
      <c r="G14040">
        <v>2</v>
      </c>
      <c r="I14040">
        <f t="shared" si="438"/>
        <v>15012</v>
      </c>
      <c r="J14040">
        <f t="shared" si="439"/>
        <v>8536</v>
      </c>
    </row>
    <row r="14041" spans="1:10" x14ac:dyDescent="0.25">
      <c r="A14041" t="s">
        <v>296</v>
      </c>
      <c r="B14041">
        <v>26</v>
      </c>
      <c r="C14041">
        <v>29555</v>
      </c>
      <c r="D14041">
        <v>4525</v>
      </c>
      <c r="F14041">
        <v>0.5</v>
      </c>
      <c r="G14041">
        <v>2</v>
      </c>
      <c r="I14041">
        <f t="shared" si="438"/>
        <v>14777.5</v>
      </c>
      <c r="J14041">
        <f t="shared" si="439"/>
        <v>9050</v>
      </c>
    </row>
    <row r="14042" spans="1:10" x14ac:dyDescent="0.25">
      <c r="A14042" t="s">
        <v>296</v>
      </c>
      <c r="B14042">
        <v>27</v>
      </c>
      <c r="C14042">
        <v>29144</v>
      </c>
      <c r="D14042">
        <v>4637</v>
      </c>
      <c r="F14042">
        <v>0.5</v>
      </c>
      <c r="G14042">
        <v>2</v>
      </c>
      <c r="I14042">
        <f t="shared" si="438"/>
        <v>14572</v>
      </c>
      <c r="J14042">
        <f t="shared" si="439"/>
        <v>9274</v>
      </c>
    </row>
    <row r="14043" spans="1:10" x14ac:dyDescent="0.25">
      <c r="A14043" t="s">
        <v>296</v>
      </c>
      <c r="B14043">
        <v>28</v>
      </c>
      <c r="C14043">
        <v>28690</v>
      </c>
      <c r="D14043">
        <v>4053</v>
      </c>
      <c r="F14043">
        <v>0.5</v>
      </c>
      <c r="G14043">
        <v>2</v>
      </c>
      <c r="I14043">
        <f t="shared" si="438"/>
        <v>14345</v>
      </c>
      <c r="J14043">
        <f t="shared" si="439"/>
        <v>8106</v>
      </c>
    </row>
    <row r="14044" spans="1:10" x14ac:dyDescent="0.25">
      <c r="A14044" t="s">
        <v>296</v>
      </c>
      <c r="B14044">
        <v>29</v>
      </c>
      <c r="C14044">
        <v>28421</v>
      </c>
      <c r="D14044">
        <v>4461</v>
      </c>
      <c r="F14044">
        <v>0.5</v>
      </c>
      <c r="G14044">
        <v>2</v>
      </c>
      <c r="I14044">
        <f t="shared" si="438"/>
        <v>14210.5</v>
      </c>
      <c r="J14044">
        <f t="shared" si="439"/>
        <v>8922</v>
      </c>
    </row>
    <row r="14045" spans="1:10" x14ac:dyDescent="0.25">
      <c r="A14045" t="s">
        <v>296</v>
      </c>
      <c r="B14045">
        <v>30</v>
      </c>
      <c r="C14045">
        <v>28503</v>
      </c>
      <c r="D14045">
        <v>4126</v>
      </c>
      <c r="F14045">
        <v>0.5</v>
      </c>
      <c r="G14045">
        <v>2</v>
      </c>
      <c r="I14045">
        <f t="shared" si="438"/>
        <v>14251.5</v>
      </c>
      <c r="J14045">
        <f t="shared" si="439"/>
        <v>8252</v>
      </c>
    </row>
    <row r="14046" spans="1:10" x14ac:dyDescent="0.25">
      <c r="A14046" t="s">
        <v>296</v>
      </c>
      <c r="B14046">
        <v>31</v>
      </c>
      <c r="C14046">
        <v>28956</v>
      </c>
      <c r="D14046">
        <v>3417</v>
      </c>
      <c r="F14046">
        <v>0.5</v>
      </c>
      <c r="G14046">
        <v>2</v>
      </c>
      <c r="I14046">
        <f t="shared" si="438"/>
        <v>14478</v>
      </c>
      <c r="J14046">
        <f t="shared" si="439"/>
        <v>6834</v>
      </c>
    </row>
    <row r="14047" spans="1:10" x14ac:dyDescent="0.25">
      <c r="A14047" t="s">
        <v>296</v>
      </c>
      <c r="B14047">
        <v>32</v>
      </c>
      <c r="C14047">
        <v>30212</v>
      </c>
      <c r="D14047">
        <v>2661</v>
      </c>
      <c r="F14047">
        <v>0.5</v>
      </c>
      <c r="G14047">
        <v>2</v>
      </c>
      <c r="I14047">
        <f t="shared" si="438"/>
        <v>15106</v>
      </c>
      <c r="J14047">
        <f t="shared" si="439"/>
        <v>5322</v>
      </c>
    </row>
    <row r="14048" spans="1:10" x14ac:dyDescent="0.25">
      <c r="A14048" t="s">
        <v>296</v>
      </c>
      <c r="B14048">
        <v>33</v>
      </c>
      <c r="C14048">
        <v>31827</v>
      </c>
      <c r="D14048">
        <v>1859</v>
      </c>
      <c r="F14048">
        <v>0.5</v>
      </c>
      <c r="G14048">
        <v>2</v>
      </c>
      <c r="I14048">
        <f t="shared" si="438"/>
        <v>15913.5</v>
      </c>
      <c r="J14048">
        <f t="shared" si="439"/>
        <v>3718</v>
      </c>
    </row>
    <row r="14049" spans="1:10" x14ac:dyDescent="0.25">
      <c r="A14049" t="s">
        <v>296</v>
      </c>
      <c r="B14049">
        <v>34</v>
      </c>
      <c r="C14049">
        <v>33465</v>
      </c>
      <c r="D14049">
        <v>936</v>
      </c>
      <c r="F14049">
        <v>0.5</v>
      </c>
      <c r="G14049">
        <v>2</v>
      </c>
      <c r="I14049">
        <f t="shared" si="438"/>
        <v>16732.5</v>
      </c>
      <c r="J14049">
        <f t="shared" si="439"/>
        <v>1872</v>
      </c>
    </row>
    <row r="14050" spans="1:10" x14ac:dyDescent="0.25">
      <c r="A14050" t="s">
        <v>296</v>
      </c>
      <c r="B14050">
        <v>35</v>
      </c>
      <c r="C14050">
        <v>34838</v>
      </c>
      <c r="D14050">
        <v>229</v>
      </c>
      <c r="F14050">
        <v>0.5</v>
      </c>
      <c r="G14050">
        <v>2</v>
      </c>
      <c r="I14050">
        <f t="shared" si="438"/>
        <v>17419</v>
      </c>
      <c r="J14050">
        <f t="shared" si="439"/>
        <v>458</v>
      </c>
    </row>
    <row r="14051" spans="1:10" x14ac:dyDescent="0.25">
      <c r="A14051" t="s">
        <v>296</v>
      </c>
      <c r="B14051">
        <v>36</v>
      </c>
      <c r="C14051">
        <v>35723</v>
      </c>
      <c r="D14051">
        <v>9</v>
      </c>
      <c r="F14051">
        <v>0.5</v>
      </c>
      <c r="G14051">
        <v>2</v>
      </c>
      <c r="I14051">
        <f t="shared" si="438"/>
        <v>17861.5</v>
      </c>
      <c r="J14051">
        <f t="shared" si="439"/>
        <v>18</v>
      </c>
    </row>
    <row r="14052" spans="1:10" x14ac:dyDescent="0.25">
      <c r="A14052" t="s">
        <v>296</v>
      </c>
      <c r="B14052">
        <v>37</v>
      </c>
      <c r="C14052">
        <v>36469</v>
      </c>
      <c r="D14052">
        <v>0</v>
      </c>
      <c r="F14052">
        <v>0.5</v>
      </c>
      <c r="G14052">
        <v>2</v>
      </c>
      <c r="I14052">
        <f t="shared" si="438"/>
        <v>18234.5</v>
      </c>
      <c r="J14052">
        <f t="shared" si="439"/>
        <v>0</v>
      </c>
    </row>
    <row r="14053" spans="1:10" x14ac:dyDescent="0.25">
      <c r="A14053" t="s">
        <v>296</v>
      </c>
      <c r="B14053">
        <v>38</v>
      </c>
      <c r="C14053">
        <v>36443</v>
      </c>
      <c r="D14053">
        <v>0</v>
      </c>
      <c r="F14053">
        <v>0.5</v>
      </c>
      <c r="G14053">
        <v>2</v>
      </c>
      <c r="I14053">
        <f t="shared" si="438"/>
        <v>18221.5</v>
      </c>
      <c r="J14053">
        <f t="shared" si="439"/>
        <v>0</v>
      </c>
    </row>
    <row r="14054" spans="1:10" x14ac:dyDescent="0.25">
      <c r="A14054" t="s">
        <v>296</v>
      </c>
      <c r="B14054">
        <v>39</v>
      </c>
      <c r="C14054">
        <v>35551</v>
      </c>
      <c r="D14054">
        <v>0</v>
      </c>
      <c r="F14054">
        <v>0.5</v>
      </c>
      <c r="G14054">
        <v>2</v>
      </c>
      <c r="I14054">
        <f t="shared" si="438"/>
        <v>17775.5</v>
      </c>
      <c r="J14054">
        <f t="shared" si="439"/>
        <v>0</v>
      </c>
    </row>
    <row r="14055" spans="1:10" x14ac:dyDescent="0.25">
      <c r="A14055" t="s">
        <v>296</v>
      </c>
      <c r="B14055">
        <v>40</v>
      </c>
      <c r="C14055">
        <v>34054</v>
      </c>
      <c r="D14055">
        <v>0</v>
      </c>
      <c r="F14055">
        <v>0.5</v>
      </c>
      <c r="G14055">
        <v>2</v>
      </c>
      <c r="I14055">
        <f t="shared" si="438"/>
        <v>17027</v>
      </c>
      <c r="J14055">
        <f t="shared" si="439"/>
        <v>0</v>
      </c>
    </row>
    <row r="14056" spans="1:10" x14ac:dyDescent="0.25">
      <c r="A14056" t="s">
        <v>296</v>
      </c>
      <c r="B14056">
        <v>41</v>
      </c>
      <c r="C14056">
        <v>32829</v>
      </c>
      <c r="D14056">
        <v>0</v>
      </c>
      <c r="F14056">
        <v>0.5</v>
      </c>
      <c r="G14056">
        <v>2</v>
      </c>
      <c r="I14056">
        <f t="shared" si="438"/>
        <v>16414.5</v>
      </c>
      <c r="J14056">
        <f t="shared" si="439"/>
        <v>0</v>
      </c>
    </row>
    <row r="14057" spans="1:10" x14ac:dyDescent="0.25">
      <c r="A14057" t="s">
        <v>296</v>
      </c>
      <c r="B14057">
        <v>42</v>
      </c>
      <c r="C14057">
        <v>31300</v>
      </c>
      <c r="D14057">
        <v>0</v>
      </c>
      <c r="F14057">
        <v>0.5</v>
      </c>
      <c r="G14057">
        <v>2</v>
      </c>
      <c r="I14057">
        <f t="shared" si="438"/>
        <v>15650</v>
      </c>
      <c r="J14057">
        <f t="shared" si="439"/>
        <v>0</v>
      </c>
    </row>
    <row r="14058" spans="1:10" x14ac:dyDescent="0.25">
      <c r="A14058" t="s">
        <v>296</v>
      </c>
      <c r="B14058">
        <v>43</v>
      </c>
      <c r="C14058">
        <v>30353</v>
      </c>
      <c r="D14058">
        <v>0</v>
      </c>
      <c r="F14058">
        <v>0.5</v>
      </c>
      <c r="G14058">
        <v>2</v>
      </c>
      <c r="I14058">
        <f t="shared" si="438"/>
        <v>15176.5</v>
      </c>
      <c r="J14058">
        <f t="shared" si="439"/>
        <v>0</v>
      </c>
    </row>
    <row r="14059" spans="1:10" x14ac:dyDescent="0.25">
      <c r="A14059" t="s">
        <v>296</v>
      </c>
      <c r="B14059">
        <v>44</v>
      </c>
      <c r="C14059">
        <v>28808</v>
      </c>
      <c r="D14059">
        <v>0</v>
      </c>
      <c r="F14059">
        <v>0.5</v>
      </c>
      <c r="G14059">
        <v>2</v>
      </c>
      <c r="I14059">
        <f t="shared" si="438"/>
        <v>14404</v>
      </c>
      <c r="J14059">
        <f t="shared" si="439"/>
        <v>0</v>
      </c>
    </row>
    <row r="14060" spans="1:10" x14ac:dyDescent="0.25">
      <c r="A14060" t="s">
        <v>296</v>
      </c>
      <c r="B14060">
        <v>45</v>
      </c>
      <c r="C14060">
        <v>27155</v>
      </c>
      <c r="D14060">
        <v>0</v>
      </c>
      <c r="F14060">
        <v>0.5</v>
      </c>
      <c r="G14060">
        <v>2</v>
      </c>
      <c r="I14060">
        <f t="shared" si="438"/>
        <v>13577.5</v>
      </c>
      <c r="J14060">
        <f t="shared" si="439"/>
        <v>0</v>
      </c>
    </row>
    <row r="14061" spans="1:10" x14ac:dyDescent="0.25">
      <c r="A14061" t="s">
        <v>296</v>
      </c>
      <c r="B14061">
        <v>46</v>
      </c>
      <c r="C14061">
        <v>25402</v>
      </c>
      <c r="D14061">
        <v>0</v>
      </c>
      <c r="F14061">
        <v>0.5</v>
      </c>
      <c r="G14061">
        <v>2</v>
      </c>
      <c r="I14061">
        <f t="shared" si="438"/>
        <v>12701</v>
      </c>
      <c r="J14061">
        <f t="shared" si="439"/>
        <v>0</v>
      </c>
    </row>
    <row r="14062" spans="1:10" x14ac:dyDescent="0.25">
      <c r="A14062" t="s">
        <v>296</v>
      </c>
      <c r="B14062">
        <v>47</v>
      </c>
      <c r="C14062">
        <v>23553</v>
      </c>
      <c r="D14062">
        <v>0</v>
      </c>
      <c r="F14062">
        <v>0.5</v>
      </c>
      <c r="G14062">
        <v>2</v>
      </c>
      <c r="I14062">
        <f t="shared" si="438"/>
        <v>11776.5</v>
      </c>
      <c r="J14062">
        <f t="shared" si="439"/>
        <v>0</v>
      </c>
    </row>
    <row r="14063" spans="1:10" x14ac:dyDescent="0.25">
      <c r="A14063" t="s">
        <v>296</v>
      </c>
      <c r="B14063">
        <v>48</v>
      </c>
      <c r="C14063">
        <v>22176</v>
      </c>
      <c r="D14063">
        <v>0</v>
      </c>
      <c r="F14063">
        <v>0.5</v>
      </c>
      <c r="G14063">
        <v>2</v>
      </c>
      <c r="I14063">
        <f t="shared" si="438"/>
        <v>11088</v>
      </c>
      <c r="J14063">
        <f t="shared" si="439"/>
        <v>0</v>
      </c>
    </row>
    <row r="14064" spans="1:10" x14ac:dyDescent="0.25">
      <c r="A14064" t="s">
        <v>297</v>
      </c>
      <c r="B14064">
        <v>1</v>
      </c>
      <c r="C14064">
        <v>21152</v>
      </c>
      <c r="D14064">
        <v>0</v>
      </c>
      <c r="F14064">
        <v>0.5</v>
      </c>
      <c r="G14064">
        <v>2</v>
      </c>
      <c r="I14064">
        <f t="shared" si="438"/>
        <v>10576</v>
      </c>
      <c r="J14064">
        <f t="shared" si="439"/>
        <v>0</v>
      </c>
    </row>
    <row r="14065" spans="1:10" x14ac:dyDescent="0.25">
      <c r="A14065" t="s">
        <v>297</v>
      </c>
      <c r="B14065">
        <v>2</v>
      </c>
      <c r="C14065">
        <v>20395</v>
      </c>
      <c r="D14065">
        <v>0</v>
      </c>
      <c r="F14065">
        <v>0.5</v>
      </c>
      <c r="G14065">
        <v>2</v>
      </c>
      <c r="I14065">
        <f t="shared" si="438"/>
        <v>10197.5</v>
      </c>
      <c r="J14065">
        <f t="shared" si="439"/>
        <v>0</v>
      </c>
    </row>
    <row r="14066" spans="1:10" x14ac:dyDescent="0.25">
      <c r="A14066" t="s">
        <v>297</v>
      </c>
      <c r="B14066">
        <v>3</v>
      </c>
      <c r="C14066">
        <v>19822</v>
      </c>
      <c r="D14066">
        <v>0</v>
      </c>
      <c r="F14066">
        <v>0.5</v>
      </c>
      <c r="G14066">
        <v>2</v>
      </c>
      <c r="I14066">
        <f t="shared" si="438"/>
        <v>9911</v>
      </c>
      <c r="J14066">
        <f t="shared" si="439"/>
        <v>0</v>
      </c>
    </row>
    <row r="14067" spans="1:10" x14ac:dyDescent="0.25">
      <c r="A14067" t="s">
        <v>297</v>
      </c>
      <c r="B14067">
        <v>4</v>
      </c>
      <c r="C14067">
        <v>19819</v>
      </c>
      <c r="D14067">
        <v>0</v>
      </c>
      <c r="F14067">
        <v>0.5</v>
      </c>
      <c r="G14067">
        <v>2</v>
      </c>
      <c r="I14067">
        <f t="shared" si="438"/>
        <v>9909.5</v>
      </c>
      <c r="J14067">
        <f t="shared" si="439"/>
        <v>0</v>
      </c>
    </row>
    <row r="14068" spans="1:10" x14ac:dyDescent="0.25">
      <c r="A14068" t="s">
        <v>297</v>
      </c>
      <c r="B14068">
        <v>5</v>
      </c>
      <c r="C14068">
        <v>19461</v>
      </c>
      <c r="D14068">
        <v>0</v>
      </c>
      <c r="F14068">
        <v>0.5</v>
      </c>
      <c r="G14068">
        <v>2</v>
      </c>
      <c r="I14068">
        <f t="shared" si="438"/>
        <v>9730.5</v>
      </c>
      <c r="J14068">
        <f t="shared" si="439"/>
        <v>0</v>
      </c>
    </row>
    <row r="14069" spans="1:10" x14ac:dyDescent="0.25">
      <c r="A14069" t="s">
        <v>297</v>
      </c>
      <c r="B14069">
        <v>6</v>
      </c>
      <c r="C14069">
        <v>19294</v>
      </c>
      <c r="D14069">
        <v>0</v>
      </c>
      <c r="F14069">
        <v>0.5</v>
      </c>
      <c r="G14069">
        <v>2</v>
      </c>
      <c r="I14069">
        <f t="shared" si="438"/>
        <v>9647</v>
      </c>
      <c r="J14069">
        <f t="shared" si="439"/>
        <v>0</v>
      </c>
    </row>
    <row r="14070" spans="1:10" x14ac:dyDescent="0.25">
      <c r="A14070" t="s">
        <v>297</v>
      </c>
      <c r="B14070">
        <v>7</v>
      </c>
      <c r="C14070">
        <v>19111</v>
      </c>
      <c r="D14070">
        <v>0</v>
      </c>
      <c r="F14070">
        <v>0.5</v>
      </c>
      <c r="G14070">
        <v>2</v>
      </c>
      <c r="I14070">
        <f t="shared" si="438"/>
        <v>9555.5</v>
      </c>
      <c r="J14070">
        <f t="shared" si="439"/>
        <v>0</v>
      </c>
    </row>
    <row r="14071" spans="1:10" x14ac:dyDescent="0.25">
      <c r="A14071" t="s">
        <v>297</v>
      </c>
      <c r="B14071">
        <v>8</v>
      </c>
      <c r="C14071">
        <v>18892</v>
      </c>
      <c r="D14071">
        <v>0</v>
      </c>
      <c r="F14071">
        <v>0.5</v>
      </c>
      <c r="G14071">
        <v>2</v>
      </c>
      <c r="I14071">
        <f t="shared" si="438"/>
        <v>9446</v>
      </c>
      <c r="J14071">
        <f t="shared" si="439"/>
        <v>0</v>
      </c>
    </row>
    <row r="14072" spans="1:10" x14ac:dyDescent="0.25">
      <c r="A14072" t="s">
        <v>297</v>
      </c>
      <c r="B14072">
        <v>9</v>
      </c>
      <c r="C14072">
        <v>18721</v>
      </c>
      <c r="D14072">
        <v>0</v>
      </c>
      <c r="F14072">
        <v>0.5</v>
      </c>
      <c r="G14072">
        <v>2</v>
      </c>
      <c r="I14072">
        <f t="shared" si="438"/>
        <v>9360.5</v>
      </c>
      <c r="J14072">
        <f t="shared" si="439"/>
        <v>0</v>
      </c>
    </row>
    <row r="14073" spans="1:10" x14ac:dyDescent="0.25">
      <c r="A14073" t="s">
        <v>297</v>
      </c>
      <c r="B14073">
        <v>10</v>
      </c>
      <c r="C14073">
        <v>18779</v>
      </c>
      <c r="D14073">
        <v>0</v>
      </c>
      <c r="F14073">
        <v>0.5</v>
      </c>
      <c r="G14073">
        <v>2</v>
      </c>
      <c r="I14073">
        <f t="shared" si="438"/>
        <v>9389.5</v>
      </c>
      <c r="J14073">
        <f t="shared" si="439"/>
        <v>0</v>
      </c>
    </row>
    <row r="14074" spans="1:10" x14ac:dyDescent="0.25">
      <c r="A14074" t="s">
        <v>297</v>
      </c>
      <c r="B14074">
        <v>11</v>
      </c>
      <c r="C14074">
        <v>19450</v>
      </c>
      <c r="D14074">
        <v>0</v>
      </c>
      <c r="F14074">
        <v>0.5</v>
      </c>
      <c r="G14074">
        <v>2</v>
      </c>
      <c r="I14074">
        <f t="shared" si="438"/>
        <v>9725</v>
      </c>
      <c r="J14074">
        <f t="shared" si="439"/>
        <v>0</v>
      </c>
    </row>
    <row r="14075" spans="1:10" x14ac:dyDescent="0.25">
      <c r="A14075" t="s">
        <v>297</v>
      </c>
      <c r="B14075">
        <v>12</v>
      </c>
      <c r="C14075">
        <v>20455</v>
      </c>
      <c r="D14075">
        <v>0</v>
      </c>
      <c r="F14075">
        <v>0.5</v>
      </c>
      <c r="G14075">
        <v>2</v>
      </c>
      <c r="I14075">
        <f t="shared" si="438"/>
        <v>10227.5</v>
      </c>
      <c r="J14075">
        <f t="shared" si="439"/>
        <v>0</v>
      </c>
    </row>
    <row r="14076" spans="1:10" x14ac:dyDescent="0.25">
      <c r="A14076" t="s">
        <v>297</v>
      </c>
      <c r="B14076">
        <v>13</v>
      </c>
      <c r="C14076">
        <v>23313</v>
      </c>
      <c r="D14076">
        <v>0</v>
      </c>
      <c r="F14076">
        <v>0.5</v>
      </c>
      <c r="G14076">
        <v>2</v>
      </c>
      <c r="I14076">
        <f t="shared" si="438"/>
        <v>11656.5</v>
      </c>
      <c r="J14076">
        <f t="shared" si="439"/>
        <v>0</v>
      </c>
    </row>
    <row r="14077" spans="1:10" x14ac:dyDescent="0.25">
      <c r="A14077" t="s">
        <v>297</v>
      </c>
      <c r="B14077">
        <v>14</v>
      </c>
      <c r="C14077">
        <v>25796</v>
      </c>
      <c r="D14077">
        <v>0</v>
      </c>
      <c r="F14077">
        <v>0.5</v>
      </c>
      <c r="G14077">
        <v>2</v>
      </c>
      <c r="I14077">
        <f t="shared" si="438"/>
        <v>12898</v>
      </c>
      <c r="J14077">
        <f t="shared" si="439"/>
        <v>0</v>
      </c>
    </row>
    <row r="14078" spans="1:10" x14ac:dyDescent="0.25">
      <c r="A14078" t="s">
        <v>297</v>
      </c>
      <c r="B14078">
        <v>15</v>
      </c>
      <c r="C14078">
        <v>28906</v>
      </c>
      <c r="D14078">
        <v>0</v>
      </c>
      <c r="F14078">
        <v>0.5</v>
      </c>
      <c r="G14078">
        <v>2</v>
      </c>
      <c r="I14078">
        <f t="shared" si="438"/>
        <v>14453</v>
      </c>
      <c r="J14078">
        <f t="shared" si="439"/>
        <v>0</v>
      </c>
    </row>
    <row r="14079" spans="1:10" x14ac:dyDescent="0.25">
      <c r="A14079" t="s">
        <v>297</v>
      </c>
      <c r="B14079">
        <v>16</v>
      </c>
      <c r="C14079">
        <v>30884</v>
      </c>
      <c r="D14079">
        <v>1</v>
      </c>
      <c r="F14079">
        <v>0.5</v>
      </c>
      <c r="G14079">
        <v>2</v>
      </c>
      <c r="I14079">
        <f t="shared" si="438"/>
        <v>15442</v>
      </c>
      <c r="J14079">
        <f t="shared" si="439"/>
        <v>2</v>
      </c>
    </row>
    <row r="14080" spans="1:10" x14ac:dyDescent="0.25">
      <c r="A14080" t="s">
        <v>297</v>
      </c>
      <c r="B14080">
        <v>17</v>
      </c>
      <c r="C14080">
        <v>31979</v>
      </c>
      <c r="D14080">
        <v>209</v>
      </c>
      <c r="F14080">
        <v>0.5</v>
      </c>
      <c r="G14080">
        <v>2</v>
      </c>
      <c r="I14080">
        <f t="shared" si="438"/>
        <v>15989.5</v>
      </c>
      <c r="J14080">
        <f t="shared" si="439"/>
        <v>418</v>
      </c>
    </row>
    <row r="14081" spans="1:10" x14ac:dyDescent="0.25">
      <c r="A14081" t="s">
        <v>297</v>
      </c>
      <c r="B14081">
        <v>18</v>
      </c>
      <c r="C14081">
        <v>32120</v>
      </c>
      <c r="D14081">
        <v>1010</v>
      </c>
      <c r="F14081">
        <v>0.5</v>
      </c>
      <c r="G14081">
        <v>2</v>
      </c>
      <c r="I14081">
        <f t="shared" si="438"/>
        <v>16060</v>
      </c>
      <c r="J14081">
        <f t="shared" si="439"/>
        <v>2020</v>
      </c>
    </row>
    <row r="14082" spans="1:10" x14ac:dyDescent="0.25">
      <c r="A14082" t="s">
        <v>297</v>
      </c>
      <c r="B14082">
        <v>19</v>
      </c>
      <c r="C14082">
        <v>32005</v>
      </c>
      <c r="D14082">
        <v>2133</v>
      </c>
      <c r="F14082">
        <v>0.5</v>
      </c>
      <c r="G14082">
        <v>2</v>
      </c>
      <c r="I14082">
        <f t="shared" si="438"/>
        <v>16002.5</v>
      </c>
      <c r="J14082">
        <f t="shared" si="439"/>
        <v>4266</v>
      </c>
    </row>
    <row r="14083" spans="1:10" x14ac:dyDescent="0.25">
      <c r="A14083" t="s">
        <v>297</v>
      </c>
      <c r="B14083">
        <v>20</v>
      </c>
      <c r="C14083">
        <v>31275</v>
      </c>
      <c r="D14083">
        <v>3226</v>
      </c>
      <c r="F14083">
        <v>0.5</v>
      </c>
      <c r="G14083">
        <v>2</v>
      </c>
      <c r="I14083">
        <f t="shared" ref="I14083:I14146" si="440">C14083*F14083</f>
        <v>15637.5</v>
      </c>
      <c r="J14083">
        <f t="shared" ref="J14083:J14146" si="441">D14083*G14083</f>
        <v>6452</v>
      </c>
    </row>
    <row r="14084" spans="1:10" x14ac:dyDescent="0.25">
      <c r="A14084" t="s">
        <v>297</v>
      </c>
      <c r="B14084">
        <v>21</v>
      </c>
      <c r="C14084">
        <v>30544</v>
      </c>
      <c r="D14084">
        <v>4290</v>
      </c>
      <c r="F14084">
        <v>0.5</v>
      </c>
      <c r="G14084">
        <v>2</v>
      </c>
      <c r="I14084">
        <f t="shared" si="440"/>
        <v>15272</v>
      </c>
      <c r="J14084">
        <f t="shared" si="441"/>
        <v>8580</v>
      </c>
    </row>
    <row r="14085" spans="1:10" x14ac:dyDescent="0.25">
      <c r="A14085" t="s">
        <v>297</v>
      </c>
      <c r="B14085">
        <v>22</v>
      </c>
      <c r="C14085">
        <v>29886</v>
      </c>
      <c r="D14085">
        <v>5368</v>
      </c>
      <c r="F14085">
        <v>0.5</v>
      </c>
      <c r="G14085">
        <v>2</v>
      </c>
      <c r="I14085">
        <f t="shared" si="440"/>
        <v>14943</v>
      </c>
      <c r="J14085">
        <f t="shared" si="441"/>
        <v>10736</v>
      </c>
    </row>
    <row r="14086" spans="1:10" x14ac:dyDescent="0.25">
      <c r="A14086" t="s">
        <v>297</v>
      </c>
      <c r="B14086">
        <v>23</v>
      </c>
      <c r="C14086">
        <v>29292</v>
      </c>
      <c r="D14086">
        <v>6162</v>
      </c>
      <c r="F14086">
        <v>0.5</v>
      </c>
      <c r="G14086">
        <v>2</v>
      </c>
      <c r="I14086">
        <f t="shared" si="440"/>
        <v>14646</v>
      </c>
      <c r="J14086">
        <f t="shared" si="441"/>
        <v>12324</v>
      </c>
    </row>
    <row r="14087" spans="1:10" x14ac:dyDescent="0.25">
      <c r="A14087" t="s">
        <v>297</v>
      </c>
      <c r="B14087">
        <v>24</v>
      </c>
      <c r="C14087">
        <v>28944</v>
      </c>
      <c r="D14087">
        <v>6584</v>
      </c>
      <c r="F14087">
        <v>0.5</v>
      </c>
      <c r="G14087">
        <v>2</v>
      </c>
      <c r="I14087">
        <f t="shared" si="440"/>
        <v>14472</v>
      </c>
      <c r="J14087">
        <f t="shared" si="441"/>
        <v>13168</v>
      </c>
    </row>
    <row r="14088" spans="1:10" x14ac:dyDescent="0.25">
      <c r="A14088" t="s">
        <v>297</v>
      </c>
      <c r="B14088">
        <v>25</v>
      </c>
      <c r="C14088">
        <v>28737</v>
      </c>
      <c r="D14088">
        <v>6890</v>
      </c>
      <c r="F14088">
        <v>0.5</v>
      </c>
      <c r="G14088">
        <v>2</v>
      </c>
      <c r="I14088">
        <f t="shared" si="440"/>
        <v>14368.5</v>
      </c>
      <c r="J14088">
        <f t="shared" si="441"/>
        <v>13780</v>
      </c>
    </row>
    <row r="14089" spans="1:10" x14ac:dyDescent="0.25">
      <c r="A14089" t="s">
        <v>297</v>
      </c>
      <c r="B14089">
        <v>26</v>
      </c>
      <c r="C14089">
        <v>28214</v>
      </c>
      <c r="D14089">
        <v>7070</v>
      </c>
      <c r="F14089">
        <v>0.5</v>
      </c>
      <c r="G14089">
        <v>2</v>
      </c>
      <c r="I14089">
        <f t="shared" si="440"/>
        <v>14107</v>
      </c>
      <c r="J14089">
        <f t="shared" si="441"/>
        <v>14140</v>
      </c>
    </row>
    <row r="14090" spans="1:10" x14ac:dyDescent="0.25">
      <c r="A14090" t="s">
        <v>297</v>
      </c>
      <c r="B14090">
        <v>27</v>
      </c>
      <c r="C14090">
        <v>27784</v>
      </c>
      <c r="D14090">
        <v>6897</v>
      </c>
      <c r="F14090">
        <v>0.5</v>
      </c>
      <c r="G14090">
        <v>2</v>
      </c>
      <c r="I14090">
        <f t="shared" si="440"/>
        <v>13892</v>
      </c>
      <c r="J14090">
        <f t="shared" si="441"/>
        <v>13794</v>
      </c>
    </row>
    <row r="14091" spans="1:10" x14ac:dyDescent="0.25">
      <c r="A14091" t="s">
        <v>297</v>
      </c>
      <c r="B14091">
        <v>28</v>
      </c>
      <c r="C14091">
        <v>27497</v>
      </c>
      <c r="D14091">
        <v>6622</v>
      </c>
      <c r="F14091">
        <v>0.5</v>
      </c>
      <c r="G14091">
        <v>2</v>
      </c>
      <c r="I14091">
        <f t="shared" si="440"/>
        <v>13748.5</v>
      </c>
      <c r="J14091">
        <f t="shared" si="441"/>
        <v>13244</v>
      </c>
    </row>
    <row r="14092" spans="1:10" x14ac:dyDescent="0.25">
      <c r="A14092" t="s">
        <v>297</v>
      </c>
      <c r="B14092">
        <v>29</v>
      </c>
      <c r="C14092">
        <v>27714</v>
      </c>
      <c r="D14092">
        <v>6152</v>
      </c>
      <c r="F14092">
        <v>0.5</v>
      </c>
      <c r="G14092">
        <v>2</v>
      </c>
      <c r="I14092">
        <f t="shared" si="440"/>
        <v>13857</v>
      </c>
      <c r="J14092">
        <f t="shared" si="441"/>
        <v>12304</v>
      </c>
    </row>
    <row r="14093" spans="1:10" x14ac:dyDescent="0.25">
      <c r="A14093" t="s">
        <v>297</v>
      </c>
      <c r="B14093">
        <v>30</v>
      </c>
      <c r="C14093">
        <v>27904</v>
      </c>
      <c r="D14093">
        <v>5523</v>
      </c>
      <c r="F14093">
        <v>0.5</v>
      </c>
      <c r="G14093">
        <v>2</v>
      </c>
      <c r="I14093">
        <f t="shared" si="440"/>
        <v>13952</v>
      </c>
      <c r="J14093">
        <f t="shared" si="441"/>
        <v>11046</v>
      </c>
    </row>
    <row r="14094" spans="1:10" x14ac:dyDescent="0.25">
      <c r="A14094" t="s">
        <v>297</v>
      </c>
      <c r="B14094">
        <v>31</v>
      </c>
      <c r="C14094">
        <v>28326</v>
      </c>
      <c r="D14094">
        <v>4735</v>
      </c>
      <c r="F14094">
        <v>0.5</v>
      </c>
      <c r="G14094">
        <v>2</v>
      </c>
      <c r="I14094">
        <f t="shared" si="440"/>
        <v>14163</v>
      </c>
      <c r="J14094">
        <f t="shared" si="441"/>
        <v>9470</v>
      </c>
    </row>
    <row r="14095" spans="1:10" x14ac:dyDescent="0.25">
      <c r="A14095" t="s">
        <v>297</v>
      </c>
      <c r="B14095">
        <v>32</v>
      </c>
      <c r="C14095">
        <v>29611</v>
      </c>
      <c r="D14095">
        <v>3726</v>
      </c>
      <c r="F14095">
        <v>0.5</v>
      </c>
      <c r="G14095">
        <v>2</v>
      </c>
      <c r="I14095">
        <f t="shared" si="440"/>
        <v>14805.5</v>
      </c>
      <c r="J14095">
        <f t="shared" si="441"/>
        <v>7452</v>
      </c>
    </row>
    <row r="14096" spans="1:10" x14ac:dyDescent="0.25">
      <c r="A14096" t="s">
        <v>297</v>
      </c>
      <c r="B14096">
        <v>33</v>
      </c>
      <c r="C14096">
        <v>31308</v>
      </c>
      <c r="D14096">
        <v>2630</v>
      </c>
      <c r="F14096">
        <v>0.5</v>
      </c>
      <c r="G14096">
        <v>2</v>
      </c>
      <c r="I14096">
        <f t="shared" si="440"/>
        <v>15654</v>
      </c>
      <c r="J14096">
        <f t="shared" si="441"/>
        <v>5260</v>
      </c>
    </row>
    <row r="14097" spans="1:10" x14ac:dyDescent="0.25">
      <c r="A14097" t="s">
        <v>297</v>
      </c>
      <c r="B14097">
        <v>34</v>
      </c>
      <c r="C14097">
        <v>33323</v>
      </c>
      <c r="D14097">
        <v>1546</v>
      </c>
      <c r="F14097">
        <v>0.5</v>
      </c>
      <c r="G14097">
        <v>2</v>
      </c>
      <c r="I14097">
        <f t="shared" si="440"/>
        <v>16661.5</v>
      </c>
      <c r="J14097">
        <f t="shared" si="441"/>
        <v>3092</v>
      </c>
    </row>
    <row r="14098" spans="1:10" x14ac:dyDescent="0.25">
      <c r="A14098" t="s">
        <v>297</v>
      </c>
      <c r="B14098">
        <v>35</v>
      </c>
      <c r="C14098">
        <v>34981</v>
      </c>
      <c r="D14098">
        <v>530</v>
      </c>
      <c r="F14098">
        <v>0.5</v>
      </c>
      <c r="G14098">
        <v>2</v>
      </c>
      <c r="I14098">
        <f t="shared" si="440"/>
        <v>17490.5</v>
      </c>
      <c r="J14098">
        <f t="shared" si="441"/>
        <v>1060</v>
      </c>
    </row>
    <row r="14099" spans="1:10" x14ac:dyDescent="0.25">
      <c r="A14099" t="s">
        <v>297</v>
      </c>
      <c r="B14099">
        <v>36</v>
      </c>
      <c r="C14099">
        <v>36037</v>
      </c>
      <c r="D14099">
        <v>43</v>
      </c>
      <c r="F14099">
        <v>0.5</v>
      </c>
      <c r="G14099">
        <v>2</v>
      </c>
      <c r="I14099">
        <f t="shared" si="440"/>
        <v>18018.5</v>
      </c>
      <c r="J14099">
        <f t="shared" si="441"/>
        <v>86</v>
      </c>
    </row>
    <row r="14100" spans="1:10" x14ac:dyDescent="0.25">
      <c r="A14100" t="s">
        <v>297</v>
      </c>
      <c r="B14100">
        <v>37</v>
      </c>
      <c r="C14100">
        <v>37048</v>
      </c>
      <c r="D14100">
        <v>0</v>
      </c>
      <c r="F14100">
        <v>0.5</v>
      </c>
      <c r="G14100">
        <v>2</v>
      </c>
      <c r="I14100">
        <f t="shared" si="440"/>
        <v>18524</v>
      </c>
      <c r="J14100">
        <f t="shared" si="441"/>
        <v>0</v>
      </c>
    </row>
    <row r="14101" spans="1:10" x14ac:dyDescent="0.25">
      <c r="A14101" t="s">
        <v>297</v>
      </c>
      <c r="B14101">
        <v>38</v>
      </c>
      <c r="C14101">
        <v>37596</v>
      </c>
      <c r="D14101">
        <v>0</v>
      </c>
      <c r="F14101">
        <v>0.5</v>
      </c>
      <c r="G14101">
        <v>2</v>
      </c>
      <c r="I14101">
        <f t="shared" si="440"/>
        <v>18798</v>
      </c>
      <c r="J14101">
        <f t="shared" si="441"/>
        <v>0</v>
      </c>
    </row>
    <row r="14102" spans="1:10" x14ac:dyDescent="0.25">
      <c r="A14102" t="s">
        <v>297</v>
      </c>
      <c r="B14102">
        <v>39</v>
      </c>
      <c r="C14102">
        <v>37051</v>
      </c>
      <c r="D14102">
        <v>0</v>
      </c>
      <c r="F14102">
        <v>0.5</v>
      </c>
      <c r="G14102">
        <v>2</v>
      </c>
      <c r="I14102">
        <f t="shared" si="440"/>
        <v>18525.5</v>
      </c>
      <c r="J14102">
        <f t="shared" si="441"/>
        <v>0</v>
      </c>
    </row>
    <row r="14103" spans="1:10" x14ac:dyDescent="0.25">
      <c r="A14103" t="s">
        <v>297</v>
      </c>
      <c r="B14103">
        <v>40</v>
      </c>
      <c r="C14103">
        <v>35897</v>
      </c>
      <c r="D14103">
        <v>0</v>
      </c>
      <c r="F14103">
        <v>0.5</v>
      </c>
      <c r="G14103">
        <v>2</v>
      </c>
      <c r="I14103">
        <f t="shared" si="440"/>
        <v>17948.5</v>
      </c>
      <c r="J14103">
        <f t="shared" si="441"/>
        <v>0</v>
      </c>
    </row>
    <row r="14104" spans="1:10" x14ac:dyDescent="0.25">
      <c r="A14104" t="s">
        <v>297</v>
      </c>
      <c r="B14104">
        <v>41</v>
      </c>
      <c r="C14104">
        <v>34323</v>
      </c>
      <c r="D14104">
        <v>0</v>
      </c>
      <c r="F14104">
        <v>0.5</v>
      </c>
      <c r="G14104">
        <v>2</v>
      </c>
      <c r="I14104">
        <f t="shared" si="440"/>
        <v>17161.5</v>
      </c>
      <c r="J14104">
        <f t="shared" si="441"/>
        <v>0</v>
      </c>
    </row>
    <row r="14105" spans="1:10" x14ac:dyDescent="0.25">
      <c r="A14105" t="s">
        <v>297</v>
      </c>
      <c r="B14105">
        <v>42</v>
      </c>
      <c r="C14105">
        <v>32796</v>
      </c>
      <c r="D14105">
        <v>0</v>
      </c>
      <c r="F14105">
        <v>0.5</v>
      </c>
      <c r="G14105">
        <v>2</v>
      </c>
      <c r="I14105">
        <f t="shared" si="440"/>
        <v>16398</v>
      </c>
      <c r="J14105">
        <f t="shared" si="441"/>
        <v>0</v>
      </c>
    </row>
    <row r="14106" spans="1:10" x14ac:dyDescent="0.25">
      <c r="A14106" t="s">
        <v>297</v>
      </c>
      <c r="B14106">
        <v>43</v>
      </c>
      <c r="C14106">
        <v>31157</v>
      </c>
      <c r="D14106">
        <v>0</v>
      </c>
      <c r="F14106">
        <v>0.5</v>
      </c>
      <c r="G14106">
        <v>2</v>
      </c>
      <c r="I14106">
        <f t="shared" si="440"/>
        <v>15578.5</v>
      </c>
      <c r="J14106">
        <f t="shared" si="441"/>
        <v>0</v>
      </c>
    </row>
    <row r="14107" spans="1:10" x14ac:dyDescent="0.25">
      <c r="A14107" t="s">
        <v>297</v>
      </c>
      <c r="B14107">
        <v>44</v>
      </c>
      <c r="C14107">
        <v>29184</v>
      </c>
      <c r="D14107">
        <v>0</v>
      </c>
      <c r="F14107">
        <v>0.5</v>
      </c>
      <c r="G14107">
        <v>2</v>
      </c>
      <c r="I14107">
        <f t="shared" si="440"/>
        <v>14592</v>
      </c>
      <c r="J14107">
        <f t="shared" si="441"/>
        <v>0</v>
      </c>
    </row>
    <row r="14108" spans="1:10" x14ac:dyDescent="0.25">
      <c r="A14108" t="s">
        <v>297</v>
      </c>
      <c r="B14108">
        <v>45</v>
      </c>
      <c r="C14108">
        <v>27495</v>
      </c>
      <c r="D14108">
        <v>0</v>
      </c>
      <c r="F14108">
        <v>0.5</v>
      </c>
      <c r="G14108">
        <v>2</v>
      </c>
      <c r="I14108">
        <f t="shared" si="440"/>
        <v>13747.5</v>
      </c>
      <c r="J14108">
        <f t="shared" si="441"/>
        <v>0</v>
      </c>
    </row>
    <row r="14109" spans="1:10" x14ac:dyDescent="0.25">
      <c r="A14109" t="s">
        <v>297</v>
      </c>
      <c r="B14109">
        <v>46</v>
      </c>
      <c r="C14109">
        <v>25669</v>
      </c>
      <c r="D14109">
        <v>0</v>
      </c>
      <c r="F14109">
        <v>0.5</v>
      </c>
      <c r="G14109">
        <v>2</v>
      </c>
      <c r="I14109">
        <f t="shared" si="440"/>
        <v>12834.5</v>
      </c>
      <c r="J14109">
        <f t="shared" si="441"/>
        <v>0</v>
      </c>
    </row>
    <row r="14110" spans="1:10" x14ac:dyDescent="0.25">
      <c r="A14110" t="s">
        <v>297</v>
      </c>
      <c r="B14110">
        <v>47</v>
      </c>
      <c r="C14110">
        <v>23822</v>
      </c>
      <c r="D14110">
        <v>0</v>
      </c>
      <c r="F14110">
        <v>0.5</v>
      </c>
      <c r="G14110">
        <v>2</v>
      </c>
      <c r="I14110">
        <f t="shared" si="440"/>
        <v>11911</v>
      </c>
      <c r="J14110">
        <f t="shared" si="441"/>
        <v>0</v>
      </c>
    </row>
    <row r="14111" spans="1:10" x14ac:dyDescent="0.25">
      <c r="A14111" t="s">
        <v>297</v>
      </c>
      <c r="B14111">
        <v>48</v>
      </c>
      <c r="C14111">
        <v>22366</v>
      </c>
      <c r="D14111">
        <v>0</v>
      </c>
      <c r="F14111">
        <v>0.5</v>
      </c>
      <c r="G14111">
        <v>2</v>
      </c>
      <c r="I14111">
        <f t="shared" si="440"/>
        <v>11183</v>
      </c>
      <c r="J14111">
        <f t="shared" si="441"/>
        <v>0</v>
      </c>
    </row>
    <row r="14112" spans="1:10" x14ac:dyDescent="0.25">
      <c r="A14112" t="s">
        <v>298</v>
      </c>
      <c r="B14112">
        <v>1</v>
      </c>
      <c r="C14112">
        <v>21242</v>
      </c>
      <c r="D14112">
        <v>0</v>
      </c>
      <c r="F14112">
        <v>0.5</v>
      </c>
      <c r="G14112">
        <v>2</v>
      </c>
      <c r="I14112">
        <f t="shared" si="440"/>
        <v>10621</v>
      </c>
      <c r="J14112">
        <f t="shared" si="441"/>
        <v>0</v>
      </c>
    </row>
    <row r="14113" spans="1:10" x14ac:dyDescent="0.25">
      <c r="A14113" t="s">
        <v>298</v>
      </c>
      <c r="B14113">
        <v>2</v>
      </c>
      <c r="C14113">
        <v>20596</v>
      </c>
      <c r="D14113">
        <v>0</v>
      </c>
      <c r="F14113">
        <v>0.5</v>
      </c>
      <c r="G14113">
        <v>2</v>
      </c>
      <c r="I14113">
        <f t="shared" si="440"/>
        <v>10298</v>
      </c>
      <c r="J14113">
        <f t="shared" si="441"/>
        <v>0</v>
      </c>
    </row>
    <row r="14114" spans="1:10" x14ac:dyDescent="0.25">
      <c r="A14114" t="s">
        <v>298</v>
      </c>
      <c r="B14114">
        <v>3</v>
      </c>
      <c r="C14114">
        <v>20485</v>
      </c>
      <c r="D14114">
        <v>0</v>
      </c>
      <c r="F14114">
        <v>0.5</v>
      </c>
      <c r="G14114">
        <v>2</v>
      </c>
      <c r="I14114">
        <f t="shared" si="440"/>
        <v>10242.5</v>
      </c>
      <c r="J14114">
        <f t="shared" si="441"/>
        <v>0</v>
      </c>
    </row>
    <row r="14115" spans="1:10" x14ac:dyDescent="0.25">
      <c r="A14115" t="s">
        <v>298</v>
      </c>
      <c r="B14115">
        <v>4</v>
      </c>
      <c r="C14115">
        <v>20665</v>
      </c>
      <c r="D14115">
        <v>0</v>
      </c>
      <c r="F14115">
        <v>0.5</v>
      </c>
      <c r="G14115">
        <v>2</v>
      </c>
      <c r="I14115">
        <f t="shared" si="440"/>
        <v>10332.5</v>
      </c>
      <c r="J14115">
        <f t="shared" si="441"/>
        <v>0</v>
      </c>
    </row>
    <row r="14116" spans="1:10" x14ac:dyDescent="0.25">
      <c r="A14116" t="s">
        <v>298</v>
      </c>
      <c r="B14116">
        <v>5</v>
      </c>
      <c r="C14116">
        <v>20458</v>
      </c>
      <c r="D14116">
        <v>0</v>
      </c>
      <c r="F14116">
        <v>0.5</v>
      </c>
      <c r="G14116">
        <v>2</v>
      </c>
      <c r="I14116">
        <f t="shared" si="440"/>
        <v>10229</v>
      </c>
      <c r="J14116">
        <f t="shared" si="441"/>
        <v>0</v>
      </c>
    </row>
    <row r="14117" spans="1:10" x14ac:dyDescent="0.25">
      <c r="A14117" t="s">
        <v>298</v>
      </c>
      <c r="B14117">
        <v>6</v>
      </c>
      <c r="C14117">
        <v>19948</v>
      </c>
      <c r="D14117">
        <v>0</v>
      </c>
      <c r="F14117">
        <v>0.5</v>
      </c>
      <c r="G14117">
        <v>2</v>
      </c>
      <c r="I14117">
        <f t="shared" si="440"/>
        <v>9974</v>
      </c>
      <c r="J14117">
        <f t="shared" si="441"/>
        <v>0</v>
      </c>
    </row>
    <row r="14118" spans="1:10" x14ac:dyDescent="0.25">
      <c r="A14118" t="s">
        <v>298</v>
      </c>
      <c r="B14118">
        <v>7</v>
      </c>
      <c r="C14118">
        <v>19609</v>
      </c>
      <c r="D14118">
        <v>0</v>
      </c>
      <c r="F14118">
        <v>0.5</v>
      </c>
      <c r="G14118">
        <v>2</v>
      </c>
      <c r="I14118">
        <f t="shared" si="440"/>
        <v>9804.5</v>
      </c>
      <c r="J14118">
        <f t="shared" si="441"/>
        <v>0</v>
      </c>
    </row>
    <row r="14119" spans="1:10" x14ac:dyDescent="0.25">
      <c r="A14119" t="s">
        <v>298</v>
      </c>
      <c r="B14119">
        <v>8</v>
      </c>
      <c r="C14119">
        <v>19489</v>
      </c>
      <c r="D14119">
        <v>0</v>
      </c>
      <c r="F14119">
        <v>0.5</v>
      </c>
      <c r="G14119">
        <v>2</v>
      </c>
      <c r="I14119">
        <f t="shared" si="440"/>
        <v>9744.5</v>
      </c>
      <c r="J14119">
        <f t="shared" si="441"/>
        <v>0</v>
      </c>
    </row>
    <row r="14120" spans="1:10" x14ac:dyDescent="0.25">
      <c r="A14120" t="s">
        <v>298</v>
      </c>
      <c r="B14120">
        <v>9</v>
      </c>
      <c r="C14120">
        <v>19332</v>
      </c>
      <c r="D14120">
        <v>0</v>
      </c>
      <c r="F14120">
        <v>0.5</v>
      </c>
      <c r="G14120">
        <v>2</v>
      </c>
      <c r="I14120">
        <f t="shared" si="440"/>
        <v>9666</v>
      </c>
      <c r="J14120">
        <f t="shared" si="441"/>
        <v>0</v>
      </c>
    </row>
    <row r="14121" spans="1:10" x14ac:dyDescent="0.25">
      <c r="A14121" t="s">
        <v>298</v>
      </c>
      <c r="B14121">
        <v>10</v>
      </c>
      <c r="C14121">
        <v>19332</v>
      </c>
      <c r="D14121">
        <v>0</v>
      </c>
      <c r="F14121">
        <v>0.5</v>
      </c>
      <c r="G14121">
        <v>2</v>
      </c>
      <c r="I14121">
        <f t="shared" si="440"/>
        <v>9666</v>
      </c>
      <c r="J14121">
        <f t="shared" si="441"/>
        <v>0</v>
      </c>
    </row>
    <row r="14122" spans="1:10" x14ac:dyDescent="0.25">
      <c r="A14122" t="s">
        <v>298</v>
      </c>
      <c r="B14122">
        <v>11</v>
      </c>
      <c r="C14122">
        <v>20167</v>
      </c>
      <c r="D14122">
        <v>0</v>
      </c>
      <c r="F14122">
        <v>0.5</v>
      </c>
      <c r="G14122">
        <v>2</v>
      </c>
      <c r="I14122">
        <f t="shared" si="440"/>
        <v>10083.5</v>
      </c>
      <c r="J14122">
        <f t="shared" si="441"/>
        <v>0</v>
      </c>
    </row>
    <row r="14123" spans="1:10" x14ac:dyDescent="0.25">
      <c r="A14123" t="s">
        <v>298</v>
      </c>
      <c r="B14123">
        <v>12</v>
      </c>
      <c r="C14123">
        <v>21230</v>
      </c>
      <c r="D14123">
        <v>0</v>
      </c>
      <c r="F14123">
        <v>0.5</v>
      </c>
      <c r="G14123">
        <v>2</v>
      </c>
      <c r="I14123">
        <f t="shared" si="440"/>
        <v>10615</v>
      </c>
      <c r="J14123">
        <f t="shared" si="441"/>
        <v>0</v>
      </c>
    </row>
    <row r="14124" spans="1:10" x14ac:dyDescent="0.25">
      <c r="A14124" t="s">
        <v>298</v>
      </c>
      <c r="B14124">
        <v>13</v>
      </c>
      <c r="C14124">
        <v>23795</v>
      </c>
      <c r="D14124">
        <v>0</v>
      </c>
      <c r="F14124">
        <v>0.5</v>
      </c>
      <c r="G14124">
        <v>2</v>
      </c>
      <c r="I14124">
        <f t="shared" si="440"/>
        <v>11897.5</v>
      </c>
      <c r="J14124">
        <f t="shared" si="441"/>
        <v>0</v>
      </c>
    </row>
    <row r="14125" spans="1:10" x14ac:dyDescent="0.25">
      <c r="A14125" t="s">
        <v>298</v>
      </c>
      <c r="B14125">
        <v>14</v>
      </c>
      <c r="C14125">
        <v>26307</v>
      </c>
      <c r="D14125">
        <v>0</v>
      </c>
      <c r="F14125">
        <v>0.5</v>
      </c>
      <c r="G14125">
        <v>2</v>
      </c>
      <c r="I14125">
        <f t="shared" si="440"/>
        <v>13153.5</v>
      </c>
      <c r="J14125">
        <f t="shared" si="441"/>
        <v>0</v>
      </c>
    </row>
    <row r="14126" spans="1:10" x14ac:dyDescent="0.25">
      <c r="A14126" t="s">
        <v>298</v>
      </c>
      <c r="B14126">
        <v>15</v>
      </c>
      <c r="C14126">
        <v>29487</v>
      </c>
      <c r="D14126">
        <v>0</v>
      </c>
      <c r="F14126">
        <v>0.5</v>
      </c>
      <c r="G14126">
        <v>2</v>
      </c>
      <c r="I14126">
        <f t="shared" si="440"/>
        <v>14743.5</v>
      </c>
      <c r="J14126">
        <f t="shared" si="441"/>
        <v>0</v>
      </c>
    </row>
    <row r="14127" spans="1:10" x14ac:dyDescent="0.25">
      <c r="A14127" t="s">
        <v>298</v>
      </c>
      <c r="B14127">
        <v>16</v>
      </c>
      <c r="C14127">
        <v>31160</v>
      </c>
      <c r="D14127">
        <v>2</v>
      </c>
      <c r="F14127">
        <v>0.5</v>
      </c>
      <c r="G14127">
        <v>2</v>
      </c>
      <c r="I14127">
        <f t="shared" si="440"/>
        <v>15580</v>
      </c>
      <c r="J14127">
        <f t="shared" si="441"/>
        <v>4</v>
      </c>
    </row>
    <row r="14128" spans="1:10" x14ac:dyDescent="0.25">
      <c r="A14128" t="s">
        <v>298</v>
      </c>
      <c r="B14128">
        <v>17</v>
      </c>
      <c r="C14128">
        <v>32996</v>
      </c>
      <c r="D14128">
        <v>187</v>
      </c>
      <c r="F14128">
        <v>0.5</v>
      </c>
      <c r="G14128">
        <v>2</v>
      </c>
      <c r="I14128">
        <f t="shared" si="440"/>
        <v>16498</v>
      </c>
      <c r="J14128">
        <f t="shared" si="441"/>
        <v>374</v>
      </c>
    </row>
    <row r="14129" spans="1:10" x14ac:dyDescent="0.25">
      <c r="A14129" t="s">
        <v>298</v>
      </c>
      <c r="B14129">
        <v>18</v>
      </c>
      <c r="C14129">
        <v>33403</v>
      </c>
      <c r="D14129">
        <v>742</v>
      </c>
      <c r="F14129">
        <v>0.5</v>
      </c>
      <c r="G14129">
        <v>2</v>
      </c>
      <c r="I14129">
        <f t="shared" si="440"/>
        <v>16701.5</v>
      </c>
      <c r="J14129">
        <f t="shared" si="441"/>
        <v>1484</v>
      </c>
    </row>
    <row r="14130" spans="1:10" x14ac:dyDescent="0.25">
      <c r="A14130" t="s">
        <v>298</v>
      </c>
      <c r="B14130">
        <v>19</v>
      </c>
      <c r="C14130">
        <v>33836</v>
      </c>
      <c r="D14130">
        <v>1387</v>
      </c>
      <c r="F14130">
        <v>0.5</v>
      </c>
      <c r="G14130">
        <v>2</v>
      </c>
      <c r="I14130">
        <f t="shared" si="440"/>
        <v>16918</v>
      </c>
      <c r="J14130">
        <f t="shared" si="441"/>
        <v>2774</v>
      </c>
    </row>
    <row r="14131" spans="1:10" x14ac:dyDescent="0.25">
      <c r="A14131" t="s">
        <v>298</v>
      </c>
      <c r="B14131">
        <v>20</v>
      </c>
      <c r="C14131">
        <v>33718</v>
      </c>
      <c r="D14131">
        <v>2252</v>
      </c>
      <c r="F14131">
        <v>0.5</v>
      </c>
      <c r="G14131">
        <v>2</v>
      </c>
      <c r="I14131">
        <f t="shared" si="440"/>
        <v>16859</v>
      </c>
      <c r="J14131">
        <f t="shared" si="441"/>
        <v>4504</v>
      </c>
    </row>
    <row r="14132" spans="1:10" x14ac:dyDescent="0.25">
      <c r="A14132" t="s">
        <v>298</v>
      </c>
      <c r="B14132">
        <v>21</v>
      </c>
      <c r="C14132">
        <v>32784</v>
      </c>
      <c r="D14132">
        <v>2957</v>
      </c>
      <c r="F14132">
        <v>0.5</v>
      </c>
      <c r="G14132">
        <v>2</v>
      </c>
      <c r="I14132">
        <f t="shared" si="440"/>
        <v>16392</v>
      </c>
      <c r="J14132">
        <f t="shared" si="441"/>
        <v>5914</v>
      </c>
    </row>
    <row r="14133" spans="1:10" x14ac:dyDescent="0.25">
      <c r="A14133" t="s">
        <v>298</v>
      </c>
      <c r="B14133">
        <v>22</v>
      </c>
      <c r="C14133">
        <v>32075</v>
      </c>
      <c r="D14133">
        <v>3584</v>
      </c>
      <c r="F14133">
        <v>0.5</v>
      </c>
      <c r="G14133">
        <v>2</v>
      </c>
      <c r="I14133">
        <f t="shared" si="440"/>
        <v>16037.5</v>
      </c>
      <c r="J14133">
        <f t="shared" si="441"/>
        <v>7168</v>
      </c>
    </row>
    <row r="14134" spans="1:10" x14ac:dyDescent="0.25">
      <c r="A14134" t="s">
        <v>298</v>
      </c>
      <c r="B14134">
        <v>23</v>
      </c>
      <c r="C14134">
        <v>32104</v>
      </c>
      <c r="D14134">
        <v>4189</v>
      </c>
      <c r="F14134">
        <v>0.5</v>
      </c>
      <c r="G14134">
        <v>2</v>
      </c>
      <c r="I14134">
        <f t="shared" si="440"/>
        <v>16052</v>
      </c>
      <c r="J14134">
        <f t="shared" si="441"/>
        <v>8378</v>
      </c>
    </row>
    <row r="14135" spans="1:10" x14ac:dyDescent="0.25">
      <c r="A14135" t="s">
        <v>298</v>
      </c>
      <c r="B14135">
        <v>24</v>
      </c>
      <c r="C14135">
        <v>31862</v>
      </c>
      <c r="D14135">
        <v>4187</v>
      </c>
      <c r="F14135">
        <v>0.5</v>
      </c>
      <c r="G14135">
        <v>2</v>
      </c>
      <c r="I14135">
        <f t="shared" si="440"/>
        <v>15931</v>
      </c>
      <c r="J14135">
        <f t="shared" si="441"/>
        <v>8374</v>
      </c>
    </row>
    <row r="14136" spans="1:10" x14ac:dyDescent="0.25">
      <c r="A14136" t="s">
        <v>298</v>
      </c>
      <c r="B14136">
        <v>25</v>
      </c>
      <c r="C14136">
        <v>31854</v>
      </c>
      <c r="D14136">
        <v>4572</v>
      </c>
      <c r="F14136">
        <v>0.5</v>
      </c>
      <c r="G14136">
        <v>2</v>
      </c>
      <c r="I14136">
        <f t="shared" si="440"/>
        <v>15927</v>
      </c>
      <c r="J14136">
        <f t="shared" si="441"/>
        <v>9144</v>
      </c>
    </row>
    <row r="14137" spans="1:10" x14ac:dyDescent="0.25">
      <c r="A14137" t="s">
        <v>298</v>
      </c>
      <c r="B14137">
        <v>26</v>
      </c>
      <c r="C14137">
        <v>31719</v>
      </c>
      <c r="D14137">
        <v>4334</v>
      </c>
      <c r="F14137">
        <v>0.5</v>
      </c>
      <c r="G14137">
        <v>2</v>
      </c>
      <c r="I14137">
        <f t="shared" si="440"/>
        <v>15859.5</v>
      </c>
      <c r="J14137">
        <f t="shared" si="441"/>
        <v>8668</v>
      </c>
    </row>
    <row r="14138" spans="1:10" x14ac:dyDescent="0.25">
      <c r="A14138" t="s">
        <v>298</v>
      </c>
      <c r="B14138">
        <v>27</v>
      </c>
      <c r="C14138">
        <v>31407</v>
      </c>
      <c r="D14138">
        <v>3875</v>
      </c>
      <c r="F14138">
        <v>0.5</v>
      </c>
      <c r="G14138">
        <v>2</v>
      </c>
      <c r="I14138">
        <f t="shared" si="440"/>
        <v>15703.5</v>
      </c>
      <c r="J14138">
        <f t="shared" si="441"/>
        <v>7750</v>
      </c>
    </row>
    <row r="14139" spans="1:10" x14ac:dyDescent="0.25">
      <c r="A14139" t="s">
        <v>298</v>
      </c>
      <c r="B14139">
        <v>28</v>
      </c>
      <c r="C14139">
        <v>31156</v>
      </c>
      <c r="D14139">
        <v>3668</v>
      </c>
      <c r="F14139">
        <v>0.5</v>
      </c>
      <c r="G14139">
        <v>2</v>
      </c>
      <c r="I14139">
        <f t="shared" si="440"/>
        <v>15578</v>
      </c>
      <c r="J14139">
        <f t="shared" si="441"/>
        <v>7336</v>
      </c>
    </row>
    <row r="14140" spans="1:10" x14ac:dyDescent="0.25">
      <c r="A14140" t="s">
        <v>298</v>
      </c>
      <c r="B14140">
        <v>29</v>
      </c>
      <c r="C14140">
        <v>31143</v>
      </c>
      <c r="D14140">
        <v>3135</v>
      </c>
      <c r="F14140">
        <v>0.5</v>
      </c>
      <c r="G14140">
        <v>2</v>
      </c>
      <c r="I14140">
        <f t="shared" si="440"/>
        <v>15571.5</v>
      </c>
      <c r="J14140">
        <f t="shared" si="441"/>
        <v>6270</v>
      </c>
    </row>
    <row r="14141" spans="1:10" x14ac:dyDescent="0.25">
      <c r="A14141" t="s">
        <v>298</v>
      </c>
      <c r="B14141">
        <v>30</v>
      </c>
      <c r="C14141">
        <v>31567</v>
      </c>
      <c r="D14141">
        <v>2634</v>
      </c>
      <c r="F14141">
        <v>0.5</v>
      </c>
      <c r="G14141">
        <v>2</v>
      </c>
      <c r="I14141">
        <f t="shared" si="440"/>
        <v>15783.5</v>
      </c>
      <c r="J14141">
        <f t="shared" si="441"/>
        <v>5268</v>
      </c>
    </row>
    <row r="14142" spans="1:10" x14ac:dyDescent="0.25">
      <c r="A14142" t="s">
        <v>298</v>
      </c>
      <c r="B14142">
        <v>31</v>
      </c>
      <c r="C14142">
        <v>32211</v>
      </c>
      <c r="D14142">
        <v>2199</v>
      </c>
      <c r="F14142">
        <v>0.5</v>
      </c>
      <c r="G14142">
        <v>2</v>
      </c>
      <c r="I14142">
        <f t="shared" si="440"/>
        <v>16105.5</v>
      </c>
      <c r="J14142">
        <f t="shared" si="441"/>
        <v>4398</v>
      </c>
    </row>
    <row r="14143" spans="1:10" x14ac:dyDescent="0.25">
      <c r="A14143" t="s">
        <v>298</v>
      </c>
      <c r="B14143">
        <v>32</v>
      </c>
      <c r="C14143">
        <v>32926</v>
      </c>
      <c r="D14143">
        <v>1660</v>
      </c>
      <c r="F14143">
        <v>0.5</v>
      </c>
      <c r="G14143">
        <v>2</v>
      </c>
      <c r="I14143">
        <f t="shared" si="440"/>
        <v>16463</v>
      </c>
      <c r="J14143">
        <f t="shared" si="441"/>
        <v>3320</v>
      </c>
    </row>
    <row r="14144" spans="1:10" x14ac:dyDescent="0.25">
      <c r="A14144" t="s">
        <v>298</v>
      </c>
      <c r="B14144">
        <v>33</v>
      </c>
      <c r="C14144">
        <v>33526</v>
      </c>
      <c r="D14144">
        <v>1110</v>
      </c>
      <c r="F14144">
        <v>0.5</v>
      </c>
      <c r="G14144">
        <v>2</v>
      </c>
      <c r="I14144">
        <f t="shared" si="440"/>
        <v>16763</v>
      </c>
      <c r="J14144">
        <f t="shared" si="441"/>
        <v>2220</v>
      </c>
    </row>
    <row r="14145" spans="1:10" x14ac:dyDescent="0.25">
      <c r="A14145" t="s">
        <v>298</v>
      </c>
      <c r="B14145">
        <v>34</v>
      </c>
      <c r="C14145">
        <v>34594</v>
      </c>
      <c r="D14145">
        <v>688</v>
      </c>
      <c r="F14145">
        <v>0.5</v>
      </c>
      <c r="G14145">
        <v>2</v>
      </c>
      <c r="I14145">
        <f t="shared" si="440"/>
        <v>17297</v>
      </c>
      <c r="J14145">
        <f t="shared" si="441"/>
        <v>1376</v>
      </c>
    </row>
    <row r="14146" spans="1:10" x14ac:dyDescent="0.25">
      <c r="A14146" t="s">
        <v>298</v>
      </c>
      <c r="B14146">
        <v>35</v>
      </c>
      <c r="C14146">
        <v>35505</v>
      </c>
      <c r="D14146">
        <v>222</v>
      </c>
      <c r="F14146">
        <v>0.5</v>
      </c>
      <c r="G14146">
        <v>2</v>
      </c>
      <c r="I14146">
        <f t="shared" si="440"/>
        <v>17752.5</v>
      </c>
      <c r="J14146">
        <f t="shared" si="441"/>
        <v>444</v>
      </c>
    </row>
    <row r="14147" spans="1:10" x14ac:dyDescent="0.25">
      <c r="A14147" t="s">
        <v>298</v>
      </c>
      <c r="B14147">
        <v>36</v>
      </c>
      <c r="C14147">
        <v>36251</v>
      </c>
      <c r="D14147">
        <v>12</v>
      </c>
      <c r="F14147">
        <v>0.5</v>
      </c>
      <c r="G14147">
        <v>2</v>
      </c>
      <c r="I14147">
        <f t="shared" ref="I14147:I14210" si="442">C14147*F14147</f>
        <v>18125.5</v>
      </c>
      <c r="J14147">
        <f t="shared" ref="J14147:J14210" si="443">D14147*G14147</f>
        <v>24</v>
      </c>
    </row>
    <row r="14148" spans="1:10" x14ac:dyDescent="0.25">
      <c r="A14148" t="s">
        <v>298</v>
      </c>
      <c r="B14148">
        <v>37</v>
      </c>
      <c r="C14148">
        <v>37246</v>
      </c>
      <c r="D14148">
        <v>0</v>
      </c>
      <c r="F14148">
        <v>0.5</v>
      </c>
      <c r="G14148">
        <v>2</v>
      </c>
      <c r="I14148">
        <f t="shared" si="442"/>
        <v>18623</v>
      </c>
      <c r="J14148">
        <f t="shared" si="443"/>
        <v>0</v>
      </c>
    </row>
    <row r="14149" spans="1:10" x14ac:dyDescent="0.25">
      <c r="A14149" t="s">
        <v>298</v>
      </c>
      <c r="B14149">
        <v>38</v>
      </c>
      <c r="C14149">
        <v>37186</v>
      </c>
      <c r="D14149">
        <v>0</v>
      </c>
      <c r="F14149">
        <v>0.5</v>
      </c>
      <c r="G14149">
        <v>2</v>
      </c>
      <c r="I14149">
        <f t="shared" si="442"/>
        <v>18593</v>
      </c>
      <c r="J14149">
        <f t="shared" si="443"/>
        <v>0</v>
      </c>
    </row>
    <row r="14150" spans="1:10" x14ac:dyDescent="0.25">
      <c r="A14150" t="s">
        <v>298</v>
      </c>
      <c r="B14150">
        <v>39</v>
      </c>
      <c r="C14150">
        <v>36636</v>
      </c>
      <c r="D14150">
        <v>0</v>
      </c>
      <c r="F14150">
        <v>0.5</v>
      </c>
      <c r="G14150">
        <v>2</v>
      </c>
      <c r="I14150">
        <f t="shared" si="442"/>
        <v>18318</v>
      </c>
      <c r="J14150">
        <f t="shared" si="443"/>
        <v>0</v>
      </c>
    </row>
    <row r="14151" spans="1:10" x14ac:dyDescent="0.25">
      <c r="A14151" t="s">
        <v>298</v>
      </c>
      <c r="B14151">
        <v>40</v>
      </c>
      <c r="C14151">
        <v>36130</v>
      </c>
      <c r="D14151">
        <v>0</v>
      </c>
      <c r="F14151">
        <v>0.5</v>
      </c>
      <c r="G14151">
        <v>2</v>
      </c>
      <c r="I14151">
        <f t="shared" si="442"/>
        <v>18065</v>
      </c>
      <c r="J14151">
        <f t="shared" si="443"/>
        <v>0</v>
      </c>
    </row>
    <row r="14152" spans="1:10" x14ac:dyDescent="0.25">
      <c r="A14152" t="s">
        <v>298</v>
      </c>
      <c r="B14152">
        <v>41</v>
      </c>
      <c r="C14152">
        <v>34665</v>
      </c>
      <c r="D14152">
        <v>0</v>
      </c>
      <c r="F14152">
        <v>0.5</v>
      </c>
      <c r="G14152">
        <v>2</v>
      </c>
      <c r="I14152">
        <f t="shared" si="442"/>
        <v>17332.5</v>
      </c>
      <c r="J14152">
        <f t="shared" si="443"/>
        <v>0</v>
      </c>
    </row>
    <row r="14153" spans="1:10" x14ac:dyDescent="0.25">
      <c r="A14153" t="s">
        <v>298</v>
      </c>
      <c r="B14153">
        <v>42</v>
      </c>
      <c r="C14153">
        <v>33448</v>
      </c>
      <c r="D14153">
        <v>0</v>
      </c>
      <c r="F14153">
        <v>0.5</v>
      </c>
      <c r="G14153">
        <v>2</v>
      </c>
      <c r="I14153">
        <f t="shared" si="442"/>
        <v>16724</v>
      </c>
      <c r="J14153">
        <f t="shared" si="443"/>
        <v>0</v>
      </c>
    </row>
    <row r="14154" spans="1:10" x14ac:dyDescent="0.25">
      <c r="A14154" t="s">
        <v>298</v>
      </c>
      <c r="B14154">
        <v>43</v>
      </c>
      <c r="C14154">
        <v>32502</v>
      </c>
      <c r="D14154">
        <v>0</v>
      </c>
      <c r="F14154">
        <v>0.5</v>
      </c>
      <c r="G14154">
        <v>2</v>
      </c>
      <c r="I14154">
        <f t="shared" si="442"/>
        <v>16251</v>
      </c>
      <c r="J14154">
        <f t="shared" si="443"/>
        <v>0</v>
      </c>
    </row>
    <row r="14155" spans="1:10" x14ac:dyDescent="0.25">
      <c r="A14155" t="s">
        <v>298</v>
      </c>
      <c r="B14155">
        <v>44</v>
      </c>
      <c r="C14155">
        <v>31071</v>
      </c>
      <c r="D14155">
        <v>0</v>
      </c>
      <c r="F14155">
        <v>0.5</v>
      </c>
      <c r="G14155">
        <v>2</v>
      </c>
      <c r="I14155">
        <f t="shared" si="442"/>
        <v>15535.5</v>
      </c>
      <c r="J14155">
        <f t="shared" si="443"/>
        <v>0</v>
      </c>
    </row>
    <row r="14156" spans="1:10" x14ac:dyDescent="0.25">
      <c r="A14156" t="s">
        <v>298</v>
      </c>
      <c r="B14156">
        <v>45</v>
      </c>
      <c r="C14156">
        <v>29506</v>
      </c>
      <c r="D14156">
        <v>0</v>
      </c>
      <c r="F14156">
        <v>0.5</v>
      </c>
      <c r="G14156">
        <v>2</v>
      </c>
      <c r="I14156">
        <f t="shared" si="442"/>
        <v>14753</v>
      </c>
      <c r="J14156">
        <f t="shared" si="443"/>
        <v>0</v>
      </c>
    </row>
    <row r="14157" spans="1:10" x14ac:dyDescent="0.25">
      <c r="A14157" t="s">
        <v>298</v>
      </c>
      <c r="B14157">
        <v>46</v>
      </c>
      <c r="C14157">
        <v>27732</v>
      </c>
      <c r="D14157">
        <v>0</v>
      </c>
      <c r="F14157">
        <v>0.5</v>
      </c>
      <c r="G14157">
        <v>2</v>
      </c>
      <c r="I14157">
        <f t="shared" si="442"/>
        <v>13866</v>
      </c>
      <c r="J14157">
        <f t="shared" si="443"/>
        <v>0</v>
      </c>
    </row>
    <row r="14158" spans="1:10" x14ac:dyDescent="0.25">
      <c r="A14158" t="s">
        <v>298</v>
      </c>
      <c r="B14158">
        <v>47</v>
      </c>
      <c r="C14158">
        <v>26122</v>
      </c>
      <c r="D14158">
        <v>0</v>
      </c>
      <c r="F14158">
        <v>0.5</v>
      </c>
      <c r="G14158">
        <v>2</v>
      </c>
      <c r="I14158">
        <f t="shared" si="442"/>
        <v>13061</v>
      </c>
      <c r="J14158">
        <f t="shared" si="443"/>
        <v>0</v>
      </c>
    </row>
    <row r="14159" spans="1:10" x14ac:dyDescent="0.25">
      <c r="A14159" t="s">
        <v>298</v>
      </c>
      <c r="B14159">
        <v>48</v>
      </c>
      <c r="C14159">
        <v>24873</v>
      </c>
      <c r="D14159">
        <v>0</v>
      </c>
      <c r="F14159">
        <v>0.5</v>
      </c>
      <c r="G14159">
        <v>2</v>
      </c>
      <c r="I14159">
        <f t="shared" si="442"/>
        <v>12436.5</v>
      </c>
      <c r="J14159">
        <f t="shared" si="443"/>
        <v>0</v>
      </c>
    </row>
    <row r="14160" spans="1:10" x14ac:dyDescent="0.25">
      <c r="A14160" t="s">
        <v>299</v>
      </c>
      <c r="B14160">
        <v>1</v>
      </c>
      <c r="C14160">
        <v>23920</v>
      </c>
      <c r="D14160">
        <v>0</v>
      </c>
      <c r="F14160">
        <v>0.5</v>
      </c>
      <c r="G14160">
        <v>2</v>
      </c>
      <c r="I14160">
        <f t="shared" si="442"/>
        <v>11960</v>
      </c>
      <c r="J14160">
        <f t="shared" si="443"/>
        <v>0</v>
      </c>
    </row>
    <row r="14161" spans="1:10" x14ac:dyDescent="0.25">
      <c r="A14161" t="s">
        <v>299</v>
      </c>
      <c r="B14161">
        <v>2</v>
      </c>
      <c r="C14161">
        <v>23099</v>
      </c>
      <c r="D14161">
        <v>0</v>
      </c>
      <c r="F14161">
        <v>0.5</v>
      </c>
      <c r="G14161">
        <v>2</v>
      </c>
      <c r="I14161">
        <f t="shared" si="442"/>
        <v>11549.5</v>
      </c>
      <c r="J14161">
        <f t="shared" si="443"/>
        <v>0</v>
      </c>
    </row>
    <row r="14162" spans="1:10" x14ac:dyDescent="0.25">
      <c r="A14162" t="s">
        <v>299</v>
      </c>
      <c r="B14162">
        <v>3</v>
      </c>
      <c r="C14162">
        <v>22872</v>
      </c>
      <c r="D14162">
        <v>0</v>
      </c>
      <c r="F14162">
        <v>0.5</v>
      </c>
      <c r="G14162">
        <v>2</v>
      </c>
      <c r="I14162">
        <f t="shared" si="442"/>
        <v>11436</v>
      </c>
      <c r="J14162">
        <f t="shared" si="443"/>
        <v>0</v>
      </c>
    </row>
    <row r="14163" spans="1:10" x14ac:dyDescent="0.25">
      <c r="A14163" t="s">
        <v>299</v>
      </c>
      <c r="B14163">
        <v>4</v>
      </c>
      <c r="C14163">
        <v>23037</v>
      </c>
      <c r="D14163">
        <v>0</v>
      </c>
      <c r="F14163">
        <v>0.5</v>
      </c>
      <c r="G14163">
        <v>2</v>
      </c>
      <c r="I14163">
        <f t="shared" si="442"/>
        <v>11518.5</v>
      </c>
      <c r="J14163">
        <f t="shared" si="443"/>
        <v>0</v>
      </c>
    </row>
    <row r="14164" spans="1:10" x14ac:dyDescent="0.25">
      <c r="A14164" t="s">
        <v>299</v>
      </c>
      <c r="B14164">
        <v>5</v>
      </c>
      <c r="C14164">
        <v>22638</v>
      </c>
      <c r="D14164">
        <v>0</v>
      </c>
      <c r="F14164">
        <v>0.5</v>
      </c>
      <c r="G14164">
        <v>2</v>
      </c>
      <c r="I14164">
        <f t="shared" si="442"/>
        <v>11319</v>
      </c>
      <c r="J14164">
        <f t="shared" si="443"/>
        <v>0</v>
      </c>
    </row>
    <row r="14165" spans="1:10" x14ac:dyDescent="0.25">
      <c r="A14165" t="s">
        <v>299</v>
      </c>
      <c r="B14165">
        <v>6</v>
      </c>
      <c r="C14165">
        <v>22136</v>
      </c>
      <c r="D14165">
        <v>0</v>
      </c>
      <c r="F14165">
        <v>0.5</v>
      </c>
      <c r="G14165">
        <v>2</v>
      </c>
      <c r="I14165">
        <f t="shared" si="442"/>
        <v>11068</v>
      </c>
      <c r="J14165">
        <f t="shared" si="443"/>
        <v>0</v>
      </c>
    </row>
    <row r="14166" spans="1:10" x14ac:dyDescent="0.25">
      <c r="A14166" t="s">
        <v>299</v>
      </c>
      <c r="B14166">
        <v>7</v>
      </c>
      <c r="C14166">
        <v>21784</v>
      </c>
      <c r="D14166">
        <v>0</v>
      </c>
      <c r="F14166">
        <v>0.5</v>
      </c>
      <c r="G14166">
        <v>2</v>
      </c>
      <c r="I14166">
        <f t="shared" si="442"/>
        <v>10892</v>
      </c>
      <c r="J14166">
        <f t="shared" si="443"/>
        <v>0</v>
      </c>
    </row>
    <row r="14167" spans="1:10" x14ac:dyDescent="0.25">
      <c r="A14167" t="s">
        <v>299</v>
      </c>
      <c r="B14167">
        <v>8</v>
      </c>
      <c r="C14167">
        <v>21418</v>
      </c>
      <c r="D14167">
        <v>0</v>
      </c>
      <c r="F14167">
        <v>0.5</v>
      </c>
      <c r="G14167">
        <v>2</v>
      </c>
      <c r="I14167">
        <f t="shared" si="442"/>
        <v>10709</v>
      </c>
      <c r="J14167">
        <f t="shared" si="443"/>
        <v>0</v>
      </c>
    </row>
    <row r="14168" spans="1:10" x14ac:dyDescent="0.25">
      <c r="A14168" t="s">
        <v>299</v>
      </c>
      <c r="B14168">
        <v>9</v>
      </c>
      <c r="C14168">
        <v>21164</v>
      </c>
      <c r="D14168">
        <v>0</v>
      </c>
      <c r="F14168">
        <v>0.5</v>
      </c>
      <c r="G14168">
        <v>2</v>
      </c>
      <c r="I14168">
        <f t="shared" si="442"/>
        <v>10582</v>
      </c>
      <c r="J14168">
        <f t="shared" si="443"/>
        <v>0</v>
      </c>
    </row>
    <row r="14169" spans="1:10" x14ac:dyDescent="0.25">
      <c r="A14169" t="s">
        <v>299</v>
      </c>
      <c r="B14169">
        <v>10</v>
      </c>
      <c r="C14169">
        <v>20886</v>
      </c>
      <c r="D14169">
        <v>0</v>
      </c>
      <c r="F14169">
        <v>0.5</v>
      </c>
      <c r="G14169">
        <v>2</v>
      </c>
      <c r="I14169">
        <f t="shared" si="442"/>
        <v>10443</v>
      </c>
      <c r="J14169">
        <f t="shared" si="443"/>
        <v>0</v>
      </c>
    </row>
    <row r="14170" spans="1:10" x14ac:dyDescent="0.25">
      <c r="A14170" t="s">
        <v>299</v>
      </c>
      <c r="B14170">
        <v>11</v>
      </c>
      <c r="C14170">
        <v>20945</v>
      </c>
      <c r="D14170">
        <v>0</v>
      </c>
      <c r="F14170">
        <v>0.5</v>
      </c>
      <c r="G14170">
        <v>2</v>
      </c>
      <c r="I14170">
        <f t="shared" si="442"/>
        <v>10472.5</v>
      </c>
      <c r="J14170">
        <f t="shared" si="443"/>
        <v>0</v>
      </c>
    </row>
    <row r="14171" spans="1:10" x14ac:dyDescent="0.25">
      <c r="A14171" t="s">
        <v>299</v>
      </c>
      <c r="B14171">
        <v>12</v>
      </c>
      <c r="C14171">
        <v>21411</v>
      </c>
      <c r="D14171">
        <v>0</v>
      </c>
      <c r="F14171">
        <v>0.5</v>
      </c>
      <c r="G14171">
        <v>2</v>
      </c>
      <c r="I14171">
        <f t="shared" si="442"/>
        <v>10705.5</v>
      </c>
      <c r="J14171">
        <f t="shared" si="443"/>
        <v>0</v>
      </c>
    </row>
    <row r="14172" spans="1:10" x14ac:dyDescent="0.25">
      <c r="A14172" t="s">
        <v>299</v>
      </c>
      <c r="B14172">
        <v>13</v>
      </c>
      <c r="C14172">
        <v>22573</v>
      </c>
      <c r="D14172">
        <v>0</v>
      </c>
      <c r="F14172">
        <v>0.5</v>
      </c>
      <c r="G14172">
        <v>2</v>
      </c>
      <c r="I14172">
        <f t="shared" si="442"/>
        <v>11286.5</v>
      </c>
      <c r="J14172">
        <f t="shared" si="443"/>
        <v>0</v>
      </c>
    </row>
    <row r="14173" spans="1:10" x14ac:dyDescent="0.25">
      <c r="A14173" t="s">
        <v>299</v>
      </c>
      <c r="B14173">
        <v>14</v>
      </c>
      <c r="C14173">
        <v>23732</v>
      </c>
      <c r="D14173">
        <v>0</v>
      </c>
      <c r="F14173">
        <v>0.5</v>
      </c>
      <c r="G14173">
        <v>2</v>
      </c>
      <c r="I14173">
        <f t="shared" si="442"/>
        <v>11866</v>
      </c>
      <c r="J14173">
        <f t="shared" si="443"/>
        <v>0</v>
      </c>
    </row>
    <row r="14174" spans="1:10" x14ac:dyDescent="0.25">
      <c r="A14174" t="s">
        <v>299</v>
      </c>
      <c r="B14174">
        <v>15</v>
      </c>
      <c r="C14174">
        <v>25270</v>
      </c>
      <c r="D14174">
        <v>0</v>
      </c>
      <c r="F14174">
        <v>0.5</v>
      </c>
      <c r="G14174">
        <v>2</v>
      </c>
      <c r="I14174">
        <f t="shared" si="442"/>
        <v>12635</v>
      </c>
      <c r="J14174">
        <f t="shared" si="443"/>
        <v>0</v>
      </c>
    </row>
    <row r="14175" spans="1:10" x14ac:dyDescent="0.25">
      <c r="A14175" t="s">
        <v>299</v>
      </c>
      <c r="B14175">
        <v>16</v>
      </c>
      <c r="C14175">
        <v>26364</v>
      </c>
      <c r="D14175">
        <v>0</v>
      </c>
      <c r="F14175">
        <v>0.5</v>
      </c>
      <c r="G14175">
        <v>2</v>
      </c>
      <c r="I14175">
        <f t="shared" si="442"/>
        <v>13182</v>
      </c>
      <c r="J14175">
        <f t="shared" si="443"/>
        <v>0</v>
      </c>
    </row>
    <row r="14176" spans="1:10" x14ac:dyDescent="0.25">
      <c r="A14176" t="s">
        <v>299</v>
      </c>
      <c r="B14176">
        <v>17</v>
      </c>
      <c r="C14176">
        <v>27707</v>
      </c>
      <c r="D14176">
        <v>66</v>
      </c>
      <c r="F14176">
        <v>0.5</v>
      </c>
      <c r="G14176">
        <v>2</v>
      </c>
      <c r="I14176">
        <f t="shared" si="442"/>
        <v>13853.5</v>
      </c>
      <c r="J14176">
        <f t="shared" si="443"/>
        <v>132</v>
      </c>
    </row>
    <row r="14177" spans="1:10" x14ac:dyDescent="0.25">
      <c r="A14177" t="s">
        <v>299</v>
      </c>
      <c r="B14177">
        <v>18</v>
      </c>
      <c r="C14177">
        <v>28457</v>
      </c>
      <c r="D14177">
        <v>290</v>
      </c>
      <c r="F14177">
        <v>0.5</v>
      </c>
      <c r="G14177">
        <v>2</v>
      </c>
      <c r="I14177">
        <f t="shared" si="442"/>
        <v>14228.5</v>
      </c>
      <c r="J14177">
        <f t="shared" si="443"/>
        <v>580</v>
      </c>
    </row>
    <row r="14178" spans="1:10" x14ac:dyDescent="0.25">
      <c r="A14178" t="s">
        <v>299</v>
      </c>
      <c r="B14178">
        <v>19</v>
      </c>
      <c r="C14178">
        <v>29245</v>
      </c>
      <c r="D14178">
        <v>570</v>
      </c>
      <c r="F14178">
        <v>0.5</v>
      </c>
      <c r="G14178">
        <v>2</v>
      </c>
      <c r="I14178">
        <f t="shared" si="442"/>
        <v>14622.5</v>
      </c>
      <c r="J14178">
        <f t="shared" si="443"/>
        <v>1140</v>
      </c>
    </row>
    <row r="14179" spans="1:10" x14ac:dyDescent="0.25">
      <c r="A14179" t="s">
        <v>299</v>
      </c>
      <c r="B14179">
        <v>20</v>
      </c>
      <c r="C14179">
        <v>29727</v>
      </c>
      <c r="D14179">
        <v>838</v>
      </c>
      <c r="F14179">
        <v>0.5</v>
      </c>
      <c r="G14179">
        <v>2</v>
      </c>
      <c r="I14179">
        <f t="shared" si="442"/>
        <v>14863.5</v>
      </c>
      <c r="J14179">
        <f t="shared" si="443"/>
        <v>1676</v>
      </c>
    </row>
    <row r="14180" spans="1:10" x14ac:dyDescent="0.25">
      <c r="A14180" t="s">
        <v>299</v>
      </c>
      <c r="B14180">
        <v>21</v>
      </c>
      <c r="C14180">
        <v>29968</v>
      </c>
      <c r="D14180">
        <v>1110</v>
      </c>
      <c r="F14180">
        <v>0.5</v>
      </c>
      <c r="G14180">
        <v>2</v>
      </c>
      <c r="I14180">
        <f t="shared" si="442"/>
        <v>14984</v>
      </c>
      <c r="J14180">
        <f t="shared" si="443"/>
        <v>2220</v>
      </c>
    </row>
    <row r="14181" spans="1:10" x14ac:dyDescent="0.25">
      <c r="A14181" t="s">
        <v>299</v>
      </c>
      <c r="B14181">
        <v>22</v>
      </c>
      <c r="C14181">
        <v>29606</v>
      </c>
      <c r="D14181">
        <v>1422</v>
      </c>
      <c r="F14181">
        <v>0.5</v>
      </c>
      <c r="G14181">
        <v>2</v>
      </c>
      <c r="I14181">
        <f t="shared" si="442"/>
        <v>14803</v>
      </c>
      <c r="J14181">
        <f t="shared" si="443"/>
        <v>2844</v>
      </c>
    </row>
    <row r="14182" spans="1:10" x14ac:dyDescent="0.25">
      <c r="A14182" t="s">
        <v>299</v>
      </c>
      <c r="B14182">
        <v>23</v>
      </c>
      <c r="C14182">
        <v>29410</v>
      </c>
      <c r="D14182">
        <v>1794</v>
      </c>
      <c r="F14182">
        <v>0.5</v>
      </c>
      <c r="G14182">
        <v>2</v>
      </c>
      <c r="I14182">
        <f t="shared" si="442"/>
        <v>14705</v>
      </c>
      <c r="J14182">
        <f t="shared" si="443"/>
        <v>3588</v>
      </c>
    </row>
    <row r="14183" spans="1:10" x14ac:dyDescent="0.25">
      <c r="A14183" t="s">
        <v>299</v>
      </c>
      <c r="B14183">
        <v>24</v>
      </c>
      <c r="C14183">
        <v>29143</v>
      </c>
      <c r="D14183">
        <v>2149</v>
      </c>
      <c r="F14183">
        <v>0.5</v>
      </c>
      <c r="G14183">
        <v>2</v>
      </c>
      <c r="I14183">
        <f t="shared" si="442"/>
        <v>14571.5</v>
      </c>
      <c r="J14183">
        <f t="shared" si="443"/>
        <v>4298</v>
      </c>
    </row>
    <row r="14184" spans="1:10" x14ac:dyDescent="0.25">
      <c r="A14184" t="s">
        <v>299</v>
      </c>
      <c r="B14184">
        <v>25</v>
      </c>
      <c r="C14184">
        <v>28970</v>
      </c>
      <c r="D14184">
        <v>2400</v>
      </c>
      <c r="F14184">
        <v>0.5</v>
      </c>
      <c r="G14184">
        <v>2</v>
      </c>
      <c r="I14184">
        <f t="shared" si="442"/>
        <v>14485</v>
      </c>
      <c r="J14184">
        <f t="shared" si="443"/>
        <v>4800</v>
      </c>
    </row>
    <row r="14185" spans="1:10" x14ac:dyDescent="0.25">
      <c r="A14185" t="s">
        <v>299</v>
      </c>
      <c r="B14185">
        <v>26</v>
      </c>
      <c r="C14185">
        <v>28712</v>
      </c>
      <c r="D14185">
        <v>2364</v>
      </c>
      <c r="F14185">
        <v>0.5</v>
      </c>
      <c r="G14185">
        <v>2</v>
      </c>
      <c r="I14185">
        <f t="shared" si="442"/>
        <v>14356</v>
      </c>
      <c r="J14185">
        <f t="shared" si="443"/>
        <v>4728</v>
      </c>
    </row>
    <row r="14186" spans="1:10" x14ac:dyDescent="0.25">
      <c r="A14186" t="s">
        <v>299</v>
      </c>
      <c r="B14186">
        <v>27</v>
      </c>
      <c r="C14186">
        <v>28389</v>
      </c>
      <c r="D14186">
        <v>1757</v>
      </c>
      <c r="F14186">
        <v>0.5</v>
      </c>
      <c r="G14186">
        <v>2</v>
      </c>
      <c r="I14186">
        <f t="shared" si="442"/>
        <v>14194.5</v>
      </c>
      <c r="J14186">
        <f t="shared" si="443"/>
        <v>3514</v>
      </c>
    </row>
    <row r="14187" spans="1:10" x14ac:dyDescent="0.25">
      <c r="A14187" t="s">
        <v>299</v>
      </c>
      <c r="B14187">
        <v>28</v>
      </c>
      <c r="C14187">
        <v>27926</v>
      </c>
      <c r="D14187">
        <v>1751</v>
      </c>
      <c r="F14187">
        <v>0.5</v>
      </c>
      <c r="G14187">
        <v>2</v>
      </c>
      <c r="I14187">
        <f t="shared" si="442"/>
        <v>13963</v>
      </c>
      <c r="J14187">
        <f t="shared" si="443"/>
        <v>3502</v>
      </c>
    </row>
    <row r="14188" spans="1:10" x14ac:dyDescent="0.25">
      <c r="A14188" t="s">
        <v>299</v>
      </c>
      <c r="B14188">
        <v>29</v>
      </c>
      <c r="C14188">
        <v>27758</v>
      </c>
      <c r="D14188">
        <v>1583</v>
      </c>
      <c r="F14188">
        <v>0.5</v>
      </c>
      <c r="G14188">
        <v>2</v>
      </c>
      <c r="I14188">
        <f t="shared" si="442"/>
        <v>13879</v>
      </c>
      <c r="J14188">
        <f t="shared" si="443"/>
        <v>3166</v>
      </c>
    </row>
    <row r="14189" spans="1:10" x14ac:dyDescent="0.25">
      <c r="A14189" t="s">
        <v>299</v>
      </c>
      <c r="B14189">
        <v>30</v>
      </c>
      <c r="C14189">
        <v>27685</v>
      </c>
      <c r="D14189">
        <v>1388</v>
      </c>
      <c r="F14189">
        <v>0.5</v>
      </c>
      <c r="G14189">
        <v>2</v>
      </c>
      <c r="I14189">
        <f t="shared" si="442"/>
        <v>13842.5</v>
      </c>
      <c r="J14189">
        <f t="shared" si="443"/>
        <v>2776</v>
      </c>
    </row>
    <row r="14190" spans="1:10" x14ac:dyDescent="0.25">
      <c r="A14190" t="s">
        <v>299</v>
      </c>
      <c r="B14190">
        <v>31</v>
      </c>
      <c r="C14190">
        <v>27731</v>
      </c>
      <c r="D14190">
        <v>1033</v>
      </c>
      <c r="F14190">
        <v>0.5</v>
      </c>
      <c r="G14190">
        <v>2</v>
      </c>
      <c r="I14190">
        <f t="shared" si="442"/>
        <v>13865.5</v>
      </c>
      <c r="J14190">
        <f t="shared" si="443"/>
        <v>2066</v>
      </c>
    </row>
    <row r="14191" spans="1:10" x14ac:dyDescent="0.25">
      <c r="A14191" t="s">
        <v>299</v>
      </c>
      <c r="B14191">
        <v>32</v>
      </c>
      <c r="C14191">
        <v>28183</v>
      </c>
      <c r="D14191">
        <v>699</v>
      </c>
      <c r="F14191">
        <v>0.5</v>
      </c>
      <c r="G14191">
        <v>2</v>
      </c>
      <c r="I14191">
        <f t="shared" si="442"/>
        <v>14091.5</v>
      </c>
      <c r="J14191">
        <f t="shared" si="443"/>
        <v>1398</v>
      </c>
    </row>
    <row r="14192" spans="1:10" x14ac:dyDescent="0.25">
      <c r="A14192" t="s">
        <v>299</v>
      </c>
      <c r="B14192">
        <v>33</v>
      </c>
      <c r="C14192">
        <v>29031</v>
      </c>
      <c r="D14192">
        <v>459</v>
      </c>
      <c r="F14192">
        <v>0.5</v>
      </c>
      <c r="G14192">
        <v>2</v>
      </c>
      <c r="I14192">
        <f t="shared" si="442"/>
        <v>14515.5</v>
      </c>
      <c r="J14192">
        <f t="shared" si="443"/>
        <v>918</v>
      </c>
    </row>
    <row r="14193" spans="1:10" x14ac:dyDescent="0.25">
      <c r="A14193" t="s">
        <v>299</v>
      </c>
      <c r="B14193">
        <v>34</v>
      </c>
      <c r="C14193">
        <v>30173</v>
      </c>
      <c r="D14193">
        <v>222</v>
      </c>
      <c r="F14193">
        <v>0.5</v>
      </c>
      <c r="G14193">
        <v>2</v>
      </c>
      <c r="I14193">
        <f t="shared" si="442"/>
        <v>15086.5</v>
      </c>
      <c r="J14193">
        <f t="shared" si="443"/>
        <v>444</v>
      </c>
    </row>
    <row r="14194" spans="1:10" x14ac:dyDescent="0.25">
      <c r="A14194" t="s">
        <v>299</v>
      </c>
      <c r="B14194">
        <v>35</v>
      </c>
      <c r="C14194">
        <v>31367</v>
      </c>
      <c r="D14194">
        <v>48</v>
      </c>
      <c r="F14194">
        <v>0.5</v>
      </c>
      <c r="G14194">
        <v>2</v>
      </c>
      <c r="I14194">
        <f t="shared" si="442"/>
        <v>15683.5</v>
      </c>
      <c r="J14194">
        <f t="shared" si="443"/>
        <v>96</v>
      </c>
    </row>
    <row r="14195" spans="1:10" x14ac:dyDescent="0.25">
      <c r="A14195" t="s">
        <v>299</v>
      </c>
      <c r="B14195">
        <v>36</v>
      </c>
      <c r="C14195">
        <v>32307</v>
      </c>
      <c r="D14195">
        <v>1</v>
      </c>
      <c r="F14195">
        <v>0.5</v>
      </c>
      <c r="G14195">
        <v>2</v>
      </c>
      <c r="I14195">
        <f t="shared" si="442"/>
        <v>16153.5</v>
      </c>
      <c r="J14195">
        <f t="shared" si="443"/>
        <v>2</v>
      </c>
    </row>
    <row r="14196" spans="1:10" x14ac:dyDescent="0.25">
      <c r="A14196" t="s">
        <v>299</v>
      </c>
      <c r="B14196">
        <v>37</v>
      </c>
      <c r="C14196">
        <v>33196</v>
      </c>
      <c r="D14196">
        <v>0</v>
      </c>
      <c r="F14196">
        <v>0.5</v>
      </c>
      <c r="G14196">
        <v>2</v>
      </c>
      <c r="I14196">
        <f t="shared" si="442"/>
        <v>16598</v>
      </c>
      <c r="J14196">
        <f t="shared" si="443"/>
        <v>0</v>
      </c>
    </row>
    <row r="14197" spans="1:10" x14ac:dyDescent="0.25">
      <c r="A14197" t="s">
        <v>299</v>
      </c>
      <c r="B14197">
        <v>38</v>
      </c>
      <c r="C14197">
        <v>33035</v>
      </c>
      <c r="D14197">
        <v>0</v>
      </c>
      <c r="F14197">
        <v>0.5</v>
      </c>
      <c r="G14197">
        <v>2</v>
      </c>
      <c r="I14197">
        <f t="shared" si="442"/>
        <v>16517.5</v>
      </c>
      <c r="J14197">
        <f t="shared" si="443"/>
        <v>0</v>
      </c>
    </row>
    <row r="14198" spans="1:10" x14ac:dyDescent="0.25">
      <c r="A14198" t="s">
        <v>299</v>
      </c>
      <c r="B14198">
        <v>39</v>
      </c>
      <c r="C14198">
        <v>32313</v>
      </c>
      <c r="D14198">
        <v>0</v>
      </c>
      <c r="F14198">
        <v>0.5</v>
      </c>
      <c r="G14198">
        <v>2</v>
      </c>
      <c r="I14198">
        <f t="shared" si="442"/>
        <v>16156.5</v>
      </c>
      <c r="J14198">
        <f t="shared" si="443"/>
        <v>0</v>
      </c>
    </row>
    <row r="14199" spans="1:10" x14ac:dyDescent="0.25">
      <c r="A14199" t="s">
        <v>299</v>
      </c>
      <c r="B14199">
        <v>40</v>
      </c>
      <c r="C14199">
        <v>30890</v>
      </c>
      <c r="D14199">
        <v>0</v>
      </c>
      <c r="F14199">
        <v>0.5</v>
      </c>
      <c r="G14199">
        <v>2</v>
      </c>
      <c r="I14199">
        <f t="shared" si="442"/>
        <v>15445</v>
      </c>
      <c r="J14199">
        <f t="shared" si="443"/>
        <v>0</v>
      </c>
    </row>
    <row r="14200" spans="1:10" x14ac:dyDescent="0.25">
      <c r="A14200" t="s">
        <v>299</v>
      </c>
      <c r="B14200">
        <v>41</v>
      </c>
      <c r="C14200">
        <v>29527</v>
      </c>
      <c r="D14200">
        <v>0</v>
      </c>
      <c r="F14200">
        <v>0.5</v>
      </c>
      <c r="G14200">
        <v>2</v>
      </c>
      <c r="I14200">
        <f t="shared" si="442"/>
        <v>14763.5</v>
      </c>
      <c r="J14200">
        <f t="shared" si="443"/>
        <v>0</v>
      </c>
    </row>
    <row r="14201" spans="1:10" x14ac:dyDescent="0.25">
      <c r="A14201" t="s">
        <v>299</v>
      </c>
      <c r="B14201">
        <v>42</v>
      </c>
      <c r="C14201">
        <v>28466</v>
      </c>
      <c r="D14201">
        <v>0</v>
      </c>
      <c r="F14201">
        <v>0.5</v>
      </c>
      <c r="G14201">
        <v>2</v>
      </c>
      <c r="I14201">
        <f t="shared" si="442"/>
        <v>14233</v>
      </c>
      <c r="J14201">
        <f t="shared" si="443"/>
        <v>0</v>
      </c>
    </row>
    <row r="14202" spans="1:10" x14ac:dyDescent="0.25">
      <c r="A14202" t="s">
        <v>299</v>
      </c>
      <c r="B14202">
        <v>43</v>
      </c>
      <c r="C14202">
        <v>27308</v>
      </c>
      <c r="D14202">
        <v>0</v>
      </c>
      <c r="F14202">
        <v>0.5</v>
      </c>
      <c r="G14202">
        <v>2</v>
      </c>
      <c r="I14202">
        <f t="shared" si="442"/>
        <v>13654</v>
      </c>
      <c r="J14202">
        <f t="shared" si="443"/>
        <v>0</v>
      </c>
    </row>
    <row r="14203" spans="1:10" x14ac:dyDescent="0.25">
      <c r="A14203" t="s">
        <v>299</v>
      </c>
      <c r="B14203">
        <v>44</v>
      </c>
      <c r="C14203">
        <v>26113</v>
      </c>
      <c r="D14203">
        <v>0</v>
      </c>
      <c r="F14203">
        <v>0.5</v>
      </c>
      <c r="G14203">
        <v>2</v>
      </c>
      <c r="I14203">
        <f t="shared" si="442"/>
        <v>13056.5</v>
      </c>
      <c r="J14203">
        <f t="shared" si="443"/>
        <v>0</v>
      </c>
    </row>
    <row r="14204" spans="1:10" x14ac:dyDescent="0.25">
      <c r="A14204" t="s">
        <v>299</v>
      </c>
      <c r="B14204">
        <v>45</v>
      </c>
      <c r="C14204">
        <v>24691</v>
      </c>
      <c r="D14204">
        <v>0</v>
      </c>
      <c r="F14204">
        <v>0.5</v>
      </c>
      <c r="G14204">
        <v>2</v>
      </c>
      <c r="I14204">
        <f t="shared" si="442"/>
        <v>12345.5</v>
      </c>
      <c r="J14204">
        <f t="shared" si="443"/>
        <v>0</v>
      </c>
    </row>
    <row r="14205" spans="1:10" x14ac:dyDescent="0.25">
      <c r="A14205" t="s">
        <v>299</v>
      </c>
      <c r="B14205">
        <v>46</v>
      </c>
      <c r="C14205">
        <v>23370</v>
      </c>
      <c r="D14205">
        <v>0</v>
      </c>
      <c r="F14205">
        <v>0.5</v>
      </c>
      <c r="G14205">
        <v>2</v>
      </c>
      <c r="I14205">
        <f t="shared" si="442"/>
        <v>11685</v>
      </c>
      <c r="J14205">
        <f t="shared" si="443"/>
        <v>0</v>
      </c>
    </row>
    <row r="14206" spans="1:10" x14ac:dyDescent="0.25">
      <c r="A14206" t="s">
        <v>299</v>
      </c>
      <c r="B14206">
        <v>47</v>
      </c>
      <c r="C14206">
        <v>21810</v>
      </c>
      <c r="D14206">
        <v>0</v>
      </c>
      <c r="F14206">
        <v>0.5</v>
      </c>
      <c r="G14206">
        <v>2</v>
      </c>
      <c r="I14206">
        <f t="shared" si="442"/>
        <v>10905</v>
      </c>
      <c r="J14206">
        <f t="shared" si="443"/>
        <v>0</v>
      </c>
    </row>
    <row r="14207" spans="1:10" x14ac:dyDescent="0.25">
      <c r="A14207" t="s">
        <v>299</v>
      </c>
      <c r="B14207">
        <v>48</v>
      </c>
      <c r="C14207">
        <v>20660</v>
      </c>
      <c r="D14207">
        <v>0</v>
      </c>
      <c r="F14207">
        <v>0.5</v>
      </c>
      <c r="G14207">
        <v>2</v>
      </c>
      <c r="I14207">
        <f t="shared" si="442"/>
        <v>10330</v>
      </c>
      <c r="J14207">
        <f t="shared" si="443"/>
        <v>0</v>
      </c>
    </row>
    <row r="14208" spans="1:10" x14ac:dyDescent="0.25">
      <c r="A14208" t="s">
        <v>300</v>
      </c>
      <c r="B14208">
        <v>1</v>
      </c>
      <c r="C14208">
        <v>19647</v>
      </c>
      <c r="D14208">
        <v>0</v>
      </c>
      <c r="F14208">
        <v>0.5</v>
      </c>
      <c r="G14208">
        <v>2</v>
      </c>
      <c r="I14208">
        <f t="shared" si="442"/>
        <v>9823.5</v>
      </c>
      <c r="J14208">
        <f t="shared" si="443"/>
        <v>0</v>
      </c>
    </row>
    <row r="14209" spans="1:10" x14ac:dyDescent="0.25">
      <c r="A14209" t="s">
        <v>300</v>
      </c>
      <c r="B14209">
        <v>2</v>
      </c>
      <c r="C14209">
        <v>19135</v>
      </c>
      <c r="D14209">
        <v>0</v>
      </c>
      <c r="F14209">
        <v>0.5</v>
      </c>
      <c r="G14209">
        <v>2</v>
      </c>
      <c r="I14209">
        <f t="shared" si="442"/>
        <v>9567.5</v>
      </c>
      <c r="J14209">
        <f t="shared" si="443"/>
        <v>0</v>
      </c>
    </row>
    <row r="14210" spans="1:10" x14ac:dyDescent="0.25">
      <c r="A14210" t="s">
        <v>300</v>
      </c>
      <c r="B14210">
        <v>3</v>
      </c>
      <c r="C14210">
        <v>18857</v>
      </c>
      <c r="D14210">
        <v>0</v>
      </c>
      <c r="F14210">
        <v>0.5</v>
      </c>
      <c r="G14210">
        <v>2</v>
      </c>
      <c r="I14210">
        <f t="shared" si="442"/>
        <v>9428.5</v>
      </c>
      <c r="J14210">
        <f t="shared" si="443"/>
        <v>0</v>
      </c>
    </row>
    <row r="14211" spans="1:10" x14ac:dyDescent="0.25">
      <c r="A14211" t="s">
        <v>300</v>
      </c>
      <c r="B14211">
        <v>4</v>
      </c>
      <c r="C14211">
        <v>18953</v>
      </c>
      <c r="D14211">
        <v>0</v>
      </c>
      <c r="F14211">
        <v>0.5</v>
      </c>
      <c r="G14211">
        <v>2</v>
      </c>
      <c r="I14211">
        <f t="shared" ref="I14211:I14274" si="444">C14211*F14211</f>
        <v>9476.5</v>
      </c>
      <c r="J14211">
        <f t="shared" ref="J14211:J14274" si="445">D14211*G14211</f>
        <v>0</v>
      </c>
    </row>
    <row r="14212" spans="1:10" x14ac:dyDescent="0.25">
      <c r="A14212" t="s">
        <v>300</v>
      </c>
      <c r="B14212">
        <v>5</v>
      </c>
      <c r="C14212">
        <v>18650</v>
      </c>
      <c r="D14212">
        <v>0</v>
      </c>
      <c r="F14212">
        <v>0.5</v>
      </c>
      <c r="G14212">
        <v>2</v>
      </c>
      <c r="I14212">
        <f t="shared" si="444"/>
        <v>9325</v>
      </c>
      <c r="J14212">
        <f t="shared" si="445"/>
        <v>0</v>
      </c>
    </row>
    <row r="14213" spans="1:10" x14ac:dyDescent="0.25">
      <c r="A14213" t="s">
        <v>300</v>
      </c>
      <c r="B14213">
        <v>6</v>
      </c>
      <c r="C14213">
        <v>18145</v>
      </c>
      <c r="D14213">
        <v>0</v>
      </c>
      <c r="F14213">
        <v>0.5</v>
      </c>
      <c r="G14213">
        <v>2</v>
      </c>
      <c r="I14213">
        <f t="shared" si="444"/>
        <v>9072.5</v>
      </c>
      <c r="J14213">
        <f t="shared" si="445"/>
        <v>0</v>
      </c>
    </row>
    <row r="14214" spans="1:10" x14ac:dyDescent="0.25">
      <c r="A14214" t="s">
        <v>300</v>
      </c>
      <c r="B14214">
        <v>7</v>
      </c>
      <c r="C14214">
        <v>17789</v>
      </c>
      <c r="D14214">
        <v>0</v>
      </c>
      <c r="F14214">
        <v>0.5</v>
      </c>
      <c r="G14214">
        <v>2</v>
      </c>
      <c r="I14214">
        <f t="shared" si="444"/>
        <v>8894.5</v>
      </c>
      <c r="J14214">
        <f t="shared" si="445"/>
        <v>0</v>
      </c>
    </row>
    <row r="14215" spans="1:10" x14ac:dyDescent="0.25">
      <c r="A14215" t="s">
        <v>300</v>
      </c>
      <c r="B14215">
        <v>8</v>
      </c>
      <c r="C14215">
        <v>17508</v>
      </c>
      <c r="D14215">
        <v>0</v>
      </c>
      <c r="F14215">
        <v>0.5</v>
      </c>
      <c r="G14215">
        <v>2</v>
      </c>
      <c r="I14215">
        <f t="shared" si="444"/>
        <v>8754</v>
      </c>
      <c r="J14215">
        <f t="shared" si="445"/>
        <v>0</v>
      </c>
    </row>
    <row r="14216" spans="1:10" x14ac:dyDescent="0.25">
      <c r="A14216" t="s">
        <v>300</v>
      </c>
      <c r="B14216">
        <v>9</v>
      </c>
      <c r="C14216">
        <v>17371</v>
      </c>
      <c r="D14216">
        <v>0</v>
      </c>
      <c r="F14216">
        <v>0.5</v>
      </c>
      <c r="G14216">
        <v>2</v>
      </c>
      <c r="I14216">
        <f t="shared" si="444"/>
        <v>8685.5</v>
      </c>
      <c r="J14216">
        <f t="shared" si="445"/>
        <v>0</v>
      </c>
    </row>
    <row r="14217" spans="1:10" x14ac:dyDescent="0.25">
      <c r="A14217" t="s">
        <v>300</v>
      </c>
      <c r="B14217">
        <v>10</v>
      </c>
      <c r="C14217">
        <v>17198</v>
      </c>
      <c r="D14217">
        <v>0</v>
      </c>
      <c r="F14217">
        <v>0.5</v>
      </c>
      <c r="G14217">
        <v>2</v>
      </c>
      <c r="I14217">
        <f t="shared" si="444"/>
        <v>8599</v>
      </c>
      <c r="J14217">
        <f t="shared" si="445"/>
        <v>0</v>
      </c>
    </row>
    <row r="14218" spans="1:10" x14ac:dyDescent="0.25">
      <c r="A14218" t="s">
        <v>300</v>
      </c>
      <c r="B14218">
        <v>11</v>
      </c>
      <c r="C14218">
        <v>17266</v>
      </c>
      <c r="D14218">
        <v>0</v>
      </c>
      <c r="F14218">
        <v>0.5</v>
      </c>
      <c r="G14218">
        <v>2</v>
      </c>
      <c r="I14218">
        <f t="shared" si="444"/>
        <v>8633</v>
      </c>
      <c r="J14218">
        <f t="shared" si="445"/>
        <v>0</v>
      </c>
    </row>
    <row r="14219" spans="1:10" x14ac:dyDescent="0.25">
      <c r="A14219" t="s">
        <v>300</v>
      </c>
      <c r="B14219">
        <v>12</v>
      </c>
      <c r="C14219">
        <v>17496</v>
      </c>
      <c r="D14219">
        <v>0</v>
      </c>
      <c r="F14219">
        <v>0.5</v>
      </c>
      <c r="G14219">
        <v>2</v>
      </c>
      <c r="I14219">
        <f t="shared" si="444"/>
        <v>8748</v>
      </c>
      <c r="J14219">
        <f t="shared" si="445"/>
        <v>0</v>
      </c>
    </row>
    <row r="14220" spans="1:10" x14ac:dyDescent="0.25">
      <c r="A14220" t="s">
        <v>300</v>
      </c>
      <c r="B14220">
        <v>13</v>
      </c>
      <c r="C14220">
        <v>18392</v>
      </c>
      <c r="D14220">
        <v>0</v>
      </c>
      <c r="F14220">
        <v>0.5</v>
      </c>
      <c r="G14220">
        <v>2</v>
      </c>
      <c r="I14220">
        <f t="shared" si="444"/>
        <v>9196</v>
      </c>
      <c r="J14220">
        <f t="shared" si="445"/>
        <v>0</v>
      </c>
    </row>
    <row r="14221" spans="1:10" x14ac:dyDescent="0.25">
      <c r="A14221" t="s">
        <v>300</v>
      </c>
      <c r="B14221">
        <v>14</v>
      </c>
      <c r="C14221">
        <v>19256</v>
      </c>
      <c r="D14221">
        <v>0</v>
      </c>
      <c r="F14221">
        <v>0.5</v>
      </c>
      <c r="G14221">
        <v>2</v>
      </c>
      <c r="I14221">
        <f t="shared" si="444"/>
        <v>9628</v>
      </c>
      <c r="J14221">
        <f t="shared" si="445"/>
        <v>0</v>
      </c>
    </row>
    <row r="14222" spans="1:10" x14ac:dyDescent="0.25">
      <c r="A14222" t="s">
        <v>300</v>
      </c>
      <c r="B14222">
        <v>15</v>
      </c>
      <c r="C14222">
        <v>20374</v>
      </c>
      <c r="D14222">
        <v>0</v>
      </c>
      <c r="F14222">
        <v>0.5</v>
      </c>
      <c r="G14222">
        <v>2</v>
      </c>
      <c r="I14222">
        <f t="shared" si="444"/>
        <v>10187</v>
      </c>
      <c r="J14222">
        <f t="shared" si="445"/>
        <v>0</v>
      </c>
    </row>
    <row r="14223" spans="1:10" x14ac:dyDescent="0.25">
      <c r="A14223" t="s">
        <v>300</v>
      </c>
      <c r="B14223">
        <v>16</v>
      </c>
      <c r="C14223">
        <v>21119</v>
      </c>
      <c r="D14223">
        <v>0</v>
      </c>
      <c r="F14223">
        <v>0.5</v>
      </c>
      <c r="G14223">
        <v>2</v>
      </c>
      <c r="I14223">
        <f t="shared" si="444"/>
        <v>10559.5</v>
      </c>
      <c r="J14223">
        <f t="shared" si="445"/>
        <v>0</v>
      </c>
    </row>
    <row r="14224" spans="1:10" x14ac:dyDescent="0.25">
      <c r="A14224" t="s">
        <v>300</v>
      </c>
      <c r="B14224">
        <v>17</v>
      </c>
      <c r="C14224">
        <v>22726</v>
      </c>
      <c r="D14224">
        <v>132</v>
      </c>
      <c r="F14224">
        <v>0.5</v>
      </c>
      <c r="G14224">
        <v>2</v>
      </c>
      <c r="I14224">
        <f t="shared" si="444"/>
        <v>11363</v>
      </c>
      <c r="J14224">
        <f t="shared" si="445"/>
        <v>264</v>
      </c>
    </row>
    <row r="14225" spans="1:10" x14ac:dyDescent="0.25">
      <c r="A14225" t="s">
        <v>300</v>
      </c>
      <c r="B14225">
        <v>18</v>
      </c>
      <c r="C14225">
        <v>23801</v>
      </c>
      <c r="D14225">
        <v>451</v>
      </c>
      <c r="F14225">
        <v>0.5</v>
      </c>
      <c r="G14225">
        <v>2</v>
      </c>
      <c r="I14225">
        <f t="shared" si="444"/>
        <v>11900.5</v>
      </c>
      <c r="J14225">
        <f t="shared" si="445"/>
        <v>902</v>
      </c>
    </row>
    <row r="14226" spans="1:10" x14ac:dyDescent="0.25">
      <c r="A14226" t="s">
        <v>300</v>
      </c>
      <c r="B14226">
        <v>19</v>
      </c>
      <c r="C14226">
        <v>25076</v>
      </c>
      <c r="D14226">
        <v>746</v>
      </c>
      <c r="F14226">
        <v>0.5</v>
      </c>
      <c r="G14226">
        <v>2</v>
      </c>
      <c r="I14226">
        <f t="shared" si="444"/>
        <v>12538</v>
      </c>
      <c r="J14226">
        <f t="shared" si="445"/>
        <v>1492</v>
      </c>
    </row>
    <row r="14227" spans="1:10" x14ac:dyDescent="0.25">
      <c r="A14227" t="s">
        <v>300</v>
      </c>
      <c r="B14227">
        <v>20</v>
      </c>
      <c r="C14227">
        <v>25556</v>
      </c>
      <c r="D14227">
        <v>1331</v>
      </c>
      <c r="F14227">
        <v>0.5</v>
      </c>
      <c r="G14227">
        <v>2</v>
      </c>
      <c r="I14227">
        <f t="shared" si="444"/>
        <v>12778</v>
      </c>
      <c r="J14227">
        <f t="shared" si="445"/>
        <v>2662</v>
      </c>
    </row>
    <row r="14228" spans="1:10" x14ac:dyDescent="0.25">
      <c r="A14228" t="s">
        <v>300</v>
      </c>
      <c r="B14228">
        <v>21</v>
      </c>
      <c r="C14228">
        <v>25951</v>
      </c>
      <c r="D14228">
        <v>1864</v>
      </c>
      <c r="F14228">
        <v>0.5</v>
      </c>
      <c r="G14228">
        <v>2</v>
      </c>
      <c r="I14228">
        <f t="shared" si="444"/>
        <v>12975.5</v>
      </c>
      <c r="J14228">
        <f t="shared" si="445"/>
        <v>3728</v>
      </c>
    </row>
    <row r="14229" spans="1:10" x14ac:dyDescent="0.25">
      <c r="A14229" t="s">
        <v>300</v>
      </c>
      <c r="B14229">
        <v>22</v>
      </c>
      <c r="C14229">
        <v>26241</v>
      </c>
      <c r="D14229">
        <v>2723</v>
      </c>
      <c r="F14229">
        <v>0.5</v>
      </c>
      <c r="G14229">
        <v>2</v>
      </c>
      <c r="I14229">
        <f t="shared" si="444"/>
        <v>13120.5</v>
      </c>
      <c r="J14229">
        <f t="shared" si="445"/>
        <v>5446</v>
      </c>
    </row>
    <row r="14230" spans="1:10" x14ac:dyDescent="0.25">
      <c r="A14230" t="s">
        <v>300</v>
      </c>
      <c r="B14230">
        <v>23</v>
      </c>
      <c r="C14230">
        <v>26416</v>
      </c>
      <c r="D14230">
        <v>3242</v>
      </c>
      <c r="F14230">
        <v>0.5</v>
      </c>
      <c r="G14230">
        <v>2</v>
      </c>
      <c r="I14230">
        <f t="shared" si="444"/>
        <v>13208</v>
      </c>
      <c r="J14230">
        <f t="shared" si="445"/>
        <v>6484</v>
      </c>
    </row>
    <row r="14231" spans="1:10" x14ac:dyDescent="0.25">
      <c r="A14231" t="s">
        <v>300</v>
      </c>
      <c r="B14231">
        <v>24</v>
      </c>
      <c r="C14231">
        <v>26611</v>
      </c>
      <c r="D14231">
        <v>3255</v>
      </c>
      <c r="F14231">
        <v>0.5</v>
      </c>
      <c r="G14231">
        <v>2</v>
      </c>
      <c r="I14231">
        <f t="shared" si="444"/>
        <v>13305.5</v>
      </c>
      <c r="J14231">
        <f t="shared" si="445"/>
        <v>6510</v>
      </c>
    </row>
    <row r="14232" spans="1:10" x14ac:dyDescent="0.25">
      <c r="A14232" t="s">
        <v>300</v>
      </c>
      <c r="B14232">
        <v>25</v>
      </c>
      <c r="C14232">
        <v>26968</v>
      </c>
      <c r="D14232">
        <v>3341</v>
      </c>
      <c r="F14232">
        <v>0.5</v>
      </c>
      <c r="G14232">
        <v>2</v>
      </c>
      <c r="I14232">
        <f t="shared" si="444"/>
        <v>13484</v>
      </c>
      <c r="J14232">
        <f t="shared" si="445"/>
        <v>6682</v>
      </c>
    </row>
    <row r="14233" spans="1:10" x14ac:dyDescent="0.25">
      <c r="A14233" t="s">
        <v>300</v>
      </c>
      <c r="B14233">
        <v>26</v>
      </c>
      <c r="C14233">
        <v>26926</v>
      </c>
      <c r="D14233">
        <v>3776</v>
      </c>
      <c r="F14233">
        <v>0.5</v>
      </c>
      <c r="G14233">
        <v>2</v>
      </c>
      <c r="I14233">
        <f t="shared" si="444"/>
        <v>13463</v>
      </c>
      <c r="J14233">
        <f t="shared" si="445"/>
        <v>7552</v>
      </c>
    </row>
    <row r="14234" spans="1:10" x14ac:dyDescent="0.25">
      <c r="A14234" t="s">
        <v>300</v>
      </c>
      <c r="B14234">
        <v>27</v>
      </c>
      <c r="C14234">
        <v>26698</v>
      </c>
      <c r="D14234">
        <v>3310</v>
      </c>
      <c r="F14234">
        <v>0.5</v>
      </c>
      <c r="G14234">
        <v>2</v>
      </c>
      <c r="I14234">
        <f t="shared" si="444"/>
        <v>13349</v>
      </c>
      <c r="J14234">
        <f t="shared" si="445"/>
        <v>6620</v>
      </c>
    </row>
    <row r="14235" spans="1:10" x14ac:dyDescent="0.25">
      <c r="A14235" t="s">
        <v>300</v>
      </c>
      <c r="B14235">
        <v>28</v>
      </c>
      <c r="C14235">
        <v>26718</v>
      </c>
      <c r="D14235">
        <v>3002</v>
      </c>
      <c r="F14235">
        <v>0.5</v>
      </c>
      <c r="G14235">
        <v>2</v>
      </c>
      <c r="I14235">
        <f t="shared" si="444"/>
        <v>13359</v>
      </c>
      <c r="J14235">
        <f t="shared" si="445"/>
        <v>6004</v>
      </c>
    </row>
    <row r="14236" spans="1:10" x14ac:dyDescent="0.25">
      <c r="A14236" t="s">
        <v>300</v>
      </c>
      <c r="B14236">
        <v>29</v>
      </c>
      <c r="C14236">
        <v>26903</v>
      </c>
      <c r="D14236">
        <v>2706</v>
      </c>
      <c r="F14236">
        <v>0.5</v>
      </c>
      <c r="G14236">
        <v>2</v>
      </c>
      <c r="I14236">
        <f t="shared" si="444"/>
        <v>13451.5</v>
      </c>
      <c r="J14236">
        <f t="shared" si="445"/>
        <v>5412</v>
      </c>
    </row>
    <row r="14237" spans="1:10" x14ac:dyDescent="0.25">
      <c r="A14237" t="s">
        <v>300</v>
      </c>
      <c r="B14237">
        <v>30</v>
      </c>
      <c r="C14237">
        <v>26878</v>
      </c>
      <c r="D14237">
        <v>2503</v>
      </c>
      <c r="F14237">
        <v>0.5</v>
      </c>
      <c r="G14237">
        <v>2</v>
      </c>
      <c r="I14237">
        <f t="shared" si="444"/>
        <v>13439</v>
      </c>
      <c r="J14237">
        <f t="shared" si="445"/>
        <v>5006</v>
      </c>
    </row>
    <row r="14238" spans="1:10" x14ac:dyDescent="0.25">
      <c r="A14238" t="s">
        <v>300</v>
      </c>
      <c r="B14238">
        <v>31</v>
      </c>
      <c r="C14238">
        <v>27330</v>
      </c>
      <c r="D14238">
        <v>2131</v>
      </c>
      <c r="F14238">
        <v>0.5</v>
      </c>
      <c r="G14238">
        <v>2</v>
      </c>
      <c r="I14238">
        <f t="shared" si="444"/>
        <v>13665</v>
      </c>
      <c r="J14238">
        <f t="shared" si="445"/>
        <v>4262</v>
      </c>
    </row>
    <row r="14239" spans="1:10" x14ac:dyDescent="0.25">
      <c r="A14239" t="s">
        <v>300</v>
      </c>
      <c r="B14239">
        <v>32</v>
      </c>
      <c r="C14239">
        <v>28257</v>
      </c>
      <c r="D14239">
        <v>1599</v>
      </c>
      <c r="F14239">
        <v>0.5</v>
      </c>
      <c r="G14239">
        <v>2</v>
      </c>
      <c r="I14239">
        <f t="shared" si="444"/>
        <v>14128.5</v>
      </c>
      <c r="J14239">
        <f t="shared" si="445"/>
        <v>3198</v>
      </c>
    </row>
    <row r="14240" spans="1:10" x14ac:dyDescent="0.25">
      <c r="A14240" t="s">
        <v>300</v>
      </c>
      <c r="B14240">
        <v>33</v>
      </c>
      <c r="C14240">
        <v>29441</v>
      </c>
      <c r="D14240">
        <v>1012</v>
      </c>
      <c r="F14240">
        <v>0.5</v>
      </c>
      <c r="G14240">
        <v>2</v>
      </c>
      <c r="I14240">
        <f t="shared" si="444"/>
        <v>14720.5</v>
      </c>
      <c r="J14240">
        <f t="shared" si="445"/>
        <v>2024</v>
      </c>
    </row>
    <row r="14241" spans="1:10" x14ac:dyDescent="0.25">
      <c r="A14241" t="s">
        <v>300</v>
      </c>
      <c r="B14241">
        <v>34</v>
      </c>
      <c r="C14241">
        <v>30438</v>
      </c>
      <c r="D14241">
        <v>554</v>
      </c>
      <c r="F14241">
        <v>0.5</v>
      </c>
      <c r="G14241">
        <v>2</v>
      </c>
      <c r="I14241">
        <f t="shared" si="444"/>
        <v>15219</v>
      </c>
      <c r="J14241">
        <f t="shared" si="445"/>
        <v>1108</v>
      </c>
    </row>
    <row r="14242" spans="1:10" x14ac:dyDescent="0.25">
      <c r="A14242" t="s">
        <v>300</v>
      </c>
      <c r="B14242">
        <v>35</v>
      </c>
      <c r="C14242">
        <v>31448</v>
      </c>
      <c r="D14242">
        <v>226</v>
      </c>
      <c r="F14242">
        <v>0.5</v>
      </c>
      <c r="G14242">
        <v>2</v>
      </c>
      <c r="I14242">
        <f t="shared" si="444"/>
        <v>15724</v>
      </c>
      <c r="J14242">
        <f t="shared" si="445"/>
        <v>452</v>
      </c>
    </row>
    <row r="14243" spans="1:10" x14ac:dyDescent="0.25">
      <c r="A14243" t="s">
        <v>300</v>
      </c>
      <c r="B14243">
        <v>36</v>
      </c>
      <c r="C14243">
        <v>32412</v>
      </c>
      <c r="D14243">
        <v>7</v>
      </c>
      <c r="F14243">
        <v>0.5</v>
      </c>
      <c r="G14243">
        <v>2</v>
      </c>
      <c r="I14243">
        <f t="shared" si="444"/>
        <v>16206</v>
      </c>
      <c r="J14243">
        <f t="shared" si="445"/>
        <v>14</v>
      </c>
    </row>
    <row r="14244" spans="1:10" x14ac:dyDescent="0.25">
      <c r="A14244" t="s">
        <v>300</v>
      </c>
      <c r="B14244">
        <v>37</v>
      </c>
      <c r="C14244">
        <v>33074</v>
      </c>
      <c r="D14244">
        <v>0</v>
      </c>
      <c r="F14244">
        <v>0.5</v>
      </c>
      <c r="G14244">
        <v>2</v>
      </c>
      <c r="I14244">
        <f t="shared" si="444"/>
        <v>16537</v>
      </c>
      <c r="J14244">
        <f t="shared" si="445"/>
        <v>0</v>
      </c>
    </row>
    <row r="14245" spans="1:10" x14ac:dyDescent="0.25">
      <c r="A14245" t="s">
        <v>300</v>
      </c>
      <c r="B14245">
        <v>38</v>
      </c>
      <c r="C14245">
        <v>33096</v>
      </c>
      <c r="D14245">
        <v>0</v>
      </c>
      <c r="F14245">
        <v>0.5</v>
      </c>
      <c r="G14245">
        <v>2</v>
      </c>
      <c r="I14245">
        <f t="shared" si="444"/>
        <v>16548</v>
      </c>
      <c r="J14245">
        <f t="shared" si="445"/>
        <v>0</v>
      </c>
    </row>
    <row r="14246" spans="1:10" x14ac:dyDescent="0.25">
      <c r="A14246" t="s">
        <v>300</v>
      </c>
      <c r="B14246">
        <v>39</v>
      </c>
      <c r="C14246">
        <v>32532</v>
      </c>
      <c r="D14246">
        <v>0</v>
      </c>
      <c r="F14246">
        <v>0.5</v>
      </c>
      <c r="G14246">
        <v>2</v>
      </c>
      <c r="I14246">
        <f t="shared" si="444"/>
        <v>16266</v>
      </c>
      <c r="J14246">
        <f t="shared" si="445"/>
        <v>0</v>
      </c>
    </row>
    <row r="14247" spans="1:10" x14ac:dyDescent="0.25">
      <c r="A14247" t="s">
        <v>300</v>
      </c>
      <c r="B14247">
        <v>40</v>
      </c>
      <c r="C14247">
        <v>31076</v>
      </c>
      <c r="D14247">
        <v>0</v>
      </c>
      <c r="F14247">
        <v>0.5</v>
      </c>
      <c r="G14247">
        <v>2</v>
      </c>
      <c r="I14247">
        <f t="shared" si="444"/>
        <v>15538</v>
      </c>
      <c r="J14247">
        <f t="shared" si="445"/>
        <v>0</v>
      </c>
    </row>
    <row r="14248" spans="1:10" x14ac:dyDescent="0.25">
      <c r="A14248" t="s">
        <v>300</v>
      </c>
      <c r="B14248">
        <v>41</v>
      </c>
      <c r="C14248">
        <v>29862</v>
      </c>
      <c r="D14248">
        <v>0</v>
      </c>
      <c r="F14248">
        <v>0.5</v>
      </c>
      <c r="G14248">
        <v>2</v>
      </c>
      <c r="I14248">
        <f t="shared" si="444"/>
        <v>14931</v>
      </c>
      <c r="J14248">
        <f t="shared" si="445"/>
        <v>0</v>
      </c>
    </row>
    <row r="14249" spans="1:10" x14ac:dyDescent="0.25">
      <c r="A14249" t="s">
        <v>300</v>
      </c>
      <c r="B14249">
        <v>42</v>
      </c>
      <c r="C14249">
        <v>28572</v>
      </c>
      <c r="D14249">
        <v>0</v>
      </c>
      <c r="F14249">
        <v>0.5</v>
      </c>
      <c r="G14249">
        <v>2</v>
      </c>
      <c r="I14249">
        <f t="shared" si="444"/>
        <v>14286</v>
      </c>
      <c r="J14249">
        <f t="shared" si="445"/>
        <v>0</v>
      </c>
    </row>
    <row r="14250" spans="1:10" x14ac:dyDescent="0.25">
      <c r="A14250" t="s">
        <v>300</v>
      </c>
      <c r="B14250">
        <v>43</v>
      </c>
      <c r="C14250">
        <v>27302</v>
      </c>
      <c r="D14250">
        <v>0</v>
      </c>
      <c r="F14250">
        <v>0.5</v>
      </c>
      <c r="G14250">
        <v>2</v>
      </c>
      <c r="I14250">
        <f t="shared" si="444"/>
        <v>13651</v>
      </c>
      <c r="J14250">
        <f t="shared" si="445"/>
        <v>0</v>
      </c>
    </row>
    <row r="14251" spans="1:10" x14ac:dyDescent="0.25">
      <c r="A14251" t="s">
        <v>300</v>
      </c>
      <c r="B14251">
        <v>44</v>
      </c>
      <c r="C14251">
        <v>25887</v>
      </c>
      <c r="D14251">
        <v>0</v>
      </c>
      <c r="F14251">
        <v>0.5</v>
      </c>
      <c r="G14251">
        <v>2</v>
      </c>
      <c r="I14251">
        <f t="shared" si="444"/>
        <v>12943.5</v>
      </c>
      <c r="J14251">
        <f t="shared" si="445"/>
        <v>0</v>
      </c>
    </row>
    <row r="14252" spans="1:10" x14ac:dyDescent="0.25">
      <c r="A14252" t="s">
        <v>300</v>
      </c>
      <c r="B14252">
        <v>45</v>
      </c>
      <c r="C14252">
        <v>24491</v>
      </c>
      <c r="D14252">
        <v>0</v>
      </c>
      <c r="F14252">
        <v>0.5</v>
      </c>
      <c r="G14252">
        <v>2</v>
      </c>
      <c r="I14252">
        <f t="shared" si="444"/>
        <v>12245.5</v>
      </c>
      <c r="J14252">
        <f t="shared" si="445"/>
        <v>0</v>
      </c>
    </row>
    <row r="14253" spans="1:10" x14ac:dyDescent="0.25">
      <c r="A14253" t="s">
        <v>300</v>
      </c>
      <c r="B14253">
        <v>46</v>
      </c>
      <c r="C14253">
        <v>23252</v>
      </c>
      <c r="D14253">
        <v>0</v>
      </c>
      <c r="F14253">
        <v>0.5</v>
      </c>
      <c r="G14253">
        <v>2</v>
      </c>
      <c r="I14253">
        <f t="shared" si="444"/>
        <v>11626</v>
      </c>
      <c r="J14253">
        <f t="shared" si="445"/>
        <v>0</v>
      </c>
    </row>
    <row r="14254" spans="1:10" x14ac:dyDescent="0.25">
      <c r="A14254" t="s">
        <v>300</v>
      </c>
      <c r="B14254">
        <v>47</v>
      </c>
      <c r="C14254">
        <v>21901</v>
      </c>
      <c r="D14254">
        <v>0</v>
      </c>
      <c r="F14254">
        <v>0.5</v>
      </c>
      <c r="G14254">
        <v>2</v>
      </c>
      <c r="I14254">
        <f t="shared" si="444"/>
        <v>10950.5</v>
      </c>
      <c r="J14254">
        <f t="shared" si="445"/>
        <v>0</v>
      </c>
    </row>
    <row r="14255" spans="1:10" x14ac:dyDescent="0.25">
      <c r="A14255" t="s">
        <v>300</v>
      </c>
      <c r="B14255">
        <v>48</v>
      </c>
      <c r="C14255">
        <v>20601</v>
      </c>
      <c r="D14255">
        <v>0</v>
      </c>
      <c r="F14255">
        <v>0.5</v>
      </c>
      <c r="G14255">
        <v>2</v>
      </c>
      <c r="I14255">
        <f t="shared" si="444"/>
        <v>10300.5</v>
      </c>
      <c r="J14255">
        <f t="shared" si="445"/>
        <v>0</v>
      </c>
    </row>
    <row r="14256" spans="1:10" x14ac:dyDescent="0.25">
      <c r="A14256" t="s">
        <v>301</v>
      </c>
      <c r="B14256">
        <v>1</v>
      </c>
      <c r="C14256">
        <v>19747</v>
      </c>
      <c r="D14256">
        <v>0</v>
      </c>
      <c r="F14256">
        <v>0.5</v>
      </c>
      <c r="G14256">
        <v>2</v>
      </c>
      <c r="I14256">
        <f t="shared" si="444"/>
        <v>9873.5</v>
      </c>
      <c r="J14256">
        <f t="shared" si="445"/>
        <v>0</v>
      </c>
    </row>
    <row r="14257" spans="1:10" x14ac:dyDescent="0.25">
      <c r="A14257" t="s">
        <v>301</v>
      </c>
      <c r="B14257">
        <v>2</v>
      </c>
      <c r="C14257">
        <v>19273</v>
      </c>
      <c r="D14257">
        <v>0</v>
      </c>
      <c r="F14257">
        <v>0.5</v>
      </c>
      <c r="G14257">
        <v>2</v>
      </c>
      <c r="I14257">
        <f t="shared" si="444"/>
        <v>9636.5</v>
      </c>
      <c r="J14257">
        <f t="shared" si="445"/>
        <v>0</v>
      </c>
    </row>
    <row r="14258" spans="1:10" x14ac:dyDescent="0.25">
      <c r="A14258" t="s">
        <v>301</v>
      </c>
      <c r="B14258">
        <v>3</v>
      </c>
      <c r="C14258">
        <v>19410</v>
      </c>
      <c r="D14258">
        <v>0</v>
      </c>
      <c r="F14258">
        <v>0.5</v>
      </c>
      <c r="G14258">
        <v>2</v>
      </c>
      <c r="I14258">
        <f t="shared" si="444"/>
        <v>9705</v>
      </c>
      <c r="J14258">
        <f t="shared" si="445"/>
        <v>0</v>
      </c>
    </row>
    <row r="14259" spans="1:10" x14ac:dyDescent="0.25">
      <c r="A14259" t="s">
        <v>301</v>
      </c>
      <c r="B14259">
        <v>4</v>
      </c>
      <c r="C14259">
        <v>19752</v>
      </c>
      <c r="D14259">
        <v>0</v>
      </c>
      <c r="F14259">
        <v>0.5</v>
      </c>
      <c r="G14259">
        <v>2</v>
      </c>
      <c r="I14259">
        <f t="shared" si="444"/>
        <v>9876</v>
      </c>
      <c r="J14259">
        <f t="shared" si="445"/>
        <v>0</v>
      </c>
    </row>
    <row r="14260" spans="1:10" x14ac:dyDescent="0.25">
      <c r="A14260" t="s">
        <v>301</v>
      </c>
      <c r="B14260">
        <v>5</v>
      </c>
      <c r="C14260">
        <v>19771</v>
      </c>
      <c r="D14260">
        <v>0</v>
      </c>
      <c r="F14260">
        <v>0.5</v>
      </c>
      <c r="G14260">
        <v>2</v>
      </c>
      <c r="I14260">
        <f t="shared" si="444"/>
        <v>9885.5</v>
      </c>
      <c r="J14260">
        <f t="shared" si="445"/>
        <v>0</v>
      </c>
    </row>
    <row r="14261" spans="1:10" x14ac:dyDescent="0.25">
      <c r="A14261" t="s">
        <v>301</v>
      </c>
      <c r="B14261">
        <v>6</v>
      </c>
      <c r="C14261">
        <v>19448</v>
      </c>
      <c r="D14261">
        <v>0</v>
      </c>
      <c r="F14261">
        <v>0.5</v>
      </c>
      <c r="G14261">
        <v>2</v>
      </c>
      <c r="I14261">
        <f t="shared" si="444"/>
        <v>9724</v>
      </c>
      <c r="J14261">
        <f t="shared" si="445"/>
        <v>0</v>
      </c>
    </row>
    <row r="14262" spans="1:10" x14ac:dyDescent="0.25">
      <c r="A14262" t="s">
        <v>301</v>
      </c>
      <c r="B14262">
        <v>7</v>
      </c>
      <c r="C14262">
        <v>19146</v>
      </c>
      <c r="D14262">
        <v>0</v>
      </c>
      <c r="F14262">
        <v>0.5</v>
      </c>
      <c r="G14262">
        <v>2</v>
      </c>
      <c r="I14262">
        <f t="shared" si="444"/>
        <v>9573</v>
      </c>
      <c r="J14262">
        <f t="shared" si="445"/>
        <v>0</v>
      </c>
    </row>
    <row r="14263" spans="1:10" x14ac:dyDescent="0.25">
      <c r="A14263" t="s">
        <v>301</v>
      </c>
      <c r="B14263">
        <v>8</v>
      </c>
      <c r="C14263">
        <v>19055</v>
      </c>
      <c r="D14263">
        <v>0</v>
      </c>
      <c r="F14263">
        <v>0.5</v>
      </c>
      <c r="G14263">
        <v>2</v>
      </c>
      <c r="I14263">
        <f t="shared" si="444"/>
        <v>9527.5</v>
      </c>
      <c r="J14263">
        <f t="shared" si="445"/>
        <v>0</v>
      </c>
    </row>
    <row r="14264" spans="1:10" x14ac:dyDescent="0.25">
      <c r="A14264" t="s">
        <v>301</v>
      </c>
      <c r="B14264">
        <v>9</v>
      </c>
      <c r="C14264">
        <v>19105</v>
      </c>
      <c r="D14264">
        <v>0</v>
      </c>
      <c r="F14264">
        <v>0.5</v>
      </c>
      <c r="G14264">
        <v>2</v>
      </c>
      <c r="I14264">
        <f t="shared" si="444"/>
        <v>9552.5</v>
      </c>
      <c r="J14264">
        <f t="shared" si="445"/>
        <v>0</v>
      </c>
    </row>
    <row r="14265" spans="1:10" x14ac:dyDescent="0.25">
      <c r="A14265" t="s">
        <v>301</v>
      </c>
      <c r="B14265">
        <v>10</v>
      </c>
      <c r="C14265">
        <v>19197</v>
      </c>
      <c r="D14265">
        <v>0</v>
      </c>
      <c r="F14265">
        <v>0.5</v>
      </c>
      <c r="G14265">
        <v>2</v>
      </c>
      <c r="I14265">
        <f t="shared" si="444"/>
        <v>9598.5</v>
      </c>
      <c r="J14265">
        <f t="shared" si="445"/>
        <v>0</v>
      </c>
    </row>
    <row r="14266" spans="1:10" x14ac:dyDescent="0.25">
      <c r="A14266" t="s">
        <v>301</v>
      </c>
      <c r="B14266">
        <v>11</v>
      </c>
      <c r="C14266">
        <v>19824</v>
      </c>
      <c r="D14266">
        <v>0</v>
      </c>
      <c r="F14266">
        <v>0.5</v>
      </c>
      <c r="G14266">
        <v>2</v>
      </c>
      <c r="I14266">
        <f t="shared" si="444"/>
        <v>9912</v>
      </c>
      <c r="J14266">
        <f t="shared" si="445"/>
        <v>0</v>
      </c>
    </row>
    <row r="14267" spans="1:10" x14ac:dyDescent="0.25">
      <c r="A14267" t="s">
        <v>301</v>
      </c>
      <c r="B14267">
        <v>12</v>
      </c>
      <c r="C14267">
        <v>21007</v>
      </c>
      <c r="D14267">
        <v>0</v>
      </c>
      <c r="F14267">
        <v>0.5</v>
      </c>
      <c r="G14267">
        <v>2</v>
      </c>
      <c r="I14267">
        <f t="shared" si="444"/>
        <v>10503.5</v>
      </c>
      <c r="J14267">
        <f t="shared" si="445"/>
        <v>0</v>
      </c>
    </row>
    <row r="14268" spans="1:10" x14ac:dyDescent="0.25">
      <c r="A14268" t="s">
        <v>301</v>
      </c>
      <c r="B14268">
        <v>13</v>
      </c>
      <c r="C14268">
        <v>23188</v>
      </c>
      <c r="D14268">
        <v>0</v>
      </c>
      <c r="F14268">
        <v>0.5</v>
      </c>
      <c r="G14268">
        <v>2</v>
      </c>
      <c r="I14268">
        <f t="shared" si="444"/>
        <v>11594</v>
      </c>
      <c r="J14268">
        <f t="shared" si="445"/>
        <v>0</v>
      </c>
    </row>
    <row r="14269" spans="1:10" x14ac:dyDescent="0.25">
      <c r="A14269" t="s">
        <v>301</v>
      </c>
      <c r="B14269">
        <v>14</v>
      </c>
      <c r="C14269">
        <v>25493</v>
      </c>
      <c r="D14269">
        <v>0</v>
      </c>
      <c r="F14269">
        <v>0.5</v>
      </c>
      <c r="G14269">
        <v>2</v>
      </c>
      <c r="I14269">
        <f t="shared" si="444"/>
        <v>12746.5</v>
      </c>
      <c r="J14269">
        <f t="shared" si="445"/>
        <v>0</v>
      </c>
    </row>
    <row r="14270" spans="1:10" x14ac:dyDescent="0.25">
      <c r="A14270" t="s">
        <v>301</v>
      </c>
      <c r="B14270">
        <v>15</v>
      </c>
      <c r="C14270">
        <v>28428</v>
      </c>
      <c r="D14270">
        <v>0</v>
      </c>
      <c r="F14270">
        <v>0.5</v>
      </c>
      <c r="G14270">
        <v>2</v>
      </c>
      <c r="I14270">
        <f t="shared" si="444"/>
        <v>14214</v>
      </c>
      <c r="J14270">
        <f t="shared" si="445"/>
        <v>0</v>
      </c>
    </row>
    <row r="14271" spans="1:10" x14ac:dyDescent="0.25">
      <c r="A14271" t="s">
        <v>301</v>
      </c>
      <c r="B14271">
        <v>16</v>
      </c>
      <c r="C14271">
        <v>30460</v>
      </c>
      <c r="D14271">
        <v>0</v>
      </c>
      <c r="F14271">
        <v>0.5</v>
      </c>
      <c r="G14271">
        <v>2</v>
      </c>
      <c r="I14271">
        <f t="shared" si="444"/>
        <v>15230</v>
      </c>
      <c r="J14271">
        <f t="shared" si="445"/>
        <v>0</v>
      </c>
    </row>
    <row r="14272" spans="1:10" x14ac:dyDescent="0.25">
      <c r="A14272" t="s">
        <v>301</v>
      </c>
      <c r="B14272">
        <v>17</v>
      </c>
      <c r="C14272">
        <v>31994</v>
      </c>
      <c r="D14272">
        <v>192</v>
      </c>
      <c r="F14272">
        <v>0.5</v>
      </c>
      <c r="G14272">
        <v>2</v>
      </c>
      <c r="I14272">
        <f t="shared" si="444"/>
        <v>15997</v>
      </c>
      <c r="J14272">
        <f t="shared" si="445"/>
        <v>384</v>
      </c>
    </row>
    <row r="14273" spans="1:10" x14ac:dyDescent="0.25">
      <c r="A14273" t="s">
        <v>301</v>
      </c>
      <c r="B14273">
        <v>18</v>
      </c>
      <c r="C14273">
        <v>32695</v>
      </c>
      <c r="D14273">
        <v>806</v>
      </c>
      <c r="F14273">
        <v>0.5</v>
      </c>
      <c r="G14273">
        <v>2</v>
      </c>
      <c r="I14273">
        <f t="shared" si="444"/>
        <v>16347.5</v>
      </c>
      <c r="J14273">
        <f t="shared" si="445"/>
        <v>1612</v>
      </c>
    </row>
    <row r="14274" spans="1:10" x14ac:dyDescent="0.25">
      <c r="A14274" t="s">
        <v>301</v>
      </c>
      <c r="B14274">
        <v>19</v>
      </c>
      <c r="C14274">
        <v>32829</v>
      </c>
      <c r="D14274">
        <v>1763</v>
      </c>
      <c r="F14274">
        <v>0.5</v>
      </c>
      <c r="G14274">
        <v>2</v>
      </c>
      <c r="I14274">
        <f t="shared" si="444"/>
        <v>16414.5</v>
      </c>
      <c r="J14274">
        <f t="shared" si="445"/>
        <v>3526</v>
      </c>
    </row>
    <row r="14275" spans="1:10" x14ac:dyDescent="0.25">
      <c r="A14275" t="s">
        <v>301</v>
      </c>
      <c r="B14275">
        <v>20</v>
      </c>
      <c r="C14275">
        <v>32487</v>
      </c>
      <c r="D14275">
        <v>2457</v>
      </c>
      <c r="F14275">
        <v>0.5</v>
      </c>
      <c r="G14275">
        <v>2</v>
      </c>
      <c r="I14275">
        <f t="shared" ref="I14275:I14338" si="446">C14275*F14275</f>
        <v>16243.5</v>
      </c>
      <c r="J14275">
        <f t="shared" ref="J14275:J14338" si="447">D14275*G14275</f>
        <v>4914</v>
      </c>
    </row>
    <row r="14276" spans="1:10" x14ac:dyDescent="0.25">
      <c r="A14276" t="s">
        <v>301</v>
      </c>
      <c r="B14276">
        <v>21</v>
      </c>
      <c r="C14276">
        <v>31608</v>
      </c>
      <c r="D14276">
        <v>3305</v>
      </c>
      <c r="F14276">
        <v>0.5</v>
      </c>
      <c r="G14276">
        <v>2</v>
      </c>
      <c r="I14276">
        <f t="shared" si="446"/>
        <v>15804</v>
      </c>
      <c r="J14276">
        <f t="shared" si="447"/>
        <v>6610</v>
      </c>
    </row>
    <row r="14277" spans="1:10" x14ac:dyDescent="0.25">
      <c r="A14277" t="s">
        <v>301</v>
      </c>
      <c r="B14277">
        <v>22</v>
      </c>
      <c r="C14277">
        <v>30994</v>
      </c>
      <c r="D14277">
        <v>3914</v>
      </c>
      <c r="F14277">
        <v>0.5</v>
      </c>
      <c r="G14277">
        <v>2</v>
      </c>
      <c r="I14277">
        <f t="shared" si="446"/>
        <v>15497</v>
      </c>
      <c r="J14277">
        <f t="shared" si="447"/>
        <v>7828</v>
      </c>
    </row>
    <row r="14278" spans="1:10" x14ac:dyDescent="0.25">
      <c r="A14278" t="s">
        <v>301</v>
      </c>
      <c r="B14278">
        <v>23</v>
      </c>
      <c r="C14278">
        <v>30562</v>
      </c>
      <c r="D14278">
        <v>4185</v>
      </c>
      <c r="F14278">
        <v>0.5</v>
      </c>
      <c r="G14278">
        <v>2</v>
      </c>
      <c r="I14278">
        <f t="shared" si="446"/>
        <v>15281</v>
      </c>
      <c r="J14278">
        <f t="shared" si="447"/>
        <v>8370</v>
      </c>
    </row>
    <row r="14279" spans="1:10" x14ac:dyDescent="0.25">
      <c r="A14279" t="s">
        <v>301</v>
      </c>
      <c r="B14279">
        <v>24</v>
      </c>
      <c r="C14279">
        <v>30237</v>
      </c>
      <c r="D14279">
        <v>4224</v>
      </c>
      <c r="F14279">
        <v>0.5</v>
      </c>
      <c r="G14279">
        <v>2</v>
      </c>
      <c r="I14279">
        <f t="shared" si="446"/>
        <v>15118.5</v>
      </c>
      <c r="J14279">
        <f t="shared" si="447"/>
        <v>8448</v>
      </c>
    </row>
    <row r="14280" spans="1:10" x14ac:dyDescent="0.25">
      <c r="A14280" t="s">
        <v>301</v>
      </c>
      <c r="B14280">
        <v>25</v>
      </c>
      <c r="C14280">
        <v>30258</v>
      </c>
      <c r="D14280">
        <v>4054</v>
      </c>
      <c r="F14280">
        <v>0.5</v>
      </c>
      <c r="G14280">
        <v>2</v>
      </c>
      <c r="I14280">
        <f t="shared" si="446"/>
        <v>15129</v>
      </c>
      <c r="J14280">
        <f t="shared" si="447"/>
        <v>8108</v>
      </c>
    </row>
    <row r="14281" spans="1:10" x14ac:dyDescent="0.25">
      <c r="A14281" t="s">
        <v>301</v>
      </c>
      <c r="B14281">
        <v>26</v>
      </c>
      <c r="C14281">
        <v>30105</v>
      </c>
      <c r="D14281">
        <v>4007</v>
      </c>
      <c r="F14281">
        <v>0.5</v>
      </c>
      <c r="G14281">
        <v>2</v>
      </c>
      <c r="I14281">
        <f t="shared" si="446"/>
        <v>15052.5</v>
      </c>
      <c r="J14281">
        <f t="shared" si="447"/>
        <v>8014</v>
      </c>
    </row>
    <row r="14282" spans="1:10" x14ac:dyDescent="0.25">
      <c r="A14282" t="s">
        <v>301</v>
      </c>
      <c r="B14282">
        <v>27</v>
      </c>
      <c r="C14282">
        <v>29832</v>
      </c>
      <c r="D14282">
        <v>4053</v>
      </c>
      <c r="F14282">
        <v>0.5</v>
      </c>
      <c r="G14282">
        <v>2</v>
      </c>
      <c r="I14282">
        <f t="shared" si="446"/>
        <v>14916</v>
      </c>
      <c r="J14282">
        <f t="shared" si="447"/>
        <v>8106</v>
      </c>
    </row>
    <row r="14283" spans="1:10" x14ac:dyDescent="0.25">
      <c r="A14283" t="s">
        <v>301</v>
      </c>
      <c r="B14283">
        <v>28</v>
      </c>
      <c r="C14283">
        <v>29576</v>
      </c>
      <c r="D14283">
        <v>4320</v>
      </c>
      <c r="F14283">
        <v>0.5</v>
      </c>
      <c r="G14283">
        <v>2</v>
      </c>
      <c r="I14283">
        <f t="shared" si="446"/>
        <v>14788</v>
      </c>
      <c r="J14283">
        <f t="shared" si="447"/>
        <v>8640</v>
      </c>
    </row>
    <row r="14284" spans="1:10" x14ac:dyDescent="0.25">
      <c r="A14284" t="s">
        <v>301</v>
      </c>
      <c r="B14284">
        <v>29</v>
      </c>
      <c r="C14284">
        <v>29297</v>
      </c>
      <c r="D14284">
        <v>4626</v>
      </c>
      <c r="F14284">
        <v>0.5</v>
      </c>
      <c r="G14284">
        <v>2</v>
      </c>
      <c r="I14284">
        <f t="shared" si="446"/>
        <v>14648.5</v>
      </c>
      <c r="J14284">
        <f t="shared" si="447"/>
        <v>9252</v>
      </c>
    </row>
    <row r="14285" spans="1:10" x14ac:dyDescent="0.25">
      <c r="A14285" t="s">
        <v>301</v>
      </c>
      <c r="B14285">
        <v>30</v>
      </c>
      <c r="C14285">
        <v>29410</v>
      </c>
      <c r="D14285">
        <v>3858</v>
      </c>
      <c r="F14285">
        <v>0.5</v>
      </c>
      <c r="G14285">
        <v>2</v>
      </c>
      <c r="I14285">
        <f t="shared" si="446"/>
        <v>14705</v>
      </c>
      <c r="J14285">
        <f t="shared" si="447"/>
        <v>7716</v>
      </c>
    </row>
    <row r="14286" spans="1:10" x14ac:dyDescent="0.25">
      <c r="A14286" t="s">
        <v>301</v>
      </c>
      <c r="B14286">
        <v>31</v>
      </c>
      <c r="C14286">
        <v>29696</v>
      </c>
      <c r="D14286">
        <v>3015</v>
      </c>
      <c r="F14286">
        <v>0.5</v>
      </c>
      <c r="G14286">
        <v>2</v>
      </c>
      <c r="I14286">
        <f t="shared" si="446"/>
        <v>14848</v>
      </c>
      <c r="J14286">
        <f t="shared" si="447"/>
        <v>6030</v>
      </c>
    </row>
    <row r="14287" spans="1:10" x14ac:dyDescent="0.25">
      <c r="A14287" t="s">
        <v>301</v>
      </c>
      <c r="B14287">
        <v>32</v>
      </c>
      <c r="C14287">
        <v>30415</v>
      </c>
      <c r="D14287">
        <v>2481</v>
      </c>
      <c r="F14287">
        <v>0.5</v>
      </c>
      <c r="G14287">
        <v>2</v>
      </c>
      <c r="I14287">
        <f t="shared" si="446"/>
        <v>15207.5</v>
      </c>
      <c r="J14287">
        <f t="shared" si="447"/>
        <v>4962</v>
      </c>
    </row>
    <row r="14288" spans="1:10" x14ac:dyDescent="0.25">
      <c r="A14288" t="s">
        <v>301</v>
      </c>
      <c r="B14288">
        <v>33</v>
      </c>
      <c r="C14288">
        <v>31646</v>
      </c>
      <c r="D14288">
        <v>1737</v>
      </c>
      <c r="F14288">
        <v>0.5</v>
      </c>
      <c r="G14288">
        <v>2</v>
      </c>
      <c r="I14288">
        <f t="shared" si="446"/>
        <v>15823</v>
      </c>
      <c r="J14288">
        <f t="shared" si="447"/>
        <v>3474</v>
      </c>
    </row>
    <row r="14289" spans="1:10" x14ac:dyDescent="0.25">
      <c r="A14289" t="s">
        <v>301</v>
      </c>
      <c r="B14289">
        <v>34</v>
      </c>
      <c r="C14289">
        <v>33338</v>
      </c>
      <c r="D14289">
        <v>931</v>
      </c>
      <c r="F14289">
        <v>0.5</v>
      </c>
      <c r="G14289">
        <v>2</v>
      </c>
      <c r="I14289">
        <f t="shared" si="446"/>
        <v>16669</v>
      </c>
      <c r="J14289">
        <f t="shared" si="447"/>
        <v>1862</v>
      </c>
    </row>
    <row r="14290" spans="1:10" x14ac:dyDescent="0.25">
      <c r="A14290" t="s">
        <v>301</v>
      </c>
      <c r="B14290">
        <v>35</v>
      </c>
      <c r="C14290">
        <v>35270</v>
      </c>
      <c r="D14290">
        <v>269</v>
      </c>
      <c r="F14290">
        <v>0.5</v>
      </c>
      <c r="G14290">
        <v>2</v>
      </c>
      <c r="I14290">
        <f t="shared" si="446"/>
        <v>17635</v>
      </c>
      <c r="J14290">
        <f t="shared" si="447"/>
        <v>538</v>
      </c>
    </row>
    <row r="14291" spans="1:10" x14ac:dyDescent="0.25">
      <c r="A14291" t="s">
        <v>301</v>
      </c>
      <c r="B14291">
        <v>36</v>
      </c>
      <c r="C14291">
        <v>36850</v>
      </c>
      <c r="D14291">
        <v>6</v>
      </c>
      <c r="F14291">
        <v>0.5</v>
      </c>
      <c r="G14291">
        <v>2</v>
      </c>
      <c r="I14291">
        <f t="shared" si="446"/>
        <v>18425</v>
      </c>
      <c r="J14291">
        <f t="shared" si="447"/>
        <v>12</v>
      </c>
    </row>
    <row r="14292" spans="1:10" x14ac:dyDescent="0.25">
      <c r="A14292" t="s">
        <v>301</v>
      </c>
      <c r="B14292">
        <v>37</v>
      </c>
      <c r="C14292">
        <v>38145</v>
      </c>
      <c r="D14292">
        <v>0</v>
      </c>
      <c r="F14292">
        <v>0.5</v>
      </c>
      <c r="G14292">
        <v>2</v>
      </c>
      <c r="I14292">
        <f t="shared" si="446"/>
        <v>19072.5</v>
      </c>
      <c r="J14292">
        <f t="shared" si="447"/>
        <v>0</v>
      </c>
    </row>
    <row r="14293" spans="1:10" x14ac:dyDescent="0.25">
      <c r="A14293" t="s">
        <v>301</v>
      </c>
      <c r="B14293">
        <v>38</v>
      </c>
      <c r="C14293">
        <v>38102</v>
      </c>
      <c r="D14293">
        <v>0</v>
      </c>
      <c r="F14293">
        <v>0.5</v>
      </c>
      <c r="G14293">
        <v>2</v>
      </c>
      <c r="I14293">
        <f t="shared" si="446"/>
        <v>19051</v>
      </c>
      <c r="J14293">
        <f t="shared" si="447"/>
        <v>0</v>
      </c>
    </row>
    <row r="14294" spans="1:10" x14ac:dyDescent="0.25">
      <c r="A14294" t="s">
        <v>301</v>
      </c>
      <c r="B14294">
        <v>39</v>
      </c>
      <c r="C14294">
        <v>37330</v>
      </c>
      <c r="D14294">
        <v>0</v>
      </c>
      <c r="F14294">
        <v>0.5</v>
      </c>
      <c r="G14294">
        <v>2</v>
      </c>
      <c r="I14294">
        <f t="shared" si="446"/>
        <v>18665</v>
      </c>
      <c r="J14294">
        <f t="shared" si="447"/>
        <v>0</v>
      </c>
    </row>
    <row r="14295" spans="1:10" x14ac:dyDescent="0.25">
      <c r="A14295" t="s">
        <v>301</v>
      </c>
      <c r="B14295">
        <v>40</v>
      </c>
      <c r="C14295">
        <v>36156</v>
      </c>
      <c r="D14295">
        <v>0</v>
      </c>
      <c r="F14295">
        <v>0.5</v>
      </c>
      <c r="G14295">
        <v>2</v>
      </c>
      <c r="I14295">
        <f t="shared" si="446"/>
        <v>18078</v>
      </c>
      <c r="J14295">
        <f t="shared" si="447"/>
        <v>0</v>
      </c>
    </row>
    <row r="14296" spans="1:10" x14ac:dyDescent="0.25">
      <c r="A14296" t="s">
        <v>301</v>
      </c>
      <c r="B14296">
        <v>41</v>
      </c>
      <c r="C14296">
        <v>34775</v>
      </c>
      <c r="D14296">
        <v>0</v>
      </c>
      <c r="F14296">
        <v>0.5</v>
      </c>
      <c r="G14296">
        <v>2</v>
      </c>
      <c r="I14296">
        <f t="shared" si="446"/>
        <v>17387.5</v>
      </c>
      <c r="J14296">
        <f t="shared" si="447"/>
        <v>0</v>
      </c>
    </row>
    <row r="14297" spans="1:10" x14ac:dyDescent="0.25">
      <c r="A14297" t="s">
        <v>301</v>
      </c>
      <c r="B14297">
        <v>42</v>
      </c>
      <c r="C14297">
        <v>33122</v>
      </c>
      <c r="D14297">
        <v>0</v>
      </c>
      <c r="F14297">
        <v>0.5</v>
      </c>
      <c r="G14297">
        <v>2</v>
      </c>
      <c r="I14297">
        <f t="shared" si="446"/>
        <v>16561</v>
      </c>
      <c r="J14297">
        <f t="shared" si="447"/>
        <v>0</v>
      </c>
    </row>
    <row r="14298" spans="1:10" x14ac:dyDescent="0.25">
      <c r="A14298" t="s">
        <v>301</v>
      </c>
      <c r="B14298">
        <v>43</v>
      </c>
      <c r="C14298">
        <v>31871</v>
      </c>
      <c r="D14298">
        <v>0</v>
      </c>
      <c r="F14298">
        <v>0.5</v>
      </c>
      <c r="G14298">
        <v>2</v>
      </c>
      <c r="I14298">
        <f t="shared" si="446"/>
        <v>15935.5</v>
      </c>
      <c r="J14298">
        <f t="shared" si="447"/>
        <v>0</v>
      </c>
    </row>
    <row r="14299" spans="1:10" x14ac:dyDescent="0.25">
      <c r="A14299" t="s">
        <v>301</v>
      </c>
      <c r="B14299">
        <v>44</v>
      </c>
      <c r="C14299">
        <v>30114</v>
      </c>
      <c r="D14299">
        <v>0</v>
      </c>
      <c r="F14299">
        <v>0.5</v>
      </c>
      <c r="G14299">
        <v>2</v>
      </c>
      <c r="I14299">
        <f t="shared" si="446"/>
        <v>15057</v>
      </c>
      <c r="J14299">
        <f t="shared" si="447"/>
        <v>0</v>
      </c>
    </row>
    <row r="14300" spans="1:10" x14ac:dyDescent="0.25">
      <c r="A14300" t="s">
        <v>301</v>
      </c>
      <c r="B14300">
        <v>45</v>
      </c>
      <c r="C14300">
        <v>28360</v>
      </c>
      <c r="D14300">
        <v>0</v>
      </c>
      <c r="F14300">
        <v>0.5</v>
      </c>
      <c r="G14300">
        <v>2</v>
      </c>
      <c r="I14300">
        <f t="shared" si="446"/>
        <v>14180</v>
      </c>
      <c r="J14300">
        <f t="shared" si="447"/>
        <v>0</v>
      </c>
    </row>
    <row r="14301" spans="1:10" x14ac:dyDescent="0.25">
      <c r="A14301" t="s">
        <v>301</v>
      </c>
      <c r="B14301">
        <v>46</v>
      </c>
      <c r="C14301">
        <v>26436</v>
      </c>
      <c r="D14301">
        <v>0</v>
      </c>
      <c r="F14301">
        <v>0.5</v>
      </c>
      <c r="G14301">
        <v>2</v>
      </c>
      <c r="I14301">
        <f t="shared" si="446"/>
        <v>13218</v>
      </c>
      <c r="J14301">
        <f t="shared" si="447"/>
        <v>0</v>
      </c>
    </row>
    <row r="14302" spans="1:10" x14ac:dyDescent="0.25">
      <c r="A14302" t="s">
        <v>301</v>
      </c>
      <c r="B14302">
        <v>47</v>
      </c>
      <c r="C14302">
        <v>24650</v>
      </c>
      <c r="D14302">
        <v>0</v>
      </c>
      <c r="F14302">
        <v>0.5</v>
      </c>
      <c r="G14302">
        <v>2</v>
      </c>
      <c r="I14302">
        <f t="shared" si="446"/>
        <v>12325</v>
      </c>
      <c r="J14302">
        <f t="shared" si="447"/>
        <v>0</v>
      </c>
    </row>
    <row r="14303" spans="1:10" x14ac:dyDescent="0.25">
      <c r="A14303" t="s">
        <v>301</v>
      </c>
      <c r="B14303">
        <v>48</v>
      </c>
      <c r="C14303">
        <v>23212</v>
      </c>
      <c r="D14303">
        <v>0</v>
      </c>
      <c r="F14303">
        <v>0.5</v>
      </c>
      <c r="G14303">
        <v>2</v>
      </c>
      <c r="I14303">
        <f t="shared" si="446"/>
        <v>11606</v>
      </c>
      <c r="J14303">
        <f t="shared" si="447"/>
        <v>0</v>
      </c>
    </row>
    <row r="14304" spans="1:10" x14ac:dyDescent="0.25">
      <c r="A14304" t="s">
        <v>302</v>
      </c>
      <c r="B14304">
        <v>1</v>
      </c>
      <c r="C14304">
        <v>22189</v>
      </c>
      <c r="D14304">
        <v>0</v>
      </c>
      <c r="F14304">
        <v>0.5</v>
      </c>
      <c r="G14304">
        <v>2</v>
      </c>
      <c r="I14304">
        <f t="shared" si="446"/>
        <v>11094.5</v>
      </c>
      <c r="J14304">
        <f t="shared" si="447"/>
        <v>0</v>
      </c>
    </row>
    <row r="14305" spans="1:10" x14ac:dyDescent="0.25">
      <c r="A14305" t="s">
        <v>302</v>
      </c>
      <c r="B14305">
        <v>2</v>
      </c>
      <c r="C14305">
        <v>21612</v>
      </c>
      <c r="D14305">
        <v>0</v>
      </c>
      <c r="F14305">
        <v>0.5</v>
      </c>
      <c r="G14305">
        <v>2</v>
      </c>
      <c r="I14305">
        <f t="shared" si="446"/>
        <v>10806</v>
      </c>
      <c r="J14305">
        <f t="shared" si="447"/>
        <v>0</v>
      </c>
    </row>
    <row r="14306" spans="1:10" x14ac:dyDescent="0.25">
      <c r="A14306" t="s">
        <v>302</v>
      </c>
      <c r="B14306">
        <v>3</v>
      </c>
      <c r="C14306">
        <v>21355</v>
      </c>
      <c r="D14306">
        <v>0</v>
      </c>
      <c r="F14306">
        <v>0.5</v>
      </c>
      <c r="G14306">
        <v>2</v>
      </c>
      <c r="I14306">
        <f t="shared" si="446"/>
        <v>10677.5</v>
      </c>
      <c r="J14306">
        <f t="shared" si="447"/>
        <v>0</v>
      </c>
    </row>
    <row r="14307" spans="1:10" x14ac:dyDescent="0.25">
      <c r="A14307" t="s">
        <v>302</v>
      </c>
      <c r="B14307">
        <v>4</v>
      </c>
      <c r="C14307">
        <v>21699</v>
      </c>
      <c r="D14307">
        <v>0</v>
      </c>
      <c r="F14307">
        <v>0.5</v>
      </c>
      <c r="G14307">
        <v>2</v>
      </c>
      <c r="I14307">
        <f t="shared" si="446"/>
        <v>10849.5</v>
      </c>
      <c r="J14307">
        <f t="shared" si="447"/>
        <v>0</v>
      </c>
    </row>
    <row r="14308" spans="1:10" x14ac:dyDescent="0.25">
      <c r="A14308" t="s">
        <v>302</v>
      </c>
      <c r="B14308">
        <v>5</v>
      </c>
      <c r="C14308">
        <v>21454</v>
      </c>
      <c r="D14308">
        <v>0</v>
      </c>
      <c r="F14308">
        <v>0.5</v>
      </c>
      <c r="G14308">
        <v>2</v>
      </c>
      <c r="I14308">
        <f t="shared" si="446"/>
        <v>10727</v>
      </c>
      <c r="J14308">
        <f t="shared" si="447"/>
        <v>0</v>
      </c>
    </row>
    <row r="14309" spans="1:10" x14ac:dyDescent="0.25">
      <c r="A14309" t="s">
        <v>302</v>
      </c>
      <c r="B14309">
        <v>6</v>
      </c>
      <c r="C14309">
        <v>21121</v>
      </c>
      <c r="D14309">
        <v>0</v>
      </c>
      <c r="F14309">
        <v>0.5</v>
      </c>
      <c r="G14309">
        <v>2</v>
      </c>
      <c r="I14309">
        <f t="shared" si="446"/>
        <v>10560.5</v>
      </c>
      <c r="J14309">
        <f t="shared" si="447"/>
        <v>0</v>
      </c>
    </row>
    <row r="14310" spans="1:10" x14ac:dyDescent="0.25">
      <c r="A14310" t="s">
        <v>302</v>
      </c>
      <c r="B14310">
        <v>7</v>
      </c>
      <c r="C14310">
        <v>20703</v>
      </c>
      <c r="D14310">
        <v>0</v>
      </c>
      <c r="F14310">
        <v>0.5</v>
      </c>
      <c r="G14310">
        <v>2</v>
      </c>
      <c r="I14310">
        <f t="shared" si="446"/>
        <v>10351.5</v>
      </c>
      <c r="J14310">
        <f t="shared" si="447"/>
        <v>0</v>
      </c>
    </row>
    <row r="14311" spans="1:10" x14ac:dyDescent="0.25">
      <c r="A14311" t="s">
        <v>302</v>
      </c>
      <c r="B14311">
        <v>8</v>
      </c>
      <c r="C14311">
        <v>20493</v>
      </c>
      <c r="D14311">
        <v>0</v>
      </c>
      <c r="F14311">
        <v>0.5</v>
      </c>
      <c r="G14311">
        <v>2</v>
      </c>
      <c r="I14311">
        <f t="shared" si="446"/>
        <v>10246.5</v>
      </c>
      <c r="J14311">
        <f t="shared" si="447"/>
        <v>0</v>
      </c>
    </row>
    <row r="14312" spans="1:10" x14ac:dyDescent="0.25">
      <c r="A14312" t="s">
        <v>302</v>
      </c>
      <c r="B14312">
        <v>9</v>
      </c>
      <c r="C14312">
        <v>20428</v>
      </c>
      <c r="D14312">
        <v>0</v>
      </c>
      <c r="F14312">
        <v>0.5</v>
      </c>
      <c r="G14312">
        <v>2</v>
      </c>
      <c r="I14312">
        <f t="shared" si="446"/>
        <v>10214</v>
      </c>
      <c r="J14312">
        <f t="shared" si="447"/>
        <v>0</v>
      </c>
    </row>
    <row r="14313" spans="1:10" x14ac:dyDescent="0.25">
      <c r="A14313" t="s">
        <v>302</v>
      </c>
      <c r="B14313">
        <v>10</v>
      </c>
      <c r="C14313">
        <v>20353</v>
      </c>
      <c r="D14313">
        <v>0</v>
      </c>
      <c r="F14313">
        <v>0.5</v>
      </c>
      <c r="G14313">
        <v>2</v>
      </c>
      <c r="I14313">
        <f t="shared" si="446"/>
        <v>10176.5</v>
      </c>
      <c r="J14313">
        <f t="shared" si="447"/>
        <v>0</v>
      </c>
    </row>
    <row r="14314" spans="1:10" x14ac:dyDescent="0.25">
      <c r="A14314" t="s">
        <v>302</v>
      </c>
      <c r="B14314">
        <v>11</v>
      </c>
      <c r="C14314">
        <v>20948</v>
      </c>
      <c r="D14314">
        <v>0</v>
      </c>
      <c r="F14314">
        <v>0.5</v>
      </c>
      <c r="G14314">
        <v>2</v>
      </c>
      <c r="I14314">
        <f t="shared" si="446"/>
        <v>10474</v>
      </c>
      <c r="J14314">
        <f t="shared" si="447"/>
        <v>0</v>
      </c>
    </row>
    <row r="14315" spans="1:10" x14ac:dyDescent="0.25">
      <c r="A14315" t="s">
        <v>302</v>
      </c>
      <c r="B14315">
        <v>12</v>
      </c>
      <c r="C14315">
        <v>22018</v>
      </c>
      <c r="D14315">
        <v>0</v>
      </c>
      <c r="F14315">
        <v>0.5</v>
      </c>
      <c r="G14315">
        <v>2</v>
      </c>
      <c r="I14315">
        <f t="shared" si="446"/>
        <v>11009</v>
      </c>
      <c r="J14315">
        <f t="shared" si="447"/>
        <v>0</v>
      </c>
    </row>
    <row r="14316" spans="1:10" x14ac:dyDescent="0.25">
      <c r="A14316" t="s">
        <v>302</v>
      </c>
      <c r="B14316">
        <v>13</v>
      </c>
      <c r="C14316">
        <v>24216</v>
      </c>
      <c r="D14316">
        <v>0</v>
      </c>
      <c r="F14316">
        <v>0.5</v>
      </c>
      <c r="G14316">
        <v>2</v>
      </c>
      <c r="I14316">
        <f t="shared" si="446"/>
        <v>12108</v>
      </c>
      <c r="J14316">
        <f t="shared" si="447"/>
        <v>0</v>
      </c>
    </row>
    <row r="14317" spans="1:10" x14ac:dyDescent="0.25">
      <c r="A14317" t="s">
        <v>302</v>
      </c>
      <c r="B14317">
        <v>14</v>
      </c>
      <c r="C14317">
        <v>26396</v>
      </c>
      <c r="D14317">
        <v>0</v>
      </c>
      <c r="F14317">
        <v>0.5</v>
      </c>
      <c r="G14317">
        <v>2</v>
      </c>
      <c r="I14317">
        <f t="shared" si="446"/>
        <v>13198</v>
      </c>
      <c r="J14317">
        <f t="shared" si="447"/>
        <v>0</v>
      </c>
    </row>
    <row r="14318" spans="1:10" x14ac:dyDescent="0.25">
      <c r="A14318" t="s">
        <v>302</v>
      </c>
      <c r="B14318">
        <v>15</v>
      </c>
      <c r="C14318">
        <v>28890</v>
      </c>
      <c r="D14318">
        <v>0</v>
      </c>
      <c r="F14318">
        <v>0.5</v>
      </c>
      <c r="G14318">
        <v>2</v>
      </c>
      <c r="I14318">
        <f t="shared" si="446"/>
        <v>14445</v>
      </c>
      <c r="J14318">
        <f t="shared" si="447"/>
        <v>0</v>
      </c>
    </row>
    <row r="14319" spans="1:10" x14ac:dyDescent="0.25">
      <c r="A14319" t="s">
        <v>302</v>
      </c>
      <c r="B14319">
        <v>16</v>
      </c>
      <c r="C14319">
        <v>30529</v>
      </c>
      <c r="D14319">
        <v>0</v>
      </c>
      <c r="F14319">
        <v>0.5</v>
      </c>
      <c r="G14319">
        <v>2</v>
      </c>
      <c r="I14319">
        <f t="shared" si="446"/>
        <v>15264.5</v>
      </c>
      <c r="J14319">
        <f t="shared" si="447"/>
        <v>0</v>
      </c>
    </row>
    <row r="14320" spans="1:10" x14ac:dyDescent="0.25">
      <c r="A14320" t="s">
        <v>302</v>
      </c>
      <c r="B14320">
        <v>17</v>
      </c>
      <c r="C14320">
        <v>31892</v>
      </c>
      <c r="D14320">
        <v>68</v>
      </c>
      <c r="F14320">
        <v>0.5</v>
      </c>
      <c r="G14320">
        <v>2</v>
      </c>
      <c r="I14320">
        <f t="shared" si="446"/>
        <v>15946</v>
      </c>
      <c r="J14320">
        <f t="shared" si="447"/>
        <v>136</v>
      </c>
    </row>
    <row r="14321" spans="1:10" x14ac:dyDescent="0.25">
      <c r="A14321" t="s">
        <v>302</v>
      </c>
      <c r="B14321">
        <v>18</v>
      </c>
      <c r="C14321">
        <v>32590</v>
      </c>
      <c r="D14321">
        <v>312</v>
      </c>
      <c r="F14321">
        <v>0.5</v>
      </c>
      <c r="G14321">
        <v>2</v>
      </c>
      <c r="I14321">
        <f t="shared" si="446"/>
        <v>16295</v>
      </c>
      <c r="J14321">
        <f t="shared" si="447"/>
        <v>624</v>
      </c>
    </row>
    <row r="14322" spans="1:10" x14ac:dyDescent="0.25">
      <c r="A14322" t="s">
        <v>302</v>
      </c>
      <c r="B14322">
        <v>19</v>
      </c>
      <c r="C14322">
        <v>33231</v>
      </c>
      <c r="D14322">
        <v>526</v>
      </c>
      <c r="F14322">
        <v>0.5</v>
      </c>
      <c r="G14322">
        <v>2</v>
      </c>
      <c r="I14322">
        <f t="shared" si="446"/>
        <v>16615.5</v>
      </c>
      <c r="J14322">
        <f t="shared" si="447"/>
        <v>1052</v>
      </c>
    </row>
    <row r="14323" spans="1:10" x14ac:dyDescent="0.25">
      <c r="A14323" t="s">
        <v>302</v>
      </c>
      <c r="B14323">
        <v>20</v>
      </c>
      <c r="C14323">
        <v>32944</v>
      </c>
      <c r="D14323">
        <v>873</v>
      </c>
      <c r="F14323">
        <v>0.5</v>
      </c>
      <c r="G14323">
        <v>2</v>
      </c>
      <c r="I14323">
        <f t="shared" si="446"/>
        <v>16472</v>
      </c>
      <c r="J14323">
        <f t="shared" si="447"/>
        <v>1746</v>
      </c>
    </row>
    <row r="14324" spans="1:10" x14ac:dyDescent="0.25">
      <c r="A14324" t="s">
        <v>302</v>
      </c>
      <c r="B14324">
        <v>21</v>
      </c>
      <c r="C14324">
        <v>32722</v>
      </c>
      <c r="D14324">
        <v>1337</v>
      </c>
      <c r="F14324">
        <v>0.5</v>
      </c>
      <c r="G14324">
        <v>2</v>
      </c>
      <c r="I14324">
        <f t="shared" si="446"/>
        <v>16361</v>
      </c>
      <c r="J14324">
        <f t="shared" si="447"/>
        <v>2674</v>
      </c>
    </row>
    <row r="14325" spans="1:10" x14ac:dyDescent="0.25">
      <c r="A14325" t="s">
        <v>302</v>
      </c>
      <c r="B14325">
        <v>22</v>
      </c>
      <c r="C14325">
        <v>32431</v>
      </c>
      <c r="D14325">
        <v>1489</v>
      </c>
      <c r="F14325">
        <v>0.5</v>
      </c>
      <c r="G14325">
        <v>2</v>
      </c>
      <c r="I14325">
        <f t="shared" si="446"/>
        <v>16215.5</v>
      </c>
      <c r="J14325">
        <f t="shared" si="447"/>
        <v>2978</v>
      </c>
    </row>
    <row r="14326" spans="1:10" x14ac:dyDescent="0.25">
      <c r="A14326" t="s">
        <v>302</v>
      </c>
      <c r="B14326">
        <v>23</v>
      </c>
      <c r="C14326">
        <v>32159</v>
      </c>
      <c r="D14326">
        <v>1865</v>
      </c>
      <c r="F14326">
        <v>0.5</v>
      </c>
      <c r="G14326">
        <v>2</v>
      </c>
      <c r="I14326">
        <f t="shared" si="446"/>
        <v>16079.5</v>
      </c>
      <c r="J14326">
        <f t="shared" si="447"/>
        <v>3730</v>
      </c>
    </row>
    <row r="14327" spans="1:10" x14ac:dyDescent="0.25">
      <c r="A14327" t="s">
        <v>302</v>
      </c>
      <c r="B14327">
        <v>24</v>
      </c>
      <c r="C14327">
        <v>31876</v>
      </c>
      <c r="D14327">
        <v>2365</v>
      </c>
      <c r="F14327">
        <v>0.5</v>
      </c>
      <c r="G14327">
        <v>2</v>
      </c>
      <c r="I14327">
        <f t="shared" si="446"/>
        <v>15938</v>
      </c>
      <c r="J14327">
        <f t="shared" si="447"/>
        <v>4730</v>
      </c>
    </row>
    <row r="14328" spans="1:10" x14ac:dyDescent="0.25">
      <c r="A14328" t="s">
        <v>302</v>
      </c>
      <c r="B14328">
        <v>25</v>
      </c>
      <c r="C14328">
        <v>32056</v>
      </c>
      <c r="D14328">
        <v>2364</v>
      </c>
      <c r="F14328">
        <v>0.5</v>
      </c>
      <c r="G14328">
        <v>2</v>
      </c>
      <c r="I14328">
        <f t="shared" si="446"/>
        <v>16028</v>
      </c>
      <c r="J14328">
        <f t="shared" si="447"/>
        <v>4728</v>
      </c>
    </row>
    <row r="14329" spans="1:10" x14ac:dyDescent="0.25">
      <c r="A14329" t="s">
        <v>302</v>
      </c>
      <c r="B14329">
        <v>26</v>
      </c>
      <c r="C14329">
        <v>31853</v>
      </c>
      <c r="D14329">
        <v>2076</v>
      </c>
      <c r="F14329">
        <v>0.5</v>
      </c>
      <c r="G14329">
        <v>2</v>
      </c>
      <c r="I14329">
        <f t="shared" si="446"/>
        <v>15926.5</v>
      </c>
      <c r="J14329">
        <f t="shared" si="447"/>
        <v>4152</v>
      </c>
    </row>
    <row r="14330" spans="1:10" x14ac:dyDescent="0.25">
      <c r="A14330" t="s">
        <v>302</v>
      </c>
      <c r="B14330">
        <v>27</v>
      </c>
      <c r="C14330">
        <v>31739</v>
      </c>
      <c r="D14330">
        <v>1911</v>
      </c>
      <c r="F14330">
        <v>0.5</v>
      </c>
      <c r="G14330">
        <v>2</v>
      </c>
      <c r="I14330">
        <f t="shared" si="446"/>
        <v>15869.5</v>
      </c>
      <c r="J14330">
        <f t="shared" si="447"/>
        <v>3822</v>
      </c>
    </row>
    <row r="14331" spans="1:10" x14ac:dyDescent="0.25">
      <c r="A14331" t="s">
        <v>302</v>
      </c>
      <c r="B14331">
        <v>28</v>
      </c>
      <c r="C14331">
        <v>31221</v>
      </c>
      <c r="D14331">
        <v>1766</v>
      </c>
      <c r="F14331">
        <v>0.5</v>
      </c>
      <c r="G14331">
        <v>2</v>
      </c>
      <c r="I14331">
        <f t="shared" si="446"/>
        <v>15610.5</v>
      </c>
      <c r="J14331">
        <f t="shared" si="447"/>
        <v>3532</v>
      </c>
    </row>
    <row r="14332" spans="1:10" x14ac:dyDescent="0.25">
      <c r="A14332" t="s">
        <v>302</v>
      </c>
      <c r="B14332">
        <v>29</v>
      </c>
      <c r="C14332">
        <v>30990</v>
      </c>
      <c r="D14332">
        <v>1819</v>
      </c>
      <c r="F14332">
        <v>0.5</v>
      </c>
      <c r="G14332">
        <v>2</v>
      </c>
      <c r="I14332">
        <f t="shared" si="446"/>
        <v>15495</v>
      </c>
      <c r="J14332">
        <f t="shared" si="447"/>
        <v>3638</v>
      </c>
    </row>
    <row r="14333" spans="1:10" x14ac:dyDescent="0.25">
      <c r="A14333" t="s">
        <v>302</v>
      </c>
      <c r="B14333">
        <v>30</v>
      </c>
      <c r="C14333">
        <v>31017</v>
      </c>
      <c r="D14333">
        <v>1808</v>
      </c>
      <c r="F14333">
        <v>0.5</v>
      </c>
      <c r="G14333">
        <v>2</v>
      </c>
      <c r="I14333">
        <f t="shared" si="446"/>
        <v>15508.5</v>
      </c>
      <c r="J14333">
        <f t="shared" si="447"/>
        <v>3616</v>
      </c>
    </row>
    <row r="14334" spans="1:10" x14ac:dyDescent="0.25">
      <c r="A14334" t="s">
        <v>302</v>
      </c>
      <c r="B14334">
        <v>31</v>
      </c>
      <c r="C14334">
        <v>31085</v>
      </c>
      <c r="D14334">
        <v>1601</v>
      </c>
      <c r="F14334">
        <v>0.5</v>
      </c>
      <c r="G14334">
        <v>2</v>
      </c>
      <c r="I14334">
        <f t="shared" si="446"/>
        <v>15542.5</v>
      </c>
      <c r="J14334">
        <f t="shared" si="447"/>
        <v>3202</v>
      </c>
    </row>
    <row r="14335" spans="1:10" x14ac:dyDescent="0.25">
      <c r="A14335" t="s">
        <v>302</v>
      </c>
      <c r="B14335">
        <v>32</v>
      </c>
      <c r="C14335">
        <v>31686</v>
      </c>
      <c r="D14335">
        <v>1062</v>
      </c>
      <c r="F14335">
        <v>0.5</v>
      </c>
      <c r="G14335">
        <v>2</v>
      </c>
      <c r="I14335">
        <f t="shared" si="446"/>
        <v>15843</v>
      </c>
      <c r="J14335">
        <f t="shared" si="447"/>
        <v>2124</v>
      </c>
    </row>
    <row r="14336" spans="1:10" x14ac:dyDescent="0.25">
      <c r="A14336" t="s">
        <v>302</v>
      </c>
      <c r="B14336">
        <v>33</v>
      </c>
      <c r="C14336">
        <v>32692</v>
      </c>
      <c r="D14336">
        <v>686</v>
      </c>
      <c r="F14336">
        <v>0.5</v>
      </c>
      <c r="G14336">
        <v>2</v>
      </c>
      <c r="I14336">
        <f t="shared" si="446"/>
        <v>16346</v>
      </c>
      <c r="J14336">
        <f t="shared" si="447"/>
        <v>1372</v>
      </c>
    </row>
    <row r="14337" spans="1:10" x14ac:dyDescent="0.25">
      <c r="A14337" t="s">
        <v>302</v>
      </c>
      <c r="B14337">
        <v>34</v>
      </c>
      <c r="C14337">
        <v>33543</v>
      </c>
      <c r="D14337">
        <v>335</v>
      </c>
      <c r="F14337">
        <v>0.5</v>
      </c>
      <c r="G14337">
        <v>2</v>
      </c>
      <c r="I14337">
        <f t="shared" si="446"/>
        <v>16771.5</v>
      </c>
      <c r="J14337">
        <f t="shared" si="447"/>
        <v>670</v>
      </c>
    </row>
    <row r="14338" spans="1:10" x14ac:dyDescent="0.25">
      <c r="A14338" t="s">
        <v>302</v>
      </c>
      <c r="B14338">
        <v>35</v>
      </c>
      <c r="C14338">
        <v>34693</v>
      </c>
      <c r="D14338">
        <v>74</v>
      </c>
      <c r="F14338">
        <v>0.5</v>
      </c>
      <c r="G14338">
        <v>2</v>
      </c>
      <c r="I14338">
        <f t="shared" si="446"/>
        <v>17346.5</v>
      </c>
      <c r="J14338">
        <f t="shared" si="447"/>
        <v>148</v>
      </c>
    </row>
    <row r="14339" spans="1:10" x14ac:dyDescent="0.25">
      <c r="A14339" t="s">
        <v>302</v>
      </c>
      <c r="B14339">
        <v>36</v>
      </c>
      <c r="C14339">
        <v>35618</v>
      </c>
      <c r="D14339">
        <v>0</v>
      </c>
      <c r="F14339">
        <v>0.5</v>
      </c>
      <c r="G14339">
        <v>2</v>
      </c>
      <c r="I14339">
        <f t="shared" ref="I14339:I14402" si="448">C14339*F14339</f>
        <v>17809</v>
      </c>
      <c r="J14339">
        <f t="shared" ref="J14339:J14402" si="449">D14339*G14339</f>
        <v>0</v>
      </c>
    </row>
    <row r="14340" spans="1:10" x14ac:dyDescent="0.25">
      <c r="A14340" t="s">
        <v>302</v>
      </c>
      <c r="B14340">
        <v>37</v>
      </c>
      <c r="C14340">
        <v>36483</v>
      </c>
      <c r="D14340">
        <v>0</v>
      </c>
      <c r="F14340">
        <v>0.5</v>
      </c>
      <c r="G14340">
        <v>2</v>
      </c>
      <c r="I14340">
        <f t="shared" si="448"/>
        <v>18241.5</v>
      </c>
      <c r="J14340">
        <f t="shared" si="449"/>
        <v>0</v>
      </c>
    </row>
    <row r="14341" spans="1:10" x14ac:dyDescent="0.25">
      <c r="A14341" t="s">
        <v>302</v>
      </c>
      <c r="B14341">
        <v>38</v>
      </c>
      <c r="C14341">
        <v>36113</v>
      </c>
      <c r="D14341">
        <v>0</v>
      </c>
      <c r="F14341">
        <v>0.5</v>
      </c>
      <c r="G14341">
        <v>2</v>
      </c>
      <c r="I14341">
        <f t="shared" si="448"/>
        <v>18056.5</v>
      </c>
      <c r="J14341">
        <f t="shared" si="449"/>
        <v>0</v>
      </c>
    </row>
    <row r="14342" spans="1:10" x14ac:dyDescent="0.25">
      <c r="A14342" t="s">
        <v>302</v>
      </c>
      <c r="B14342">
        <v>39</v>
      </c>
      <c r="C14342">
        <v>34880</v>
      </c>
      <c r="D14342">
        <v>0</v>
      </c>
      <c r="F14342">
        <v>0.5</v>
      </c>
      <c r="G14342">
        <v>2</v>
      </c>
      <c r="I14342">
        <f t="shared" si="448"/>
        <v>17440</v>
      </c>
      <c r="J14342">
        <f t="shared" si="449"/>
        <v>0</v>
      </c>
    </row>
    <row r="14343" spans="1:10" x14ac:dyDescent="0.25">
      <c r="A14343" t="s">
        <v>302</v>
      </c>
      <c r="B14343">
        <v>40</v>
      </c>
      <c r="C14343">
        <v>33427</v>
      </c>
      <c r="D14343">
        <v>0</v>
      </c>
      <c r="F14343">
        <v>0.5</v>
      </c>
      <c r="G14343">
        <v>2</v>
      </c>
      <c r="I14343">
        <f t="shared" si="448"/>
        <v>16713.5</v>
      </c>
      <c r="J14343">
        <f t="shared" si="449"/>
        <v>0</v>
      </c>
    </row>
    <row r="14344" spans="1:10" x14ac:dyDescent="0.25">
      <c r="A14344" t="s">
        <v>302</v>
      </c>
      <c r="B14344">
        <v>41</v>
      </c>
      <c r="C14344">
        <v>31997</v>
      </c>
      <c r="D14344">
        <v>0</v>
      </c>
      <c r="F14344">
        <v>0.5</v>
      </c>
      <c r="G14344">
        <v>2</v>
      </c>
      <c r="I14344">
        <f t="shared" si="448"/>
        <v>15998.5</v>
      </c>
      <c r="J14344">
        <f t="shared" si="449"/>
        <v>0</v>
      </c>
    </row>
    <row r="14345" spans="1:10" x14ac:dyDescent="0.25">
      <c r="A14345" t="s">
        <v>302</v>
      </c>
      <c r="B14345">
        <v>42</v>
      </c>
      <c r="C14345">
        <v>30433</v>
      </c>
      <c r="D14345">
        <v>0</v>
      </c>
      <c r="F14345">
        <v>0.5</v>
      </c>
      <c r="G14345">
        <v>2</v>
      </c>
      <c r="I14345">
        <f t="shared" si="448"/>
        <v>15216.5</v>
      </c>
      <c r="J14345">
        <f t="shared" si="449"/>
        <v>0</v>
      </c>
    </row>
    <row r="14346" spans="1:10" x14ac:dyDescent="0.25">
      <c r="A14346" t="s">
        <v>302</v>
      </c>
      <c r="B14346">
        <v>43</v>
      </c>
      <c r="C14346">
        <v>28889</v>
      </c>
      <c r="D14346">
        <v>0</v>
      </c>
      <c r="F14346">
        <v>0.5</v>
      </c>
      <c r="G14346">
        <v>2</v>
      </c>
      <c r="I14346">
        <f t="shared" si="448"/>
        <v>14444.5</v>
      </c>
      <c r="J14346">
        <f t="shared" si="449"/>
        <v>0</v>
      </c>
    </row>
    <row r="14347" spans="1:10" x14ac:dyDescent="0.25">
      <c r="A14347" t="s">
        <v>302</v>
      </c>
      <c r="B14347">
        <v>44</v>
      </c>
      <c r="C14347">
        <v>27249</v>
      </c>
      <c r="D14347">
        <v>0</v>
      </c>
      <c r="F14347">
        <v>0.5</v>
      </c>
      <c r="G14347">
        <v>2</v>
      </c>
      <c r="I14347">
        <f t="shared" si="448"/>
        <v>13624.5</v>
      </c>
      <c r="J14347">
        <f t="shared" si="449"/>
        <v>0</v>
      </c>
    </row>
    <row r="14348" spans="1:10" x14ac:dyDescent="0.25">
      <c r="A14348" t="s">
        <v>302</v>
      </c>
      <c r="B14348">
        <v>45</v>
      </c>
      <c r="C14348">
        <v>25526</v>
      </c>
      <c r="D14348">
        <v>0</v>
      </c>
      <c r="F14348">
        <v>0.5</v>
      </c>
      <c r="G14348">
        <v>2</v>
      </c>
      <c r="I14348">
        <f t="shared" si="448"/>
        <v>12763</v>
      </c>
      <c r="J14348">
        <f t="shared" si="449"/>
        <v>0</v>
      </c>
    </row>
    <row r="14349" spans="1:10" x14ac:dyDescent="0.25">
      <c r="A14349" t="s">
        <v>302</v>
      </c>
      <c r="B14349">
        <v>46</v>
      </c>
      <c r="C14349">
        <v>23741</v>
      </c>
      <c r="D14349">
        <v>0</v>
      </c>
      <c r="F14349">
        <v>0.5</v>
      </c>
      <c r="G14349">
        <v>2</v>
      </c>
      <c r="I14349">
        <f t="shared" si="448"/>
        <v>11870.5</v>
      </c>
      <c r="J14349">
        <f t="shared" si="449"/>
        <v>0</v>
      </c>
    </row>
    <row r="14350" spans="1:10" x14ac:dyDescent="0.25">
      <c r="A14350" t="s">
        <v>302</v>
      </c>
      <c r="B14350">
        <v>47</v>
      </c>
      <c r="C14350">
        <v>21955</v>
      </c>
      <c r="D14350">
        <v>0</v>
      </c>
      <c r="F14350">
        <v>0.5</v>
      </c>
      <c r="G14350">
        <v>2</v>
      </c>
      <c r="I14350">
        <f t="shared" si="448"/>
        <v>10977.5</v>
      </c>
      <c r="J14350">
        <f t="shared" si="449"/>
        <v>0</v>
      </c>
    </row>
    <row r="14351" spans="1:10" x14ac:dyDescent="0.25">
      <c r="A14351" t="s">
        <v>302</v>
      </c>
      <c r="B14351">
        <v>48</v>
      </c>
      <c r="C14351">
        <v>20628</v>
      </c>
      <c r="D14351">
        <v>0</v>
      </c>
      <c r="F14351">
        <v>0.5</v>
      </c>
      <c r="G14351">
        <v>2</v>
      </c>
      <c r="I14351">
        <f t="shared" si="448"/>
        <v>10314</v>
      </c>
      <c r="J14351">
        <f t="shared" si="449"/>
        <v>0</v>
      </c>
    </row>
    <row r="14352" spans="1:10" x14ac:dyDescent="0.25">
      <c r="A14352" t="s">
        <v>303</v>
      </c>
      <c r="B14352">
        <v>1</v>
      </c>
      <c r="C14352">
        <v>19712</v>
      </c>
      <c r="D14352">
        <v>0</v>
      </c>
      <c r="F14352">
        <v>0.5</v>
      </c>
      <c r="G14352">
        <v>2</v>
      </c>
      <c r="I14352">
        <f t="shared" si="448"/>
        <v>9856</v>
      </c>
      <c r="J14352">
        <f t="shared" si="449"/>
        <v>0</v>
      </c>
    </row>
    <row r="14353" spans="1:10" x14ac:dyDescent="0.25">
      <c r="A14353" t="s">
        <v>303</v>
      </c>
      <c r="B14353">
        <v>2</v>
      </c>
      <c r="C14353">
        <v>19256</v>
      </c>
      <c r="D14353">
        <v>0</v>
      </c>
      <c r="F14353">
        <v>0.5</v>
      </c>
      <c r="G14353">
        <v>2</v>
      </c>
      <c r="I14353">
        <f t="shared" si="448"/>
        <v>9628</v>
      </c>
      <c r="J14353">
        <f t="shared" si="449"/>
        <v>0</v>
      </c>
    </row>
    <row r="14354" spans="1:10" x14ac:dyDescent="0.25">
      <c r="A14354" t="s">
        <v>303</v>
      </c>
      <c r="B14354">
        <v>3</v>
      </c>
      <c r="C14354">
        <v>19145</v>
      </c>
      <c r="D14354">
        <v>0</v>
      </c>
      <c r="F14354">
        <v>0.5</v>
      </c>
      <c r="G14354">
        <v>2</v>
      </c>
      <c r="I14354">
        <f t="shared" si="448"/>
        <v>9572.5</v>
      </c>
      <c r="J14354">
        <f t="shared" si="449"/>
        <v>0</v>
      </c>
    </row>
    <row r="14355" spans="1:10" x14ac:dyDescent="0.25">
      <c r="A14355" t="s">
        <v>303</v>
      </c>
      <c r="B14355">
        <v>4</v>
      </c>
      <c r="C14355">
        <v>19446</v>
      </c>
      <c r="D14355">
        <v>0</v>
      </c>
      <c r="F14355">
        <v>0.5</v>
      </c>
      <c r="G14355">
        <v>2</v>
      </c>
      <c r="I14355">
        <f t="shared" si="448"/>
        <v>9723</v>
      </c>
      <c r="J14355">
        <f t="shared" si="449"/>
        <v>0</v>
      </c>
    </row>
    <row r="14356" spans="1:10" x14ac:dyDescent="0.25">
      <c r="A14356" t="s">
        <v>303</v>
      </c>
      <c r="B14356">
        <v>5</v>
      </c>
      <c r="C14356">
        <v>19237</v>
      </c>
      <c r="D14356">
        <v>0</v>
      </c>
      <c r="F14356">
        <v>0.5</v>
      </c>
      <c r="G14356">
        <v>2</v>
      </c>
      <c r="I14356">
        <f t="shared" si="448"/>
        <v>9618.5</v>
      </c>
      <c r="J14356">
        <f t="shared" si="449"/>
        <v>0</v>
      </c>
    </row>
    <row r="14357" spans="1:10" x14ac:dyDescent="0.25">
      <c r="A14357" t="s">
        <v>303</v>
      </c>
      <c r="B14357">
        <v>6</v>
      </c>
      <c r="C14357">
        <v>18932</v>
      </c>
      <c r="D14357">
        <v>0</v>
      </c>
      <c r="F14357">
        <v>0.5</v>
      </c>
      <c r="G14357">
        <v>2</v>
      </c>
      <c r="I14357">
        <f t="shared" si="448"/>
        <v>9466</v>
      </c>
      <c r="J14357">
        <f t="shared" si="449"/>
        <v>0</v>
      </c>
    </row>
    <row r="14358" spans="1:10" x14ac:dyDescent="0.25">
      <c r="A14358" t="s">
        <v>303</v>
      </c>
      <c r="B14358">
        <v>7</v>
      </c>
      <c r="C14358">
        <v>18560</v>
      </c>
      <c r="D14358">
        <v>0</v>
      </c>
      <c r="F14358">
        <v>0.5</v>
      </c>
      <c r="G14358">
        <v>2</v>
      </c>
      <c r="I14358">
        <f t="shared" si="448"/>
        <v>9280</v>
      </c>
      <c r="J14358">
        <f t="shared" si="449"/>
        <v>0</v>
      </c>
    </row>
    <row r="14359" spans="1:10" x14ac:dyDescent="0.25">
      <c r="A14359" t="s">
        <v>303</v>
      </c>
      <c r="B14359">
        <v>8</v>
      </c>
      <c r="C14359">
        <v>18263</v>
      </c>
      <c r="D14359">
        <v>0</v>
      </c>
      <c r="F14359">
        <v>0.5</v>
      </c>
      <c r="G14359">
        <v>2</v>
      </c>
      <c r="I14359">
        <f t="shared" si="448"/>
        <v>9131.5</v>
      </c>
      <c r="J14359">
        <f t="shared" si="449"/>
        <v>0</v>
      </c>
    </row>
    <row r="14360" spans="1:10" x14ac:dyDescent="0.25">
      <c r="A14360" t="s">
        <v>303</v>
      </c>
      <c r="B14360">
        <v>9</v>
      </c>
      <c r="C14360">
        <v>18219</v>
      </c>
      <c r="D14360">
        <v>0</v>
      </c>
      <c r="F14360">
        <v>0.5</v>
      </c>
      <c r="G14360">
        <v>2</v>
      </c>
      <c r="I14360">
        <f t="shared" si="448"/>
        <v>9109.5</v>
      </c>
      <c r="J14360">
        <f t="shared" si="449"/>
        <v>0</v>
      </c>
    </row>
    <row r="14361" spans="1:10" x14ac:dyDescent="0.25">
      <c r="A14361" t="s">
        <v>303</v>
      </c>
      <c r="B14361">
        <v>10</v>
      </c>
      <c r="C14361">
        <v>18225</v>
      </c>
      <c r="D14361">
        <v>0</v>
      </c>
      <c r="F14361">
        <v>0.5</v>
      </c>
      <c r="G14361">
        <v>2</v>
      </c>
      <c r="I14361">
        <f t="shared" si="448"/>
        <v>9112.5</v>
      </c>
      <c r="J14361">
        <f t="shared" si="449"/>
        <v>0</v>
      </c>
    </row>
    <row r="14362" spans="1:10" x14ac:dyDescent="0.25">
      <c r="A14362" t="s">
        <v>303</v>
      </c>
      <c r="B14362">
        <v>11</v>
      </c>
      <c r="C14362">
        <v>18883</v>
      </c>
      <c r="D14362">
        <v>0</v>
      </c>
      <c r="F14362">
        <v>0.5</v>
      </c>
      <c r="G14362">
        <v>2</v>
      </c>
      <c r="I14362">
        <f t="shared" si="448"/>
        <v>9441.5</v>
      </c>
      <c r="J14362">
        <f t="shared" si="449"/>
        <v>0</v>
      </c>
    </row>
    <row r="14363" spans="1:10" x14ac:dyDescent="0.25">
      <c r="A14363" t="s">
        <v>303</v>
      </c>
      <c r="B14363">
        <v>12</v>
      </c>
      <c r="C14363">
        <v>19850</v>
      </c>
      <c r="D14363">
        <v>0</v>
      </c>
      <c r="F14363">
        <v>0.5</v>
      </c>
      <c r="G14363">
        <v>2</v>
      </c>
      <c r="I14363">
        <f t="shared" si="448"/>
        <v>9925</v>
      </c>
      <c r="J14363">
        <f t="shared" si="449"/>
        <v>0</v>
      </c>
    </row>
    <row r="14364" spans="1:10" x14ac:dyDescent="0.25">
      <c r="A14364" t="s">
        <v>303</v>
      </c>
      <c r="B14364">
        <v>13</v>
      </c>
      <c r="C14364">
        <v>22156</v>
      </c>
      <c r="D14364">
        <v>0</v>
      </c>
      <c r="F14364">
        <v>0.5</v>
      </c>
      <c r="G14364">
        <v>2</v>
      </c>
      <c r="I14364">
        <f t="shared" si="448"/>
        <v>11078</v>
      </c>
      <c r="J14364">
        <f t="shared" si="449"/>
        <v>0</v>
      </c>
    </row>
    <row r="14365" spans="1:10" x14ac:dyDescent="0.25">
      <c r="A14365" t="s">
        <v>303</v>
      </c>
      <c r="B14365">
        <v>14</v>
      </c>
      <c r="C14365">
        <v>24141</v>
      </c>
      <c r="D14365">
        <v>0</v>
      </c>
      <c r="F14365">
        <v>0.5</v>
      </c>
      <c r="G14365">
        <v>2</v>
      </c>
      <c r="I14365">
        <f t="shared" si="448"/>
        <v>12070.5</v>
      </c>
      <c r="J14365">
        <f t="shared" si="449"/>
        <v>0</v>
      </c>
    </row>
    <row r="14366" spans="1:10" x14ac:dyDescent="0.25">
      <c r="A14366" t="s">
        <v>303</v>
      </c>
      <c r="B14366">
        <v>15</v>
      </c>
      <c r="C14366">
        <v>26576</v>
      </c>
      <c r="D14366">
        <v>0</v>
      </c>
      <c r="F14366">
        <v>0.5</v>
      </c>
      <c r="G14366">
        <v>2</v>
      </c>
      <c r="I14366">
        <f t="shared" si="448"/>
        <v>13288</v>
      </c>
      <c r="J14366">
        <f t="shared" si="449"/>
        <v>0</v>
      </c>
    </row>
    <row r="14367" spans="1:10" x14ac:dyDescent="0.25">
      <c r="A14367" t="s">
        <v>303</v>
      </c>
      <c r="B14367">
        <v>16</v>
      </c>
      <c r="C14367">
        <v>28477</v>
      </c>
      <c r="D14367">
        <v>0</v>
      </c>
      <c r="F14367">
        <v>0.5</v>
      </c>
      <c r="G14367">
        <v>2</v>
      </c>
      <c r="I14367">
        <f t="shared" si="448"/>
        <v>14238.5</v>
      </c>
      <c r="J14367">
        <f t="shared" si="449"/>
        <v>0</v>
      </c>
    </row>
    <row r="14368" spans="1:10" x14ac:dyDescent="0.25">
      <c r="A14368" t="s">
        <v>303</v>
      </c>
      <c r="B14368">
        <v>17</v>
      </c>
      <c r="C14368">
        <v>30118</v>
      </c>
      <c r="D14368">
        <v>67</v>
      </c>
      <c r="F14368">
        <v>0.5</v>
      </c>
      <c r="G14368">
        <v>2</v>
      </c>
      <c r="I14368">
        <f t="shared" si="448"/>
        <v>15059</v>
      </c>
      <c r="J14368">
        <f t="shared" si="449"/>
        <v>134</v>
      </c>
    </row>
    <row r="14369" spans="1:10" x14ac:dyDescent="0.25">
      <c r="A14369" t="s">
        <v>303</v>
      </c>
      <c r="B14369">
        <v>18</v>
      </c>
      <c r="C14369">
        <v>30775</v>
      </c>
      <c r="D14369">
        <v>198</v>
      </c>
      <c r="F14369">
        <v>0.5</v>
      </c>
      <c r="G14369">
        <v>2</v>
      </c>
      <c r="I14369">
        <f t="shared" si="448"/>
        <v>15387.5</v>
      </c>
      <c r="J14369">
        <f t="shared" si="449"/>
        <v>396</v>
      </c>
    </row>
    <row r="14370" spans="1:10" x14ac:dyDescent="0.25">
      <c r="A14370" t="s">
        <v>303</v>
      </c>
      <c r="B14370">
        <v>19</v>
      </c>
      <c r="C14370">
        <v>31678</v>
      </c>
      <c r="D14370">
        <v>384</v>
      </c>
      <c r="F14370">
        <v>0.5</v>
      </c>
      <c r="G14370">
        <v>2</v>
      </c>
      <c r="I14370">
        <f t="shared" si="448"/>
        <v>15839</v>
      </c>
      <c r="J14370">
        <f t="shared" si="449"/>
        <v>768</v>
      </c>
    </row>
    <row r="14371" spans="1:10" x14ac:dyDescent="0.25">
      <c r="A14371" t="s">
        <v>303</v>
      </c>
      <c r="B14371">
        <v>20</v>
      </c>
      <c r="C14371">
        <v>31910</v>
      </c>
      <c r="D14371">
        <v>682</v>
      </c>
      <c r="F14371">
        <v>0.5</v>
      </c>
      <c r="G14371">
        <v>2</v>
      </c>
      <c r="I14371">
        <f t="shared" si="448"/>
        <v>15955</v>
      </c>
      <c r="J14371">
        <f t="shared" si="449"/>
        <v>1364</v>
      </c>
    </row>
    <row r="14372" spans="1:10" x14ac:dyDescent="0.25">
      <c r="A14372" t="s">
        <v>303</v>
      </c>
      <c r="B14372">
        <v>21</v>
      </c>
      <c r="C14372">
        <v>31770</v>
      </c>
      <c r="D14372">
        <v>929</v>
      </c>
      <c r="F14372">
        <v>0.5</v>
      </c>
      <c r="G14372">
        <v>2</v>
      </c>
      <c r="I14372">
        <f t="shared" si="448"/>
        <v>15885</v>
      </c>
      <c r="J14372">
        <f t="shared" si="449"/>
        <v>1858</v>
      </c>
    </row>
    <row r="14373" spans="1:10" x14ac:dyDescent="0.25">
      <c r="A14373" t="s">
        <v>303</v>
      </c>
      <c r="B14373">
        <v>22</v>
      </c>
      <c r="C14373">
        <v>31578</v>
      </c>
      <c r="D14373">
        <v>1106</v>
      </c>
      <c r="F14373">
        <v>0.5</v>
      </c>
      <c r="G14373">
        <v>2</v>
      </c>
      <c r="I14373">
        <f t="shared" si="448"/>
        <v>15789</v>
      </c>
      <c r="J14373">
        <f t="shared" si="449"/>
        <v>2212</v>
      </c>
    </row>
    <row r="14374" spans="1:10" x14ac:dyDescent="0.25">
      <c r="A14374" t="s">
        <v>303</v>
      </c>
      <c r="B14374">
        <v>23</v>
      </c>
      <c r="C14374">
        <v>31487</v>
      </c>
      <c r="D14374">
        <v>1646</v>
      </c>
      <c r="F14374">
        <v>0.5</v>
      </c>
      <c r="G14374">
        <v>2</v>
      </c>
      <c r="I14374">
        <f t="shared" si="448"/>
        <v>15743.5</v>
      </c>
      <c r="J14374">
        <f t="shared" si="449"/>
        <v>3292</v>
      </c>
    </row>
    <row r="14375" spans="1:10" x14ac:dyDescent="0.25">
      <c r="A14375" t="s">
        <v>303</v>
      </c>
      <c r="B14375">
        <v>24</v>
      </c>
      <c r="C14375">
        <v>31192</v>
      </c>
      <c r="D14375">
        <v>1651</v>
      </c>
      <c r="F14375">
        <v>0.5</v>
      </c>
      <c r="G14375">
        <v>2</v>
      </c>
      <c r="I14375">
        <f t="shared" si="448"/>
        <v>15596</v>
      </c>
      <c r="J14375">
        <f t="shared" si="449"/>
        <v>3302</v>
      </c>
    </row>
    <row r="14376" spans="1:10" x14ac:dyDescent="0.25">
      <c r="A14376" t="s">
        <v>303</v>
      </c>
      <c r="B14376">
        <v>25</v>
      </c>
      <c r="C14376">
        <v>31330</v>
      </c>
      <c r="D14376">
        <v>2090</v>
      </c>
      <c r="F14376">
        <v>0.5</v>
      </c>
      <c r="G14376">
        <v>2</v>
      </c>
      <c r="I14376">
        <f t="shared" si="448"/>
        <v>15665</v>
      </c>
      <c r="J14376">
        <f t="shared" si="449"/>
        <v>4180</v>
      </c>
    </row>
    <row r="14377" spans="1:10" x14ac:dyDescent="0.25">
      <c r="A14377" t="s">
        <v>303</v>
      </c>
      <c r="B14377">
        <v>26</v>
      </c>
      <c r="C14377">
        <v>31157</v>
      </c>
      <c r="D14377">
        <v>1995</v>
      </c>
      <c r="F14377">
        <v>0.5</v>
      </c>
      <c r="G14377">
        <v>2</v>
      </c>
      <c r="I14377">
        <f t="shared" si="448"/>
        <v>15578.5</v>
      </c>
      <c r="J14377">
        <f t="shared" si="449"/>
        <v>3990</v>
      </c>
    </row>
    <row r="14378" spans="1:10" x14ac:dyDescent="0.25">
      <c r="A14378" t="s">
        <v>303</v>
      </c>
      <c r="B14378">
        <v>27</v>
      </c>
      <c r="C14378">
        <v>30909</v>
      </c>
      <c r="D14378">
        <v>1750</v>
      </c>
      <c r="F14378">
        <v>0.5</v>
      </c>
      <c r="G14378">
        <v>2</v>
      </c>
      <c r="I14378">
        <f t="shared" si="448"/>
        <v>15454.5</v>
      </c>
      <c r="J14378">
        <f t="shared" si="449"/>
        <v>3500</v>
      </c>
    </row>
    <row r="14379" spans="1:10" x14ac:dyDescent="0.25">
      <c r="A14379" t="s">
        <v>303</v>
      </c>
      <c r="B14379">
        <v>28</v>
      </c>
      <c r="C14379">
        <v>30690</v>
      </c>
      <c r="D14379">
        <v>1629</v>
      </c>
      <c r="F14379">
        <v>0.5</v>
      </c>
      <c r="G14379">
        <v>2</v>
      </c>
      <c r="I14379">
        <f t="shared" si="448"/>
        <v>15345</v>
      </c>
      <c r="J14379">
        <f t="shared" si="449"/>
        <v>3258</v>
      </c>
    </row>
    <row r="14380" spans="1:10" x14ac:dyDescent="0.25">
      <c r="A14380" t="s">
        <v>303</v>
      </c>
      <c r="B14380">
        <v>29</v>
      </c>
      <c r="C14380">
        <v>30587</v>
      </c>
      <c r="D14380">
        <v>1709</v>
      </c>
      <c r="F14380">
        <v>0.5</v>
      </c>
      <c r="G14380">
        <v>2</v>
      </c>
      <c r="I14380">
        <f t="shared" si="448"/>
        <v>15293.5</v>
      </c>
      <c r="J14380">
        <f t="shared" si="449"/>
        <v>3418</v>
      </c>
    </row>
    <row r="14381" spans="1:10" x14ac:dyDescent="0.25">
      <c r="A14381" t="s">
        <v>303</v>
      </c>
      <c r="B14381">
        <v>30</v>
      </c>
      <c r="C14381">
        <v>30521</v>
      </c>
      <c r="D14381">
        <v>1635</v>
      </c>
      <c r="F14381">
        <v>0.5</v>
      </c>
      <c r="G14381">
        <v>2</v>
      </c>
      <c r="I14381">
        <f t="shared" si="448"/>
        <v>15260.5</v>
      </c>
      <c r="J14381">
        <f t="shared" si="449"/>
        <v>3270</v>
      </c>
    </row>
    <row r="14382" spans="1:10" x14ac:dyDescent="0.25">
      <c r="A14382" t="s">
        <v>303</v>
      </c>
      <c r="B14382">
        <v>31</v>
      </c>
      <c r="C14382">
        <v>30686</v>
      </c>
      <c r="D14382">
        <v>1433</v>
      </c>
      <c r="F14382">
        <v>0.5</v>
      </c>
      <c r="G14382">
        <v>2</v>
      </c>
      <c r="I14382">
        <f t="shared" si="448"/>
        <v>15343</v>
      </c>
      <c r="J14382">
        <f t="shared" si="449"/>
        <v>2866</v>
      </c>
    </row>
    <row r="14383" spans="1:10" x14ac:dyDescent="0.25">
      <c r="A14383" t="s">
        <v>303</v>
      </c>
      <c r="B14383">
        <v>32</v>
      </c>
      <c r="C14383">
        <v>31210</v>
      </c>
      <c r="D14383">
        <v>1117</v>
      </c>
      <c r="F14383">
        <v>0.5</v>
      </c>
      <c r="G14383">
        <v>2</v>
      </c>
      <c r="I14383">
        <f t="shared" si="448"/>
        <v>15605</v>
      </c>
      <c r="J14383">
        <f t="shared" si="449"/>
        <v>2234</v>
      </c>
    </row>
    <row r="14384" spans="1:10" x14ac:dyDescent="0.25">
      <c r="A14384" t="s">
        <v>303</v>
      </c>
      <c r="B14384">
        <v>33</v>
      </c>
      <c r="C14384">
        <v>31821</v>
      </c>
      <c r="D14384">
        <v>641</v>
      </c>
      <c r="F14384">
        <v>0.5</v>
      </c>
      <c r="G14384">
        <v>2</v>
      </c>
      <c r="I14384">
        <f t="shared" si="448"/>
        <v>15910.5</v>
      </c>
      <c r="J14384">
        <f t="shared" si="449"/>
        <v>1282</v>
      </c>
    </row>
    <row r="14385" spans="1:10" x14ac:dyDescent="0.25">
      <c r="A14385" t="s">
        <v>303</v>
      </c>
      <c r="B14385">
        <v>34</v>
      </c>
      <c r="C14385">
        <v>32923</v>
      </c>
      <c r="D14385">
        <v>291</v>
      </c>
      <c r="F14385">
        <v>0.5</v>
      </c>
      <c r="G14385">
        <v>2</v>
      </c>
      <c r="I14385">
        <f t="shared" si="448"/>
        <v>16461.5</v>
      </c>
      <c r="J14385">
        <f t="shared" si="449"/>
        <v>582</v>
      </c>
    </row>
    <row r="14386" spans="1:10" x14ac:dyDescent="0.25">
      <c r="A14386" t="s">
        <v>303</v>
      </c>
      <c r="B14386">
        <v>35</v>
      </c>
      <c r="C14386">
        <v>34115</v>
      </c>
      <c r="D14386">
        <v>82</v>
      </c>
      <c r="F14386">
        <v>0.5</v>
      </c>
      <c r="G14386">
        <v>2</v>
      </c>
      <c r="I14386">
        <f t="shared" si="448"/>
        <v>17057.5</v>
      </c>
      <c r="J14386">
        <f t="shared" si="449"/>
        <v>164</v>
      </c>
    </row>
    <row r="14387" spans="1:10" x14ac:dyDescent="0.25">
      <c r="A14387" t="s">
        <v>303</v>
      </c>
      <c r="B14387">
        <v>36</v>
      </c>
      <c r="C14387">
        <v>34770</v>
      </c>
      <c r="D14387">
        <v>0</v>
      </c>
      <c r="F14387">
        <v>0.5</v>
      </c>
      <c r="G14387">
        <v>2</v>
      </c>
      <c r="I14387">
        <f t="shared" si="448"/>
        <v>17385</v>
      </c>
      <c r="J14387">
        <f t="shared" si="449"/>
        <v>0</v>
      </c>
    </row>
    <row r="14388" spans="1:10" x14ac:dyDescent="0.25">
      <c r="A14388" t="s">
        <v>303</v>
      </c>
      <c r="B14388">
        <v>37</v>
      </c>
      <c r="C14388">
        <v>35596</v>
      </c>
      <c r="D14388">
        <v>0</v>
      </c>
      <c r="F14388">
        <v>0.5</v>
      </c>
      <c r="G14388">
        <v>2</v>
      </c>
      <c r="I14388">
        <f t="shared" si="448"/>
        <v>17798</v>
      </c>
      <c r="J14388">
        <f t="shared" si="449"/>
        <v>0</v>
      </c>
    </row>
    <row r="14389" spans="1:10" x14ac:dyDescent="0.25">
      <c r="A14389" t="s">
        <v>303</v>
      </c>
      <c r="B14389">
        <v>38</v>
      </c>
      <c r="C14389">
        <v>35258</v>
      </c>
      <c r="D14389">
        <v>0</v>
      </c>
      <c r="F14389">
        <v>0.5</v>
      </c>
      <c r="G14389">
        <v>2</v>
      </c>
      <c r="I14389">
        <f t="shared" si="448"/>
        <v>17629</v>
      </c>
      <c r="J14389">
        <f t="shared" si="449"/>
        <v>0</v>
      </c>
    </row>
    <row r="14390" spans="1:10" x14ac:dyDescent="0.25">
      <c r="A14390" t="s">
        <v>303</v>
      </c>
      <c r="B14390">
        <v>39</v>
      </c>
      <c r="C14390">
        <v>34394</v>
      </c>
      <c r="D14390">
        <v>0</v>
      </c>
      <c r="F14390">
        <v>0.5</v>
      </c>
      <c r="G14390">
        <v>2</v>
      </c>
      <c r="I14390">
        <f t="shared" si="448"/>
        <v>17197</v>
      </c>
      <c r="J14390">
        <f t="shared" si="449"/>
        <v>0</v>
      </c>
    </row>
    <row r="14391" spans="1:10" x14ac:dyDescent="0.25">
      <c r="A14391" t="s">
        <v>303</v>
      </c>
      <c r="B14391">
        <v>40</v>
      </c>
      <c r="C14391">
        <v>33344</v>
      </c>
      <c r="D14391">
        <v>0</v>
      </c>
      <c r="F14391">
        <v>0.5</v>
      </c>
      <c r="G14391">
        <v>2</v>
      </c>
      <c r="I14391">
        <f t="shared" si="448"/>
        <v>16672</v>
      </c>
      <c r="J14391">
        <f t="shared" si="449"/>
        <v>0</v>
      </c>
    </row>
    <row r="14392" spans="1:10" x14ac:dyDescent="0.25">
      <c r="A14392" t="s">
        <v>303</v>
      </c>
      <c r="B14392">
        <v>41</v>
      </c>
      <c r="C14392">
        <v>31915</v>
      </c>
      <c r="D14392">
        <v>0</v>
      </c>
      <c r="F14392">
        <v>0.5</v>
      </c>
      <c r="G14392">
        <v>2</v>
      </c>
      <c r="I14392">
        <f t="shared" si="448"/>
        <v>15957.5</v>
      </c>
      <c r="J14392">
        <f t="shared" si="449"/>
        <v>0</v>
      </c>
    </row>
    <row r="14393" spans="1:10" x14ac:dyDescent="0.25">
      <c r="A14393" t="s">
        <v>303</v>
      </c>
      <c r="B14393">
        <v>42</v>
      </c>
      <c r="C14393">
        <v>30496</v>
      </c>
      <c r="D14393">
        <v>0</v>
      </c>
      <c r="F14393">
        <v>0.5</v>
      </c>
      <c r="G14393">
        <v>2</v>
      </c>
      <c r="I14393">
        <f t="shared" si="448"/>
        <v>15248</v>
      </c>
      <c r="J14393">
        <f t="shared" si="449"/>
        <v>0</v>
      </c>
    </row>
    <row r="14394" spans="1:10" x14ac:dyDescent="0.25">
      <c r="A14394" t="s">
        <v>303</v>
      </c>
      <c r="B14394">
        <v>43</v>
      </c>
      <c r="C14394">
        <v>29045</v>
      </c>
      <c r="D14394">
        <v>0</v>
      </c>
      <c r="F14394">
        <v>0.5</v>
      </c>
      <c r="G14394">
        <v>2</v>
      </c>
      <c r="I14394">
        <f t="shared" si="448"/>
        <v>14522.5</v>
      </c>
      <c r="J14394">
        <f t="shared" si="449"/>
        <v>0</v>
      </c>
    </row>
    <row r="14395" spans="1:10" x14ac:dyDescent="0.25">
      <c r="A14395" t="s">
        <v>303</v>
      </c>
      <c r="B14395">
        <v>44</v>
      </c>
      <c r="C14395">
        <v>27599</v>
      </c>
      <c r="D14395">
        <v>0</v>
      </c>
      <c r="F14395">
        <v>0.5</v>
      </c>
      <c r="G14395">
        <v>2</v>
      </c>
      <c r="I14395">
        <f t="shared" si="448"/>
        <v>13799.5</v>
      </c>
      <c r="J14395">
        <f t="shared" si="449"/>
        <v>0</v>
      </c>
    </row>
    <row r="14396" spans="1:10" x14ac:dyDescent="0.25">
      <c r="A14396" t="s">
        <v>303</v>
      </c>
      <c r="B14396">
        <v>45</v>
      </c>
      <c r="C14396">
        <v>25885</v>
      </c>
      <c r="D14396">
        <v>0</v>
      </c>
      <c r="F14396">
        <v>0.5</v>
      </c>
      <c r="G14396">
        <v>2</v>
      </c>
      <c r="I14396">
        <f t="shared" si="448"/>
        <v>12942.5</v>
      </c>
      <c r="J14396">
        <f t="shared" si="449"/>
        <v>0</v>
      </c>
    </row>
    <row r="14397" spans="1:10" x14ac:dyDescent="0.25">
      <c r="A14397" t="s">
        <v>303</v>
      </c>
      <c r="B14397">
        <v>46</v>
      </c>
      <c r="C14397">
        <v>24369</v>
      </c>
      <c r="D14397">
        <v>0</v>
      </c>
      <c r="F14397">
        <v>0.5</v>
      </c>
      <c r="G14397">
        <v>2</v>
      </c>
      <c r="I14397">
        <f t="shared" si="448"/>
        <v>12184.5</v>
      </c>
      <c r="J14397">
        <f t="shared" si="449"/>
        <v>0</v>
      </c>
    </row>
    <row r="14398" spans="1:10" x14ac:dyDescent="0.25">
      <c r="A14398" t="s">
        <v>303</v>
      </c>
      <c r="B14398">
        <v>47</v>
      </c>
      <c r="C14398">
        <v>22691</v>
      </c>
      <c r="D14398">
        <v>0</v>
      </c>
      <c r="F14398">
        <v>0.5</v>
      </c>
      <c r="G14398">
        <v>2</v>
      </c>
      <c r="I14398">
        <f t="shared" si="448"/>
        <v>11345.5</v>
      </c>
      <c r="J14398">
        <f t="shared" si="449"/>
        <v>0</v>
      </c>
    </row>
    <row r="14399" spans="1:10" x14ac:dyDescent="0.25">
      <c r="A14399" t="s">
        <v>303</v>
      </c>
      <c r="B14399">
        <v>48</v>
      </c>
      <c r="C14399">
        <v>21496</v>
      </c>
      <c r="D14399">
        <v>0</v>
      </c>
      <c r="F14399">
        <v>0.5</v>
      </c>
      <c r="G14399">
        <v>2</v>
      </c>
      <c r="I14399">
        <f t="shared" si="448"/>
        <v>10748</v>
      </c>
      <c r="J14399">
        <f t="shared" si="449"/>
        <v>0</v>
      </c>
    </row>
    <row r="14400" spans="1:10" x14ac:dyDescent="0.25">
      <c r="A14400" t="s">
        <v>304</v>
      </c>
      <c r="B14400">
        <v>1</v>
      </c>
      <c r="C14400">
        <v>20512</v>
      </c>
      <c r="D14400">
        <v>0</v>
      </c>
      <c r="F14400">
        <v>0.5</v>
      </c>
      <c r="G14400">
        <v>2</v>
      </c>
      <c r="I14400">
        <f t="shared" si="448"/>
        <v>10256</v>
      </c>
      <c r="J14400">
        <f t="shared" si="449"/>
        <v>0</v>
      </c>
    </row>
    <row r="14401" spans="1:10" x14ac:dyDescent="0.25">
      <c r="A14401" t="s">
        <v>304</v>
      </c>
      <c r="B14401">
        <v>2</v>
      </c>
      <c r="C14401">
        <v>19900</v>
      </c>
      <c r="D14401">
        <v>0</v>
      </c>
      <c r="F14401">
        <v>0.5</v>
      </c>
      <c r="G14401">
        <v>2</v>
      </c>
      <c r="I14401">
        <f t="shared" si="448"/>
        <v>9950</v>
      </c>
      <c r="J14401">
        <f t="shared" si="449"/>
        <v>0</v>
      </c>
    </row>
    <row r="14402" spans="1:10" x14ac:dyDescent="0.25">
      <c r="A14402" t="s">
        <v>304</v>
      </c>
      <c r="B14402">
        <v>3</v>
      </c>
      <c r="C14402">
        <v>19675</v>
      </c>
      <c r="D14402">
        <v>0</v>
      </c>
      <c r="F14402">
        <v>0.5</v>
      </c>
      <c r="G14402">
        <v>2</v>
      </c>
      <c r="I14402">
        <f t="shared" si="448"/>
        <v>9837.5</v>
      </c>
      <c r="J14402">
        <f t="shared" si="449"/>
        <v>0</v>
      </c>
    </row>
    <row r="14403" spans="1:10" x14ac:dyDescent="0.25">
      <c r="A14403" t="s">
        <v>304</v>
      </c>
      <c r="B14403">
        <v>4</v>
      </c>
      <c r="C14403">
        <v>19866</v>
      </c>
      <c r="D14403">
        <v>0</v>
      </c>
      <c r="F14403">
        <v>0.5</v>
      </c>
      <c r="G14403">
        <v>2</v>
      </c>
      <c r="I14403">
        <f t="shared" ref="I14403:I14466" si="450">C14403*F14403</f>
        <v>9933</v>
      </c>
      <c r="J14403">
        <f t="shared" ref="J14403:J14466" si="451">D14403*G14403</f>
        <v>0</v>
      </c>
    </row>
    <row r="14404" spans="1:10" x14ac:dyDescent="0.25">
      <c r="A14404" t="s">
        <v>304</v>
      </c>
      <c r="B14404">
        <v>5</v>
      </c>
      <c r="C14404">
        <v>19683</v>
      </c>
      <c r="D14404">
        <v>0</v>
      </c>
      <c r="F14404">
        <v>0.5</v>
      </c>
      <c r="G14404">
        <v>2</v>
      </c>
      <c r="I14404">
        <f t="shared" si="450"/>
        <v>9841.5</v>
      </c>
      <c r="J14404">
        <f t="shared" si="451"/>
        <v>0</v>
      </c>
    </row>
    <row r="14405" spans="1:10" x14ac:dyDescent="0.25">
      <c r="A14405" t="s">
        <v>304</v>
      </c>
      <c r="B14405">
        <v>6</v>
      </c>
      <c r="C14405">
        <v>19399</v>
      </c>
      <c r="D14405">
        <v>0</v>
      </c>
      <c r="F14405">
        <v>0.5</v>
      </c>
      <c r="G14405">
        <v>2</v>
      </c>
      <c r="I14405">
        <f t="shared" si="450"/>
        <v>9699.5</v>
      </c>
      <c r="J14405">
        <f t="shared" si="451"/>
        <v>0</v>
      </c>
    </row>
    <row r="14406" spans="1:10" x14ac:dyDescent="0.25">
      <c r="A14406" t="s">
        <v>304</v>
      </c>
      <c r="B14406">
        <v>7</v>
      </c>
      <c r="C14406">
        <v>19043</v>
      </c>
      <c r="D14406">
        <v>0</v>
      </c>
      <c r="F14406">
        <v>0.5</v>
      </c>
      <c r="G14406">
        <v>2</v>
      </c>
      <c r="I14406">
        <f t="shared" si="450"/>
        <v>9521.5</v>
      </c>
      <c r="J14406">
        <f t="shared" si="451"/>
        <v>0</v>
      </c>
    </row>
    <row r="14407" spans="1:10" x14ac:dyDescent="0.25">
      <c r="A14407" t="s">
        <v>304</v>
      </c>
      <c r="B14407">
        <v>8</v>
      </c>
      <c r="C14407">
        <v>18799</v>
      </c>
      <c r="D14407">
        <v>0</v>
      </c>
      <c r="F14407">
        <v>0.5</v>
      </c>
      <c r="G14407">
        <v>2</v>
      </c>
      <c r="I14407">
        <f t="shared" si="450"/>
        <v>9399.5</v>
      </c>
      <c r="J14407">
        <f t="shared" si="451"/>
        <v>0</v>
      </c>
    </row>
    <row r="14408" spans="1:10" x14ac:dyDescent="0.25">
      <c r="A14408" t="s">
        <v>304</v>
      </c>
      <c r="B14408">
        <v>9</v>
      </c>
      <c r="C14408">
        <v>18744</v>
      </c>
      <c r="D14408">
        <v>0</v>
      </c>
      <c r="F14408">
        <v>0.5</v>
      </c>
      <c r="G14408">
        <v>2</v>
      </c>
      <c r="I14408">
        <f t="shared" si="450"/>
        <v>9372</v>
      </c>
      <c r="J14408">
        <f t="shared" si="451"/>
        <v>0</v>
      </c>
    </row>
    <row r="14409" spans="1:10" x14ac:dyDescent="0.25">
      <c r="A14409" t="s">
        <v>304</v>
      </c>
      <c r="B14409">
        <v>10</v>
      </c>
      <c r="C14409">
        <v>18650</v>
      </c>
      <c r="D14409">
        <v>0</v>
      </c>
      <c r="F14409">
        <v>0.5</v>
      </c>
      <c r="G14409">
        <v>2</v>
      </c>
      <c r="I14409">
        <f t="shared" si="450"/>
        <v>9325</v>
      </c>
      <c r="J14409">
        <f t="shared" si="451"/>
        <v>0</v>
      </c>
    </row>
    <row r="14410" spans="1:10" x14ac:dyDescent="0.25">
      <c r="A14410" t="s">
        <v>304</v>
      </c>
      <c r="B14410">
        <v>11</v>
      </c>
      <c r="C14410">
        <v>19379</v>
      </c>
      <c r="D14410">
        <v>0</v>
      </c>
      <c r="F14410">
        <v>0.5</v>
      </c>
      <c r="G14410">
        <v>2</v>
      </c>
      <c r="I14410">
        <f t="shared" si="450"/>
        <v>9689.5</v>
      </c>
      <c r="J14410">
        <f t="shared" si="451"/>
        <v>0</v>
      </c>
    </row>
    <row r="14411" spans="1:10" x14ac:dyDescent="0.25">
      <c r="A14411" t="s">
        <v>304</v>
      </c>
      <c r="B14411">
        <v>12</v>
      </c>
      <c r="C14411">
        <v>20297</v>
      </c>
      <c r="D14411">
        <v>0</v>
      </c>
      <c r="F14411">
        <v>0.5</v>
      </c>
      <c r="G14411">
        <v>2</v>
      </c>
      <c r="I14411">
        <f t="shared" si="450"/>
        <v>10148.5</v>
      </c>
      <c r="J14411">
        <f t="shared" si="451"/>
        <v>0</v>
      </c>
    </row>
    <row r="14412" spans="1:10" x14ac:dyDescent="0.25">
      <c r="A14412" t="s">
        <v>304</v>
      </c>
      <c r="B14412">
        <v>13</v>
      </c>
      <c r="C14412">
        <v>22242</v>
      </c>
      <c r="D14412">
        <v>0</v>
      </c>
      <c r="F14412">
        <v>0.5</v>
      </c>
      <c r="G14412">
        <v>2</v>
      </c>
      <c r="I14412">
        <f t="shared" si="450"/>
        <v>11121</v>
      </c>
      <c r="J14412">
        <f t="shared" si="451"/>
        <v>0</v>
      </c>
    </row>
    <row r="14413" spans="1:10" x14ac:dyDescent="0.25">
      <c r="A14413" t="s">
        <v>304</v>
      </c>
      <c r="B14413">
        <v>14</v>
      </c>
      <c r="C14413">
        <v>24415</v>
      </c>
      <c r="D14413">
        <v>0</v>
      </c>
      <c r="F14413">
        <v>0.5</v>
      </c>
      <c r="G14413">
        <v>2</v>
      </c>
      <c r="I14413">
        <f t="shared" si="450"/>
        <v>12207.5</v>
      </c>
      <c r="J14413">
        <f t="shared" si="451"/>
        <v>0</v>
      </c>
    </row>
    <row r="14414" spans="1:10" x14ac:dyDescent="0.25">
      <c r="A14414" t="s">
        <v>304</v>
      </c>
      <c r="B14414">
        <v>15</v>
      </c>
      <c r="C14414">
        <v>27010</v>
      </c>
      <c r="D14414">
        <v>0</v>
      </c>
      <c r="F14414">
        <v>0.5</v>
      </c>
      <c r="G14414">
        <v>2</v>
      </c>
      <c r="I14414">
        <f t="shared" si="450"/>
        <v>13505</v>
      </c>
      <c r="J14414">
        <f t="shared" si="451"/>
        <v>0</v>
      </c>
    </row>
    <row r="14415" spans="1:10" x14ac:dyDescent="0.25">
      <c r="A14415" t="s">
        <v>304</v>
      </c>
      <c r="B14415">
        <v>16</v>
      </c>
      <c r="C14415">
        <v>28739</v>
      </c>
      <c r="D14415">
        <v>0</v>
      </c>
      <c r="F14415">
        <v>0.5</v>
      </c>
      <c r="G14415">
        <v>2</v>
      </c>
      <c r="I14415">
        <f t="shared" si="450"/>
        <v>14369.5</v>
      </c>
      <c r="J14415">
        <f t="shared" si="451"/>
        <v>0</v>
      </c>
    </row>
    <row r="14416" spans="1:10" x14ac:dyDescent="0.25">
      <c r="A14416" t="s">
        <v>304</v>
      </c>
      <c r="B14416">
        <v>17</v>
      </c>
      <c r="C14416">
        <v>30769</v>
      </c>
      <c r="D14416">
        <v>62</v>
      </c>
      <c r="F14416">
        <v>0.5</v>
      </c>
      <c r="G14416">
        <v>2</v>
      </c>
      <c r="I14416">
        <f t="shared" si="450"/>
        <v>15384.5</v>
      </c>
      <c r="J14416">
        <f t="shared" si="451"/>
        <v>124</v>
      </c>
    </row>
    <row r="14417" spans="1:10" x14ac:dyDescent="0.25">
      <c r="A14417" t="s">
        <v>304</v>
      </c>
      <c r="B14417">
        <v>18</v>
      </c>
      <c r="C14417">
        <v>31308</v>
      </c>
      <c r="D14417">
        <v>244</v>
      </c>
      <c r="F14417">
        <v>0.5</v>
      </c>
      <c r="G14417">
        <v>2</v>
      </c>
      <c r="I14417">
        <f t="shared" si="450"/>
        <v>15654</v>
      </c>
      <c r="J14417">
        <f t="shared" si="451"/>
        <v>488</v>
      </c>
    </row>
    <row r="14418" spans="1:10" x14ac:dyDescent="0.25">
      <c r="A14418" t="s">
        <v>304</v>
      </c>
      <c r="B14418">
        <v>19</v>
      </c>
      <c r="C14418">
        <v>32128</v>
      </c>
      <c r="D14418">
        <v>525</v>
      </c>
      <c r="F14418">
        <v>0.5</v>
      </c>
      <c r="G14418">
        <v>2</v>
      </c>
      <c r="I14418">
        <f t="shared" si="450"/>
        <v>16064</v>
      </c>
      <c r="J14418">
        <f t="shared" si="451"/>
        <v>1050</v>
      </c>
    </row>
    <row r="14419" spans="1:10" x14ac:dyDescent="0.25">
      <c r="A14419" t="s">
        <v>304</v>
      </c>
      <c r="B14419">
        <v>20</v>
      </c>
      <c r="C14419">
        <v>32175</v>
      </c>
      <c r="D14419">
        <v>836</v>
      </c>
      <c r="F14419">
        <v>0.5</v>
      </c>
      <c r="G14419">
        <v>2</v>
      </c>
      <c r="I14419">
        <f t="shared" si="450"/>
        <v>16087.5</v>
      </c>
      <c r="J14419">
        <f t="shared" si="451"/>
        <v>1672</v>
      </c>
    </row>
    <row r="14420" spans="1:10" x14ac:dyDescent="0.25">
      <c r="A14420" t="s">
        <v>304</v>
      </c>
      <c r="B14420">
        <v>21</v>
      </c>
      <c r="C14420">
        <v>32062</v>
      </c>
      <c r="D14420">
        <v>991</v>
      </c>
      <c r="F14420">
        <v>0.5</v>
      </c>
      <c r="G14420">
        <v>2</v>
      </c>
      <c r="I14420">
        <f t="shared" si="450"/>
        <v>16031</v>
      </c>
      <c r="J14420">
        <f t="shared" si="451"/>
        <v>1982</v>
      </c>
    </row>
    <row r="14421" spans="1:10" x14ac:dyDescent="0.25">
      <c r="A14421" t="s">
        <v>304</v>
      </c>
      <c r="B14421">
        <v>22</v>
      </c>
      <c r="C14421">
        <v>31947</v>
      </c>
      <c r="D14421">
        <v>1154</v>
      </c>
      <c r="F14421">
        <v>0.5</v>
      </c>
      <c r="G14421">
        <v>2</v>
      </c>
      <c r="I14421">
        <f t="shared" si="450"/>
        <v>15973.5</v>
      </c>
      <c r="J14421">
        <f t="shared" si="451"/>
        <v>2308</v>
      </c>
    </row>
    <row r="14422" spans="1:10" x14ac:dyDescent="0.25">
      <c r="A14422" t="s">
        <v>304</v>
      </c>
      <c r="B14422">
        <v>23</v>
      </c>
      <c r="C14422">
        <v>31657</v>
      </c>
      <c r="D14422">
        <v>1478</v>
      </c>
      <c r="F14422">
        <v>0.5</v>
      </c>
      <c r="G14422">
        <v>2</v>
      </c>
      <c r="I14422">
        <f t="shared" si="450"/>
        <v>15828.5</v>
      </c>
      <c r="J14422">
        <f t="shared" si="451"/>
        <v>2956</v>
      </c>
    </row>
    <row r="14423" spans="1:10" x14ac:dyDescent="0.25">
      <c r="A14423" t="s">
        <v>304</v>
      </c>
      <c r="B14423">
        <v>24</v>
      </c>
      <c r="C14423">
        <v>31638</v>
      </c>
      <c r="D14423">
        <v>1761</v>
      </c>
      <c r="F14423">
        <v>0.5</v>
      </c>
      <c r="G14423">
        <v>2</v>
      </c>
      <c r="I14423">
        <f t="shared" si="450"/>
        <v>15819</v>
      </c>
      <c r="J14423">
        <f t="shared" si="451"/>
        <v>3522</v>
      </c>
    </row>
    <row r="14424" spans="1:10" x14ac:dyDescent="0.25">
      <c r="A14424" t="s">
        <v>304</v>
      </c>
      <c r="B14424">
        <v>25</v>
      </c>
      <c r="C14424">
        <v>31930</v>
      </c>
      <c r="D14424">
        <v>1950</v>
      </c>
      <c r="F14424">
        <v>0.5</v>
      </c>
      <c r="G14424">
        <v>2</v>
      </c>
      <c r="I14424">
        <f t="shared" si="450"/>
        <v>15965</v>
      </c>
      <c r="J14424">
        <f t="shared" si="451"/>
        <v>3900</v>
      </c>
    </row>
    <row r="14425" spans="1:10" x14ac:dyDescent="0.25">
      <c r="A14425" t="s">
        <v>304</v>
      </c>
      <c r="B14425">
        <v>26</v>
      </c>
      <c r="C14425">
        <v>31717</v>
      </c>
      <c r="D14425">
        <v>2127</v>
      </c>
      <c r="F14425">
        <v>0.5</v>
      </c>
      <c r="G14425">
        <v>2</v>
      </c>
      <c r="I14425">
        <f t="shared" si="450"/>
        <v>15858.5</v>
      </c>
      <c r="J14425">
        <f t="shared" si="451"/>
        <v>4254</v>
      </c>
    </row>
    <row r="14426" spans="1:10" x14ac:dyDescent="0.25">
      <c r="A14426" t="s">
        <v>304</v>
      </c>
      <c r="B14426">
        <v>27</v>
      </c>
      <c r="C14426">
        <v>31619</v>
      </c>
      <c r="D14426">
        <v>2251</v>
      </c>
      <c r="F14426">
        <v>0.5</v>
      </c>
      <c r="G14426">
        <v>2</v>
      </c>
      <c r="I14426">
        <f t="shared" si="450"/>
        <v>15809.5</v>
      </c>
      <c r="J14426">
        <f t="shared" si="451"/>
        <v>4502</v>
      </c>
    </row>
    <row r="14427" spans="1:10" x14ac:dyDescent="0.25">
      <c r="A14427" t="s">
        <v>304</v>
      </c>
      <c r="B14427">
        <v>28</v>
      </c>
      <c r="C14427">
        <v>31373</v>
      </c>
      <c r="D14427">
        <v>2148</v>
      </c>
      <c r="F14427">
        <v>0.5</v>
      </c>
      <c r="G14427">
        <v>2</v>
      </c>
      <c r="I14427">
        <f t="shared" si="450"/>
        <v>15686.5</v>
      </c>
      <c r="J14427">
        <f t="shared" si="451"/>
        <v>4296</v>
      </c>
    </row>
    <row r="14428" spans="1:10" x14ac:dyDescent="0.25">
      <c r="A14428" t="s">
        <v>304</v>
      </c>
      <c r="B14428">
        <v>29</v>
      </c>
      <c r="C14428">
        <v>31393</v>
      </c>
      <c r="D14428">
        <v>1827</v>
      </c>
      <c r="F14428">
        <v>0.5</v>
      </c>
      <c r="G14428">
        <v>2</v>
      </c>
      <c r="I14428">
        <f t="shared" si="450"/>
        <v>15696.5</v>
      </c>
      <c r="J14428">
        <f t="shared" si="451"/>
        <v>3654</v>
      </c>
    </row>
    <row r="14429" spans="1:10" x14ac:dyDescent="0.25">
      <c r="A14429" t="s">
        <v>304</v>
      </c>
      <c r="B14429">
        <v>30</v>
      </c>
      <c r="C14429">
        <v>31300</v>
      </c>
      <c r="D14429">
        <v>1550</v>
      </c>
      <c r="F14429">
        <v>0.5</v>
      </c>
      <c r="G14429">
        <v>2</v>
      </c>
      <c r="I14429">
        <f t="shared" si="450"/>
        <v>15650</v>
      </c>
      <c r="J14429">
        <f t="shared" si="451"/>
        <v>3100</v>
      </c>
    </row>
    <row r="14430" spans="1:10" x14ac:dyDescent="0.25">
      <c r="A14430" t="s">
        <v>304</v>
      </c>
      <c r="B14430">
        <v>31</v>
      </c>
      <c r="C14430">
        <v>31482</v>
      </c>
      <c r="D14430">
        <v>1288</v>
      </c>
      <c r="F14430">
        <v>0.5</v>
      </c>
      <c r="G14430">
        <v>2</v>
      </c>
      <c r="I14430">
        <f t="shared" si="450"/>
        <v>15741</v>
      </c>
      <c r="J14430">
        <f t="shared" si="451"/>
        <v>2576</v>
      </c>
    </row>
    <row r="14431" spans="1:10" x14ac:dyDescent="0.25">
      <c r="A14431" t="s">
        <v>304</v>
      </c>
      <c r="B14431">
        <v>32</v>
      </c>
      <c r="C14431">
        <v>31971</v>
      </c>
      <c r="D14431">
        <v>953</v>
      </c>
      <c r="F14431">
        <v>0.5</v>
      </c>
      <c r="G14431">
        <v>2</v>
      </c>
      <c r="I14431">
        <f t="shared" si="450"/>
        <v>15985.5</v>
      </c>
      <c r="J14431">
        <f t="shared" si="451"/>
        <v>1906</v>
      </c>
    </row>
    <row r="14432" spans="1:10" x14ac:dyDescent="0.25">
      <c r="A14432" t="s">
        <v>304</v>
      </c>
      <c r="B14432">
        <v>33</v>
      </c>
      <c r="C14432">
        <v>32849</v>
      </c>
      <c r="D14432">
        <v>571</v>
      </c>
      <c r="F14432">
        <v>0.5</v>
      </c>
      <c r="G14432">
        <v>2</v>
      </c>
      <c r="I14432">
        <f t="shared" si="450"/>
        <v>16424.5</v>
      </c>
      <c r="J14432">
        <f t="shared" si="451"/>
        <v>1142</v>
      </c>
    </row>
    <row r="14433" spans="1:10" x14ac:dyDescent="0.25">
      <c r="A14433" t="s">
        <v>304</v>
      </c>
      <c r="B14433">
        <v>34</v>
      </c>
      <c r="C14433">
        <v>33787</v>
      </c>
      <c r="D14433">
        <v>172</v>
      </c>
      <c r="F14433">
        <v>0.5</v>
      </c>
      <c r="G14433">
        <v>2</v>
      </c>
      <c r="I14433">
        <f t="shared" si="450"/>
        <v>16893.5</v>
      </c>
      <c r="J14433">
        <f t="shared" si="451"/>
        <v>344</v>
      </c>
    </row>
    <row r="14434" spans="1:10" x14ac:dyDescent="0.25">
      <c r="A14434" t="s">
        <v>304</v>
      </c>
      <c r="B14434">
        <v>35</v>
      </c>
      <c r="C14434">
        <v>34821</v>
      </c>
      <c r="D14434">
        <v>18</v>
      </c>
      <c r="F14434">
        <v>0.5</v>
      </c>
      <c r="G14434">
        <v>2</v>
      </c>
      <c r="I14434">
        <f t="shared" si="450"/>
        <v>17410.5</v>
      </c>
      <c r="J14434">
        <f t="shared" si="451"/>
        <v>36</v>
      </c>
    </row>
    <row r="14435" spans="1:10" x14ac:dyDescent="0.25">
      <c r="A14435" t="s">
        <v>304</v>
      </c>
      <c r="B14435">
        <v>36</v>
      </c>
      <c r="C14435">
        <v>35866</v>
      </c>
      <c r="D14435">
        <v>0</v>
      </c>
      <c r="F14435">
        <v>0.5</v>
      </c>
      <c r="G14435">
        <v>2</v>
      </c>
      <c r="I14435">
        <f t="shared" si="450"/>
        <v>17933</v>
      </c>
      <c r="J14435">
        <f t="shared" si="451"/>
        <v>0</v>
      </c>
    </row>
    <row r="14436" spans="1:10" x14ac:dyDescent="0.25">
      <c r="A14436" t="s">
        <v>304</v>
      </c>
      <c r="B14436">
        <v>37</v>
      </c>
      <c r="C14436">
        <v>36567</v>
      </c>
      <c r="D14436">
        <v>0</v>
      </c>
      <c r="F14436">
        <v>0.5</v>
      </c>
      <c r="G14436">
        <v>2</v>
      </c>
      <c r="I14436">
        <f t="shared" si="450"/>
        <v>18283.5</v>
      </c>
      <c r="J14436">
        <f t="shared" si="451"/>
        <v>0</v>
      </c>
    </row>
    <row r="14437" spans="1:10" x14ac:dyDescent="0.25">
      <c r="A14437" t="s">
        <v>304</v>
      </c>
      <c r="B14437">
        <v>38</v>
      </c>
      <c r="C14437">
        <v>36022</v>
      </c>
      <c r="D14437">
        <v>0</v>
      </c>
      <c r="F14437">
        <v>0.5</v>
      </c>
      <c r="G14437">
        <v>2</v>
      </c>
      <c r="I14437">
        <f t="shared" si="450"/>
        <v>18011</v>
      </c>
      <c r="J14437">
        <f t="shared" si="451"/>
        <v>0</v>
      </c>
    </row>
    <row r="14438" spans="1:10" x14ac:dyDescent="0.25">
      <c r="A14438" t="s">
        <v>304</v>
      </c>
      <c r="B14438">
        <v>39</v>
      </c>
      <c r="C14438">
        <v>35335</v>
      </c>
      <c r="D14438">
        <v>0</v>
      </c>
      <c r="F14438">
        <v>0.5</v>
      </c>
      <c r="G14438">
        <v>2</v>
      </c>
      <c r="I14438">
        <f t="shared" si="450"/>
        <v>17667.5</v>
      </c>
      <c r="J14438">
        <f t="shared" si="451"/>
        <v>0</v>
      </c>
    </row>
    <row r="14439" spans="1:10" x14ac:dyDescent="0.25">
      <c r="A14439" t="s">
        <v>304</v>
      </c>
      <c r="B14439">
        <v>40</v>
      </c>
      <c r="C14439">
        <v>34567</v>
      </c>
      <c r="D14439">
        <v>0</v>
      </c>
      <c r="F14439">
        <v>0.5</v>
      </c>
      <c r="G14439">
        <v>2</v>
      </c>
      <c r="I14439">
        <f t="shared" si="450"/>
        <v>17283.5</v>
      </c>
      <c r="J14439">
        <f t="shared" si="451"/>
        <v>0</v>
      </c>
    </row>
    <row r="14440" spans="1:10" x14ac:dyDescent="0.25">
      <c r="A14440" t="s">
        <v>304</v>
      </c>
      <c r="B14440">
        <v>41</v>
      </c>
      <c r="C14440">
        <v>33212</v>
      </c>
      <c r="D14440">
        <v>0</v>
      </c>
      <c r="F14440">
        <v>0.5</v>
      </c>
      <c r="G14440">
        <v>2</v>
      </c>
      <c r="I14440">
        <f t="shared" si="450"/>
        <v>16606</v>
      </c>
      <c r="J14440">
        <f t="shared" si="451"/>
        <v>0</v>
      </c>
    </row>
    <row r="14441" spans="1:10" x14ac:dyDescent="0.25">
      <c r="A14441" t="s">
        <v>304</v>
      </c>
      <c r="B14441">
        <v>42</v>
      </c>
      <c r="C14441">
        <v>32224</v>
      </c>
      <c r="D14441">
        <v>0</v>
      </c>
      <c r="F14441">
        <v>0.5</v>
      </c>
      <c r="G14441">
        <v>2</v>
      </c>
      <c r="I14441">
        <f t="shared" si="450"/>
        <v>16112</v>
      </c>
      <c r="J14441">
        <f t="shared" si="451"/>
        <v>0</v>
      </c>
    </row>
    <row r="14442" spans="1:10" x14ac:dyDescent="0.25">
      <c r="A14442" t="s">
        <v>304</v>
      </c>
      <c r="B14442">
        <v>43</v>
      </c>
      <c r="C14442">
        <v>30855</v>
      </c>
      <c r="D14442">
        <v>0</v>
      </c>
      <c r="F14442">
        <v>0.5</v>
      </c>
      <c r="G14442">
        <v>2</v>
      </c>
      <c r="I14442">
        <f t="shared" si="450"/>
        <v>15427.5</v>
      </c>
      <c r="J14442">
        <f t="shared" si="451"/>
        <v>0</v>
      </c>
    </row>
    <row r="14443" spans="1:10" x14ac:dyDescent="0.25">
      <c r="A14443" t="s">
        <v>304</v>
      </c>
      <c r="B14443">
        <v>44</v>
      </c>
      <c r="C14443">
        <v>29201</v>
      </c>
      <c r="D14443">
        <v>0</v>
      </c>
      <c r="F14443">
        <v>0.5</v>
      </c>
      <c r="G14443">
        <v>2</v>
      </c>
      <c r="I14443">
        <f t="shared" si="450"/>
        <v>14600.5</v>
      </c>
      <c r="J14443">
        <f t="shared" si="451"/>
        <v>0</v>
      </c>
    </row>
    <row r="14444" spans="1:10" x14ac:dyDescent="0.25">
      <c r="A14444" t="s">
        <v>304</v>
      </c>
      <c r="B14444">
        <v>45</v>
      </c>
      <c r="C14444">
        <v>27596</v>
      </c>
      <c r="D14444">
        <v>0</v>
      </c>
      <c r="F14444">
        <v>0.5</v>
      </c>
      <c r="G14444">
        <v>2</v>
      </c>
      <c r="I14444">
        <f t="shared" si="450"/>
        <v>13798</v>
      </c>
      <c r="J14444">
        <f t="shared" si="451"/>
        <v>0</v>
      </c>
    </row>
    <row r="14445" spans="1:10" x14ac:dyDescent="0.25">
      <c r="A14445" t="s">
        <v>304</v>
      </c>
      <c r="B14445">
        <v>46</v>
      </c>
      <c r="C14445">
        <v>26116</v>
      </c>
      <c r="D14445">
        <v>0</v>
      </c>
      <c r="F14445">
        <v>0.5</v>
      </c>
      <c r="G14445">
        <v>2</v>
      </c>
      <c r="I14445">
        <f t="shared" si="450"/>
        <v>13058</v>
      </c>
      <c r="J14445">
        <f t="shared" si="451"/>
        <v>0</v>
      </c>
    </row>
    <row r="14446" spans="1:10" x14ac:dyDescent="0.25">
      <c r="A14446" t="s">
        <v>304</v>
      </c>
      <c r="B14446">
        <v>47</v>
      </c>
      <c r="C14446">
        <v>24405</v>
      </c>
      <c r="D14446">
        <v>0</v>
      </c>
      <c r="F14446">
        <v>0.5</v>
      </c>
      <c r="G14446">
        <v>2</v>
      </c>
      <c r="I14446">
        <f t="shared" si="450"/>
        <v>12202.5</v>
      </c>
      <c r="J14446">
        <f t="shared" si="451"/>
        <v>0</v>
      </c>
    </row>
    <row r="14447" spans="1:10" x14ac:dyDescent="0.25">
      <c r="A14447" t="s">
        <v>304</v>
      </c>
      <c r="B14447">
        <v>48</v>
      </c>
      <c r="C14447">
        <v>22960</v>
      </c>
      <c r="D14447">
        <v>0</v>
      </c>
      <c r="F14447">
        <v>0.5</v>
      </c>
      <c r="G14447">
        <v>2</v>
      </c>
      <c r="I14447">
        <f t="shared" si="450"/>
        <v>11480</v>
      </c>
      <c r="J14447">
        <f t="shared" si="451"/>
        <v>0</v>
      </c>
    </row>
    <row r="14448" spans="1:10" x14ac:dyDescent="0.25">
      <c r="A14448" t="s">
        <v>305</v>
      </c>
      <c r="B14448">
        <v>1</v>
      </c>
      <c r="C14448">
        <v>21979</v>
      </c>
      <c r="D14448">
        <v>0</v>
      </c>
      <c r="F14448">
        <v>0.5</v>
      </c>
      <c r="G14448">
        <v>2</v>
      </c>
      <c r="I14448">
        <f t="shared" si="450"/>
        <v>10989.5</v>
      </c>
      <c r="J14448">
        <f t="shared" si="451"/>
        <v>0</v>
      </c>
    </row>
    <row r="14449" spans="1:10" x14ac:dyDescent="0.25">
      <c r="A14449" t="s">
        <v>305</v>
      </c>
      <c r="B14449">
        <v>2</v>
      </c>
      <c r="C14449">
        <v>21432</v>
      </c>
      <c r="D14449">
        <v>0</v>
      </c>
      <c r="F14449">
        <v>0.5</v>
      </c>
      <c r="G14449">
        <v>2</v>
      </c>
      <c r="I14449">
        <f t="shared" si="450"/>
        <v>10716</v>
      </c>
      <c r="J14449">
        <f t="shared" si="451"/>
        <v>0</v>
      </c>
    </row>
    <row r="14450" spans="1:10" x14ac:dyDescent="0.25">
      <c r="A14450" t="s">
        <v>305</v>
      </c>
      <c r="B14450">
        <v>3</v>
      </c>
      <c r="C14450">
        <v>21284</v>
      </c>
      <c r="D14450">
        <v>0</v>
      </c>
      <c r="F14450">
        <v>0.5</v>
      </c>
      <c r="G14450">
        <v>2</v>
      </c>
      <c r="I14450">
        <f t="shared" si="450"/>
        <v>10642</v>
      </c>
      <c r="J14450">
        <f t="shared" si="451"/>
        <v>0</v>
      </c>
    </row>
    <row r="14451" spans="1:10" x14ac:dyDescent="0.25">
      <c r="A14451" t="s">
        <v>305</v>
      </c>
      <c r="B14451">
        <v>4</v>
      </c>
      <c r="C14451">
        <v>21647</v>
      </c>
      <c r="D14451">
        <v>0</v>
      </c>
      <c r="F14451">
        <v>0.5</v>
      </c>
      <c r="G14451">
        <v>2</v>
      </c>
      <c r="I14451">
        <f t="shared" si="450"/>
        <v>10823.5</v>
      </c>
      <c r="J14451">
        <f t="shared" si="451"/>
        <v>0</v>
      </c>
    </row>
    <row r="14452" spans="1:10" x14ac:dyDescent="0.25">
      <c r="A14452" t="s">
        <v>305</v>
      </c>
      <c r="B14452">
        <v>5</v>
      </c>
      <c r="C14452">
        <v>21318</v>
      </c>
      <c r="D14452">
        <v>0</v>
      </c>
      <c r="F14452">
        <v>0.5</v>
      </c>
      <c r="G14452">
        <v>2</v>
      </c>
      <c r="I14452">
        <f t="shared" si="450"/>
        <v>10659</v>
      </c>
      <c r="J14452">
        <f t="shared" si="451"/>
        <v>0</v>
      </c>
    </row>
    <row r="14453" spans="1:10" x14ac:dyDescent="0.25">
      <c r="A14453" t="s">
        <v>305</v>
      </c>
      <c r="B14453">
        <v>6</v>
      </c>
      <c r="C14453">
        <v>20770</v>
      </c>
      <c r="D14453">
        <v>0</v>
      </c>
      <c r="F14453">
        <v>0.5</v>
      </c>
      <c r="G14453">
        <v>2</v>
      </c>
      <c r="I14453">
        <f t="shared" si="450"/>
        <v>10385</v>
      </c>
      <c r="J14453">
        <f t="shared" si="451"/>
        <v>0</v>
      </c>
    </row>
    <row r="14454" spans="1:10" x14ac:dyDescent="0.25">
      <c r="A14454" t="s">
        <v>305</v>
      </c>
      <c r="B14454">
        <v>7</v>
      </c>
      <c r="C14454">
        <v>20541</v>
      </c>
      <c r="D14454">
        <v>0</v>
      </c>
      <c r="F14454">
        <v>0.5</v>
      </c>
      <c r="G14454">
        <v>2</v>
      </c>
      <c r="I14454">
        <f t="shared" si="450"/>
        <v>10270.5</v>
      </c>
      <c r="J14454">
        <f t="shared" si="451"/>
        <v>0</v>
      </c>
    </row>
    <row r="14455" spans="1:10" x14ac:dyDescent="0.25">
      <c r="A14455" t="s">
        <v>305</v>
      </c>
      <c r="B14455">
        <v>8</v>
      </c>
      <c r="C14455">
        <v>20382</v>
      </c>
      <c r="D14455">
        <v>0</v>
      </c>
      <c r="F14455">
        <v>0.5</v>
      </c>
      <c r="G14455">
        <v>2</v>
      </c>
      <c r="I14455">
        <f t="shared" si="450"/>
        <v>10191</v>
      </c>
      <c r="J14455">
        <f t="shared" si="451"/>
        <v>0</v>
      </c>
    </row>
    <row r="14456" spans="1:10" x14ac:dyDescent="0.25">
      <c r="A14456" t="s">
        <v>305</v>
      </c>
      <c r="B14456">
        <v>9</v>
      </c>
      <c r="C14456">
        <v>20149</v>
      </c>
      <c r="D14456">
        <v>0</v>
      </c>
      <c r="F14456">
        <v>0.5</v>
      </c>
      <c r="G14456">
        <v>2</v>
      </c>
      <c r="I14456">
        <f t="shared" si="450"/>
        <v>10074.5</v>
      </c>
      <c r="J14456">
        <f t="shared" si="451"/>
        <v>0</v>
      </c>
    </row>
    <row r="14457" spans="1:10" x14ac:dyDescent="0.25">
      <c r="A14457" t="s">
        <v>305</v>
      </c>
      <c r="B14457">
        <v>10</v>
      </c>
      <c r="C14457">
        <v>20046</v>
      </c>
      <c r="D14457">
        <v>0</v>
      </c>
      <c r="F14457">
        <v>0.5</v>
      </c>
      <c r="G14457">
        <v>2</v>
      </c>
      <c r="I14457">
        <f t="shared" si="450"/>
        <v>10023</v>
      </c>
      <c r="J14457">
        <f t="shared" si="451"/>
        <v>0</v>
      </c>
    </row>
    <row r="14458" spans="1:10" x14ac:dyDescent="0.25">
      <c r="A14458" t="s">
        <v>305</v>
      </c>
      <c r="B14458">
        <v>11</v>
      </c>
      <c r="C14458">
        <v>20737</v>
      </c>
      <c r="D14458">
        <v>0</v>
      </c>
      <c r="F14458">
        <v>0.5</v>
      </c>
      <c r="G14458">
        <v>2</v>
      </c>
      <c r="I14458">
        <f t="shared" si="450"/>
        <v>10368.5</v>
      </c>
      <c r="J14458">
        <f t="shared" si="451"/>
        <v>0</v>
      </c>
    </row>
    <row r="14459" spans="1:10" x14ac:dyDescent="0.25">
      <c r="A14459" t="s">
        <v>305</v>
      </c>
      <c r="B14459">
        <v>12</v>
      </c>
      <c r="C14459">
        <v>21597</v>
      </c>
      <c r="D14459">
        <v>0</v>
      </c>
      <c r="F14459">
        <v>0.5</v>
      </c>
      <c r="G14459">
        <v>2</v>
      </c>
      <c r="I14459">
        <f t="shared" si="450"/>
        <v>10798.5</v>
      </c>
      <c r="J14459">
        <f t="shared" si="451"/>
        <v>0</v>
      </c>
    </row>
    <row r="14460" spans="1:10" x14ac:dyDescent="0.25">
      <c r="A14460" t="s">
        <v>305</v>
      </c>
      <c r="B14460">
        <v>13</v>
      </c>
      <c r="C14460">
        <v>23646</v>
      </c>
      <c r="D14460">
        <v>0</v>
      </c>
      <c r="F14460">
        <v>0.5</v>
      </c>
      <c r="G14460">
        <v>2</v>
      </c>
      <c r="I14460">
        <f t="shared" si="450"/>
        <v>11823</v>
      </c>
      <c r="J14460">
        <f t="shared" si="451"/>
        <v>0</v>
      </c>
    </row>
    <row r="14461" spans="1:10" x14ac:dyDescent="0.25">
      <c r="A14461" t="s">
        <v>305</v>
      </c>
      <c r="B14461">
        <v>14</v>
      </c>
      <c r="C14461">
        <v>25460</v>
      </c>
      <c r="D14461">
        <v>0</v>
      </c>
      <c r="F14461">
        <v>0.5</v>
      </c>
      <c r="G14461">
        <v>2</v>
      </c>
      <c r="I14461">
        <f t="shared" si="450"/>
        <v>12730</v>
      </c>
      <c r="J14461">
        <f t="shared" si="451"/>
        <v>0</v>
      </c>
    </row>
    <row r="14462" spans="1:10" x14ac:dyDescent="0.25">
      <c r="A14462" t="s">
        <v>305</v>
      </c>
      <c r="B14462">
        <v>15</v>
      </c>
      <c r="C14462">
        <v>27848</v>
      </c>
      <c r="D14462">
        <v>0</v>
      </c>
      <c r="F14462">
        <v>0.5</v>
      </c>
      <c r="G14462">
        <v>2</v>
      </c>
      <c r="I14462">
        <f t="shared" si="450"/>
        <v>13924</v>
      </c>
      <c r="J14462">
        <f t="shared" si="451"/>
        <v>0</v>
      </c>
    </row>
    <row r="14463" spans="1:10" x14ac:dyDescent="0.25">
      <c r="A14463" t="s">
        <v>305</v>
      </c>
      <c r="B14463">
        <v>16</v>
      </c>
      <c r="C14463">
        <v>29770</v>
      </c>
      <c r="D14463">
        <v>0</v>
      </c>
      <c r="F14463">
        <v>0.5</v>
      </c>
      <c r="G14463">
        <v>2</v>
      </c>
      <c r="I14463">
        <f t="shared" si="450"/>
        <v>14885</v>
      </c>
      <c r="J14463">
        <f t="shared" si="451"/>
        <v>0</v>
      </c>
    </row>
    <row r="14464" spans="1:10" x14ac:dyDescent="0.25">
      <c r="A14464" t="s">
        <v>305</v>
      </c>
      <c r="B14464">
        <v>17</v>
      </c>
      <c r="C14464">
        <v>31620</v>
      </c>
      <c r="D14464">
        <v>24</v>
      </c>
      <c r="F14464">
        <v>0.5</v>
      </c>
      <c r="G14464">
        <v>2</v>
      </c>
      <c r="I14464">
        <f t="shared" si="450"/>
        <v>15810</v>
      </c>
      <c r="J14464">
        <f t="shared" si="451"/>
        <v>48</v>
      </c>
    </row>
    <row r="14465" spans="1:10" x14ac:dyDescent="0.25">
      <c r="A14465" t="s">
        <v>305</v>
      </c>
      <c r="B14465">
        <v>18</v>
      </c>
      <c r="C14465">
        <v>32266</v>
      </c>
      <c r="D14465">
        <v>137</v>
      </c>
      <c r="F14465">
        <v>0.5</v>
      </c>
      <c r="G14465">
        <v>2</v>
      </c>
      <c r="I14465">
        <f t="shared" si="450"/>
        <v>16133</v>
      </c>
      <c r="J14465">
        <f t="shared" si="451"/>
        <v>274</v>
      </c>
    </row>
    <row r="14466" spans="1:10" x14ac:dyDescent="0.25">
      <c r="A14466" t="s">
        <v>305</v>
      </c>
      <c r="B14466">
        <v>19</v>
      </c>
      <c r="C14466">
        <v>32849</v>
      </c>
      <c r="D14466">
        <v>464</v>
      </c>
      <c r="F14466">
        <v>0.5</v>
      </c>
      <c r="G14466">
        <v>2</v>
      </c>
      <c r="I14466">
        <f t="shared" si="450"/>
        <v>16424.5</v>
      </c>
      <c r="J14466">
        <f t="shared" si="451"/>
        <v>928</v>
      </c>
    </row>
    <row r="14467" spans="1:10" x14ac:dyDescent="0.25">
      <c r="A14467" t="s">
        <v>305</v>
      </c>
      <c r="B14467">
        <v>20</v>
      </c>
      <c r="C14467">
        <v>32704</v>
      </c>
      <c r="D14467">
        <v>827</v>
      </c>
      <c r="F14467">
        <v>0.5</v>
      </c>
      <c r="G14467">
        <v>2</v>
      </c>
      <c r="I14467">
        <f t="shared" ref="I14467:I14530" si="452">C14467*F14467</f>
        <v>16352</v>
      </c>
      <c r="J14467">
        <f t="shared" ref="J14467:J14530" si="453">D14467*G14467</f>
        <v>1654</v>
      </c>
    </row>
    <row r="14468" spans="1:10" x14ac:dyDescent="0.25">
      <c r="A14468" t="s">
        <v>305</v>
      </c>
      <c r="B14468">
        <v>21</v>
      </c>
      <c r="C14468">
        <v>32393</v>
      </c>
      <c r="D14468">
        <v>1499</v>
      </c>
      <c r="F14468">
        <v>0.5</v>
      </c>
      <c r="G14468">
        <v>2</v>
      </c>
      <c r="I14468">
        <f t="shared" si="452"/>
        <v>16196.5</v>
      </c>
      <c r="J14468">
        <f t="shared" si="453"/>
        <v>2998</v>
      </c>
    </row>
    <row r="14469" spans="1:10" x14ac:dyDescent="0.25">
      <c r="A14469" t="s">
        <v>305</v>
      </c>
      <c r="B14469">
        <v>22</v>
      </c>
      <c r="C14469">
        <v>31947</v>
      </c>
      <c r="D14469">
        <v>1872</v>
      </c>
      <c r="F14469">
        <v>0.5</v>
      </c>
      <c r="G14469">
        <v>2</v>
      </c>
      <c r="I14469">
        <f t="shared" si="452"/>
        <v>15973.5</v>
      </c>
      <c r="J14469">
        <f t="shared" si="453"/>
        <v>3744</v>
      </c>
    </row>
    <row r="14470" spans="1:10" x14ac:dyDescent="0.25">
      <c r="A14470" t="s">
        <v>305</v>
      </c>
      <c r="B14470">
        <v>23</v>
      </c>
      <c r="C14470">
        <v>31639</v>
      </c>
      <c r="D14470">
        <v>2034</v>
      </c>
      <c r="F14470">
        <v>0.5</v>
      </c>
      <c r="G14470">
        <v>2</v>
      </c>
      <c r="I14470">
        <f t="shared" si="452"/>
        <v>15819.5</v>
      </c>
      <c r="J14470">
        <f t="shared" si="453"/>
        <v>4068</v>
      </c>
    </row>
    <row r="14471" spans="1:10" x14ac:dyDescent="0.25">
      <c r="A14471" t="s">
        <v>305</v>
      </c>
      <c r="B14471">
        <v>24</v>
      </c>
      <c r="C14471">
        <v>31393</v>
      </c>
      <c r="D14471">
        <v>2192</v>
      </c>
      <c r="F14471">
        <v>0.5</v>
      </c>
      <c r="G14471">
        <v>2</v>
      </c>
      <c r="I14471">
        <f t="shared" si="452"/>
        <v>15696.5</v>
      </c>
      <c r="J14471">
        <f t="shared" si="453"/>
        <v>4384</v>
      </c>
    </row>
    <row r="14472" spans="1:10" x14ac:dyDescent="0.25">
      <c r="A14472" t="s">
        <v>305</v>
      </c>
      <c r="B14472">
        <v>25</v>
      </c>
      <c r="C14472">
        <v>31396</v>
      </c>
      <c r="D14472">
        <v>2481</v>
      </c>
      <c r="F14472">
        <v>0.5</v>
      </c>
      <c r="G14472">
        <v>2</v>
      </c>
      <c r="I14472">
        <f t="shared" si="452"/>
        <v>15698</v>
      </c>
      <c r="J14472">
        <f t="shared" si="453"/>
        <v>4962</v>
      </c>
    </row>
    <row r="14473" spans="1:10" x14ac:dyDescent="0.25">
      <c r="A14473" t="s">
        <v>305</v>
      </c>
      <c r="B14473">
        <v>26</v>
      </c>
      <c r="C14473">
        <v>31044</v>
      </c>
      <c r="D14473">
        <v>2568</v>
      </c>
      <c r="F14473">
        <v>0.5</v>
      </c>
      <c r="G14473">
        <v>2</v>
      </c>
      <c r="I14473">
        <f t="shared" si="452"/>
        <v>15522</v>
      </c>
      <c r="J14473">
        <f t="shared" si="453"/>
        <v>5136</v>
      </c>
    </row>
    <row r="14474" spans="1:10" x14ac:dyDescent="0.25">
      <c r="A14474" t="s">
        <v>305</v>
      </c>
      <c r="B14474">
        <v>27</v>
      </c>
      <c r="C14474">
        <v>30559</v>
      </c>
      <c r="D14474">
        <v>2654</v>
      </c>
      <c r="F14474">
        <v>0.5</v>
      </c>
      <c r="G14474">
        <v>2</v>
      </c>
      <c r="I14474">
        <f t="shared" si="452"/>
        <v>15279.5</v>
      </c>
      <c r="J14474">
        <f t="shared" si="453"/>
        <v>5308</v>
      </c>
    </row>
    <row r="14475" spans="1:10" x14ac:dyDescent="0.25">
      <c r="A14475" t="s">
        <v>305</v>
      </c>
      <c r="B14475">
        <v>28</v>
      </c>
      <c r="C14475">
        <v>29896</v>
      </c>
      <c r="D14475">
        <v>3087</v>
      </c>
      <c r="F14475">
        <v>0.5</v>
      </c>
      <c r="G14475">
        <v>2</v>
      </c>
      <c r="I14475">
        <f t="shared" si="452"/>
        <v>14948</v>
      </c>
      <c r="J14475">
        <f t="shared" si="453"/>
        <v>6174</v>
      </c>
    </row>
    <row r="14476" spans="1:10" x14ac:dyDescent="0.25">
      <c r="A14476" t="s">
        <v>305</v>
      </c>
      <c r="B14476">
        <v>29</v>
      </c>
      <c r="C14476">
        <v>29607</v>
      </c>
      <c r="D14476">
        <v>3028</v>
      </c>
      <c r="F14476">
        <v>0.5</v>
      </c>
      <c r="G14476">
        <v>2</v>
      </c>
      <c r="I14476">
        <f t="shared" si="452"/>
        <v>14803.5</v>
      </c>
      <c r="J14476">
        <f t="shared" si="453"/>
        <v>6056</v>
      </c>
    </row>
    <row r="14477" spans="1:10" x14ac:dyDescent="0.25">
      <c r="A14477" t="s">
        <v>305</v>
      </c>
      <c r="B14477">
        <v>30</v>
      </c>
      <c r="C14477">
        <v>29416</v>
      </c>
      <c r="D14477">
        <v>2850</v>
      </c>
      <c r="F14477">
        <v>0.5</v>
      </c>
      <c r="G14477">
        <v>2</v>
      </c>
      <c r="I14477">
        <f t="shared" si="452"/>
        <v>14708</v>
      </c>
      <c r="J14477">
        <f t="shared" si="453"/>
        <v>5700</v>
      </c>
    </row>
    <row r="14478" spans="1:10" x14ac:dyDescent="0.25">
      <c r="A14478" t="s">
        <v>305</v>
      </c>
      <c r="B14478">
        <v>31</v>
      </c>
      <c r="C14478">
        <v>29658</v>
      </c>
      <c r="D14478">
        <v>2334</v>
      </c>
      <c r="F14478">
        <v>0.5</v>
      </c>
      <c r="G14478">
        <v>2</v>
      </c>
      <c r="I14478">
        <f t="shared" si="452"/>
        <v>14829</v>
      </c>
      <c r="J14478">
        <f t="shared" si="453"/>
        <v>4668</v>
      </c>
    </row>
    <row r="14479" spans="1:10" x14ac:dyDescent="0.25">
      <c r="A14479" t="s">
        <v>305</v>
      </c>
      <c r="B14479">
        <v>32</v>
      </c>
      <c r="C14479">
        <v>30171</v>
      </c>
      <c r="D14479">
        <v>1826</v>
      </c>
      <c r="F14479">
        <v>0.5</v>
      </c>
      <c r="G14479">
        <v>2</v>
      </c>
      <c r="I14479">
        <f t="shared" si="452"/>
        <v>15085.5</v>
      </c>
      <c r="J14479">
        <f t="shared" si="453"/>
        <v>3652</v>
      </c>
    </row>
    <row r="14480" spans="1:10" x14ac:dyDescent="0.25">
      <c r="A14480" t="s">
        <v>305</v>
      </c>
      <c r="B14480">
        <v>33</v>
      </c>
      <c r="C14480">
        <v>31096</v>
      </c>
      <c r="D14480">
        <v>1276</v>
      </c>
      <c r="F14480">
        <v>0.5</v>
      </c>
      <c r="G14480">
        <v>2</v>
      </c>
      <c r="I14480">
        <f t="shared" si="452"/>
        <v>15548</v>
      </c>
      <c r="J14480">
        <f t="shared" si="453"/>
        <v>2552</v>
      </c>
    </row>
    <row r="14481" spans="1:10" x14ac:dyDescent="0.25">
      <c r="A14481" t="s">
        <v>305</v>
      </c>
      <c r="B14481">
        <v>34</v>
      </c>
      <c r="C14481">
        <v>32403</v>
      </c>
      <c r="D14481">
        <v>709</v>
      </c>
      <c r="F14481">
        <v>0.5</v>
      </c>
      <c r="G14481">
        <v>2</v>
      </c>
      <c r="I14481">
        <f t="shared" si="452"/>
        <v>16201.5</v>
      </c>
      <c r="J14481">
        <f t="shared" si="453"/>
        <v>1418</v>
      </c>
    </row>
    <row r="14482" spans="1:10" x14ac:dyDescent="0.25">
      <c r="A14482" t="s">
        <v>305</v>
      </c>
      <c r="B14482">
        <v>35</v>
      </c>
      <c r="C14482">
        <v>33987</v>
      </c>
      <c r="D14482">
        <v>157</v>
      </c>
      <c r="F14482">
        <v>0.5</v>
      </c>
      <c r="G14482">
        <v>2</v>
      </c>
      <c r="I14482">
        <f t="shared" si="452"/>
        <v>16993.5</v>
      </c>
      <c r="J14482">
        <f t="shared" si="453"/>
        <v>314</v>
      </c>
    </row>
    <row r="14483" spans="1:10" x14ac:dyDescent="0.25">
      <c r="A14483" t="s">
        <v>305</v>
      </c>
      <c r="B14483">
        <v>36</v>
      </c>
      <c r="C14483">
        <v>35122</v>
      </c>
      <c r="D14483">
        <v>0</v>
      </c>
      <c r="F14483">
        <v>0.5</v>
      </c>
      <c r="G14483">
        <v>2</v>
      </c>
      <c r="I14483">
        <f t="shared" si="452"/>
        <v>17561</v>
      </c>
      <c r="J14483">
        <f t="shared" si="453"/>
        <v>0</v>
      </c>
    </row>
    <row r="14484" spans="1:10" x14ac:dyDescent="0.25">
      <c r="A14484" t="s">
        <v>305</v>
      </c>
      <c r="B14484">
        <v>37</v>
      </c>
      <c r="C14484">
        <v>35891</v>
      </c>
      <c r="D14484">
        <v>0</v>
      </c>
      <c r="F14484">
        <v>0.5</v>
      </c>
      <c r="G14484">
        <v>2</v>
      </c>
      <c r="I14484">
        <f t="shared" si="452"/>
        <v>17945.5</v>
      </c>
      <c r="J14484">
        <f t="shared" si="453"/>
        <v>0</v>
      </c>
    </row>
    <row r="14485" spans="1:10" x14ac:dyDescent="0.25">
      <c r="A14485" t="s">
        <v>305</v>
      </c>
      <c r="B14485">
        <v>38</v>
      </c>
      <c r="C14485">
        <v>35811</v>
      </c>
      <c r="D14485">
        <v>0</v>
      </c>
      <c r="F14485">
        <v>0.5</v>
      </c>
      <c r="G14485">
        <v>2</v>
      </c>
      <c r="I14485">
        <f t="shared" si="452"/>
        <v>17905.5</v>
      </c>
      <c r="J14485">
        <f t="shared" si="453"/>
        <v>0</v>
      </c>
    </row>
    <row r="14486" spans="1:10" x14ac:dyDescent="0.25">
      <c r="A14486" t="s">
        <v>305</v>
      </c>
      <c r="B14486">
        <v>39</v>
      </c>
      <c r="C14486">
        <v>35197</v>
      </c>
      <c r="D14486">
        <v>0</v>
      </c>
      <c r="F14486">
        <v>0.5</v>
      </c>
      <c r="G14486">
        <v>2</v>
      </c>
      <c r="I14486">
        <f t="shared" si="452"/>
        <v>17598.5</v>
      </c>
      <c r="J14486">
        <f t="shared" si="453"/>
        <v>0</v>
      </c>
    </row>
    <row r="14487" spans="1:10" x14ac:dyDescent="0.25">
      <c r="A14487" t="s">
        <v>305</v>
      </c>
      <c r="B14487">
        <v>40</v>
      </c>
      <c r="C14487">
        <v>34123</v>
      </c>
      <c r="D14487">
        <v>0</v>
      </c>
      <c r="F14487">
        <v>0.5</v>
      </c>
      <c r="G14487">
        <v>2</v>
      </c>
      <c r="I14487">
        <f t="shared" si="452"/>
        <v>17061.5</v>
      </c>
      <c r="J14487">
        <f t="shared" si="453"/>
        <v>0</v>
      </c>
    </row>
    <row r="14488" spans="1:10" x14ac:dyDescent="0.25">
      <c r="A14488" t="s">
        <v>305</v>
      </c>
      <c r="B14488">
        <v>41</v>
      </c>
      <c r="C14488">
        <v>32682</v>
      </c>
      <c r="D14488">
        <v>0</v>
      </c>
      <c r="F14488">
        <v>0.5</v>
      </c>
      <c r="G14488">
        <v>2</v>
      </c>
      <c r="I14488">
        <f t="shared" si="452"/>
        <v>16341</v>
      </c>
      <c r="J14488">
        <f t="shared" si="453"/>
        <v>0</v>
      </c>
    </row>
    <row r="14489" spans="1:10" x14ac:dyDescent="0.25">
      <c r="A14489" t="s">
        <v>305</v>
      </c>
      <c r="B14489">
        <v>42</v>
      </c>
      <c r="C14489">
        <v>31303</v>
      </c>
      <c r="D14489">
        <v>0</v>
      </c>
      <c r="F14489">
        <v>0.5</v>
      </c>
      <c r="G14489">
        <v>2</v>
      </c>
      <c r="I14489">
        <f t="shared" si="452"/>
        <v>15651.5</v>
      </c>
      <c r="J14489">
        <f t="shared" si="453"/>
        <v>0</v>
      </c>
    </row>
    <row r="14490" spans="1:10" x14ac:dyDescent="0.25">
      <c r="A14490" t="s">
        <v>305</v>
      </c>
      <c r="B14490">
        <v>43</v>
      </c>
      <c r="C14490">
        <v>30161</v>
      </c>
      <c r="D14490">
        <v>0</v>
      </c>
      <c r="F14490">
        <v>0.5</v>
      </c>
      <c r="G14490">
        <v>2</v>
      </c>
      <c r="I14490">
        <f t="shared" si="452"/>
        <v>15080.5</v>
      </c>
      <c r="J14490">
        <f t="shared" si="453"/>
        <v>0</v>
      </c>
    </row>
    <row r="14491" spans="1:10" x14ac:dyDescent="0.25">
      <c r="A14491" t="s">
        <v>305</v>
      </c>
      <c r="B14491">
        <v>44</v>
      </c>
      <c r="C14491">
        <v>28554</v>
      </c>
      <c r="D14491">
        <v>0</v>
      </c>
      <c r="F14491">
        <v>0.5</v>
      </c>
      <c r="G14491">
        <v>2</v>
      </c>
      <c r="I14491">
        <f t="shared" si="452"/>
        <v>14277</v>
      </c>
      <c r="J14491">
        <f t="shared" si="453"/>
        <v>0</v>
      </c>
    </row>
    <row r="14492" spans="1:10" x14ac:dyDescent="0.25">
      <c r="A14492" t="s">
        <v>305</v>
      </c>
      <c r="B14492">
        <v>45</v>
      </c>
      <c r="C14492">
        <v>27014</v>
      </c>
      <c r="D14492">
        <v>0</v>
      </c>
      <c r="F14492">
        <v>0.5</v>
      </c>
      <c r="G14492">
        <v>2</v>
      </c>
      <c r="I14492">
        <f t="shared" si="452"/>
        <v>13507</v>
      </c>
      <c r="J14492">
        <f t="shared" si="453"/>
        <v>0</v>
      </c>
    </row>
    <row r="14493" spans="1:10" x14ac:dyDescent="0.25">
      <c r="A14493" t="s">
        <v>305</v>
      </c>
      <c r="B14493">
        <v>46</v>
      </c>
      <c r="C14493">
        <v>25559</v>
      </c>
      <c r="D14493">
        <v>0</v>
      </c>
      <c r="F14493">
        <v>0.5</v>
      </c>
      <c r="G14493">
        <v>2</v>
      </c>
      <c r="I14493">
        <f t="shared" si="452"/>
        <v>12779.5</v>
      </c>
      <c r="J14493">
        <f t="shared" si="453"/>
        <v>0</v>
      </c>
    </row>
    <row r="14494" spans="1:10" x14ac:dyDescent="0.25">
      <c r="A14494" t="s">
        <v>305</v>
      </c>
      <c r="B14494">
        <v>47</v>
      </c>
      <c r="C14494">
        <v>24071</v>
      </c>
      <c r="D14494">
        <v>0</v>
      </c>
      <c r="F14494">
        <v>0.5</v>
      </c>
      <c r="G14494">
        <v>2</v>
      </c>
      <c r="I14494">
        <f t="shared" si="452"/>
        <v>12035.5</v>
      </c>
      <c r="J14494">
        <f t="shared" si="453"/>
        <v>0</v>
      </c>
    </row>
    <row r="14495" spans="1:10" x14ac:dyDescent="0.25">
      <c r="A14495" t="s">
        <v>305</v>
      </c>
      <c r="B14495">
        <v>48</v>
      </c>
      <c r="C14495">
        <v>22701</v>
      </c>
      <c r="D14495">
        <v>0</v>
      </c>
      <c r="F14495">
        <v>0.5</v>
      </c>
      <c r="G14495">
        <v>2</v>
      </c>
      <c r="I14495">
        <f t="shared" si="452"/>
        <v>11350.5</v>
      </c>
      <c r="J14495">
        <f t="shared" si="453"/>
        <v>0</v>
      </c>
    </row>
    <row r="14496" spans="1:10" x14ac:dyDescent="0.25">
      <c r="A14496" t="s">
        <v>306</v>
      </c>
      <c r="B14496">
        <v>1</v>
      </c>
      <c r="C14496">
        <v>21685</v>
      </c>
      <c r="D14496">
        <v>0</v>
      </c>
      <c r="F14496">
        <v>0.5</v>
      </c>
      <c r="G14496">
        <v>2</v>
      </c>
      <c r="I14496">
        <f t="shared" si="452"/>
        <v>10842.5</v>
      </c>
      <c r="J14496">
        <f t="shared" si="453"/>
        <v>0</v>
      </c>
    </row>
    <row r="14497" spans="1:10" x14ac:dyDescent="0.25">
      <c r="A14497" t="s">
        <v>306</v>
      </c>
      <c r="B14497">
        <v>2</v>
      </c>
      <c r="C14497">
        <v>20982</v>
      </c>
      <c r="D14497">
        <v>0</v>
      </c>
      <c r="F14497">
        <v>0.5</v>
      </c>
      <c r="G14497">
        <v>2</v>
      </c>
      <c r="I14497">
        <f t="shared" si="452"/>
        <v>10491</v>
      </c>
      <c r="J14497">
        <f t="shared" si="453"/>
        <v>0</v>
      </c>
    </row>
    <row r="14498" spans="1:10" x14ac:dyDescent="0.25">
      <c r="A14498" t="s">
        <v>306</v>
      </c>
      <c r="B14498">
        <v>3</v>
      </c>
      <c r="C14498">
        <v>20677</v>
      </c>
      <c r="D14498">
        <v>0</v>
      </c>
      <c r="F14498">
        <v>0.5</v>
      </c>
      <c r="G14498">
        <v>2</v>
      </c>
      <c r="I14498">
        <f t="shared" si="452"/>
        <v>10338.5</v>
      </c>
      <c r="J14498">
        <f t="shared" si="453"/>
        <v>0</v>
      </c>
    </row>
    <row r="14499" spans="1:10" x14ac:dyDescent="0.25">
      <c r="A14499" t="s">
        <v>306</v>
      </c>
      <c r="B14499">
        <v>4</v>
      </c>
      <c r="C14499">
        <v>20810</v>
      </c>
      <c r="D14499">
        <v>0</v>
      </c>
      <c r="F14499">
        <v>0.5</v>
      </c>
      <c r="G14499">
        <v>2</v>
      </c>
      <c r="I14499">
        <f t="shared" si="452"/>
        <v>10405</v>
      </c>
      <c r="J14499">
        <f t="shared" si="453"/>
        <v>0</v>
      </c>
    </row>
    <row r="14500" spans="1:10" x14ac:dyDescent="0.25">
      <c r="A14500" t="s">
        <v>306</v>
      </c>
      <c r="B14500">
        <v>5</v>
      </c>
      <c r="C14500">
        <v>20536</v>
      </c>
      <c r="D14500">
        <v>0</v>
      </c>
      <c r="F14500">
        <v>0.5</v>
      </c>
      <c r="G14500">
        <v>2</v>
      </c>
      <c r="I14500">
        <f t="shared" si="452"/>
        <v>10268</v>
      </c>
      <c r="J14500">
        <f t="shared" si="453"/>
        <v>0</v>
      </c>
    </row>
    <row r="14501" spans="1:10" x14ac:dyDescent="0.25">
      <c r="A14501" t="s">
        <v>306</v>
      </c>
      <c r="B14501">
        <v>6</v>
      </c>
      <c r="C14501">
        <v>19973</v>
      </c>
      <c r="D14501">
        <v>0</v>
      </c>
      <c r="F14501">
        <v>0.5</v>
      </c>
      <c r="G14501">
        <v>2</v>
      </c>
      <c r="I14501">
        <f t="shared" si="452"/>
        <v>9986.5</v>
      </c>
      <c r="J14501">
        <f t="shared" si="453"/>
        <v>0</v>
      </c>
    </row>
    <row r="14502" spans="1:10" x14ac:dyDescent="0.25">
      <c r="A14502" t="s">
        <v>306</v>
      </c>
      <c r="B14502">
        <v>7</v>
      </c>
      <c r="C14502">
        <v>19278</v>
      </c>
      <c r="D14502">
        <v>0</v>
      </c>
      <c r="F14502">
        <v>0.5</v>
      </c>
      <c r="G14502">
        <v>2</v>
      </c>
      <c r="I14502">
        <f t="shared" si="452"/>
        <v>9639</v>
      </c>
      <c r="J14502">
        <f t="shared" si="453"/>
        <v>0</v>
      </c>
    </row>
    <row r="14503" spans="1:10" x14ac:dyDescent="0.25">
      <c r="A14503" t="s">
        <v>306</v>
      </c>
      <c r="B14503">
        <v>8</v>
      </c>
      <c r="C14503">
        <v>19082</v>
      </c>
      <c r="D14503">
        <v>0</v>
      </c>
      <c r="F14503">
        <v>0.5</v>
      </c>
      <c r="G14503">
        <v>2</v>
      </c>
      <c r="I14503">
        <f t="shared" si="452"/>
        <v>9541</v>
      </c>
      <c r="J14503">
        <f t="shared" si="453"/>
        <v>0</v>
      </c>
    </row>
    <row r="14504" spans="1:10" x14ac:dyDescent="0.25">
      <c r="A14504" t="s">
        <v>306</v>
      </c>
      <c r="B14504">
        <v>9</v>
      </c>
      <c r="C14504">
        <v>18988</v>
      </c>
      <c r="D14504">
        <v>0</v>
      </c>
      <c r="F14504">
        <v>0.5</v>
      </c>
      <c r="G14504">
        <v>2</v>
      </c>
      <c r="I14504">
        <f t="shared" si="452"/>
        <v>9494</v>
      </c>
      <c r="J14504">
        <f t="shared" si="453"/>
        <v>0</v>
      </c>
    </row>
    <row r="14505" spans="1:10" x14ac:dyDescent="0.25">
      <c r="A14505" t="s">
        <v>306</v>
      </c>
      <c r="B14505">
        <v>10</v>
      </c>
      <c r="C14505">
        <v>18888</v>
      </c>
      <c r="D14505">
        <v>0</v>
      </c>
      <c r="F14505">
        <v>0.5</v>
      </c>
      <c r="G14505">
        <v>2</v>
      </c>
      <c r="I14505">
        <f t="shared" si="452"/>
        <v>9444</v>
      </c>
      <c r="J14505">
        <f t="shared" si="453"/>
        <v>0</v>
      </c>
    </row>
    <row r="14506" spans="1:10" x14ac:dyDescent="0.25">
      <c r="A14506" t="s">
        <v>306</v>
      </c>
      <c r="B14506">
        <v>11</v>
      </c>
      <c r="C14506">
        <v>19306</v>
      </c>
      <c r="D14506">
        <v>0</v>
      </c>
      <c r="F14506">
        <v>0.5</v>
      </c>
      <c r="G14506">
        <v>2</v>
      </c>
      <c r="I14506">
        <f t="shared" si="452"/>
        <v>9653</v>
      </c>
      <c r="J14506">
        <f t="shared" si="453"/>
        <v>0</v>
      </c>
    </row>
    <row r="14507" spans="1:10" x14ac:dyDescent="0.25">
      <c r="A14507" t="s">
        <v>306</v>
      </c>
      <c r="B14507">
        <v>12</v>
      </c>
      <c r="C14507">
        <v>19750</v>
      </c>
      <c r="D14507">
        <v>0</v>
      </c>
      <c r="F14507">
        <v>0.5</v>
      </c>
      <c r="G14507">
        <v>2</v>
      </c>
      <c r="I14507">
        <f t="shared" si="452"/>
        <v>9875</v>
      </c>
      <c r="J14507">
        <f t="shared" si="453"/>
        <v>0</v>
      </c>
    </row>
    <row r="14508" spans="1:10" x14ac:dyDescent="0.25">
      <c r="A14508" t="s">
        <v>306</v>
      </c>
      <c r="B14508">
        <v>13</v>
      </c>
      <c r="C14508">
        <v>20845</v>
      </c>
      <c r="D14508">
        <v>0</v>
      </c>
      <c r="F14508">
        <v>0.5</v>
      </c>
      <c r="G14508">
        <v>2</v>
      </c>
      <c r="I14508">
        <f t="shared" si="452"/>
        <v>10422.5</v>
      </c>
      <c r="J14508">
        <f t="shared" si="453"/>
        <v>0</v>
      </c>
    </row>
    <row r="14509" spans="1:10" x14ac:dyDescent="0.25">
      <c r="A14509" t="s">
        <v>306</v>
      </c>
      <c r="B14509">
        <v>14</v>
      </c>
      <c r="C14509">
        <v>21957</v>
      </c>
      <c r="D14509">
        <v>0</v>
      </c>
      <c r="F14509">
        <v>0.5</v>
      </c>
      <c r="G14509">
        <v>2</v>
      </c>
      <c r="I14509">
        <f t="shared" si="452"/>
        <v>10978.5</v>
      </c>
      <c r="J14509">
        <f t="shared" si="453"/>
        <v>0</v>
      </c>
    </row>
    <row r="14510" spans="1:10" x14ac:dyDescent="0.25">
      <c r="A14510" t="s">
        <v>306</v>
      </c>
      <c r="B14510">
        <v>15</v>
      </c>
      <c r="C14510">
        <v>23644</v>
      </c>
      <c r="D14510">
        <v>0</v>
      </c>
      <c r="F14510">
        <v>0.5</v>
      </c>
      <c r="G14510">
        <v>2</v>
      </c>
      <c r="I14510">
        <f t="shared" si="452"/>
        <v>11822</v>
      </c>
      <c r="J14510">
        <f t="shared" si="453"/>
        <v>0</v>
      </c>
    </row>
    <row r="14511" spans="1:10" x14ac:dyDescent="0.25">
      <c r="A14511" t="s">
        <v>306</v>
      </c>
      <c r="B14511">
        <v>16</v>
      </c>
      <c r="C14511">
        <v>25029</v>
      </c>
      <c r="D14511">
        <v>0</v>
      </c>
      <c r="F14511">
        <v>0.5</v>
      </c>
      <c r="G14511">
        <v>2</v>
      </c>
      <c r="I14511">
        <f t="shared" si="452"/>
        <v>12514.5</v>
      </c>
      <c r="J14511">
        <f t="shared" si="453"/>
        <v>0</v>
      </c>
    </row>
    <row r="14512" spans="1:10" x14ac:dyDescent="0.25">
      <c r="A14512" t="s">
        <v>306</v>
      </c>
      <c r="B14512">
        <v>17</v>
      </c>
      <c r="C14512">
        <v>26626</v>
      </c>
      <c r="D14512">
        <v>3</v>
      </c>
      <c r="F14512">
        <v>0.5</v>
      </c>
      <c r="G14512">
        <v>2</v>
      </c>
      <c r="I14512">
        <f t="shared" si="452"/>
        <v>13313</v>
      </c>
      <c r="J14512">
        <f t="shared" si="453"/>
        <v>6</v>
      </c>
    </row>
    <row r="14513" spans="1:10" x14ac:dyDescent="0.25">
      <c r="A14513" t="s">
        <v>306</v>
      </c>
      <c r="B14513">
        <v>18</v>
      </c>
      <c r="C14513">
        <v>27765</v>
      </c>
      <c r="D14513">
        <v>76</v>
      </c>
      <c r="F14513">
        <v>0.5</v>
      </c>
      <c r="G14513">
        <v>2</v>
      </c>
      <c r="I14513">
        <f t="shared" si="452"/>
        <v>13882.5</v>
      </c>
      <c r="J14513">
        <f t="shared" si="453"/>
        <v>152</v>
      </c>
    </row>
    <row r="14514" spans="1:10" x14ac:dyDescent="0.25">
      <c r="A14514" t="s">
        <v>306</v>
      </c>
      <c r="B14514">
        <v>19</v>
      </c>
      <c r="C14514">
        <v>29065</v>
      </c>
      <c r="D14514">
        <v>316</v>
      </c>
      <c r="F14514">
        <v>0.5</v>
      </c>
      <c r="G14514">
        <v>2</v>
      </c>
      <c r="I14514">
        <f t="shared" si="452"/>
        <v>14532.5</v>
      </c>
      <c r="J14514">
        <f t="shared" si="453"/>
        <v>632</v>
      </c>
    </row>
    <row r="14515" spans="1:10" x14ac:dyDescent="0.25">
      <c r="A14515" t="s">
        <v>306</v>
      </c>
      <c r="B14515">
        <v>20</v>
      </c>
      <c r="C14515">
        <v>29453</v>
      </c>
      <c r="D14515">
        <v>853</v>
      </c>
      <c r="F14515">
        <v>0.5</v>
      </c>
      <c r="G14515">
        <v>2</v>
      </c>
      <c r="I14515">
        <f t="shared" si="452"/>
        <v>14726.5</v>
      </c>
      <c r="J14515">
        <f t="shared" si="453"/>
        <v>1706</v>
      </c>
    </row>
    <row r="14516" spans="1:10" x14ac:dyDescent="0.25">
      <c r="A14516" t="s">
        <v>306</v>
      </c>
      <c r="B14516">
        <v>21</v>
      </c>
      <c r="C14516">
        <v>29376</v>
      </c>
      <c r="D14516">
        <v>1476</v>
      </c>
      <c r="F14516">
        <v>0.5</v>
      </c>
      <c r="G14516">
        <v>2</v>
      </c>
      <c r="I14516">
        <f t="shared" si="452"/>
        <v>14688</v>
      </c>
      <c r="J14516">
        <f t="shared" si="453"/>
        <v>2952</v>
      </c>
    </row>
    <row r="14517" spans="1:10" x14ac:dyDescent="0.25">
      <c r="A14517" t="s">
        <v>306</v>
      </c>
      <c r="B14517">
        <v>22</v>
      </c>
      <c r="C14517">
        <v>29229</v>
      </c>
      <c r="D14517">
        <v>2200</v>
      </c>
      <c r="F14517">
        <v>0.5</v>
      </c>
      <c r="G14517">
        <v>2</v>
      </c>
      <c r="I14517">
        <f t="shared" si="452"/>
        <v>14614.5</v>
      </c>
      <c r="J14517">
        <f t="shared" si="453"/>
        <v>4400</v>
      </c>
    </row>
    <row r="14518" spans="1:10" x14ac:dyDescent="0.25">
      <c r="A14518" t="s">
        <v>306</v>
      </c>
      <c r="B14518">
        <v>23</v>
      </c>
      <c r="C14518">
        <v>28715</v>
      </c>
      <c r="D14518">
        <v>3673</v>
      </c>
      <c r="F14518">
        <v>0.5</v>
      </c>
      <c r="G14518">
        <v>2</v>
      </c>
      <c r="I14518">
        <f t="shared" si="452"/>
        <v>14357.5</v>
      </c>
      <c r="J14518">
        <f t="shared" si="453"/>
        <v>7346</v>
      </c>
    </row>
    <row r="14519" spans="1:10" x14ac:dyDescent="0.25">
      <c r="A14519" t="s">
        <v>306</v>
      </c>
      <c r="B14519">
        <v>24</v>
      </c>
      <c r="C14519">
        <v>27896</v>
      </c>
      <c r="D14519">
        <v>4509</v>
      </c>
      <c r="F14519">
        <v>0.5</v>
      </c>
      <c r="G14519">
        <v>2</v>
      </c>
      <c r="I14519">
        <f t="shared" si="452"/>
        <v>13948</v>
      </c>
      <c r="J14519">
        <f t="shared" si="453"/>
        <v>9018</v>
      </c>
    </row>
    <row r="14520" spans="1:10" x14ac:dyDescent="0.25">
      <c r="A14520" t="s">
        <v>306</v>
      </c>
      <c r="B14520">
        <v>25</v>
      </c>
      <c r="C14520">
        <v>27257</v>
      </c>
      <c r="D14520">
        <v>4816</v>
      </c>
      <c r="F14520">
        <v>0.5</v>
      </c>
      <c r="G14520">
        <v>2</v>
      </c>
      <c r="I14520">
        <f t="shared" si="452"/>
        <v>13628.5</v>
      </c>
      <c r="J14520">
        <f t="shared" si="453"/>
        <v>9632</v>
      </c>
    </row>
    <row r="14521" spans="1:10" x14ac:dyDescent="0.25">
      <c r="A14521" t="s">
        <v>306</v>
      </c>
      <c r="B14521">
        <v>26</v>
      </c>
      <c r="C14521">
        <v>26753</v>
      </c>
      <c r="D14521">
        <v>4967</v>
      </c>
      <c r="F14521">
        <v>0.5</v>
      </c>
      <c r="G14521">
        <v>2</v>
      </c>
      <c r="I14521">
        <f t="shared" si="452"/>
        <v>13376.5</v>
      </c>
      <c r="J14521">
        <f t="shared" si="453"/>
        <v>9934</v>
      </c>
    </row>
    <row r="14522" spans="1:10" x14ac:dyDescent="0.25">
      <c r="A14522" t="s">
        <v>306</v>
      </c>
      <c r="B14522">
        <v>27</v>
      </c>
      <c r="C14522">
        <v>26309</v>
      </c>
      <c r="D14522">
        <v>5004</v>
      </c>
      <c r="F14522">
        <v>0.5</v>
      </c>
      <c r="G14522">
        <v>2</v>
      </c>
      <c r="I14522">
        <f t="shared" si="452"/>
        <v>13154.5</v>
      </c>
      <c r="J14522">
        <f t="shared" si="453"/>
        <v>10008</v>
      </c>
    </row>
    <row r="14523" spans="1:10" x14ac:dyDescent="0.25">
      <c r="A14523" t="s">
        <v>306</v>
      </c>
      <c r="B14523">
        <v>28</v>
      </c>
      <c r="C14523">
        <v>25946</v>
      </c>
      <c r="D14523">
        <v>4559</v>
      </c>
      <c r="F14523">
        <v>0.5</v>
      </c>
      <c r="G14523">
        <v>2</v>
      </c>
      <c r="I14523">
        <f t="shared" si="452"/>
        <v>12973</v>
      </c>
      <c r="J14523">
        <f t="shared" si="453"/>
        <v>9118</v>
      </c>
    </row>
    <row r="14524" spans="1:10" x14ac:dyDescent="0.25">
      <c r="A14524" t="s">
        <v>306</v>
      </c>
      <c r="B14524">
        <v>29</v>
      </c>
      <c r="C14524">
        <v>25696</v>
      </c>
      <c r="D14524">
        <v>4260</v>
      </c>
      <c r="F14524">
        <v>0.5</v>
      </c>
      <c r="G14524">
        <v>2</v>
      </c>
      <c r="I14524">
        <f t="shared" si="452"/>
        <v>12848</v>
      </c>
      <c r="J14524">
        <f t="shared" si="453"/>
        <v>8520</v>
      </c>
    </row>
    <row r="14525" spans="1:10" x14ac:dyDescent="0.25">
      <c r="A14525" t="s">
        <v>306</v>
      </c>
      <c r="B14525">
        <v>30</v>
      </c>
      <c r="C14525">
        <v>25819</v>
      </c>
      <c r="D14525">
        <v>3516</v>
      </c>
      <c r="F14525">
        <v>0.5</v>
      </c>
      <c r="G14525">
        <v>2</v>
      </c>
      <c r="I14525">
        <f t="shared" si="452"/>
        <v>12909.5</v>
      </c>
      <c r="J14525">
        <f t="shared" si="453"/>
        <v>7032</v>
      </c>
    </row>
    <row r="14526" spans="1:10" x14ac:dyDescent="0.25">
      <c r="A14526" t="s">
        <v>306</v>
      </c>
      <c r="B14526">
        <v>31</v>
      </c>
      <c r="C14526">
        <v>26409</v>
      </c>
      <c r="D14526">
        <v>3005</v>
      </c>
      <c r="F14526">
        <v>0.5</v>
      </c>
      <c r="G14526">
        <v>2</v>
      </c>
      <c r="I14526">
        <f t="shared" si="452"/>
        <v>13204.5</v>
      </c>
      <c r="J14526">
        <f t="shared" si="453"/>
        <v>6010</v>
      </c>
    </row>
    <row r="14527" spans="1:10" x14ac:dyDescent="0.25">
      <c r="A14527" t="s">
        <v>306</v>
      </c>
      <c r="B14527">
        <v>32</v>
      </c>
      <c r="C14527">
        <v>27072</v>
      </c>
      <c r="D14527">
        <v>2166</v>
      </c>
      <c r="F14527">
        <v>0.5</v>
      </c>
      <c r="G14527">
        <v>2</v>
      </c>
      <c r="I14527">
        <f t="shared" si="452"/>
        <v>13536</v>
      </c>
      <c r="J14527">
        <f t="shared" si="453"/>
        <v>4332</v>
      </c>
    </row>
    <row r="14528" spans="1:10" x14ac:dyDescent="0.25">
      <c r="A14528" t="s">
        <v>306</v>
      </c>
      <c r="B14528">
        <v>33</v>
      </c>
      <c r="C14528">
        <v>28439</v>
      </c>
      <c r="D14528">
        <v>1431</v>
      </c>
      <c r="F14528">
        <v>0.5</v>
      </c>
      <c r="G14528">
        <v>2</v>
      </c>
      <c r="I14528">
        <f t="shared" si="452"/>
        <v>14219.5</v>
      </c>
      <c r="J14528">
        <f t="shared" si="453"/>
        <v>2862</v>
      </c>
    </row>
    <row r="14529" spans="1:10" x14ac:dyDescent="0.25">
      <c r="A14529" t="s">
        <v>306</v>
      </c>
      <c r="B14529">
        <v>34</v>
      </c>
      <c r="C14529">
        <v>29955</v>
      </c>
      <c r="D14529">
        <v>650</v>
      </c>
      <c r="F14529">
        <v>0.5</v>
      </c>
      <c r="G14529">
        <v>2</v>
      </c>
      <c r="I14529">
        <f t="shared" si="452"/>
        <v>14977.5</v>
      </c>
      <c r="J14529">
        <f t="shared" si="453"/>
        <v>1300</v>
      </c>
    </row>
    <row r="14530" spans="1:10" x14ac:dyDescent="0.25">
      <c r="A14530" t="s">
        <v>306</v>
      </c>
      <c r="B14530">
        <v>35</v>
      </c>
      <c r="C14530">
        <v>31796</v>
      </c>
      <c r="D14530">
        <v>154</v>
      </c>
      <c r="F14530">
        <v>0.5</v>
      </c>
      <c r="G14530">
        <v>2</v>
      </c>
      <c r="I14530">
        <f t="shared" si="452"/>
        <v>15898</v>
      </c>
      <c r="J14530">
        <f t="shared" si="453"/>
        <v>308</v>
      </c>
    </row>
    <row r="14531" spans="1:10" x14ac:dyDescent="0.25">
      <c r="A14531" t="s">
        <v>306</v>
      </c>
      <c r="B14531">
        <v>36</v>
      </c>
      <c r="C14531">
        <v>33140</v>
      </c>
      <c r="D14531">
        <v>0</v>
      </c>
      <c r="F14531">
        <v>0.5</v>
      </c>
      <c r="G14531">
        <v>2</v>
      </c>
      <c r="I14531">
        <f t="shared" ref="I14531:I14594" si="454">C14531*F14531</f>
        <v>16570</v>
      </c>
      <c r="J14531">
        <f t="shared" ref="J14531:J14594" si="455">D14531*G14531</f>
        <v>0</v>
      </c>
    </row>
    <row r="14532" spans="1:10" x14ac:dyDescent="0.25">
      <c r="A14532" t="s">
        <v>306</v>
      </c>
      <c r="B14532">
        <v>37</v>
      </c>
      <c r="C14532">
        <v>34145</v>
      </c>
      <c r="D14532">
        <v>0</v>
      </c>
      <c r="F14532">
        <v>0.5</v>
      </c>
      <c r="G14532">
        <v>2</v>
      </c>
      <c r="I14532">
        <f t="shared" si="454"/>
        <v>17072.5</v>
      </c>
      <c r="J14532">
        <f t="shared" si="455"/>
        <v>0</v>
      </c>
    </row>
    <row r="14533" spans="1:10" x14ac:dyDescent="0.25">
      <c r="A14533" t="s">
        <v>306</v>
      </c>
      <c r="B14533">
        <v>38</v>
      </c>
      <c r="C14533">
        <v>33729</v>
      </c>
      <c r="D14533">
        <v>0</v>
      </c>
      <c r="F14533">
        <v>0.5</v>
      </c>
      <c r="G14533">
        <v>2</v>
      </c>
      <c r="I14533">
        <f t="shared" si="454"/>
        <v>16864.5</v>
      </c>
      <c r="J14533">
        <f t="shared" si="455"/>
        <v>0</v>
      </c>
    </row>
    <row r="14534" spans="1:10" x14ac:dyDescent="0.25">
      <c r="A14534" t="s">
        <v>306</v>
      </c>
      <c r="B14534">
        <v>39</v>
      </c>
      <c r="C14534">
        <v>32977</v>
      </c>
      <c r="D14534">
        <v>0</v>
      </c>
      <c r="F14534">
        <v>0.5</v>
      </c>
      <c r="G14534">
        <v>2</v>
      </c>
      <c r="I14534">
        <f t="shared" si="454"/>
        <v>16488.5</v>
      </c>
      <c r="J14534">
        <f t="shared" si="455"/>
        <v>0</v>
      </c>
    </row>
    <row r="14535" spans="1:10" x14ac:dyDescent="0.25">
      <c r="A14535" t="s">
        <v>306</v>
      </c>
      <c r="B14535">
        <v>40</v>
      </c>
      <c r="C14535">
        <v>32141</v>
      </c>
      <c r="D14535">
        <v>0</v>
      </c>
      <c r="F14535">
        <v>0.5</v>
      </c>
      <c r="G14535">
        <v>2</v>
      </c>
      <c r="I14535">
        <f t="shared" si="454"/>
        <v>16070.5</v>
      </c>
      <c r="J14535">
        <f t="shared" si="455"/>
        <v>0</v>
      </c>
    </row>
    <row r="14536" spans="1:10" x14ac:dyDescent="0.25">
      <c r="A14536" t="s">
        <v>306</v>
      </c>
      <c r="B14536">
        <v>41</v>
      </c>
      <c r="C14536">
        <v>31091</v>
      </c>
      <c r="D14536">
        <v>0</v>
      </c>
      <c r="F14536">
        <v>0.5</v>
      </c>
      <c r="G14536">
        <v>2</v>
      </c>
      <c r="I14536">
        <f t="shared" si="454"/>
        <v>15545.5</v>
      </c>
      <c r="J14536">
        <f t="shared" si="455"/>
        <v>0</v>
      </c>
    </row>
    <row r="14537" spans="1:10" x14ac:dyDescent="0.25">
      <c r="A14537" t="s">
        <v>306</v>
      </c>
      <c r="B14537">
        <v>42</v>
      </c>
      <c r="C14537">
        <v>30019</v>
      </c>
      <c r="D14537">
        <v>0</v>
      </c>
      <c r="F14537">
        <v>0.5</v>
      </c>
      <c r="G14537">
        <v>2</v>
      </c>
      <c r="I14537">
        <f t="shared" si="454"/>
        <v>15009.5</v>
      </c>
      <c r="J14537">
        <f t="shared" si="455"/>
        <v>0</v>
      </c>
    </row>
    <row r="14538" spans="1:10" x14ac:dyDescent="0.25">
      <c r="A14538" t="s">
        <v>306</v>
      </c>
      <c r="B14538">
        <v>43</v>
      </c>
      <c r="C14538">
        <v>29046</v>
      </c>
      <c r="D14538">
        <v>0</v>
      </c>
      <c r="F14538">
        <v>0.5</v>
      </c>
      <c r="G14538">
        <v>2</v>
      </c>
      <c r="I14538">
        <f t="shared" si="454"/>
        <v>14523</v>
      </c>
      <c r="J14538">
        <f t="shared" si="455"/>
        <v>0</v>
      </c>
    </row>
    <row r="14539" spans="1:10" x14ac:dyDescent="0.25">
      <c r="A14539" t="s">
        <v>306</v>
      </c>
      <c r="B14539">
        <v>44</v>
      </c>
      <c r="C14539">
        <v>27876</v>
      </c>
      <c r="D14539">
        <v>0</v>
      </c>
      <c r="F14539">
        <v>0.5</v>
      </c>
      <c r="G14539">
        <v>2</v>
      </c>
      <c r="I14539">
        <f t="shared" si="454"/>
        <v>13938</v>
      </c>
      <c r="J14539">
        <f t="shared" si="455"/>
        <v>0</v>
      </c>
    </row>
    <row r="14540" spans="1:10" x14ac:dyDescent="0.25">
      <c r="A14540" t="s">
        <v>306</v>
      </c>
      <c r="B14540">
        <v>45</v>
      </c>
      <c r="C14540">
        <v>26664</v>
      </c>
      <c r="D14540">
        <v>0</v>
      </c>
      <c r="F14540">
        <v>0.5</v>
      </c>
      <c r="G14540">
        <v>2</v>
      </c>
      <c r="I14540">
        <f t="shared" si="454"/>
        <v>13332</v>
      </c>
      <c r="J14540">
        <f t="shared" si="455"/>
        <v>0</v>
      </c>
    </row>
    <row r="14541" spans="1:10" x14ac:dyDescent="0.25">
      <c r="A14541" t="s">
        <v>306</v>
      </c>
      <c r="B14541">
        <v>46</v>
      </c>
      <c r="C14541">
        <v>25193</v>
      </c>
      <c r="D14541">
        <v>0</v>
      </c>
      <c r="F14541">
        <v>0.5</v>
      </c>
      <c r="G14541">
        <v>2</v>
      </c>
      <c r="I14541">
        <f t="shared" si="454"/>
        <v>12596.5</v>
      </c>
      <c r="J14541">
        <f t="shared" si="455"/>
        <v>0</v>
      </c>
    </row>
    <row r="14542" spans="1:10" x14ac:dyDescent="0.25">
      <c r="A14542" t="s">
        <v>306</v>
      </c>
      <c r="B14542">
        <v>47</v>
      </c>
      <c r="C14542">
        <v>24020</v>
      </c>
      <c r="D14542">
        <v>0</v>
      </c>
      <c r="F14542">
        <v>0.5</v>
      </c>
      <c r="G14542">
        <v>2</v>
      </c>
      <c r="I14542">
        <f t="shared" si="454"/>
        <v>12010</v>
      </c>
      <c r="J14542">
        <f t="shared" si="455"/>
        <v>0</v>
      </c>
    </row>
    <row r="14543" spans="1:10" x14ac:dyDescent="0.25">
      <c r="A14543" t="s">
        <v>306</v>
      </c>
      <c r="B14543">
        <v>48</v>
      </c>
      <c r="C14543">
        <v>23057</v>
      </c>
      <c r="D14543">
        <v>0</v>
      </c>
      <c r="F14543">
        <v>0.5</v>
      </c>
      <c r="G14543">
        <v>2</v>
      </c>
      <c r="I14543">
        <f t="shared" si="454"/>
        <v>11528.5</v>
      </c>
      <c r="J14543">
        <f t="shared" si="455"/>
        <v>0</v>
      </c>
    </row>
    <row r="14544" spans="1:10" x14ac:dyDescent="0.25">
      <c r="A14544" t="s">
        <v>307</v>
      </c>
      <c r="B14544">
        <v>1</v>
      </c>
      <c r="C14544">
        <v>21947</v>
      </c>
      <c r="D14544">
        <v>0</v>
      </c>
      <c r="F14544">
        <v>0.5</v>
      </c>
      <c r="G14544">
        <v>2</v>
      </c>
      <c r="I14544">
        <f t="shared" si="454"/>
        <v>10973.5</v>
      </c>
      <c r="J14544">
        <f t="shared" si="455"/>
        <v>0</v>
      </c>
    </row>
    <row r="14545" spans="1:10" x14ac:dyDescent="0.25">
      <c r="A14545" t="s">
        <v>307</v>
      </c>
      <c r="B14545">
        <v>2</v>
      </c>
      <c r="C14545">
        <v>21168</v>
      </c>
      <c r="D14545">
        <v>0</v>
      </c>
      <c r="F14545">
        <v>0.5</v>
      </c>
      <c r="G14545">
        <v>2</v>
      </c>
      <c r="I14545">
        <f t="shared" si="454"/>
        <v>10584</v>
      </c>
      <c r="J14545">
        <f t="shared" si="455"/>
        <v>0</v>
      </c>
    </row>
    <row r="14546" spans="1:10" x14ac:dyDescent="0.25">
      <c r="A14546" t="s">
        <v>307</v>
      </c>
      <c r="B14546">
        <v>3</v>
      </c>
      <c r="C14546">
        <v>20863</v>
      </c>
      <c r="D14546">
        <v>0</v>
      </c>
      <c r="F14546">
        <v>0.5</v>
      </c>
      <c r="G14546">
        <v>2</v>
      </c>
      <c r="I14546">
        <f t="shared" si="454"/>
        <v>10431.5</v>
      </c>
      <c r="J14546">
        <f t="shared" si="455"/>
        <v>0</v>
      </c>
    </row>
    <row r="14547" spans="1:10" x14ac:dyDescent="0.25">
      <c r="A14547" t="s">
        <v>307</v>
      </c>
      <c r="B14547">
        <v>4</v>
      </c>
      <c r="C14547">
        <v>21081</v>
      </c>
      <c r="D14547">
        <v>0</v>
      </c>
      <c r="F14547">
        <v>0.5</v>
      </c>
      <c r="G14547">
        <v>2</v>
      </c>
      <c r="I14547">
        <f t="shared" si="454"/>
        <v>10540.5</v>
      </c>
      <c r="J14547">
        <f t="shared" si="455"/>
        <v>0</v>
      </c>
    </row>
    <row r="14548" spans="1:10" x14ac:dyDescent="0.25">
      <c r="A14548" t="s">
        <v>307</v>
      </c>
      <c r="B14548">
        <v>5</v>
      </c>
      <c r="C14548">
        <v>20762</v>
      </c>
      <c r="D14548">
        <v>0</v>
      </c>
      <c r="F14548">
        <v>0.5</v>
      </c>
      <c r="G14548">
        <v>2</v>
      </c>
      <c r="I14548">
        <f t="shared" si="454"/>
        <v>10381</v>
      </c>
      <c r="J14548">
        <f t="shared" si="455"/>
        <v>0</v>
      </c>
    </row>
    <row r="14549" spans="1:10" x14ac:dyDescent="0.25">
      <c r="A14549" t="s">
        <v>307</v>
      </c>
      <c r="B14549">
        <v>6</v>
      </c>
      <c r="C14549">
        <v>20056</v>
      </c>
      <c r="D14549">
        <v>0</v>
      </c>
      <c r="F14549">
        <v>0.5</v>
      </c>
      <c r="G14549">
        <v>2</v>
      </c>
      <c r="I14549">
        <f t="shared" si="454"/>
        <v>10028</v>
      </c>
      <c r="J14549">
        <f t="shared" si="455"/>
        <v>0</v>
      </c>
    </row>
    <row r="14550" spans="1:10" x14ac:dyDescent="0.25">
      <c r="A14550" t="s">
        <v>307</v>
      </c>
      <c r="B14550">
        <v>7</v>
      </c>
      <c r="C14550">
        <v>19525</v>
      </c>
      <c r="D14550">
        <v>0</v>
      </c>
      <c r="F14550">
        <v>0.5</v>
      </c>
      <c r="G14550">
        <v>2</v>
      </c>
      <c r="I14550">
        <f t="shared" si="454"/>
        <v>9762.5</v>
      </c>
      <c r="J14550">
        <f t="shared" si="455"/>
        <v>0</v>
      </c>
    </row>
    <row r="14551" spans="1:10" x14ac:dyDescent="0.25">
      <c r="A14551" t="s">
        <v>307</v>
      </c>
      <c r="B14551">
        <v>8</v>
      </c>
      <c r="C14551">
        <v>19134</v>
      </c>
      <c r="D14551">
        <v>0</v>
      </c>
      <c r="F14551">
        <v>0.5</v>
      </c>
      <c r="G14551">
        <v>2</v>
      </c>
      <c r="I14551">
        <f t="shared" si="454"/>
        <v>9567</v>
      </c>
      <c r="J14551">
        <f t="shared" si="455"/>
        <v>0</v>
      </c>
    </row>
    <row r="14552" spans="1:10" x14ac:dyDescent="0.25">
      <c r="A14552" t="s">
        <v>307</v>
      </c>
      <c r="B14552">
        <v>9</v>
      </c>
      <c r="C14552">
        <v>18809</v>
      </c>
      <c r="D14552">
        <v>0</v>
      </c>
      <c r="F14552">
        <v>0.5</v>
      </c>
      <c r="G14552">
        <v>2</v>
      </c>
      <c r="I14552">
        <f t="shared" si="454"/>
        <v>9404.5</v>
      </c>
      <c r="J14552">
        <f t="shared" si="455"/>
        <v>0</v>
      </c>
    </row>
    <row r="14553" spans="1:10" x14ac:dyDescent="0.25">
      <c r="A14553" t="s">
        <v>307</v>
      </c>
      <c r="B14553">
        <v>10</v>
      </c>
      <c r="C14553">
        <v>18498</v>
      </c>
      <c r="D14553">
        <v>0</v>
      </c>
      <c r="F14553">
        <v>0.5</v>
      </c>
      <c r="G14553">
        <v>2</v>
      </c>
      <c r="I14553">
        <f t="shared" si="454"/>
        <v>9249</v>
      </c>
      <c r="J14553">
        <f t="shared" si="455"/>
        <v>0</v>
      </c>
    </row>
    <row r="14554" spans="1:10" x14ac:dyDescent="0.25">
      <c r="A14554" t="s">
        <v>307</v>
      </c>
      <c r="B14554">
        <v>11</v>
      </c>
      <c r="C14554">
        <v>18219</v>
      </c>
      <c r="D14554">
        <v>0</v>
      </c>
      <c r="F14554">
        <v>0.5</v>
      </c>
      <c r="G14554">
        <v>2</v>
      </c>
      <c r="I14554">
        <f t="shared" si="454"/>
        <v>9109.5</v>
      </c>
      <c r="J14554">
        <f t="shared" si="455"/>
        <v>0</v>
      </c>
    </row>
    <row r="14555" spans="1:10" x14ac:dyDescent="0.25">
      <c r="A14555" t="s">
        <v>307</v>
      </c>
      <c r="B14555">
        <v>12</v>
      </c>
      <c r="C14555">
        <v>18074</v>
      </c>
      <c r="D14555">
        <v>0</v>
      </c>
      <c r="F14555">
        <v>0.5</v>
      </c>
      <c r="G14555">
        <v>2</v>
      </c>
      <c r="I14555">
        <f t="shared" si="454"/>
        <v>9037</v>
      </c>
      <c r="J14555">
        <f t="shared" si="455"/>
        <v>0</v>
      </c>
    </row>
    <row r="14556" spans="1:10" x14ac:dyDescent="0.25">
      <c r="A14556" t="s">
        <v>307</v>
      </c>
      <c r="B14556">
        <v>13</v>
      </c>
      <c r="C14556">
        <v>18040</v>
      </c>
      <c r="D14556">
        <v>0</v>
      </c>
      <c r="F14556">
        <v>0.5</v>
      </c>
      <c r="G14556">
        <v>2</v>
      </c>
      <c r="I14556">
        <f t="shared" si="454"/>
        <v>9020</v>
      </c>
      <c r="J14556">
        <f t="shared" si="455"/>
        <v>0</v>
      </c>
    </row>
    <row r="14557" spans="1:10" x14ac:dyDescent="0.25">
      <c r="A14557" t="s">
        <v>307</v>
      </c>
      <c r="B14557">
        <v>14</v>
      </c>
      <c r="C14557">
        <v>18128</v>
      </c>
      <c r="D14557">
        <v>0</v>
      </c>
      <c r="F14557">
        <v>0.5</v>
      </c>
      <c r="G14557">
        <v>2</v>
      </c>
      <c r="I14557">
        <f t="shared" si="454"/>
        <v>9064</v>
      </c>
      <c r="J14557">
        <f t="shared" si="455"/>
        <v>0</v>
      </c>
    </row>
    <row r="14558" spans="1:10" x14ac:dyDescent="0.25">
      <c r="A14558" t="s">
        <v>307</v>
      </c>
      <c r="B14558">
        <v>15</v>
      </c>
      <c r="C14558">
        <v>19082</v>
      </c>
      <c r="D14558">
        <v>0</v>
      </c>
      <c r="F14558">
        <v>0.5</v>
      </c>
      <c r="G14558">
        <v>2</v>
      </c>
      <c r="I14558">
        <f t="shared" si="454"/>
        <v>9541</v>
      </c>
      <c r="J14558">
        <f t="shared" si="455"/>
        <v>0</v>
      </c>
    </row>
    <row r="14559" spans="1:10" x14ac:dyDescent="0.25">
      <c r="A14559" t="s">
        <v>307</v>
      </c>
      <c r="B14559">
        <v>16</v>
      </c>
      <c r="C14559">
        <v>19968</v>
      </c>
      <c r="D14559">
        <v>0</v>
      </c>
      <c r="F14559">
        <v>0.5</v>
      </c>
      <c r="G14559">
        <v>2</v>
      </c>
      <c r="I14559">
        <f t="shared" si="454"/>
        <v>9984</v>
      </c>
      <c r="J14559">
        <f t="shared" si="455"/>
        <v>0</v>
      </c>
    </row>
    <row r="14560" spans="1:10" x14ac:dyDescent="0.25">
      <c r="A14560" t="s">
        <v>307</v>
      </c>
      <c r="B14560">
        <v>17</v>
      </c>
      <c r="C14560">
        <v>21288</v>
      </c>
      <c r="D14560">
        <v>0</v>
      </c>
      <c r="F14560">
        <v>0.5</v>
      </c>
      <c r="G14560">
        <v>2</v>
      </c>
      <c r="I14560">
        <f t="shared" si="454"/>
        <v>10644</v>
      </c>
      <c r="J14560">
        <f t="shared" si="455"/>
        <v>0</v>
      </c>
    </row>
    <row r="14561" spans="1:10" x14ac:dyDescent="0.25">
      <c r="A14561" t="s">
        <v>307</v>
      </c>
      <c r="B14561">
        <v>18</v>
      </c>
      <c r="C14561">
        <v>22414</v>
      </c>
      <c r="D14561">
        <v>10</v>
      </c>
      <c r="F14561">
        <v>0.5</v>
      </c>
      <c r="G14561">
        <v>2</v>
      </c>
      <c r="I14561">
        <f t="shared" si="454"/>
        <v>11207</v>
      </c>
      <c r="J14561">
        <f t="shared" si="455"/>
        <v>20</v>
      </c>
    </row>
    <row r="14562" spans="1:10" x14ac:dyDescent="0.25">
      <c r="A14562" t="s">
        <v>307</v>
      </c>
      <c r="B14562">
        <v>19</v>
      </c>
      <c r="C14562">
        <v>24182</v>
      </c>
      <c r="D14562">
        <v>64</v>
      </c>
      <c r="F14562">
        <v>0.5</v>
      </c>
      <c r="G14562">
        <v>2</v>
      </c>
      <c r="I14562">
        <f t="shared" si="454"/>
        <v>12091</v>
      </c>
      <c r="J14562">
        <f t="shared" si="455"/>
        <v>128</v>
      </c>
    </row>
    <row r="14563" spans="1:10" x14ac:dyDescent="0.25">
      <c r="A14563" t="s">
        <v>307</v>
      </c>
      <c r="B14563">
        <v>20</v>
      </c>
      <c r="C14563">
        <v>25420</v>
      </c>
      <c r="D14563">
        <v>207</v>
      </c>
      <c r="F14563">
        <v>0.5</v>
      </c>
      <c r="G14563">
        <v>2</v>
      </c>
      <c r="I14563">
        <f t="shared" si="454"/>
        <v>12710</v>
      </c>
      <c r="J14563">
        <f t="shared" si="455"/>
        <v>414</v>
      </c>
    </row>
    <row r="14564" spans="1:10" x14ac:dyDescent="0.25">
      <c r="A14564" t="s">
        <v>307</v>
      </c>
      <c r="B14564">
        <v>21</v>
      </c>
      <c r="C14564">
        <v>26498</v>
      </c>
      <c r="D14564">
        <v>609</v>
      </c>
      <c r="F14564">
        <v>0.5</v>
      </c>
      <c r="G14564">
        <v>2</v>
      </c>
      <c r="I14564">
        <f t="shared" si="454"/>
        <v>13249</v>
      </c>
      <c r="J14564">
        <f t="shared" si="455"/>
        <v>1218</v>
      </c>
    </row>
    <row r="14565" spans="1:10" x14ac:dyDescent="0.25">
      <c r="A14565" t="s">
        <v>307</v>
      </c>
      <c r="B14565">
        <v>22</v>
      </c>
      <c r="C14565">
        <v>27028</v>
      </c>
      <c r="D14565">
        <v>1005</v>
      </c>
      <c r="F14565">
        <v>0.5</v>
      </c>
      <c r="G14565">
        <v>2</v>
      </c>
      <c r="I14565">
        <f t="shared" si="454"/>
        <v>13514</v>
      </c>
      <c r="J14565">
        <f t="shared" si="455"/>
        <v>2010</v>
      </c>
    </row>
    <row r="14566" spans="1:10" x14ac:dyDescent="0.25">
      <c r="A14566" t="s">
        <v>307</v>
      </c>
      <c r="B14566">
        <v>23</v>
      </c>
      <c r="C14566">
        <v>27173</v>
      </c>
      <c r="D14566">
        <v>1730</v>
      </c>
      <c r="F14566">
        <v>0.5</v>
      </c>
      <c r="G14566">
        <v>2</v>
      </c>
      <c r="I14566">
        <f t="shared" si="454"/>
        <v>13586.5</v>
      </c>
      <c r="J14566">
        <f t="shared" si="455"/>
        <v>3460</v>
      </c>
    </row>
    <row r="14567" spans="1:10" x14ac:dyDescent="0.25">
      <c r="A14567" t="s">
        <v>307</v>
      </c>
      <c r="B14567">
        <v>24</v>
      </c>
      <c r="C14567">
        <v>27299</v>
      </c>
      <c r="D14567">
        <v>2323</v>
      </c>
      <c r="F14567">
        <v>0.5</v>
      </c>
      <c r="G14567">
        <v>2</v>
      </c>
      <c r="I14567">
        <f t="shared" si="454"/>
        <v>13649.5</v>
      </c>
      <c r="J14567">
        <f t="shared" si="455"/>
        <v>4646</v>
      </c>
    </row>
    <row r="14568" spans="1:10" x14ac:dyDescent="0.25">
      <c r="A14568" t="s">
        <v>307</v>
      </c>
      <c r="B14568">
        <v>25</v>
      </c>
      <c r="C14568">
        <v>27475</v>
      </c>
      <c r="D14568">
        <v>3458</v>
      </c>
      <c r="F14568">
        <v>0.5</v>
      </c>
      <c r="G14568">
        <v>2</v>
      </c>
      <c r="I14568">
        <f t="shared" si="454"/>
        <v>13737.5</v>
      </c>
      <c r="J14568">
        <f t="shared" si="455"/>
        <v>6916</v>
      </c>
    </row>
    <row r="14569" spans="1:10" x14ac:dyDescent="0.25">
      <c r="A14569" t="s">
        <v>307</v>
      </c>
      <c r="B14569">
        <v>26</v>
      </c>
      <c r="C14569">
        <v>27607</v>
      </c>
      <c r="D14569">
        <v>4096</v>
      </c>
      <c r="F14569">
        <v>0.5</v>
      </c>
      <c r="G14569">
        <v>2</v>
      </c>
      <c r="I14569">
        <f t="shared" si="454"/>
        <v>13803.5</v>
      </c>
      <c r="J14569">
        <f t="shared" si="455"/>
        <v>8192</v>
      </c>
    </row>
    <row r="14570" spans="1:10" x14ac:dyDescent="0.25">
      <c r="A14570" t="s">
        <v>307</v>
      </c>
      <c r="B14570">
        <v>27</v>
      </c>
      <c r="C14570">
        <v>27873</v>
      </c>
      <c r="D14570">
        <v>4339</v>
      </c>
      <c r="F14570">
        <v>0.5</v>
      </c>
      <c r="G14570">
        <v>2</v>
      </c>
      <c r="I14570">
        <f t="shared" si="454"/>
        <v>13936.5</v>
      </c>
      <c r="J14570">
        <f t="shared" si="455"/>
        <v>8678</v>
      </c>
    </row>
    <row r="14571" spans="1:10" x14ac:dyDescent="0.25">
      <c r="A14571" t="s">
        <v>307</v>
      </c>
      <c r="B14571">
        <v>28</v>
      </c>
      <c r="C14571">
        <v>27676</v>
      </c>
      <c r="D14571">
        <v>4378</v>
      </c>
      <c r="F14571">
        <v>0.5</v>
      </c>
      <c r="G14571">
        <v>2</v>
      </c>
      <c r="I14571">
        <f t="shared" si="454"/>
        <v>13838</v>
      </c>
      <c r="J14571">
        <f t="shared" si="455"/>
        <v>8756</v>
      </c>
    </row>
    <row r="14572" spans="1:10" x14ac:dyDescent="0.25">
      <c r="A14572" t="s">
        <v>307</v>
      </c>
      <c r="B14572">
        <v>29</v>
      </c>
      <c r="C14572">
        <v>27310</v>
      </c>
      <c r="D14572">
        <v>4193</v>
      </c>
      <c r="F14572">
        <v>0.5</v>
      </c>
      <c r="G14572">
        <v>2</v>
      </c>
      <c r="I14572">
        <f t="shared" si="454"/>
        <v>13655</v>
      </c>
      <c r="J14572">
        <f t="shared" si="455"/>
        <v>8386</v>
      </c>
    </row>
    <row r="14573" spans="1:10" x14ac:dyDescent="0.25">
      <c r="A14573" t="s">
        <v>307</v>
      </c>
      <c r="B14573">
        <v>30</v>
      </c>
      <c r="C14573">
        <v>27029</v>
      </c>
      <c r="D14573">
        <v>3616</v>
      </c>
      <c r="F14573">
        <v>0.5</v>
      </c>
      <c r="G14573">
        <v>2</v>
      </c>
      <c r="I14573">
        <f t="shared" si="454"/>
        <v>13514.5</v>
      </c>
      <c r="J14573">
        <f t="shared" si="455"/>
        <v>7232</v>
      </c>
    </row>
    <row r="14574" spans="1:10" x14ac:dyDescent="0.25">
      <c r="A14574" t="s">
        <v>307</v>
      </c>
      <c r="B14574">
        <v>31</v>
      </c>
      <c r="C14574">
        <v>27291</v>
      </c>
      <c r="D14574">
        <v>2748</v>
      </c>
      <c r="F14574">
        <v>0.5</v>
      </c>
      <c r="G14574">
        <v>2</v>
      </c>
      <c r="I14574">
        <f t="shared" si="454"/>
        <v>13645.5</v>
      </c>
      <c r="J14574">
        <f t="shared" si="455"/>
        <v>5496</v>
      </c>
    </row>
    <row r="14575" spans="1:10" x14ac:dyDescent="0.25">
      <c r="A14575" t="s">
        <v>307</v>
      </c>
      <c r="B14575">
        <v>32</v>
      </c>
      <c r="C14575">
        <v>27734</v>
      </c>
      <c r="D14575">
        <v>2120</v>
      </c>
      <c r="F14575">
        <v>0.5</v>
      </c>
      <c r="G14575">
        <v>2</v>
      </c>
      <c r="I14575">
        <f t="shared" si="454"/>
        <v>13867</v>
      </c>
      <c r="J14575">
        <f t="shared" si="455"/>
        <v>4240</v>
      </c>
    </row>
    <row r="14576" spans="1:10" x14ac:dyDescent="0.25">
      <c r="A14576" t="s">
        <v>307</v>
      </c>
      <c r="B14576">
        <v>33</v>
      </c>
      <c r="C14576">
        <v>28745</v>
      </c>
      <c r="D14576">
        <v>1237</v>
      </c>
      <c r="F14576">
        <v>0.5</v>
      </c>
      <c r="G14576">
        <v>2</v>
      </c>
      <c r="I14576">
        <f t="shared" si="454"/>
        <v>14372.5</v>
      </c>
      <c r="J14576">
        <f t="shared" si="455"/>
        <v>2474</v>
      </c>
    </row>
    <row r="14577" spans="1:10" x14ac:dyDescent="0.25">
      <c r="A14577" t="s">
        <v>307</v>
      </c>
      <c r="B14577">
        <v>34</v>
      </c>
      <c r="C14577">
        <v>29836</v>
      </c>
      <c r="D14577">
        <v>605</v>
      </c>
      <c r="F14577">
        <v>0.5</v>
      </c>
      <c r="G14577">
        <v>2</v>
      </c>
      <c r="I14577">
        <f t="shared" si="454"/>
        <v>14918</v>
      </c>
      <c r="J14577">
        <f t="shared" si="455"/>
        <v>1210</v>
      </c>
    </row>
    <row r="14578" spans="1:10" x14ac:dyDescent="0.25">
      <c r="A14578" t="s">
        <v>307</v>
      </c>
      <c r="B14578">
        <v>35</v>
      </c>
      <c r="C14578">
        <v>31349</v>
      </c>
      <c r="D14578">
        <v>98</v>
      </c>
      <c r="F14578">
        <v>0.5</v>
      </c>
      <c r="G14578">
        <v>2</v>
      </c>
      <c r="I14578">
        <f t="shared" si="454"/>
        <v>15674.5</v>
      </c>
      <c r="J14578">
        <f t="shared" si="455"/>
        <v>196</v>
      </c>
    </row>
    <row r="14579" spans="1:10" x14ac:dyDescent="0.25">
      <c r="A14579" t="s">
        <v>307</v>
      </c>
      <c r="B14579">
        <v>36</v>
      </c>
      <c r="C14579">
        <v>33031</v>
      </c>
      <c r="D14579">
        <v>0</v>
      </c>
      <c r="F14579">
        <v>0.5</v>
      </c>
      <c r="G14579">
        <v>2</v>
      </c>
      <c r="I14579">
        <f t="shared" si="454"/>
        <v>16515.5</v>
      </c>
      <c r="J14579">
        <f t="shared" si="455"/>
        <v>0</v>
      </c>
    </row>
    <row r="14580" spans="1:10" x14ac:dyDescent="0.25">
      <c r="A14580" t="s">
        <v>307</v>
      </c>
      <c r="B14580">
        <v>37</v>
      </c>
      <c r="C14580">
        <v>34190</v>
      </c>
      <c r="D14580">
        <v>0</v>
      </c>
      <c r="F14580">
        <v>0.5</v>
      </c>
      <c r="G14580">
        <v>2</v>
      </c>
      <c r="I14580">
        <f t="shared" si="454"/>
        <v>17095</v>
      </c>
      <c r="J14580">
        <f t="shared" si="455"/>
        <v>0</v>
      </c>
    </row>
    <row r="14581" spans="1:10" x14ac:dyDescent="0.25">
      <c r="A14581" t="s">
        <v>307</v>
      </c>
      <c r="B14581">
        <v>38</v>
      </c>
      <c r="C14581">
        <v>33923</v>
      </c>
      <c r="D14581">
        <v>0</v>
      </c>
      <c r="F14581">
        <v>0.5</v>
      </c>
      <c r="G14581">
        <v>2</v>
      </c>
      <c r="I14581">
        <f t="shared" si="454"/>
        <v>16961.5</v>
      </c>
      <c r="J14581">
        <f t="shared" si="455"/>
        <v>0</v>
      </c>
    </row>
    <row r="14582" spans="1:10" x14ac:dyDescent="0.25">
      <c r="A14582" t="s">
        <v>307</v>
      </c>
      <c r="B14582">
        <v>39</v>
      </c>
      <c r="C14582">
        <v>33408</v>
      </c>
      <c r="D14582">
        <v>0</v>
      </c>
      <c r="F14582">
        <v>0.5</v>
      </c>
      <c r="G14582">
        <v>2</v>
      </c>
      <c r="I14582">
        <f t="shared" si="454"/>
        <v>16704</v>
      </c>
      <c r="J14582">
        <f t="shared" si="455"/>
        <v>0</v>
      </c>
    </row>
    <row r="14583" spans="1:10" x14ac:dyDescent="0.25">
      <c r="A14583" t="s">
        <v>307</v>
      </c>
      <c r="B14583">
        <v>40</v>
      </c>
      <c r="C14583">
        <v>32650</v>
      </c>
      <c r="D14583">
        <v>0</v>
      </c>
      <c r="F14583">
        <v>0.5</v>
      </c>
      <c r="G14583">
        <v>2</v>
      </c>
      <c r="I14583">
        <f t="shared" si="454"/>
        <v>16325</v>
      </c>
      <c r="J14583">
        <f t="shared" si="455"/>
        <v>0</v>
      </c>
    </row>
    <row r="14584" spans="1:10" x14ac:dyDescent="0.25">
      <c r="A14584" t="s">
        <v>307</v>
      </c>
      <c r="B14584">
        <v>41</v>
      </c>
      <c r="C14584">
        <v>31675</v>
      </c>
      <c r="D14584">
        <v>0</v>
      </c>
      <c r="F14584">
        <v>0.5</v>
      </c>
      <c r="G14584">
        <v>2</v>
      </c>
      <c r="I14584">
        <f t="shared" si="454"/>
        <v>15837.5</v>
      </c>
      <c r="J14584">
        <f t="shared" si="455"/>
        <v>0</v>
      </c>
    </row>
    <row r="14585" spans="1:10" x14ac:dyDescent="0.25">
      <c r="A14585" t="s">
        <v>307</v>
      </c>
      <c r="B14585">
        <v>42</v>
      </c>
      <c r="C14585">
        <v>30450</v>
      </c>
      <c r="D14585">
        <v>0</v>
      </c>
      <c r="F14585">
        <v>0.5</v>
      </c>
      <c r="G14585">
        <v>2</v>
      </c>
      <c r="I14585">
        <f t="shared" si="454"/>
        <v>15225</v>
      </c>
      <c r="J14585">
        <f t="shared" si="455"/>
        <v>0</v>
      </c>
    </row>
    <row r="14586" spans="1:10" x14ac:dyDescent="0.25">
      <c r="A14586" t="s">
        <v>307</v>
      </c>
      <c r="B14586">
        <v>43</v>
      </c>
      <c r="C14586">
        <v>29579</v>
      </c>
      <c r="D14586">
        <v>0</v>
      </c>
      <c r="F14586">
        <v>0.5</v>
      </c>
      <c r="G14586">
        <v>2</v>
      </c>
      <c r="I14586">
        <f t="shared" si="454"/>
        <v>14789.5</v>
      </c>
      <c r="J14586">
        <f t="shared" si="455"/>
        <v>0</v>
      </c>
    </row>
    <row r="14587" spans="1:10" x14ac:dyDescent="0.25">
      <c r="A14587" t="s">
        <v>307</v>
      </c>
      <c r="B14587">
        <v>44</v>
      </c>
      <c r="C14587">
        <v>28306</v>
      </c>
      <c r="D14587">
        <v>0</v>
      </c>
      <c r="F14587">
        <v>0.5</v>
      </c>
      <c r="G14587">
        <v>2</v>
      </c>
      <c r="I14587">
        <f t="shared" si="454"/>
        <v>14153</v>
      </c>
      <c r="J14587">
        <f t="shared" si="455"/>
        <v>0</v>
      </c>
    </row>
    <row r="14588" spans="1:10" x14ac:dyDescent="0.25">
      <c r="A14588" t="s">
        <v>307</v>
      </c>
      <c r="B14588">
        <v>45</v>
      </c>
      <c r="C14588">
        <v>27239</v>
      </c>
      <c r="D14588">
        <v>0</v>
      </c>
      <c r="F14588">
        <v>0.5</v>
      </c>
      <c r="G14588">
        <v>2</v>
      </c>
      <c r="I14588">
        <f t="shared" si="454"/>
        <v>13619.5</v>
      </c>
      <c r="J14588">
        <f t="shared" si="455"/>
        <v>0</v>
      </c>
    </row>
    <row r="14589" spans="1:10" x14ac:dyDescent="0.25">
      <c r="A14589" t="s">
        <v>307</v>
      </c>
      <c r="B14589">
        <v>46</v>
      </c>
      <c r="C14589">
        <v>25921</v>
      </c>
      <c r="D14589">
        <v>0</v>
      </c>
      <c r="F14589">
        <v>0.5</v>
      </c>
      <c r="G14589">
        <v>2</v>
      </c>
      <c r="I14589">
        <f t="shared" si="454"/>
        <v>12960.5</v>
      </c>
      <c r="J14589">
        <f t="shared" si="455"/>
        <v>0</v>
      </c>
    </row>
    <row r="14590" spans="1:10" x14ac:dyDescent="0.25">
      <c r="A14590" t="s">
        <v>307</v>
      </c>
      <c r="B14590">
        <v>47</v>
      </c>
      <c r="C14590">
        <v>24438</v>
      </c>
      <c r="D14590">
        <v>0</v>
      </c>
      <c r="F14590">
        <v>0.5</v>
      </c>
      <c r="G14590">
        <v>2</v>
      </c>
      <c r="I14590">
        <f t="shared" si="454"/>
        <v>12219</v>
      </c>
      <c r="J14590">
        <f t="shared" si="455"/>
        <v>0</v>
      </c>
    </row>
    <row r="14591" spans="1:10" x14ac:dyDescent="0.25">
      <c r="A14591" t="s">
        <v>307</v>
      </c>
      <c r="B14591">
        <v>48</v>
      </c>
      <c r="C14591">
        <v>23148</v>
      </c>
      <c r="D14591">
        <v>0</v>
      </c>
      <c r="F14591">
        <v>0.5</v>
      </c>
      <c r="G14591">
        <v>2</v>
      </c>
      <c r="I14591">
        <f t="shared" si="454"/>
        <v>11574</v>
      </c>
      <c r="J14591">
        <f t="shared" si="455"/>
        <v>0</v>
      </c>
    </row>
    <row r="14592" spans="1:10" x14ac:dyDescent="0.25">
      <c r="A14592" t="s">
        <v>307</v>
      </c>
      <c r="B14592">
        <v>49</v>
      </c>
      <c r="C14592">
        <v>21830</v>
      </c>
      <c r="D14592">
        <v>0</v>
      </c>
      <c r="F14592">
        <v>0.5</v>
      </c>
      <c r="G14592">
        <v>2</v>
      </c>
      <c r="I14592">
        <f t="shared" si="454"/>
        <v>10915</v>
      </c>
      <c r="J14592">
        <f t="shared" si="455"/>
        <v>0</v>
      </c>
    </row>
    <row r="14593" spans="1:10" x14ac:dyDescent="0.25">
      <c r="A14593" t="s">
        <v>307</v>
      </c>
      <c r="B14593">
        <v>50</v>
      </c>
      <c r="C14593">
        <v>20967</v>
      </c>
      <c r="D14593">
        <v>0</v>
      </c>
      <c r="F14593">
        <v>0.5</v>
      </c>
      <c r="G14593">
        <v>2</v>
      </c>
      <c r="I14593">
        <f t="shared" si="454"/>
        <v>10483.5</v>
      </c>
      <c r="J14593">
        <f t="shared" si="455"/>
        <v>0</v>
      </c>
    </row>
    <row r="14594" spans="1:10" x14ac:dyDescent="0.25">
      <c r="A14594" t="s">
        <v>308</v>
      </c>
      <c r="B14594">
        <v>1</v>
      </c>
      <c r="C14594">
        <v>20538</v>
      </c>
      <c r="D14594">
        <v>0</v>
      </c>
      <c r="F14594">
        <v>0.5</v>
      </c>
      <c r="G14594">
        <v>2</v>
      </c>
      <c r="I14594">
        <f t="shared" si="454"/>
        <v>10269</v>
      </c>
      <c r="J14594">
        <f t="shared" si="455"/>
        <v>0</v>
      </c>
    </row>
    <row r="14595" spans="1:10" x14ac:dyDescent="0.25">
      <c r="A14595" t="s">
        <v>308</v>
      </c>
      <c r="B14595">
        <v>2</v>
      </c>
      <c r="C14595">
        <v>20724</v>
      </c>
      <c r="D14595">
        <v>0</v>
      </c>
      <c r="F14595">
        <v>0.5</v>
      </c>
      <c r="G14595">
        <v>2</v>
      </c>
      <c r="I14595">
        <f t="shared" ref="I14595:I14658" si="456">C14595*F14595</f>
        <v>10362</v>
      </c>
      <c r="J14595">
        <f t="shared" ref="J14595:J14658" si="457">D14595*G14595</f>
        <v>0</v>
      </c>
    </row>
    <row r="14596" spans="1:10" x14ac:dyDescent="0.25">
      <c r="A14596" t="s">
        <v>308</v>
      </c>
      <c r="B14596">
        <v>3</v>
      </c>
      <c r="C14596">
        <v>20512</v>
      </c>
      <c r="D14596">
        <v>0</v>
      </c>
      <c r="F14596">
        <v>0.5</v>
      </c>
      <c r="G14596">
        <v>2</v>
      </c>
      <c r="I14596">
        <f t="shared" si="456"/>
        <v>10256</v>
      </c>
      <c r="J14596">
        <f t="shared" si="457"/>
        <v>0</v>
      </c>
    </row>
    <row r="14597" spans="1:10" x14ac:dyDescent="0.25">
      <c r="A14597" t="s">
        <v>308</v>
      </c>
      <c r="B14597">
        <v>4</v>
      </c>
      <c r="C14597">
        <v>19950</v>
      </c>
      <c r="D14597">
        <v>0</v>
      </c>
      <c r="F14597">
        <v>0.5</v>
      </c>
      <c r="G14597">
        <v>2</v>
      </c>
      <c r="I14597">
        <f t="shared" si="456"/>
        <v>9975</v>
      </c>
      <c r="J14597">
        <f t="shared" si="457"/>
        <v>0</v>
      </c>
    </row>
    <row r="14598" spans="1:10" x14ac:dyDescent="0.25">
      <c r="A14598" t="s">
        <v>308</v>
      </c>
      <c r="B14598">
        <v>5</v>
      </c>
      <c r="C14598">
        <v>19277</v>
      </c>
      <c r="D14598">
        <v>0</v>
      </c>
      <c r="F14598">
        <v>0.5</v>
      </c>
      <c r="G14598">
        <v>2</v>
      </c>
      <c r="I14598">
        <f t="shared" si="456"/>
        <v>9638.5</v>
      </c>
      <c r="J14598">
        <f t="shared" si="457"/>
        <v>0</v>
      </c>
    </row>
    <row r="14599" spans="1:10" x14ac:dyDescent="0.25">
      <c r="A14599" t="s">
        <v>308</v>
      </c>
      <c r="B14599">
        <v>6</v>
      </c>
      <c r="C14599">
        <v>18909</v>
      </c>
      <c r="D14599">
        <v>0</v>
      </c>
      <c r="F14599">
        <v>0.5</v>
      </c>
      <c r="G14599">
        <v>2</v>
      </c>
      <c r="I14599">
        <f t="shared" si="456"/>
        <v>9454.5</v>
      </c>
      <c r="J14599">
        <f t="shared" si="457"/>
        <v>0</v>
      </c>
    </row>
    <row r="14600" spans="1:10" x14ac:dyDescent="0.25">
      <c r="A14600" t="s">
        <v>308</v>
      </c>
      <c r="B14600">
        <v>7</v>
      </c>
      <c r="C14600">
        <v>18710</v>
      </c>
      <c r="D14600">
        <v>0</v>
      </c>
      <c r="F14600">
        <v>0.5</v>
      </c>
      <c r="G14600">
        <v>2</v>
      </c>
      <c r="I14600">
        <f t="shared" si="456"/>
        <v>9355</v>
      </c>
      <c r="J14600">
        <f t="shared" si="457"/>
        <v>0</v>
      </c>
    </row>
    <row r="14601" spans="1:10" x14ac:dyDescent="0.25">
      <c r="A14601" t="s">
        <v>308</v>
      </c>
      <c r="B14601">
        <v>8</v>
      </c>
      <c r="C14601">
        <v>18399</v>
      </c>
      <c r="D14601">
        <v>0</v>
      </c>
      <c r="F14601">
        <v>0.5</v>
      </c>
      <c r="G14601">
        <v>2</v>
      </c>
      <c r="I14601">
        <f t="shared" si="456"/>
        <v>9199.5</v>
      </c>
      <c r="J14601">
        <f t="shared" si="457"/>
        <v>0</v>
      </c>
    </row>
    <row r="14602" spans="1:10" x14ac:dyDescent="0.25">
      <c r="A14602" t="s">
        <v>308</v>
      </c>
      <c r="B14602">
        <v>9</v>
      </c>
      <c r="C14602">
        <v>18345</v>
      </c>
      <c r="D14602">
        <v>0</v>
      </c>
      <c r="F14602">
        <v>0.5</v>
      </c>
      <c r="G14602">
        <v>2</v>
      </c>
      <c r="I14602">
        <f t="shared" si="456"/>
        <v>9172.5</v>
      </c>
      <c r="J14602">
        <f t="shared" si="457"/>
        <v>0</v>
      </c>
    </row>
    <row r="14603" spans="1:10" x14ac:dyDescent="0.25">
      <c r="A14603" t="s">
        <v>308</v>
      </c>
      <c r="B14603">
        <v>10</v>
      </c>
      <c r="C14603">
        <v>18574</v>
      </c>
      <c r="D14603">
        <v>0</v>
      </c>
      <c r="F14603">
        <v>0.5</v>
      </c>
      <c r="G14603">
        <v>2</v>
      </c>
      <c r="I14603">
        <f t="shared" si="456"/>
        <v>9287</v>
      </c>
      <c r="J14603">
        <f t="shared" si="457"/>
        <v>0</v>
      </c>
    </row>
    <row r="14604" spans="1:10" x14ac:dyDescent="0.25">
      <c r="A14604" t="s">
        <v>308</v>
      </c>
      <c r="B14604">
        <v>11</v>
      </c>
      <c r="C14604">
        <v>19433</v>
      </c>
      <c r="D14604">
        <v>0</v>
      </c>
      <c r="F14604">
        <v>0.5</v>
      </c>
      <c r="G14604">
        <v>2</v>
      </c>
      <c r="I14604">
        <f t="shared" si="456"/>
        <v>9716.5</v>
      </c>
      <c r="J14604">
        <f t="shared" si="457"/>
        <v>0</v>
      </c>
    </row>
    <row r="14605" spans="1:10" x14ac:dyDescent="0.25">
      <c r="A14605" t="s">
        <v>308</v>
      </c>
      <c r="B14605">
        <v>12</v>
      </c>
      <c r="C14605">
        <v>20716</v>
      </c>
      <c r="D14605">
        <v>0</v>
      </c>
      <c r="F14605">
        <v>0.5</v>
      </c>
      <c r="G14605">
        <v>2</v>
      </c>
      <c r="I14605">
        <f t="shared" si="456"/>
        <v>10358</v>
      </c>
      <c r="J14605">
        <f t="shared" si="457"/>
        <v>0</v>
      </c>
    </row>
    <row r="14606" spans="1:10" x14ac:dyDescent="0.25">
      <c r="A14606" t="s">
        <v>308</v>
      </c>
      <c r="B14606">
        <v>13</v>
      </c>
      <c r="C14606">
        <v>23536</v>
      </c>
      <c r="D14606">
        <v>0</v>
      </c>
      <c r="F14606">
        <v>0.5</v>
      </c>
      <c r="G14606">
        <v>2</v>
      </c>
      <c r="I14606">
        <f t="shared" si="456"/>
        <v>11768</v>
      </c>
      <c r="J14606">
        <f t="shared" si="457"/>
        <v>0</v>
      </c>
    </row>
    <row r="14607" spans="1:10" x14ac:dyDescent="0.25">
      <c r="A14607" t="s">
        <v>308</v>
      </c>
      <c r="B14607">
        <v>14</v>
      </c>
      <c r="C14607">
        <v>26150</v>
      </c>
      <c r="D14607">
        <v>0</v>
      </c>
      <c r="F14607">
        <v>0.5</v>
      </c>
      <c r="G14607">
        <v>2</v>
      </c>
      <c r="I14607">
        <f t="shared" si="456"/>
        <v>13075</v>
      </c>
      <c r="J14607">
        <f t="shared" si="457"/>
        <v>0</v>
      </c>
    </row>
    <row r="14608" spans="1:10" x14ac:dyDescent="0.25">
      <c r="A14608" t="s">
        <v>308</v>
      </c>
      <c r="B14608">
        <v>15</v>
      </c>
      <c r="C14608">
        <v>28813</v>
      </c>
      <c r="D14608">
        <v>32</v>
      </c>
      <c r="F14608">
        <v>0.5</v>
      </c>
      <c r="G14608">
        <v>2</v>
      </c>
      <c r="I14608">
        <f t="shared" si="456"/>
        <v>14406.5</v>
      </c>
      <c r="J14608">
        <f t="shared" si="457"/>
        <v>64</v>
      </c>
    </row>
    <row r="14609" spans="1:10" x14ac:dyDescent="0.25">
      <c r="A14609" t="s">
        <v>308</v>
      </c>
      <c r="B14609">
        <v>16</v>
      </c>
      <c r="C14609">
        <v>30312</v>
      </c>
      <c r="D14609">
        <v>389</v>
      </c>
      <c r="F14609">
        <v>0.5</v>
      </c>
      <c r="G14609">
        <v>2</v>
      </c>
      <c r="I14609">
        <f t="shared" si="456"/>
        <v>15156</v>
      </c>
      <c r="J14609">
        <f t="shared" si="457"/>
        <v>778</v>
      </c>
    </row>
    <row r="14610" spans="1:10" x14ac:dyDescent="0.25">
      <c r="A14610" t="s">
        <v>308</v>
      </c>
      <c r="B14610">
        <v>17</v>
      </c>
      <c r="C14610">
        <v>31073</v>
      </c>
      <c r="D14610">
        <v>1197</v>
      </c>
      <c r="F14610">
        <v>0.5</v>
      </c>
      <c r="G14610">
        <v>2</v>
      </c>
      <c r="I14610">
        <f t="shared" si="456"/>
        <v>15536.5</v>
      </c>
      <c r="J14610">
        <f t="shared" si="457"/>
        <v>2394</v>
      </c>
    </row>
    <row r="14611" spans="1:10" x14ac:dyDescent="0.25">
      <c r="A14611" t="s">
        <v>308</v>
      </c>
      <c r="B14611">
        <v>18</v>
      </c>
      <c r="C14611">
        <v>31068</v>
      </c>
      <c r="D14611">
        <v>2164</v>
      </c>
      <c r="F14611">
        <v>0.5</v>
      </c>
      <c r="G14611">
        <v>2</v>
      </c>
      <c r="I14611">
        <f t="shared" si="456"/>
        <v>15534</v>
      </c>
      <c r="J14611">
        <f t="shared" si="457"/>
        <v>4328</v>
      </c>
    </row>
    <row r="14612" spans="1:10" x14ac:dyDescent="0.25">
      <c r="A14612" t="s">
        <v>308</v>
      </c>
      <c r="B14612">
        <v>19</v>
      </c>
      <c r="C14612">
        <v>31229</v>
      </c>
      <c r="D14612">
        <v>2995</v>
      </c>
      <c r="F14612">
        <v>0.5</v>
      </c>
      <c r="G14612">
        <v>2</v>
      </c>
      <c r="I14612">
        <f t="shared" si="456"/>
        <v>15614.5</v>
      </c>
      <c r="J14612">
        <f t="shared" si="457"/>
        <v>5990</v>
      </c>
    </row>
    <row r="14613" spans="1:10" x14ac:dyDescent="0.25">
      <c r="A14613" t="s">
        <v>308</v>
      </c>
      <c r="B14613">
        <v>20</v>
      </c>
      <c r="C14613">
        <v>31093</v>
      </c>
      <c r="D14613">
        <v>3601</v>
      </c>
      <c r="F14613">
        <v>0.5</v>
      </c>
      <c r="G14613">
        <v>2</v>
      </c>
      <c r="I14613">
        <f t="shared" si="456"/>
        <v>15546.5</v>
      </c>
      <c r="J14613">
        <f t="shared" si="457"/>
        <v>7202</v>
      </c>
    </row>
    <row r="14614" spans="1:10" x14ac:dyDescent="0.25">
      <c r="A14614" t="s">
        <v>308</v>
      </c>
      <c r="B14614">
        <v>21</v>
      </c>
      <c r="C14614">
        <v>30833</v>
      </c>
      <c r="D14614">
        <v>4012</v>
      </c>
      <c r="F14614">
        <v>0.5</v>
      </c>
      <c r="G14614">
        <v>2</v>
      </c>
      <c r="I14614">
        <f t="shared" si="456"/>
        <v>15416.5</v>
      </c>
      <c r="J14614">
        <f t="shared" si="457"/>
        <v>8024</v>
      </c>
    </row>
    <row r="14615" spans="1:10" x14ac:dyDescent="0.25">
      <c r="A14615" t="s">
        <v>308</v>
      </c>
      <c r="B14615">
        <v>22</v>
      </c>
      <c r="C14615">
        <v>30850</v>
      </c>
      <c r="D14615">
        <v>4163</v>
      </c>
      <c r="F14615">
        <v>0.5</v>
      </c>
      <c r="G14615">
        <v>2</v>
      </c>
      <c r="I14615">
        <f t="shared" si="456"/>
        <v>15425</v>
      </c>
      <c r="J14615">
        <f t="shared" si="457"/>
        <v>8326</v>
      </c>
    </row>
    <row r="14616" spans="1:10" x14ac:dyDescent="0.25">
      <c r="A14616" t="s">
        <v>308</v>
      </c>
      <c r="B14616">
        <v>23</v>
      </c>
      <c r="C14616">
        <v>30979</v>
      </c>
      <c r="D14616">
        <v>4099</v>
      </c>
      <c r="F14616">
        <v>0.5</v>
      </c>
      <c r="G14616">
        <v>2</v>
      </c>
      <c r="I14616">
        <f t="shared" si="456"/>
        <v>15489.5</v>
      </c>
      <c r="J14616">
        <f t="shared" si="457"/>
        <v>8198</v>
      </c>
    </row>
    <row r="14617" spans="1:10" x14ac:dyDescent="0.25">
      <c r="A14617" t="s">
        <v>308</v>
      </c>
      <c r="B14617">
        <v>24</v>
      </c>
      <c r="C14617">
        <v>31177</v>
      </c>
      <c r="D14617">
        <v>4317</v>
      </c>
      <c r="F14617">
        <v>0.5</v>
      </c>
      <c r="G14617">
        <v>2</v>
      </c>
      <c r="I14617">
        <f t="shared" si="456"/>
        <v>15588.5</v>
      </c>
      <c r="J14617">
        <f t="shared" si="457"/>
        <v>8634</v>
      </c>
    </row>
    <row r="14618" spans="1:10" x14ac:dyDescent="0.25">
      <c r="A14618" t="s">
        <v>308</v>
      </c>
      <c r="B14618">
        <v>25</v>
      </c>
      <c r="C14618">
        <v>31519</v>
      </c>
      <c r="D14618">
        <v>3864</v>
      </c>
      <c r="F14618">
        <v>0.5</v>
      </c>
      <c r="G14618">
        <v>2</v>
      </c>
      <c r="I14618">
        <f t="shared" si="456"/>
        <v>15759.5</v>
      </c>
      <c r="J14618">
        <f t="shared" si="457"/>
        <v>7728</v>
      </c>
    </row>
    <row r="14619" spans="1:10" x14ac:dyDescent="0.25">
      <c r="A14619" t="s">
        <v>308</v>
      </c>
      <c r="B14619">
        <v>26</v>
      </c>
      <c r="C14619">
        <v>31510</v>
      </c>
      <c r="D14619">
        <v>3724</v>
      </c>
      <c r="F14619">
        <v>0.5</v>
      </c>
      <c r="G14619">
        <v>2</v>
      </c>
      <c r="I14619">
        <f t="shared" si="456"/>
        <v>15755</v>
      </c>
      <c r="J14619">
        <f t="shared" si="457"/>
        <v>7448</v>
      </c>
    </row>
    <row r="14620" spans="1:10" x14ac:dyDescent="0.25">
      <c r="A14620" t="s">
        <v>308</v>
      </c>
      <c r="B14620">
        <v>27</v>
      </c>
      <c r="C14620">
        <v>31818</v>
      </c>
      <c r="D14620">
        <v>3392</v>
      </c>
      <c r="F14620">
        <v>0.5</v>
      </c>
      <c r="G14620">
        <v>2</v>
      </c>
      <c r="I14620">
        <f t="shared" si="456"/>
        <v>15909</v>
      </c>
      <c r="J14620">
        <f t="shared" si="457"/>
        <v>6784</v>
      </c>
    </row>
    <row r="14621" spans="1:10" x14ac:dyDescent="0.25">
      <c r="A14621" t="s">
        <v>308</v>
      </c>
      <c r="B14621">
        <v>28</v>
      </c>
      <c r="C14621">
        <v>31727</v>
      </c>
      <c r="D14621">
        <v>2968</v>
      </c>
      <c r="F14621">
        <v>0.5</v>
      </c>
      <c r="G14621">
        <v>2</v>
      </c>
      <c r="I14621">
        <f t="shared" si="456"/>
        <v>15863.5</v>
      </c>
      <c r="J14621">
        <f t="shared" si="457"/>
        <v>5936</v>
      </c>
    </row>
    <row r="14622" spans="1:10" x14ac:dyDescent="0.25">
      <c r="A14622" t="s">
        <v>308</v>
      </c>
      <c r="B14622">
        <v>29</v>
      </c>
      <c r="C14622">
        <v>32016</v>
      </c>
      <c r="D14622">
        <v>2457</v>
      </c>
      <c r="F14622">
        <v>0.5</v>
      </c>
      <c r="G14622">
        <v>2</v>
      </c>
      <c r="I14622">
        <f t="shared" si="456"/>
        <v>16008</v>
      </c>
      <c r="J14622">
        <f t="shared" si="457"/>
        <v>4914</v>
      </c>
    </row>
    <row r="14623" spans="1:10" x14ac:dyDescent="0.25">
      <c r="A14623" t="s">
        <v>308</v>
      </c>
      <c r="B14623">
        <v>30</v>
      </c>
      <c r="C14623">
        <v>32659</v>
      </c>
      <c r="D14623">
        <v>1969</v>
      </c>
      <c r="F14623">
        <v>0.5</v>
      </c>
      <c r="G14623">
        <v>2</v>
      </c>
      <c r="I14623">
        <f t="shared" si="456"/>
        <v>16329.5</v>
      </c>
      <c r="J14623">
        <f t="shared" si="457"/>
        <v>3938</v>
      </c>
    </row>
    <row r="14624" spans="1:10" x14ac:dyDescent="0.25">
      <c r="A14624" t="s">
        <v>308</v>
      </c>
      <c r="B14624">
        <v>31</v>
      </c>
      <c r="C14624">
        <v>33528</v>
      </c>
      <c r="D14624">
        <v>1224</v>
      </c>
      <c r="F14624">
        <v>0.5</v>
      </c>
      <c r="G14624">
        <v>2</v>
      </c>
      <c r="I14624">
        <f t="shared" si="456"/>
        <v>16764</v>
      </c>
      <c r="J14624">
        <f t="shared" si="457"/>
        <v>2448</v>
      </c>
    </row>
    <row r="14625" spans="1:10" x14ac:dyDescent="0.25">
      <c r="A14625" t="s">
        <v>308</v>
      </c>
      <c r="B14625">
        <v>32</v>
      </c>
      <c r="C14625">
        <v>35131</v>
      </c>
      <c r="D14625">
        <v>500</v>
      </c>
      <c r="F14625">
        <v>0.5</v>
      </c>
      <c r="G14625">
        <v>2</v>
      </c>
      <c r="I14625">
        <f t="shared" si="456"/>
        <v>17565.5</v>
      </c>
      <c r="J14625">
        <f t="shared" si="457"/>
        <v>1000</v>
      </c>
    </row>
    <row r="14626" spans="1:10" x14ac:dyDescent="0.25">
      <c r="A14626" t="s">
        <v>308</v>
      </c>
      <c r="B14626">
        <v>33</v>
      </c>
      <c r="C14626">
        <v>36663</v>
      </c>
      <c r="D14626">
        <v>76</v>
      </c>
      <c r="F14626">
        <v>0.5</v>
      </c>
      <c r="G14626">
        <v>2</v>
      </c>
      <c r="I14626">
        <f t="shared" si="456"/>
        <v>18331.5</v>
      </c>
      <c r="J14626">
        <f t="shared" si="457"/>
        <v>152</v>
      </c>
    </row>
    <row r="14627" spans="1:10" x14ac:dyDescent="0.25">
      <c r="A14627" t="s">
        <v>308</v>
      </c>
      <c r="B14627">
        <v>34</v>
      </c>
      <c r="C14627">
        <v>38865</v>
      </c>
      <c r="D14627">
        <v>0</v>
      </c>
      <c r="F14627">
        <v>0.5</v>
      </c>
      <c r="G14627">
        <v>2</v>
      </c>
      <c r="I14627">
        <f t="shared" si="456"/>
        <v>19432.5</v>
      </c>
      <c r="J14627">
        <f t="shared" si="457"/>
        <v>0</v>
      </c>
    </row>
    <row r="14628" spans="1:10" x14ac:dyDescent="0.25">
      <c r="A14628" t="s">
        <v>308</v>
      </c>
      <c r="B14628">
        <v>35</v>
      </c>
      <c r="C14628">
        <v>40416</v>
      </c>
      <c r="D14628">
        <v>0</v>
      </c>
      <c r="F14628">
        <v>0.5</v>
      </c>
      <c r="G14628">
        <v>2</v>
      </c>
      <c r="I14628">
        <f t="shared" si="456"/>
        <v>20208</v>
      </c>
      <c r="J14628">
        <f t="shared" si="457"/>
        <v>0</v>
      </c>
    </row>
    <row r="14629" spans="1:10" x14ac:dyDescent="0.25">
      <c r="A14629" t="s">
        <v>308</v>
      </c>
      <c r="B14629">
        <v>36</v>
      </c>
      <c r="C14629">
        <v>40559</v>
      </c>
      <c r="D14629">
        <v>0</v>
      </c>
      <c r="F14629">
        <v>0.5</v>
      </c>
      <c r="G14629">
        <v>2</v>
      </c>
      <c r="I14629">
        <f t="shared" si="456"/>
        <v>20279.5</v>
      </c>
      <c r="J14629">
        <f t="shared" si="457"/>
        <v>0</v>
      </c>
    </row>
    <row r="14630" spans="1:10" x14ac:dyDescent="0.25">
      <c r="A14630" t="s">
        <v>308</v>
      </c>
      <c r="B14630">
        <v>37</v>
      </c>
      <c r="C14630">
        <v>40058</v>
      </c>
      <c r="D14630">
        <v>0</v>
      </c>
      <c r="F14630">
        <v>0.5</v>
      </c>
      <c r="G14630">
        <v>2</v>
      </c>
      <c r="I14630">
        <f t="shared" si="456"/>
        <v>20029</v>
      </c>
      <c r="J14630">
        <f t="shared" si="457"/>
        <v>0</v>
      </c>
    </row>
    <row r="14631" spans="1:10" x14ac:dyDescent="0.25">
      <c r="A14631" t="s">
        <v>308</v>
      </c>
      <c r="B14631">
        <v>38</v>
      </c>
      <c r="C14631">
        <v>39239</v>
      </c>
      <c r="D14631">
        <v>0</v>
      </c>
      <c r="F14631">
        <v>0.5</v>
      </c>
      <c r="G14631">
        <v>2</v>
      </c>
      <c r="I14631">
        <f t="shared" si="456"/>
        <v>19619.5</v>
      </c>
      <c r="J14631">
        <f t="shared" si="457"/>
        <v>0</v>
      </c>
    </row>
    <row r="14632" spans="1:10" x14ac:dyDescent="0.25">
      <c r="A14632" t="s">
        <v>308</v>
      </c>
      <c r="B14632">
        <v>39</v>
      </c>
      <c r="C14632">
        <v>38398</v>
      </c>
      <c r="D14632">
        <v>0</v>
      </c>
      <c r="F14632">
        <v>0.5</v>
      </c>
      <c r="G14632">
        <v>2</v>
      </c>
      <c r="I14632">
        <f t="shared" si="456"/>
        <v>19199</v>
      </c>
      <c r="J14632">
        <f t="shared" si="457"/>
        <v>0</v>
      </c>
    </row>
    <row r="14633" spans="1:10" x14ac:dyDescent="0.25">
      <c r="A14633" t="s">
        <v>308</v>
      </c>
      <c r="B14633">
        <v>40</v>
      </c>
      <c r="C14633">
        <v>37093</v>
      </c>
      <c r="D14633">
        <v>0</v>
      </c>
      <c r="F14633">
        <v>0.5</v>
      </c>
      <c r="G14633">
        <v>2</v>
      </c>
      <c r="I14633">
        <f t="shared" si="456"/>
        <v>18546.5</v>
      </c>
      <c r="J14633">
        <f t="shared" si="457"/>
        <v>0</v>
      </c>
    </row>
    <row r="14634" spans="1:10" x14ac:dyDescent="0.25">
      <c r="A14634" t="s">
        <v>308</v>
      </c>
      <c r="B14634">
        <v>41</v>
      </c>
      <c r="C14634">
        <v>35571</v>
      </c>
      <c r="D14634">
        <v>0</v>
      </c>
      <c r="F14634">
        <v>0.5</v>
      </c>
      <c r="G14634">
        <v>2</v>
      </c>
      <c r="I14634">
        <f t="shared" si="456"/>
        <v>17785.5</v>
      </c>
      <c r="J14634">
        <f t="shared" si="457"/>
        <v>0</v>
      </c>
    </row>
    <row r="14635" spans="1:10" x14ac:dyDescent="0.25">
      <c r="A14635" t="s">
        <v>308</v>
      </c>
      <c r="B14635">
        <v>42</v>
      </c>
      <c r="C14635">
        <v>33980</v>
      </c>
      <c r="D14635">
        <v>0</v>
      </c>
      <c r="F14635">
        <v>0.5</v>
      </c>
      <c r="G14635">
        <v>2</v>
      </c>
      <c r="I14635">
        <f t="shared" si="456"/>
        <v>16990</v>
      </c>
      <c r="J14635">
        <f t="shared" si="457"/>
        <v>0</v>
      </c>
    </row>
    <row r="14636" spans="1:10" x14ac:dyDescent="0.25">
      <c r="A14636" t="s">
        <v>308</v>
      </c>
      <c r="B14636">
        <v>43</v>
      </c>
      <c r="C14636">
        <v>32582</v>
      </c>
      <c r="D14636">
        <v>0</v>
      </c>
      <c r="F14636">
        <v>0.5</v>
      </c>
      <c r="G14636">
        <v>2</v>
      </c>
      <c r="I14636">
        <f t="shared" si="456"/>
        <v>16291</v>
      </c>
      <c r="J14636">
        <f t="shared" si="457"/>
        <v>0</v>
      </c>
    </row>
    <row r="14637" spans="1:10" x14ac:dyDescent="0.25">
      <c r="A14637" t="s">
        <v>308</v>
      </c>
      <c r="B14637">
        <v>44</v>
      </c>
      <c r="C14637">
        <v>30905</v>
      </c>
      <c r="D14637">
        <v>0</v>
      </c>
      <c r="F14637">
        <v>0.5</v>
      </c>
      <c r="G14637">
        <v>2</v>
      </c>
      <c r="I14637">
        <f t="shared" si="456"/>
        <v>15452.5</v>
      </c>
      <c r="J14637">
        <f t="shared" si="457"/>
        <v>0</v>
      </c>
    </row>
    <row r="14638" spans="1:10" x14ac:dyDescent="0.25">
      <c r="A14638" t="s">
        <v>308</v>
      </c>
      <c r="B14638">
        <v>45</v>
      </c>
      <c r="C14638">
        <v>29221</v>
      </c>
      <c r="D14638">
        <v>0</v>
      </c>
      <c r="F14638">
        <v>0.5</v>
      </c>
      <c r="G14638">
        <v>2</v>
      </c>
      <c r="I14638">
        <f t="shared" si="456"/>
        <v>14610.5</v>
      </c>
      <c r="J14638">
        <f t="shared" si="457"/>
        <v>0</v>
      </c>
    </row>
    <row r="14639" spans="1:10" x14ac:dyDescent="0.25">
      <c r="A14639" t="s">
        <v>308</v>
      </c>
      <c r="B14639">
        <v>46</v>
      </c>
      <c r="C14639">
        <v>27365</v>
      </c>
      <c r="D14639">
        <v>0</v>
      </c>
      <c r="F14639">
        <v>0.5</v>
      </c>
      <c r="G14639">
        <v>2</v>
      </c>
      <c r="I14639">
        <f t="shared" si="456"/>
        <v>13682.5</v>
      </c>
      <c r="J14639">
        <f t="shared" si="457"/>
        <v>0</v>
      </c>
    </row>
    <row r="14640" spans="1:10" x14ac:dyDescent="0.25">
      <c r="A14640" t="s">
        <v>308</v>
      </c>
      <c r="B14640">
        <v>47</v>
      </c>
      <c r="C14640">
        <v>25739</v>
      </c>
      <c r="D14640">
        <v>0</v>
      </c>
      <c r="F14640">
        <v>0.5</v>
      </c>
      <c r="G14640">
        <v>2</v>
      </c>
      <c r="I14640">
        <f t="shared" si="456"/>
        <v>12869.5</v>
      </c>
      <c r="J14640">
        <f t="shared" si="457"/>
        <v>0</v>
      </c>
    </row>
    <row r="14641" spans="1:10" x14ac:dyDescent="0.25">
      <c r="A14641" t="s">
        <v>308</v>
      </c>
      <c r="B14641">
        <v>48</v>
      </c>
      <c r="C14641">
        <v>24801</v>
      </c>
      <c r="D14641">
        <v>0</v>
      </c>
      <c r="F14641">
        <v>0.5</v>
      </c>
      <c r="G14641">
        <v>2</v>
      </c>
      <c r="I14641">
        <f t="shared" si="456"/>
        <v>12400.5</v>
      </c>
      <c r="J14641">
        <f t="shared" si="457"/>
        <v>0</v>
      </c>
    </row>
    <row r="14642" spans="1:10" x14ac:dyDescent="0.25">
      <c r="A14642" t="s">
        <v>309</v>
      </c>
      <c r="B14642">
        <v>1</v>
      </c>
      <c r="C14642">
        <v>24303</v>
      </c>
      <c r="D14642">
        <v>0</v>
      </c>
      <c r="F14642">
        <v>0.5</v>
      </c>
      <c r="G14642">
        <v>2</v>
      </c>
      <c r="I14642">
        <f t="shared" si="456"/>
        <v>12151.5</v>
      </c>
      <c r="J14642">
        <f t="shared" si="457"/>
        <v>0</v>
      </c>
    </row>
    <row r="14643" spans="1:10" x14ac:dyDescent="0.25">
      <c r="A14643" t="s">
        <v>309</v>
      </c>
      <c r="B14643">
        <v>2</v>
      </c>
      <c r="C14643">
        <v>24318</v>
      </c>
      <c r="D14643">
        <v>0</v>
      </c>
      <c r="F14643">
        <v>0.5</v>
      </c>
      <c r="G14643">
        <v>2</v>
      </c>
      <c r="I14643">
        <f t="shared" si="456"/>
        <v>12159</v>
      </c>
      <c r="J14643">
        <f t="shared" si="457"/>
        <v>0</v>
      </c>
    </row>
    <row r="14644" spans="1:10" x14ac:dyDescent="0.25">
      <c r="A14644" t="s">
        <v>309</v>
      </c>
      <c r="B14644">
        <v>3</v>
      </c>
      <c r="C14644">
        <v>24051</v>
      </c>
      <c r="D14644">
        <v>0</v>
      </c>
      <c r="F14644">
        <v>0.5</v>
      </c>
      <c r="G14644">
        <v>2</v>
      </c>
      <c r="I14644">
        <f t="shared" si="456"/>
        <v>12025.5</v>
      </c>
      <c r="J14644">
        <f t="shared" si="457"/>
        <v>0</v>
      </c>
    </row>
    <row r="14645" spans="1:10" x14ac:dyDescent="0.25">
      <c r="A14645" t="s">
        <v>309</v>
      </c>
      <c r="B14645">
        <v>4</v>
      </c>
      <c r="C14645">
        <v>23374</v>
      </c>
      <c r="D14645">
        <v>0</v>
      </c>
      <c r="F14645">
        <v>0.5</v>
      </c>
      <c r="G14645">
        <v>2</v>
      </c>
      <c r="I14645">
        <f t="shared" si="456"/>
        <v>11687</v>
      </c>
      <c r="J14645">
        <f t="shared" si="457"/>
        <v>0</v>
      </c>
    </row>
    <row r="14646" spans="1:10" x14ac:dyDescent="0.25">
      <c r="A14646" t="s">
        <v>309</v>
      </c>
      <c r="B14646">
        <v>5</v>
      </c>
      <c r="C14646">
        <v>23123</v>
      </c>
      <c r="D14646">
        <v>0</v>
      </c>
      <c r="F14646">
        <v>0.5</v>
      </c>
      <c r="G14646">
        <v>2</v>
      </c>
      <c r="I14646">
        <f t="shared" si="456"/>
        <v>11561.5</v>
      </c>
      <c r="J14646">
        <f t="shared" si="457"/>
        <v>0</v>
      </c>
    </row>
    <row r="14647" spans="1:10" x14ac:dyDescent="0.25">
      <c r="A14647" t="s">
        <v>309</v>
      </c>
      <c r="B14647">
        <v>6</v>
      </c>
      <c r="C14647">
        <v>22740</v>
      </c>
      <c r="D14647">
        <v>0</v>
      </c>
      <c r="F14647">
        <v>0.5</v>
      </c>
      <c r="G14647">
        <v>2</v>
      </c>
      <c r="I14647">
        <f t="shared" si="456"/>
        <v>11370</v>
      </c>
      <c r="J14647">
        <f t="shared" si="457"/>
        <v>0</v>
      </c>
    </row>
    <row r="14648" spans="1:10" x14ac:dyDescent="0.25">
      <c r="A14648" t="s">
        <v>309</v>
      </c>
      <c r="B14648">
        <v>7</v>
      </c>
      <c r="C14648">
        <v>22559</v>
      </c>
      <c r="D14648">
        <v>0</v>
      </c>
      <c r="F14648">
        <v>0.5</v>
      </c>
      <c r="G14648">
        <v>2</v>
      </c>
      <c r="I14648">
        <f t="shared" si="456"/>
        <v>11279.5</v>
      </c>
      <c r="J14648">
        <f t="shared" si="457"/>
        <v>0</v>
      </c>
    </row>
    <row r="14649" spans="1:10" x14ac:dyDescent="0.25">
      <c r="A14649" t="s">
        <v>309</v>
      </c>
      <c r="B14649">
        <v>8</v>
      </c>
      <c r="C14649">
        <v>22380</v>
      </c>
      <c r="D14649">
        <v>0</v>
      </c>
      <c r="F14649">
        <v>0.5</v>
      </c>
      <c r="G14649">
        <v>2</v>
      </c>
      <c r="I14649">
        <f t="shared" si="456"/>
        <v>11190</v>
      </c>
      <c r="J14649">
        <f t="shared" si="457"/>
        <v>0</v>
      </c>
    </row>
    <row r="14650" spans="1:10" x14ac:dyDescent="0.25">
      <c r="A14650" t="s">
        <v>309</v>
      </c>
      <c r="B14650">
        <v>9</v>
      </c>
      <c r="C14650">
        <v>22185</v>
      </c>
      <c r="D14650">
        <v>0</v>
      </c>
      <c r="F14650">
        <v>0.5</v>
      </c>
      <c r="G14650">
        <v>2</v>
      </c>
      <c r="I14650">
        <f t="shared" si="456"/>
        <v>11092.5</v>
      </c>
      <c r="J14650">
        <f t="shared" si="457"/>
        <v>0</v>
      </c>
    </row>
    <row r="14651" spans="1:10" x14ac:dyDescent="0.25">
      <c r="A14651" t="s">
        <v>309</v>
      </c>
      <c r="B14651">
        <v>10</v>
      </c>
      <c r="C14651">
        <v>22456</v>
      </c>
      <c r="D14651">
        <v>0</v>
      </c>
      <c r="F14651">
        <v>0.5</v>
      </c>
      <c r="G14651">
        <v>2</v>
      </c>
      <c r="I14651">
        <f t="shared" si="456"/>
        <v>11228</v>
      </c>
      <c r="J14651">
        <f t="shared" si="457"/>
        <v>0</v>
      </c>
    </row>
    <row r="14652" spans="1:10" x14ac:dyDescent="0.25">
      <c r="A14652" t="s">
        <v>309</v>
      </c>
      <c r="B14652">
        <v>11</v>
      </c>
      <c r="C14652">
        <v>23386</v>
      </c>
      <c r="D14652">
        <v>0</v>
      </c>
      <c r="F14652">
        <v>0.5</v>
      </c>
      <c r="G14652">
        <v>2</v>
      </c>
      <c r="I14652">
        <f t="shared" si="456"/>
        <v>11693</v>
      </c>
      <c r="J14652">
        <f t="shared" si="457"/>
        <v>0</v>
      </c>
    </row>
    <row r="14653" spans="1:10" x14ac:dyDescent="0.25">
      <c r="A14653" t="s">
        <v>309</v>
      </c>
      <c r="B14653">
        <v>12</v>
      </c>
      <c r="C14653">
        <v>24705</v>
      </c>
      <c r="D14653">
        <v>0</v>
      </c>
      <c r="F14653">
        <v>0.5</v>
      </c>
      <c r="G14653">
        <v>2</v>
      </c>
      <c r="I14653">
        <f t="shared" si="456"/>
        <v>12352.5</v>
      </c>
      <c r="J14653">
        <f t="shared" si="457"/>
        <v>0</v>
      </c>
    </row>
    <row r="14654" spans="1:10" x14ac:dyDescent="0.25">
      <c r="A14654" t="s">
        <v>309</v>
      </c>
      <c r="B14654">
        <v>13</v>
      </c>
      <c r="C14654">
        <v>27377</v>
      </c>
      <c r="D14654">
        <v>0</v>
      </c>
      <c r="F14654">
        <v>0.5</v>
      </c>
      <c r="G14654">
        <v>2</v>
      </c>
      <c r="I14654">
        <f t="shared" si="456"/>
        <v>13688.5</v>
      </c>
      <c r="J14654">
        <f t="shared" si="457"/>
        <v>0</v>
      </c>
    </row>
    <row r="14655" spans="1:10" x14ac:dyDescent="0.25">
      <c r="A14655" t="s">
        <v>309</v>
      </c>
      <c r="B14655">
        <v>14</v>
      </c>
      <c r="C14655">
        <v>30337</v>
      </c>
      <c r="D14655">
        <v>0</v>
      </c>
      <c r="F14655">
        <v>0.5</v>
      </c>
      <c r="G14655">
        <v>2</v>
      </c>
      <c r="I14655">
        <f t="shared" si="456"/>
        <v>15168.5</v>
      </c>
      <c r="J14655">
        <f t="shared" si="457"/>
        <v>0</v>
      </c>
    </row>
    <row r="14656" spans="1:10" x14ac:dyDescent="0.25">
      <c r="A14656" t="s">
        <v>309</v>
      </c>
      <c r="B14656">
        <v>15</v>
      </c>
      <c r="C14656">
        <v>33011</v>
      </c>
      <c r="D14656">
        <v>28</v>
      </c>
      <c r="F14656">
        <v>0.5</v>
      </c>
      <c r="G14656">
        <v>2</v>
      </c>
      <c r="I14656">
        <f t="shared" si="456"/>
        <v>16505.5</v>
      </c>
      <c r="J14656">
        <f t="shared" si="457"/>
        <v>56</v>
      </c>
    </row>
    <row r="14657" spans="1:10" x14ac:dyDescent="0.25">
      <c r="A14657" t="s">
        <v>309</v>
      </c>
      <c r="B14657">
        <v>16</v>
      </c>
      <c r="C14657">
        <v>33856</v>
      </c>
      <c r="D14657">
        <v>447</v>
      </c>
      <c r="F14657">
        <v>0.5</v>
      </c>
      <c r="G14657">
        <v>2</v>
      </c>
      <c r="I14657">
        <f t="shared" si="456"/>
        <v>16928</v>
      </c>
      <c r="J14657">
        <f t="shared" si="457"/>
        <v>894</v>
      </c>
    </row>
    <row r="14658" spans="1:10" x14ac:dyDescent="0.25">
      <c r="A14658" t="s">
        <v>309</v>
      </c>
      <c r="B14658">
        <v>17</v>
      </c>
      <c r="C14658">
        <v>34788</v>
      </c>
      <c r="D14658">
        <v>1320</v>
      </c>
      <c r="F14658">
        <v>0.5</v>
      </c>
      <c r="G14658">
        <v>2</v>
      </c>
      <c r="I14658">
        <f t="shared" si="456"/>
        <v>17394</v>
      </c>
      <c r="J14658">
        <f t="shared" si="457"/>
        <v>2640</v>
      </c>
    </row>
    <row r="14659" spans="1:10" x14ac:dyDescent="0.25">
      <c r="A14659" t="s">
        <v>309</v>
      </c>
      <c r="B14659">
        <v>18</v>
      </c>
      <c r="C14659">
        <v>34824</v>
      </c>
      <c r="D14659">
        <v>2125</v>
      </c>
      <c r="F14659">
        <v>0.5</v>
      </c>
      <c r="G14659">
        <v>2</v>
      </c>
      <c r="I14659">
        <f t="shared" ref="I14659:I14722" si="458">C14659*F14659</f>
        <v>17412</v>
      </c>
      <c r="J14659">
        <f t="shared" ref="J14659:J14722" si="459">D14659*G14659</f>
        <v>4250</v>
      </c>
    </row>
    <row r="14660" spans="1:10" x14ac:dyDescent="0.25">
      <c r="A14660" t="s">
        <v>309</v>
      </c>
      <c r="B14660">
        <v>19</v>
      </c>
      <c r="C14660">
        <v>34845</v>
      </c>
      <c r="D14660">
        <v>2846</v>
      </c>
      <c r="F14660">
        <v>0.5</v>
      </c>
      <c r="G14660">
        <v>2</v>
      </c>
      <c r="I14660">
        <f t="shared" si="458"/>
        <v>17422.5</v>
      </c>
      <c r="J14660">
        <f t="shared" si="459"/>
        <v>5692</v>
      </c>
    </row>
    <row r="14661" spans="1:10" x14ac:dyDescent="0.25">
      <c r="A14661" t="s">
        <v>309</v>
      </c>
      <c r="B14661">
        <v>20</v>
      </c>
      <c r="C14661">
        <v>34415</v>
      </c>
      <c r="D14661">
        <v>3784</v>
      </c>
      <c r="F14661">
        <v>0.5</v>
      </c>
      <c r="G14661">
        <v>2</v>
      </c>
      <c r="I14661">
        <f t="shared" si="458"/>
        <v>17207.5</v>
      </c>
      <c r="J14661">
        <f t="shared" si="459"/>
        <v>7568</v>
      </c>
    </row>
    <row r="14662" spans="1:10" x14ac:dyDescent="0.25">
      <c r="A14662" t="s">
        <v>309</v>
      </c>
      <c r="B14662">
        <v>21</v>
      </c>
      <c r="C14662">
        <v>33248</v>
      </c>
      <c r="D14662">
        <v>4509</v>
      </c>
      <c r="F14662">
        <v>0.5</v>
      </c>
      <c r="G14662">
        <v>2</v>
      </c>
      <c r="I14662">
        <f t="shared" si="458"/>
        <v>16624</v>
      </c>
      <c r="J14662">
        <f t="shared" si="459"/>
        <v>9018</v>
      </c>
    </row>
    <row r="14663" spans="1:10" x14ac:dyDescent="0.25">
      <c r="A14663" t="s">
        <v>309</v>
      </c>
      <c r="B14663">
        <v>22</v>
      </c>
      <c r="C14663">
        <v>33042</v>
      </c>
      <c r="D14663">
        <v>4884</v>
      </c>
      <c r="F14663">
        <v>0.5</v>
      </c>
      <c r="G14663">
        <v>2</v>
      </c>
      <c r="I14663">
        <f t="shared" si="458"/>
        <v>16521</v>
      </c>
      <c r="J14663">
        <f t="shared" si="459"/>
        <v>9768</v>
      </c>
    </row>
    <row r="14664" spans="1:10" x14ac:dyDescent="0.25">
      <c r="A14664" t="s">
        <v>309</v>
      </c>
      <c r="B14664">
        <v>23</v>
      </c>
      <c r="C14664">
        <v>32940</v>
      </c>
      <c r="D14664">
        <v>5192</v>
      </c>
      <c r="F14664">
        <v>0.5</v>
      </c>
      <c r="G14664">
        <v>2</v>
      </c>
      <c r="I14664">
        <f t="shared" si="458"/>
        <v>16470</v>
      </c>
      <c r="J14664">
        <f t="shared" si="459"/>
        <v>10384</v>
      </c>
    </row>
    <row r="14665" spans="1:10" x14ac:dyDescent="0.25">
      <c r="A14665" t="s">
        <v>309</v>
      </c>
      <c r="B14665">
        <v>24</v>
      </c>
      <c r="C14665">
        <v>32894</v>
      </c>
      <c r="D14665">
        <v>4969</v>
      </c>
      <c r="F14665">
        <v>0.5</v>
      </c>
      <c r="G14665">
        <v>2</v>
      </c>
      <c r="I14665">
        <f t="shared" si="458"/>
        <v>16447</v>
      </c>
      <c r="J14665">
        <f t="shared" si="459"/>
        <v>9938</v>
      </c>
    </row>
    <row r="14666" spans="1:10" x14ac:dyDescent="0.25">
      <c r="A14666" t="s">
        <v>309</v>
      </c>
      <c r="B14666">
        <v>25</v>
      </c>
      <c r="C14666">
        <v>32899</v>
      </c>
      <c r="D14666">
        <v>4703</v>
      </c>
      <c r="F14666">
        <v>0.5</v>
      </c>
      <c r="G14666">
        <v>2</v>
      </c>
      <c r="I14666">
        <f t="shared" si="458"/>
        <v>16449.5</v>
      </c>
      <c r="J14666">
        <f t="shared" si="459"/>
        <v>9406</v>
      </c>
    </row>
    <row r="14667" spans="1:10" x14ac:dyDescent="0.25">
      <c r="A14667" t="s">
        <v>309</v>
      </c>
      <c r="B14667">
        <v>26</v>
      </c>
      <c r="C14667">
        <v>32299</v>
      </c>
      <c r="D14667">
        <v>4204</v>
      </c>
      <c r="F14667">
        <v>0.5</v>
      </c>
      <c r="G14667">
        <v>2</v>
      </c>
      <c r="I14667">
        <f t="shared" si="458"/>
        <v>16149.5</v>
      </c>
      <c r="J14667">
        <f t="shared" si="459"/>
        <v>8408</v>
      </c>
    </row>
    <row r="14668" spans="1:10" x14ac:dyDescent="0.25">
      <c r="A14668" t="s">
        <v>309</v>
      </c>
      <c r="B14668">
        <v>27</v>
      </c>
      <c r="C14668">
        <v>32954</v>
      </c>
      <c r="D14668">
        <v>3840</v>
      </c>
      <c r="F14668">
        <v>0.5</v>
      </c>
      <c r="G14668">
        <v>2</v>
      </c>
      <c r="I14668">
        <f t="shared" si="458"/>
        <v>16477</v>
      </c>
      <c r="J14668">
        <f t="shared" si="459"/>
        <v>7680</v>
      </c>
    </row>
    <row r="14669" spans="1:10" x14ac:dyDescent="0.25">
      <c r="A14669" t="s">
        <v>309</v>
      </c>
      <c r="B14669">
        <v>28</v>
      </c>
      <c r="C14669">
        <v>33391</v>
      </c>
      <c r="D14669">
        <v>3642</v>
      </c>
      <c r="F14669">
        <v>0.5</v>
      </c>
      <c r="G14669">
        <v>2</v>
      </c>
      <c r="I14669">
        <f t="shared" si="458"/>
        <v>16695.5</v>
      </c>
      <c r="J14669">
        <f t="shared" si="459"/>
        <v>7284</v>
      </c>
    </row>
    <row r="14670" spans="1:10" x14ac:dyDescent="0.25">
      <c r="A14670" t="s">
        <v>309</v>
      </c>
      <c r="B14670">
        <v>29</v>
      </c>
      <c r="C14670">
        <v>33815</v>
      </c>
      <c r="D14670">
        <v>3094</v>
      </c>
      <c r="F14670">
        <v>0.5</v>
      </c>
      <c r="G14670">
        <v>2</v>
      </c>
      <c r="I14670">
        <f t="shared" si="458"/>
        <v>16907.5</v>
      </c>
      <c r="J14670">
        <f t="shared" si="459"/>
        <v>6188</v>
      </c>
    </row>
    <row r="14671" spans="1:10" x14ac:dyDescent="0.25">
      <c r="A14671" t="s">
        <v>309</v>
      </c>
      <c r="B14671">
        <v>30</v>
      </c>
      <c r="C14671">
        <v>33644</v>
      </c>
      <c r="D14671">
        <v>2223</v>
      </c>
      <c r="F14671">
        <v>0.5</v>
      </c>
      <c r="G14671">
        <v>2</v>
      </c>
      <c r="I14671">
        <f t="shared" si="458"/>
        <v>16822</v>
      </c>
      <c r="J14671">
        <f t="shared" si="459"/>
        <v>4446</v>
      </c>
    </row>
    <row r="14672" spans="1:10" x14ac:dyDescent="0.25">
      <c r="A14672" t="s">
        <v>309</v>
      </c>
      <c r="B14672">
        <v>31</v>
      </c>
      <c r="C14672">
        <v>34674</v>
      </c>
      <c r="D14672">
        <v>1325</v>
      </c>
      <c r="F14672">
        <v>0.5</v>
      </c>
      <c r="G14672">
        <v>2</v>
      </c>
      <c r="I14672">
        <f t="shared" si="458"/>
        <v>17337</v>
      </c>
      <c r="J14672">
        <f t="shared" si="459"/>
        <v>2650</v>
      </c>
    </row>
    <row r="14673" spans="1:10" x14ac:dyDescent="0.25">
      <c r="A14673" t="s">
        <v>309</v>
      </c>
      <c r="B14673">
        <v>32</v>
      </c>
      <c r="C14673">
        <v>36179</v>
      </c>
      <c r="D14673">
        <v>466</v>
      </c>
      <c r="F14673">
        <v>0.5</v>
      </c>
      <c r="G14673">
        <v>2</v>
      </c>
      <c r="I14673">
        <f t="shared" si="458"/>
        <v>18089.5</v>
      </c>
      <c r="J14673">
        <f t="shared" si="459"/>
        <v>932</v>
      </c>
    </row>
    <row r="14674" spans="1:10" x14ac:dyDescent="0.25">
      <c r="A14674" t="s">
        <v>309</v>
      </c>
      <c r="B14674">
        <v>33</v>
      </c>
      <c r="C14674">
        <v>37280</v>
      </c>
      <c r="D14674">
        <v>74</v>
      </c>
      <c r="F14674">
        <v>0.5</v>
      </c>
      <c r="G14674">
        <v>2</v>
      </c>
      <c r="I14674">
        <f t="shared" si="458"/>
        <v>18640</v>
      </c>
      <c r="J14674">
        <f t="shared" si="459"/>
        <v>148</v>
      </c>
    </row>
    <row r="14675" spans="1:10" x14ac:dyDescent="0.25">
      <c r="A14675" t="s">
        <v>309</v>
      </c>
      <c r="B14675">
        <v>34</v>
      </c>
      <c r="C14675">
        <v>39427</v>
      </c>
      <c r="D14675">
        <v>0</v>
      </c>
      <c r="F14675">
        <v>0.5</v>
      </c>
      <c r="G14675">
        <v>2</v>
      </c>
      <c r="I14675">
        <f t="shared" si="458"/>
        <v>19713.5</v>
      </c>
      <c r="J14675">
        <f t="shared" si="459"/>
        <v>0</v>
      </c>
    </row>
    <row r="14676" spans="1:10" x14ac:dyDescent="0.25">
      <c r="A14676" t="s">
        <v>309</v>
      </c>
      <c r="B14676">
        <v>35</v>
      </c>
      <c r="C14676">
        <v>40973</v>
      </c>
      <c r="D14676">
        <v>0</v>
      </c>
      <c r="F14676">
        <v>0.5</v>
      </c>
      <c r="G14676">
        <v>2</v>
      </c>
      <c r="I14676">
        <f t="shared" si="458"/>
        <v>20486.5</v>
      </c>
      <c r="J14676">
        <f t="shared" si="459"/>
        <v>0</v>
      </c>
    </row>
    <row r="14677" spans="1:10" x14ac:dyDescent="0.25">
      <c r="A14677" t="s">
        <v>309</v>
      </c>
      <c r="B14677">
        <v>36</v>
      </c>
      <c r="C14677">
        <v>41177</v>
      </c>
      <c r="D14677">
        <v>0</v>
      </c>
      <c r="F14677">
        <v>0.5</v>
      </c>
      <c r="G14677">
        <v>2</v>
      </c>
      <c r="I14677">
        <f t="shared" si="458"/>
        <v>20588.5</v>
      </c>
      <c r="J14677">
        <f t="shared" si="459"/>
        <v>0</v>
      </c>
    </row>
    <row r="14678" spans="1:10" x14ac:dyDescent="0.25">
      <c r="A14678" t="s">
        <v>309</v>
      </c>
      <c r="B14678">
        <v>37</v>
      </c>
      <c r="C14678">
        <v>40767</v>
      </c>
      <c r="D14678">
        <v>0</v>
      </c>
      <c r="F14678">
        <v>0.5</v>
      </c>
      <c r="G14678">
        <v>2</v>
      </c>
      <c r="I14678">
        <f t="shared" si="458"/>
        <v>20383.5</v>
      </c>
      <c r="J14678">
        <f t="shared" si="459"/>
        <v>0</v>
      </c>
    </row>
    <row r="14679" spans="1:10" x14ac:dyDescent="0.25">
      <c r="A14679" t="s">
        <v>309</v>
      </c>
      <c r="B14679">
        <v>38</v>
      </c>
      <c r="C14679">
        <v>39972</v>
      </c>
      <c r="D14679">
        <v>0</v>
      </c>
      <c r="F14679">
        <v>0.5</v>
      </c>
      <c r="G14679">
        <v>2</v>
      </c>
      <c r="I14679">
        <f t="shared" si="458"/>
        <v>19986</v>
      </c>
      <c r="J14679">
        <f t="shared" si="459"/>
        <v>0</v>
      </c>
    </row>
    <row r="14680" spans="1:10" x14ac:dyDescent="0.25">
      <c r="A14680" t="s">
        <v>309</v>
      </c>
      <c r="B14680">
        <v>39</v>
      </c>
      <c r="C14680">
        <v>39262</v>
      </c>
      <c r="D14680">
        <v>0</v>
      </c>
      <c r="F14680">
        <v>0.5</v>
      </c>
      <c r="G14680">
        <v>2</v>
      </c>
      <c r="I14680">
        <f t="shared" si="458"/>
        <v>19631</v>
      </c>
      <c r="J14680">
        <f t="shared" si="459"/>
        <v>0</v>
      </c>
    </row>
    <row r="14681" spans="1:10" x14ac:dyDescent="0.25">
      <c r="A14681" t="s">
        <v>309</v>
      </c>
      <c r="B14681">
        <v>40</v>
      </c>
      <c r="C14681">
        <v>38463</v>
      </c>
      <c r="D14681">
        <v>0</v>
      </c>
      <c r="F14681">
        <v>0.5</v>
      </c>
      <c r="G14681">
        <v>2</v>
      </c>
      <c r="I14681">
        <f t="shared" si="458"/>
        <v>19231.5</v>
      </c>
      <c r="J14681">
        <f t="shared" si="459"/>
        <v>0</v>
      </c>
    </row>
    <row r="14682" spans="1:10" x14ac:dyDescent="0.25">
      <c r="A14682" t="s">
        <v>309</v>
      </c>
      <c r="B14682">
        <v>41</v>
      </c>
      <c r="C14682">
        <v>37222</v>
      </c>
      <c r="D14682">
        <v>0</v>
      </c>
      <c r="F14682">
        <v>0.5</v>
      </c>
      <c r="G14682">
        <v>2</v>
      </c>
      <c r="I14682">
        <f t="shared" si="458"/>
        <v>18611</v>
      </c>
      <c r="J14682">
        <f t="shared" si="459"/>
        <v>0</v>
      </c>
    </row>
    <row r="14683" spans="1:10" x14ac:dyDescent="0.25">
      <c r="A14683" t="s">
        <v>309</v>
      </c>
      <c r="B14683">
        <v>42</v>
      </c>
      <c r="C14683">
        <v>35754</v>
      </c>
      <c r="D14683">
        <v>0</v>
      </c>
      <c r="F14683">
        <v>0.5</v>
      </c>
      <c r="G14683">
        <v>2</v>
      </c>
      <c r="I14683">
        <f t="shared" si="458"/>
        <v>17877</v>
      </c>
      <c r="J14683">
        <f t="shared" si="459"/>
        <v>0</v>
      </c>
    </row>
    <row r="14684" spans="1:10" x14ac:dyDescent="0.25">
      <c r="A14684" t="s">
        <v>309</v>
      </c>
      <c r="B14684">
        <v>43</v>
      </c>
      <c r="C14684">
        <v>34112</v>
      </c>
      <c r="D14684">
        <v>0</v>
      </c>
      <c r="F14684">
        <v>0.5</v>
      </c>
      <c r="G14684">
        <v>2</v>
      </c>
      <c r="I14684">
        <f t="shared" si="458"/>
        <v>17056</v>
      </c>
      <c r="J14684">
        <f t="shared" si="459"/>
        <v>0</v>
      </c>
    </row>
    <row r="14685" spans="1:10" x14ac:dyDescent="0.25">
      <c r="A14685" t="s">
        <v>309</v>
      </c>
      <c r="B14685">
        <v>44</v>
      </c>
      <c r="C14685">
        <v>32558</v>
      </c>
      <c r="D14685">
        <v>0</v>
      </c>
      <c r="F14685">
        <v>0.5</v>
      </c>
      <c r="G14685">
        <v>2</v>
      </c>
      <c r="I14685">
        <f t="shared" si="458"/>
        <v>16279</v>
      </c>
      <c r="J14685">
        <f t="shared" si="459"/>
        <v>0</v>
      </c>
    </row>
    <row r="14686" spans="1:10" x14ac:dyDescent="0.25">
      <c r="A14686" t="s">
        <v>309</v>
      </c>
      <c r="B14686">
        <v>45</v>
      </c>
      <c r="C14686">
        <v>30620</v>
      </c>
      <c r="D14686">
        <v>0</v>
      </c>
      <c r="F14686">
        <v>0.5</v>
      </c>
      <c r="G14686">
        <v>2</v>
      </c>
      <c r="I14686">
        <f t="shared" si="458"/>
        <v>15310</v>
      </c>
      <c r="J14686">
        <f t="shared" si="459"/>
        <v>0</v>
      </c>
    </row>
    <row r="14687" spans="1:10" x14ac:dyDescent="0.25">
      <c r="A14687" t="s">
        <v>309</v>
      </c>
      <c r="B14687">
        <v>46</v>
      </c>
      <c r="C14687">
        <v>28497</v>
      </c>
      <c r="D14687">
        <v>0</v>
      </c>
      <c r="F14687">
        <v>0.5</v>
      </c>
      <c r="G14687">
        <v>2</v>
      </c>
      <c r="I14687">
        <f t="shared" si="458"/>
        <v>14248.5</v>
      </c>
      <c r="J14687">
        <f t="shared" si="459"/>
        <v>0</v>
      </c>
    </row>
    <row r="14688" spans="1:10" x14ac:dyDescent="0.25">
      <c r="A14688" t="s">
        <v>309</v>
      </c>
      <c r="B14688">
        <v>47</v>
      </c>
      <c r="C14688">
        <v>26700</v>
      </c>
      <c r="D14688">
        <v>0</v>
      </c>
      <c r="F14688">
        <v>0.5</v>
      </c>
      <c r="G14688">
        <v>2</v>
      </c>
      <c r="I14688">
        <f t="shared" si="458"/>
        <v>13350</v>
      </c>
      <c r="J14688">
        <f t="shared" si="459"/>
        <v>0</v>
      </c>
    </row>
    <row r="14689" spans="1:10" x14ac:dyDescent="0.25">
      <c r="A14689" t="s">
        <v>309</v>
      </c>
      <c r="B14689">
        <v>48</v>
      </c>
      <c r="C14689">
        <v>25655</v>
      </c>
      <c r="D14689">
        <v>0</v>
      </c>
      <c r="F14689">
        <v>0.5</v>
      </c>
      <c r="G14689">
        <v>2</v>
      </c>
      <c r="I14689">
        <f t="shared" si="458"/>
        <v>12827.5</v>
      </c>
      <c r="J14689">
        <f t="shared" si="459"/>
        <v>0</v>
      </c>
    </row>
    <row r="14690" spans="1:10" x14ac:dyDescent="0.25">
      <c r="A14690" t="s">
        <v>310</v>
      </c>
      <c r="B14690">
        <v>1</v>
      </c>
      <c r="C14690">
        <v>25152</v>
      </c>
      <c r="D14690">
        <v>0</v>
      </c>
      <c r="F14690">
        <v>0.5</v>
      </c>
      <c r="G14690">
        <v>2</v>
      </c>
      <c r="I14690">
        <f t="shared" si="458"/>
        <v>12576</v>
      </c>
      <c r="J14690">
        <f t="shared" si="459"/>
        <v>0</v>
      </c>
    </row>
    <row r="14691" spans="1:10" x14ac:dyDescent="0.25">
      <c r="A14691" t="s">
        <v>310</v>
      </c>
      <c r="B14691">
        <v>2</v>
      </c>
      <c r="C14691">
        <v>25233</v>
      </c>
      <c r="D14691">
        <v>0</v>
      </c>
      <c r="F14691">
        <v>0.5</v>
      </c>
      <c r="G14691">
        <v>2</v>
      </c>
      <c r="I14691">
        <f t="shared" si="458"/>
        <v>12616.5</v>
      </c>
      <c r="J14691">
        <f t="shared" si="459"/>
        <v>0</v>
      </c>
    </row>
    <row r="14692" spans="1:10" x14ac:dyDescent="0.25">
      <c r="A14692" t="s">
        <v>310</v>
      </c>
      <c r="B14692">
        <v>3</v>
      </c>
      <c r="C14692">
        <v>24991</v>
      </c>
      <c r="D14692">
        <v>0</v>
      </c>
      <c r="F14692">
        <v>0.5</v>
      </c>
      <c r="G14692">
        <v>2</v>
      </c>
      <c r="I14692">
        <f t="shared" si="458"/>
        <v>12495.5</v>
      </c>
      <c r="J14692">
        <f t="shared" si="459"/>
        <v>0</v>
      </c>
    </row>
    <row r="14693" spans="1:10" x14ac:dyDescent="0.25">
      <c r="A14693" t="s">
        <v>310</v>
      </c>
      <c r="B14693">
        <v>4</v>
      </c>
      <c r="C14693">
        <v>24543</v>
      </c>
      <c r="D14693">
        <v>0</v>
      </c>
      <c r="F14693">
        <v>0.5</v>
      </c>
      <c r="G14693">
        <v>2</v>
      </c>
      <c r="I14693">
        <f t="shared" si="458"/>
        <v>12271.5</v>
      </c>
      <c r="J14693">
        <f t="shared" si="459"/>
        <v>0</v>
      </c>
    </row>
    <row r="14694" spans="1:10" x14ac:dyDescent="0.25">
      <c r="A14694" t="s">
        <v>310</v>
      </c>
      <c r="B14694">
        <v>5</v>
      </c>
      <c r="C14694">
        <v>24172</v>
      </c>
      <c r="D14694">
        <v>0</v>
      </c>
      <c r="F14694">
        <v>0.5</v>
      </c>
      <c r="G14694">
        <v>2</v>
      </c>
      <c r="I14694">
        <f t="shared" si="458"/>
        <v>12086</v>
      </c>
      <c r="J14694">
        <f t="shared" si="459"/>
        <v>0</v>
      </c>
    </row>
    <row r="14695" spans="1:10" x14ac:dyDescent="0.25">
      <c r="A14695" t="s">
        <v>310</v>
      </c>
      <c r="B14695">
        <v>6</v>
      </c>
      <c r="C14695">
        <v>23777</v>
      </c>
      <c r="D14695">
        <v>0</v>
      </c>
      <c r="F14695">
        <v>0.5</v>
      </c>
      <c r="G14695">
        <v>2</v>
      </c>
      <c r="I14695">
        <f t="shared" si="458"/>
        <v>11888.5</v>
      </c>
      <c r="J14695">
        <f t="shared" si="459"/>
        <v>0</v>
      </c>
    </row>
    <row r="14696" spans="1:10" x14ac:dyDescent="0.25">
      <c r="A14696" t="s">
        <v>310</v>
      </c>
      <c r="B14696">
        <v>7</v>
      </c>
      <c r="C14696">
        <v>23425</v>
      </c>
      <c r="D14696">
        <v>0</v>
      </c>
      <c r="F14696">
        <v>0.5</v>
      </c>
      <c r="G14696">
        <v>2</v>
      </c>
      <c r="I14696">
        <f t="shared" si="458"/>
        <v>11712.5</v>
      </c>
      <c r="J14696">
        <f t="shared" si="459"/>
        <v>0</v>
      </c>
    </row>
    <row r="14697" spans="1:10" x14ac:dyDescent="0.25">
      <c r="A14697" t="s">
        <v>310</v>
      </c>
      <c r="B14697">
        <v>8</v>
      </c>
      <c r="C14697">
        <v>23193</v>
      </c>
      <c r="D14697">
        <v>0</v>
      </c>
      <c r="F14697">
        <v>0.5</v>
      </c>
      <c r="G14697">
        <v>2</v>
      </c>
      <c r="I14697">
        <f t="shared" si="458"/>
        <v>11596.5</v>
      </c>
      <c r="J14697">
        <f t="shared" si="459"/>
        <v>0</v>
      </c>
    </row>
    <row r="14698" spans="1:10" x14ac:dyDescent="0.25">
      <c r="A14698" t="s">
        <v>310</v>
      </c>
      <c r="B14698">
        <v>9</v>
      </c>
      <c r="C14698">
        <v>23033</v>
      </c>
      <c r="D14698">
        <v>0</v>
      </c>
      <c r="F14698">
        <v>0.5</v>
      </c>
      <c r="G14698">
        <v>2</v>
      </c>
      <c r="I14698">
        <f t="shared" si="458"/>
        <v>11516.5</v>
      </c>
      <c r="J14698">
        <f t="shared" si="459"/>
        <v>0</v>
      </c>
    </row>
    <row r="14699" spans="1:10" x14ac:dyDescent="0.25">
      <c r="A14699" t="s">
        <v>310</v>
      </c>
      <c r="B14699">
        <v>10</v>
      </c>
      <c r="C14699">
        <v>23214</v>
      </c>
      <c r="D14699">
        <v>0</v>
      </c>
      <c r="F14699">
        <v>0.5</v>
      </c>
      <c r="G14699">
        <v>2</v>
      </c>
      <c r="I14699">
        <f t="shared" si="458"/>
        <v>11607</v>
      </c>
      <c r="J14699">
        <f t="shared" si="459"/>
        <v>0</v>
      </c>
    </row>
    <row r="14700" spans="1:10" x14ac:dyDescent="0.25">
      <c r="A14700" t="s">
        <v>310</v>
      </c>
      <c r="B14700">
        <v>11</v>
      </c>
      <c r="C14700">
        <v>24040</v>
      </c>
      <c r="D14700">
        <v>0</v>
      </c>
      <c r="F14700">
        <v>0.5</v>
      </c>
      <c r="G14700">
        <v>2</v>
      </c>
      <c r="I14700">
        <f t="shared" si="458"/>
        <v>12020</v>
      </c>
      <c r="J14700">
        <f t="shared" si="459"/>
        <v>0</v>
      </c>
    </row>
    <row r="14701" spans="1:10" x14ac:dyDescent="0.25">
      <c r="A14701" t="s">
        <v>310</v>
      </c>
      <c r="B14701">
        <v>12</v>
      </c>
      <c r="C14701">
        <v>25220</v>
      </c>
      <c r="D14701">
        <v>0</v>
      </c>
      <c r="F14701">
        <v>0.5</v>
      </c>
      <c r="G14701">
        <v>2</v>
      </c>
      <c r="I14701">
        <f t="shared" si="458"/>
        <v>12610</v>
      </c>
      <c r="J14701">
        <f t="shared" si="459"/>
        <v>0</v>
      </c>
    </row>
    <row r="14702" spans="1:10" x14ac:dyDescent="0.25">
      <c r="A14702" t="s">
        <v>310</v>
      </c>
      <c r="B14702">
        <v>13</v>
      </c>
      <c r="C14702">
        <v>28067</v>
      </c>
      <c r="D14702">
        <v>0</v>
      </c>
      <c r="F14702">
        <v>0.5</v>
      </c>
      <c r="G14702">
        <v>2</v>
      </c>
      <c r="I14702">
        <f t="shared" si="458"/>
        <v>14033.5</v>
      </c>
      <c r="J14702">
        <f t="shared" si="459"/>
        <v>0</v>
      </c>
    </row>
    <row r="14703" spans="1:10" x14ac:dyDescent="0.25">
      <c r="A14703" t="s">
        <v>310</v>
      </c>
      <c r="B14703">
        <v>14</v>
      </c>
      <c r="C14703">
        <v>30789</v>
      </c>
      <c r="D14703">
        <v>0</v>
      </c>
      <c r="F14703">
        <v>0.5</v>
      </c>
      <c r="G14703">
        <v>2</v>
      </c>
      <c r="I14703">
        <f t="shared" si="458"/>
        <v>15394.5</v>
      </c>
      <c r="J14703">
        <f t="shared" si="459"/>
        <v>0</v>
      </c>
    </row>
    <row r="14704" spans="1:10" x14ac:dyDescent="0.25">
      <c r="A14704" t="s">
        <v>310</v>
      </c>
      <c r="B14704">
        <v>15</v>
      </c>
      <c r="C14704">
        <v>33015</v>
      </c>
      <c r="D14704">
        <v>18</v>
      </c>
      <c r="F14704">
        <v>0.5</v>
      </c>
      <c r="G14704">
        <v>2</v>
      </c>
      <c r="I14704">
        <f t="shared" si="458"/>
        <v>16507.5</v>
      </c>
      <c r="J14704">
        <f t="shared" si="459"/>
        <v>36</v>
      </c>
    </row>
    <row r="14705" spans="1:10" x14ac:dyDescent="0.25">
      <c r="A14705" t="s">
        <v>310</v>
      </c>
      <c r="B14705">
        <v>16</v>
      </c>
      <c r="C14705">
        <v>34312</v>
      </c>
      <c r="D14705">
        <v>302</v>
      </c>
      <c r="F14705">
        <v>0.5</v>
      </c>
      <c r="G14705">
        <v>2</v>
      </c>
      <c r="I14705">
        <f t="shared" si="458"/>
        <v>17156</v>
      </c>
      <c r="J14705">
        <f t="shared" si="459"/>
        <v>604</v>
      </c>
    </row>
    <row r="14706" spans="1:10" x14ac:dyDescent="0.25">
      <c r="A14706" t="s">
        <v>310</v>
      </c>
      <c r="B14706">
        <v>17</v>
      </c>
      <c r="C14706">
        <v>35023</v>
      </c>
      <c r="D14706">
        <v>767</v>
      </c>
      <c r="F14706">
        <v>0.5</v>
      </c>
      <c r="G14706">
        <v>2</v>
      </c>
      <c r="I14706">
        <f t="shared" si="458"/>
        <v>17511.5</v>
      </c>
      <c r="J14706">
        <f t="shared" si="459"/>
        <v>1534</v>
      </c>
    </row>
    <row r="14707" spans="1:10" x14ac:dyDescent="0.25">
      <c r="A14707" t="s">
        <v>310</v>
      </c>
      <c r="B14707">
        <v>18</v>
      </c>
      <c r="C14707">
        <v>35011</v>
      </c>
      <c r="D14707">
        <v>1508</v>
      </c>
      <c r="F14707">
        <v>0.5</v>
      </c>
      <c r="G14707">
        <v>2</v>
      </c>
      <c r="I14707">
        <f t="shared" si="458"/>
        <v>17505.5</v>
      </c>
      <c r="J14707">
        <f t="shared" si="459"/>
        <v>3016</v>
      </c>
    </row>
    <row r="14708" spans="1:10" x14ac:dyDescent="0.25">
      <c r="A14708" t="s">
        <v>310</v>
      </c>
      <c r="B14708">
        <v>19</v>
      </c>
      <c r="C14708">
        <v>35215</v>
      </c>
      <c r="D14708">
        <v>2278</v>
      </c>
      <c r="F14708">
        <v>0.5</v>
      </c>
      <c r="G14708">
        <v>2</v>
      </c>
      <c r="I14708">
        <f t="shared" si="458"/>
        <v>17607.5</v>
      </c>
      <c r="J14708">
        <f t="shared" si="459"/>
        <v>4556</v>
      </c>
    </row>
    <row r="14709" spans="1:10" x14ac:dyDescent="0.25">
      <c r="A14709" t="s">
        <v>310</v>
      </c>
      <c r="B14709">
        <v>20</v>
      </c>
      <c r="C14709">
        <v>34955</v>
      </c>
      <c r="D14709">
        <v>3032</v>
      </c>
      <c r="F14709">
        <v>0.5</v>
      </c>
      <c r="G14709">
        <v>2</v>
      </c>
      <c r="I14709">
        <f t="shared" si="458"/>
        <v>17477.5</v>
      </c>
      <c r="J14709">
        <f t="shared" si="459"/>
        <v>6064</v>
      </c>
    </row>
    <row r="14710" spans="1:10" x14ac:dyDescent="0.25">
      <c r="A14710" t="s">
        <v>310</v>
      </c>
      <c r="B14710">
        <v>21</v>
      </c>
      <c r="C14710">
        <v>34826</v>
      </c>
      <c r="D14710">
        <v>3652</v>
      </c>
      <c r="F14710">
        <v>0.5</v>
      </c>
      <c r="G14710">
        <v>2</v>
      </c>
      <c r="I14710">
        <f t="shared" si="458"/>
        <v>17413</v>
      </c>
      <c r="J14710">
        <f t="shared" si="459"/>
        <v>7304</v>
      </c>
    </row>
    <row r="14711" spans="1:10" x14ac:dyDescent="0.25">
      <c r="A14711" t="s">
        <v>310</v>
      </c>
      <c r="B14711">
        <v>22</v>
      </c>
      <c r="C14711">
        <v>34554</v>
      </c>
      <c r="D14711">
        <v>3991</v>
      </c>
      <c r="F14711">
        <v>0.5</v>
      </c>
      <c r="G14711">
        <v>2</v>
      </c>
      <c r="I14711">
        <f t="shared" si="458"/>
        <v>17277</v>
      </c>
      <c r="J14711">
        <f t="shared" si="459"/>
        <v>7982</v>
      </c>
    </row>
    <row r="14712" spans="1:10" x14ac:dyDescent="0.25">
      <c r="A14712" t="s">
        <v>310</v>
      </c>
      <c r="B14712">
        <v>23</v>
      </c>
      <c r="C14712">
        <v>34375</v>
      </c>
      <c r="D14712">
        <v>3627</v>
      </c>
      <c r="F14712">
        <v>0.5</v>
      </c>
      <c r="G14712">
        <v>2</v>
      </c>
      <c r="I14712">
        <f t="shared" si="458"/>
        <v>17187.5</v>
      </c>
      <c r="J14712">
        <f t="shared" si="459"/>
        <v>7254</v>
      </c>
    </row>
    <row r="14713" spans="1:10" x14ac:dyDescent="0.25">
      <c r="A14713" t="s">
        <v>310</v>
      </c>
      <c r="B14713">
        <v>24</v>
      </c>
      <c r="C14713">
        <v>34777</v>
      </c>
      <c r="D14713">
        <v>3491</v>
      </c>
      <c r="F14713">
        <v>0.5</v>
      </c>
      <c r="G14713">
        <v>2</v>
      </c>
      <c r="I14713">
        <f t="shared" si="458"/>
        <v>17388.5</v>
      </c>
      <c r="J14713">
        <f t="shared" si="459"/>
        <v>6982</v>
      </c>
    </row>
    <row r="14714" spans="1:10" x14ac:dyDescent="0.25">
      <c r="A14714" t="s">
        <v>310</v>
      </c>
      <c r="B14714">
        <v>25</v>
      </c>
      <c r="C14714">
        <v>34892</v>
      </c>
      <c r="D14714">
        <v>2981</v>
      </c>
      <c r="F14714">
        <v>0.5</v>
      </c>
      <c r="G14714">
        <v>2</v>
      </c>
      <c r="I14714">
        <f t="shared" si="458"/>
        <v>17446</v>
      </c>
      <c r="J14714">
        <f t="shared" si="459"/>
        <v>5962</v>
      </c>
    </row>
    <row r="14715" spans="1:10" x14ac:dyDescent="0.25">
      <c r="A14715" t="s">
        <v>310</v>
      </c>
      <c r="B14715">
        <v>26</v>
      </c>
      <c r="C14715">
        <v>34665</v>
      </c>
      <c r="D14715">
        <v>2554</v>
      </c>
      <c r="F14715">
        <v>0.5</v>
      </c>
      <c r="G14715">
        <v>2</v>
      </c>
      <c r="I14715">
        <f t="shared" si="458"/>
        <v>17332.5</v>
      </c>
      <c r="J14715">
        <f t="shared" si="459"/>
        <v>5108</v>
      </c>
    </row>
    <row r="14716" spans="1:10" x14ac:dyDescent="0.25">
      <c r="A14716" t="s">
        <v>310</v>
      </c>
      <c r="B14716">
        <v>27</v>
      </c>
      <c r="C14716">
        <v>34528</v>
      </c>
      <c r="D14716">
        <v>2309</v>
      </c>
      <c r="F14716">
        <v>0.5</v>
      </c>
      <c r="G14716">
        <v>2</v>
      </c>
      <c r="I14716">
        <f t="shared" si="458"/>
        <v>17264</v>
      </c>
      <c r="J14716">
        <f t="shared" si="459"/>
        <v>4618</v>
      </c>
    </row>
    <row r="14717" spans="1:10" x14ac:dyDescent="0.25">
      <c r="A14717" t="s">
        <v>310</v>
      </c>
      <c r="B14717">
        <v>28</v>
      </c>
      <c r="C14717">
        <v>34818</v>
      </c>
      <c r="D14717">
        <v>1773</v>
      </c>
      <c r="F14717">
        <v>0.5</v>
      </c>
      <c r="G14717">
        <v>2</v>
      </c>
      <c r="I14717">
        <f t="shared" si="458"/>
        <v>17409</v>
      </c>
      <c r="J14717">
        <f t="shared" si="459"/>
        <v>3546</v>
      </c>
    </row>
    <row r="14718" spans="1:10" x14ac:dyDescent="0.25">
      <c r="A14718" t="s">
        <v>310</v>
      </c>
      <c r="B14718">
        <v>29</v>
      </c>
      <c r="C14718">
        <v>35371</v>
      </c>
      <c r="D14718">
        <v>1457</v>
      </c>
      <c r="F14718">
        <v>0.5</v>
      </c>
      <c r="G14718">
        <v>2</v>
      </c>
      <c r="I14718">
        <f t="shared" si="458"/>
        <v>17685.5</v>
      </c>
      <c r="J14718">
        <f t="shared" si="459"/>
        <v>2914</v>
      </c>
    </row>
    <row r="14719" spans="1:10" x14ac:dyDescent="0.25">
      <c r="A14719" t="s">
        <v>310</v>
      </c>
      <c r="B14719">
        <v>30</v>
      </c>
      <c r="C14719">
        <v>35649</v>
      </c>
      <c r="D14719">
        <v>1148</v>
      </c>
      <c r="F14719">
        <v>0.5</v>
      </c>
      <c r="G14719">
        <v>2</v>
      </c>
      <c r="I14719">
        <f t="shared" si="458"/>
        <v>17824.5</v>
      </c>
      <c r="J14719">
        <f t="shared" si="459"/>
        <v>2296</v>
      </c>
    </row>
    <row r="14720" spans="1:10" x14ac:dyDescent="0.25">
      <c r="A14720" t="s">
        <v>310</v>
      </c>
      <c r="B14720">
        <v>31</v>
      </c>
      <c r="C14720">
        <v>35781</v>
      </c>
      <c r="D14720">
        <v>581</v>
      </c>
      <c r="F14720">
        <v>0.5</v>
      </c>
      <c r="G14720">
        <v>2</v>
      </c>
      <c r="I14720">
        <f t="shared" si="458"/>
        <v>17890.5</v>
      </c>
      <c r="J14720">
        <f t="shared" si="459"/>
        <v>1162</v>
      </c>
    </row>
    <row r="14721" spans="1:10" x14ac:dyDescent="0.25">
      <c r="A14721" t="s">
        <v>310</v>
      </c>
      <c r="B14721">
        <v>32</v>
      </c>
      <c r="C14721">
        <v>36671</v>
      </c>
      <c r="D14721">
        <v>215</v>
      </c>
      <c r="F14721">
        <v>0.5</v>
      </c>
      <c r="G14721">
        <v>2</v>
      </c>
      <c r="I14721">
        <f t="shared" si="458"/>
        <v>18335.5</v>
      </c>
      <c r="J14721">
        <f t="shared" si="459"/>
        <v>430</v>
      </c>
    </row>
    <row r="14722" spans="1:10" x14ac:dyDescent="0.25">
      <c r="A14722" t="s">
        <v>310</v>
      </c>
      <c r="B14722">
        <v>33</v>
      </c>
      <c r="C14722">
        <v>37469</v>
      </c>
      <c r="D14722">
        <v>34</v>
      </c>
      <c r="F14722">
        <v>0.5</v>
      </c>
      <c r="G14722">
        <v>2</v>
      </c>
      <c r="I14722">
        <f t="shared" si="458"/>
        <v>18734.5</v>
      </c>
      <c r="J14722">
        <f t="shared" si="459"/>
        <v>68</v>
      </c>
    </row>
    <row r="14723" spans="1:10" x14ac:dyDescent="0.25">
      <c r="A14723" t="s">
        <v>310</v>
      </c>
      <c r="B14723">
        <v>34</v>
      </c>
      <c r="C14723">
        <v>38958</v>
      </c>
      <c r="D14723">
        <v>0</v>
      </c>
      <c r="F14723">
        <v>0.5</v>
      </c>
      <c r="G14723">
        <v>2</v>
      </c>
      <c r="I14723">
        <f t="shared" ref="I14723:I14786" si="460">C14723*F14723</f>
        <v>19479</v>
      </c>
      <c r="J14723">
        <f t="shared" ref="J14723:J14786" si="461">D14723*G14723</f>
        <v>0</v>
      </c>
    </row>
    <row r="14724" spans="1:10" x14ac:dyDescent="0.25">
      <c r="A14724" t="s">
        <v>310</v>
      </c>
      <c r="B14724">
        <v>35</v>
      </c>
      <c r="C14724">
        <v>40518</v>
      </c>
      <c r="D14724">
        <v>0</v>
      </c>
      <c r="F14724">
        <v>0.5</v>
      </c>
      <c r="G14724">
        <v>2</v>
      </c>
      <c r="I14724">
        <f t="shared" si="460"/>
        <v>20259</v>
      </c>
      <c r="J14724">
        <f t="shared" si="461"/>
        <v>0</v>
      </c>
    </row>
    <row r="14725" spans="1:10" x14ac:dyDescent="0.25">
      <c r="A14725" t="s">
        <v>310</v>
      </c>
      <c r="B14725">
        <v>36</v>
      </c>
      <c r="C14725">
        <v>40506</v>
      </c>
      <c r="D14725">
        <v>0</v>
      </c>
      <c r="F14725">
        <v>0.5</v>
      </c>
      <c r="G14725">
        <v>2</v>
      </c>
      <c r="I14725">
        <f t="shared" si="460"/>
        <v>20253</v>
      </c>
      <c r="J14725">
        <f t="shared" si="461"/>
        <v>0</v>
      </c>
    </row>
    <row r="14726" spans="1:10" x14ac:dyDescent="0.25">
      <c r="A14726" t="s">
        <v>310</v>
      </c>
      <c r="B14726">
        <v>37</v>
      </c>
      <c r="C14726">
        <v>40025</v>
      </c>
      <c r="D14726">
        <v>0</v>
      </c>
      <c r="F14726">
        <v>0.5</v>
      </c>
      <c r="G14726">
        <v>2</v>
      </c>
      <c r="I14726">
        <f t="shared" si="460"/>
        <v>20012.5</v>
      </c>
      <c r="J14726">
        <f t="shared" si="461"/>
        <v>0</v>
      </c>
    </row>
    <row r="14727" spans="1:10" x14ac:dyDescent="0.25">
      <c r="A14727" t="s">
        <v>310</v>
      </c>
      <c r="B14727">
        <v>38</v>
      </c>
      <c r="C14727">
        <v>39358</v>
      </c>
      <c r="D14727">
        <v>0</v>
      </c>
      <c r="F14727">
        <v>0.5</v>
      </c>
      <c r="G14727">
        <v>2</v>
      </c>
      <c r="I14727">
        <f t="shared" si="460"/>
        <v>19679</v>
      </c>
      <c r="J14727">
        <f t="shared" si="461"/>
        <v>0</v>
      </c>
    </row>
    <row r="14728" spans="1:10" x14ac:dyDescent="0.25">
      <c r="A14728" t="s">
        <v>310</v>
      </c>
      <c r="B14728">
        <v>39</v>
      </c>
      <c r="C14728">
        <v>38798</v>
      </c>
      <c r="D14728">
        <v>0</v>
      </c>
      <c r="F14728">
        <v>0.5</v>
      </c>
      <c r="G14728">
        <v>2</v>
      </c>
      <c r="I14728">
        <f t="shared" si="460"/>
        <v>19399</v>
      </c>
      <c r="J14728">
        <f t="shared" si="461"/>
        <v>0</v>
      </c>
    </row>
    <row r="14729" spans="1:10" x14ac:dyDescent="0.25">
      <c r="A14729" t="s">
        <v>310</v>
      </c>
      <c r="B14729">
        <v>40</v>
      </c>
      <c r="C14729">
        <v>37780</v>
      </c>
      <c r="D14729">
        <v>0</v>
      </c>
      <c r="F14729">
        <v>0.5</v>
      </c>
      <c r="G14729">
        <v>2</v>
      </c>
      <c r="I14729">
        <f t="shared" si="460"/>
        <v>18890</v>
      </c>
      <c r="J14729">
        <f t="shared" si="461"/>
        <v>0</v>
      </c>
    </row>
    <row r="14730" spans="1:10" x14ac:dyDescent="0.25">
      <c r="A14730" t="s">
        <v>310</v>
      </c>
      <c r="B14730">
        <v>41</v>
      </c>
      <c r="C14730">
        <v>36331</v>
      </c>
      <c r="D14730">
        <v>0</v>
      </c>
      <c r="F14730">
        <v>0.5</v>
      </c>
      <c r="G14730">
        <v>2</v>
      </c>
      <c r="I14730">
        <f t="shared" si="460"/>
        <v>18165.5</v>
      </c>
      <c r="J14730">
        <f t="shared" si="461"/>
        <v>0</v>
      </c>
    </row>
    <row r="14731" spans="1:10" x14ac:dyDescent="0.25">
      <c r="A14731" t="s">
        <v>310</v>
      </c>
      <c r="B14731">
        <v>42</v>
      </c>
      <c r="C14731">
        <v>34756</v>
      </c>
      <c r="D14731">
        <v>0</v>
      </c>
      <c r="F14731">
        <v>0.5</v>
      </c>
      <c r="G14731">
        <v>2</v>
      </c>
      <c r="I14731">
        <f t="shared" si="460"/>
        <v>17378</v>
      </c>
      <c r="J14731">
        <f t="shared" si="461"/>
        <v>0</v>
      </c>
    </row>
    <row r="14732" spans="1:10" x14ac:dyDescent="0.25">
      <c r="A14732" t="s">
        <v>310</v>
      </c>
      <c r="B14732">
        <v>43</v>
      </c>
      <c r="C14732">
        <v>33290</v>
      </c>
      <c r="D14732">
        <v>0</v>
      </c>
      <c r="F14732">
        <v>0.5</v>
      </c>
      <c r="G14732">
        <v>2</v>
      </c>
      <c r="I14732">
        <f t="shared" si="460"/>
        <v>16645</v>
      </c>
      <c r="J14732">
        <f t="shared" si="461"/>
        <v>0</v>
      </c>
    </row>
    <row r="14733" spans="1:10" x14ac:dyDescent="0.25">
      <c r="A14733" t="s">
        <v>310</v>
      </c>
      <c r="B14733">
        <v>44</v>
      </c>
      <c r="C14733">
        <v>31280</v>
      </c>
      <c r="D14733">
        <v>0</v>
      </c>
      <c r="F14733">
        <v>0.5</v>
      </c>
      <c r="G14733">
        <v>2</v>
      </c>
      <c r="I14733">
        <f t="shared" si="460"/>
        <v>15640</v>
      </c>
      <c r="J14733">
        <f t="shared" si="461"/>
        <v>0</v>
      </c>
    </row>
    <row r="14734" spans="1:10" x14ac:dyDescent="0.25">
      <c r="A14734" t="s">
        <v>310</v>
      </c>
      <c r="B14734">
        <v>45</v>
      </c>
      <c r="C14734">
        <v>29559</v>
      </c>
      <c r="D14734">
        <v>0</v>
      </c>
      <c r="F14734">
        <v>0.5</v>
      </c>
      <c r="G14734">
        <v>2</v>
      </c>
      <c r="I14734">
        <f t="shared" si="460"/>
        <v>14779.5</v>
      </c>
      <c r="J14734">
        <f t="shared" si="461"/>
        <v>0</v>
      </c>
    </row>
    <row r="14735" spans="1:10" x14ac:dyDescent="0.25">
      <c r="A14735" t="s">
        <v>310</v>
      </c>
      <c r="B14735">
        <v>46</v>
      </c>
      <c r="C14735">
        <v>27423</v>
      </c>
      <c r="D14735">
        <v>0</v>
      </c>
      <c r="F14735">
        <v>0.5</v>
      </c>
      <c r="G14735">
        <v>2</v>
      </c>
      <c r="I14735">
        <f t="shared" si="460"/>
        <v>13711.5</v>
      </c>
      <c r="J14735">
        <f t="shared" si="461"/>
        <v>0</v>
      </c>
    </row>
    <row r="14736" spans="1:10" x14ac:dyDescent="0.25">
      <c r="A14736" t="s">
        <v>310</v>
      </c>
      <c r="B14736">
        <v>47</v>
      </c>
      <c r="C14736">
        <v>25705</v>
      </c>
      <c r="D14736">
        <v>0</v>
      </c>
      <c r="F14736">
        <v>0.5</v>
      </c>
      <c r="G14736">
        <v>2</v>
      </c>
      <c r="I14736">
        <f t="shared" si="460"/>
        <v>12852.5</v>
      </c>
      <c r="J14736">
        <f t="shared" si="461"/>
        <v>0</v>
      </c>
    </row>
    <row r="14737" spans="1:10" x14ac:dyDescent="0.25">
      <c r="A14737" t="s">
        <v>310</v>
      </c>
      <c r="B14737">
        <v>48</v>
      </c>
      <c r="C14737">
        <v>24488</v>
      </c>
      <c r="D14737">
        <v>0</v>
      </c>
      <c r="F14737">
        <v>0.5</v>
      </c>
      <c r="G14737">
        <v>2</v>
      </c>
      <c r="I14737">
        <f t="shared" si="460"/>
        <v>12244</v>
      </c>
      <c r="J14737">
        <f t="shared" si="461"/>
        <v>0</v>
      </c>
    </row>
    <row r="14738" spans="1:10" x14ac:dyDescent="0.25">
      <c r="A14738" t="s">
        <v>311</v>
      </c>
      <c r="B14738">
        <v>1</v>
      </c>
      <c r="C14738">
        <v>24108</v>
      </c>
      <c r="D14738">
        <v>0</v>
      </c>
      <c r="F14738">
        <v>0.5</v>
      </c>
      <c r="G14738">
        <v>2</v>
      </c>
      <c r="I14738">
        <f t="shared" si="460"/>
        <v>12054</v>
      </c>
      <c r="J14738">
        <f t="shared" si="461"/>
        <v>0</v>
      </c>
    </row>
    <row r="14739" spans="1:10" x14ac:dyDescent="0.25">
      <c r="A14739" t="s">
        <v>311</v>
      </c>
      <c r="B14739">
        <v>2</v>
      </c>
      <c r="C14739">
        <v>24332</v>
      </c>
      <c r="D14739">
        <v>0</v>
      </c>
      <c r="F14739">
        <v>0.5</v>
      </c>
      <c r="G14739">
        <v>2</v>
      </c>
      <c r="I14739">
        <f t="shared" si="460"/>
        <v>12166</v>
      </c>
      <c r="J14739">
        <f t="shared" si="461"/>
        <v>0</v>
      </c>
    </row>
    <row r="14740" spans="1:10" x14ac:dyDescent="0.25">
      <c r="A14740" t="s">
        <v>311</v>
      </c>
      <c r="B14740">
        <v>3</v>
      </c>
      <c r="C14740">
        <v>23945</v>
      </c>
      <c r="D14740">
        <v>0</v>
      </c>
      <c r="F14740">
        <v>0.5</v>
      </c>
      <c r="G14740">
        <v>2</v>
      </c>
      <c r="I14740">
        <f t="shared" si="460"/>
        <v>11972.5</v>
      </c>
      <c r="J14740">
        <f t="shared" si="461"/>
        <v>0</v>
      </c>
    </row>
    <row r="14741" spans="1:10" x14ac:dyDescent="0.25">
      <c r="A14741" t="s">
        <v>311</v>
      </c>
      <c r="B14741">
        <v>4</v>
      </c>
      <c r="C14741">
        <v>23400</v>
      </c>
      <c r="D14741">
        <v>0</v>
      </c>
      <c r="F14741">
        <v>0.5</v>
      </c>
      <c r="G14741">
        <v>2</v>
      </c>
      <c r="I14741">
        <f t="shared" si="460"/>
        <v>11700</v>
      </c>
      <c r="J14741">
        <f t="shared" si="461"/>
        <v>0</v>
      </c>
    </row>
    <row r="14742" spans="1:10" x14ac:dyDescent="0.25">
      <c r="A14742" t="s">
        <v>311</v>
      </c>
      <c r="B14742">
        <v>5</v>
      </c>
      <c r="C14742">
        <v>22906</v>
      </c>
      <c r="D14742">
        <v>0</v>
      </c>
      <c r="F14742">
        <v>0.5</v>
      </c>
      <c r="G14742">
        <v>2</v>
      </c>
      <c r="I14742">
        <f t="shared" si="460"/>
        <v>11453</v>
      </c>
      <c r="J14742">
        <f t="shared" si="461"/>
        <v>0</v>
      </c>
    </row>
    <row r="14743" spans="1:10" x14ac:dyDescent="0.25">
      <c r="A14743" t="s">
        <v>311</v>
      </c>
      <c r="B14743">
        <v>6</v>
      </c>
      <c r="C14743">
        <v>22610</v>
      </c>
      <c r="D14743">
        <v>0</v>
      </c>
      <c r="F14743">
        <v>0.5</v>
      </c>
      <c r="G14743">
        <v>2</v>
      </c>
      <c r="I14743">
        <f t="shared" si="460"/>
        <v>11305</v>
      </c>
      <c r="J14743">
        <f t="shared" si="461"/>
        <v>0</v>
      </c>
    </row>
    <row r="14744" spans="1:10" x14ac:dyDescent="0.25">
      <c r="A14744" t="s">
        <v>311</v>
      </c>
      <c r="B14744">
        <v>7</v>
      </c>
      <c r="C14744">
        <v>22465</v>
      </c>
      <c r="D14744">
        <v>0</v>
      </c>
      <c r="F14744">
        <v>0.5</v>
      </c>
      <c r="G14744">
        <v>2</v>
      </c>
      <c r="I14744">
        <f t="shared" si="460"/>
        <v>11232.5</v>
      </c>
      <c r="J14744">
        <f t="shared" si="461"/>
        <v>0</v>
      </c>
    </row>
    <row r="14745" spans="1:10" x14ac:dyDescent="0.25">
      <c r="A14745" t="s">
        <v>311</v>
      </c>
      <c r="B14745">
        <v>8</v>
      </c>
      <c r="C14745">
        <v>22165</v>
      </c>
      <c r="D14745">
        <v>0</v>
      </c>
      <c r="F14745">
        <v>0.5</v>
      </c>
      <c r="G14745">
        <v>2</v>
      </c>
      <c r="I14745">
        <f t="shared" si="460"/>
        <v>11082.5</v>
      </c>
      <c r="J14745">
        <f t="shared" si="461"/>
        <v>0</v>
      </c>
    </row>
    <row r="14746" spans="1:10" x14ac:dyDescent="0.25">
      <c r="A14746" t="s">
        <v>311</v>
      </c>
      <c r="B14746">
        <v>9</v>
      </c>
      <c r="C14746">
        <v>22033</v>
      </c>
      <c r="D14746">
        <v>0</v>
      </c>
      <c r="F14746">
        <v>0.5</v>
      </c>
      <c r="G14746">
        <v>2</v>
      </c>
      <c r="I14746">
        <f t="shared" si="460"/>
        <v>11016.5</v>
      </c>
      <c r="J14746">
        <f t="shared" si="461"/>
        <v>0</v>
      </c>
    </row>
    <row r="14747" spans="1:10" x14ac:dyDescent="0.25">
      <c r="A14747" t="s">
        <v>311</v>
      </c>
      <c r="B14747">
        <v>10</v>
      </c>
      <c r="C14747">
        <v>22316</v>
      </c>
      <c r="D14747">
        <v>0</v>
      </c>
      <c r="F14747">
        <v>0.5</v>
      </c>
      <c r="G14747">
        <v>2</v>
      </c>
      <c r="I14747">
        <f t="shared" si="460"/>
        <v>11158</v>
      </c>
      <c r="J14747">
        <f t="shared" si="461"/>
        <v>0</v>
      </c>
    </row>
    <row r="14748" spans="1:10" x14ac:dyDescent="0.25">
      <c r="A14748" t="s">
        <v>311</v>
      </c>
      <c r="B14748">
        <v>11</v>
      </c>
      <c r="C14748">
        <v>22795</v>
      </c>
      <c r="D14748">
        <v>0</v>
      </c>
      <c r="F14748">
        <v>0.5</v>
      </c>
      <c r="G14748">
        <v>2</v>
      </c>
      <c r="I14748">
        <f t="shared" si="460"/>
        <v>11397.5</v>
      </c>
      <c r="J14748">
        <f t="shared" si="461"/>
        <v>0</v>
      </c>
    </row>
    <row r="14749" spans="1:10" x14ac:dyDescent="0.25">
      <c r="A14749" t="s">
        <v>311</v>
      </c>
      <c r="B14749">
        <v>12</v>
      </c>
      <c r="C14749">
        <v>24177</v>
      </c>
      <c r="D14749">
        <v>0</v>
      </c>
      <c r="F14749">
        <v>0.5</v>
      </c>
      <c r="G14749">
        <v>2</v>
      </c>
      <c r="I14749">
        <f t="shared" si="460"/>
        <v>12088.5</v>
      </c>
      <c r="J14749">
        <f t="shared" si="461"/>
        <v>0</v>
      </c>
    </row>
    <row r="14750" spans="1:10" x14ac:dyDescent="0.25">
      <c r="A14750" t="s">
        <v>311</v>
      </c>
      <c r="B14750">
        <v>13</v>
      </c>
      <c r="C14750">
        <v>27001</v>
      </c>
      <c r="D14750">
        <v>0</v>
      </c>
      <c r="F14750">
        <v>0.5</v>
      </c>
      <c r="G14750">
        <v>2</v>
      </c>
      <c r="I14750">
        <f t="shared" si="460"/>
        <v>13500.5</v>
      </c>
      <c r="J14750">
        <f t="shared" si="461"/>
        <v>0</v>
      </c>
    </row>
    <row r="14751" spans="1:10" x14ac:dyDescent="0.25">
      <c r="A14751" t="s">
        <v>311</v>
      </c>
      <c r="B14751">
        <v>14</v>
      </c>
      <c r="C14751">
        <v>29854</v>
      </c>
      <c r="D14751">
        <v>0</v>
      </c>
      <c r="F14751">
        <v>0.5</v>
      </c>
      <c r="G14751">
        <v>2</v>
      </c>
      <c r="I14751">
        <f t="shared" si="460"/>
        <v>14927</v>
      </c>
      <c r="J14751">
        <f t="shared" si="461"/>
        <v>0</v>
      </c>
    </row>
    <row r="14752" spans="1:10" x14ac:dyDescent="0.25">
      <c r="A14752" t="s">
        <v>311</v>
      </c>
      <c r="B14752">
        <v>15</v>
      </c>
      <c r="C14752">
        <v>32754</v>
      </c>
      <c r="D14752">
        <v>9</v>
      </c>
      <c r="F14752">
        <v>0.5</v>
      </c>
      <c r="G14752">
        <v>2</v>
      </c>
      <c r="I14752">
        <f t="shared" si="460"/>
        <v>16377</v>
      </c>
      <c r="J14752">
        <f t="shared" si="461"/>
        <v>18</v>
      </c>
    </row>
    <row r="14753" spans="1:10" x14ac:dyDescent="0.25">
      <c r="A14753" t="s">
        <v>311</v>
      </c>
      <c r="B14753">
        <v>16</v>
      </c>
      <c r="C14753">
        <v>34380</v>
      </c>
      <c r="D14753">
        <v>244</v>
      </c>
      <c r="F14753">
        <v>0.5</v>
      </c>
      <c r="G14753">
        <v>2</v>
      </c>
      <c r="I14753">
        <f t="shared" si="460"/>
        <v>17190</v>
      </c>
      <c r="J14753">
        <f t="shared" si="461"/>
        <v>488</v>
      </c>
    </row>
    <row r="14754" spans="1:10" x14ac:dyDescent="0.25">
      <c r="A14754" t="s">
        <v>311</v>
      </c>
      <c r="B14754">
        <v>17</v>
      </c>
      <c r="C14754">
        <v>35394</v>
      </c>
      <c r="D14754">
        <v>823</v>
      </c>
      <c r="F14754">
        <v>0.5</v>
      </c>
      <c r="G14754">
        <v>2</v>
      </c>
      <c r="I14754">
        <f t="shared" si="460"/>
        <v>17697</v>
      </c>
      <c r="J14754">
        <f t="shared" si="461"/>
        <v>1646</v>
      </c>
    </row>
    <row r="14755" spans="1:10" x14ac:dyDescent="0.25">
      <c r="A14755" t="s">
        <v>311</v>
      </c>
      <c r="B14755">
        <v>18</v>
      </c>
      <c r="C14755">
        <v>35350</v>
      </c>
      <c r="D14755">
        <v>1672</v>
      </c>
      <c r="F14755">
        <v>0.5</v>
      </c>
      <c r="G14755">
        <v>2</v>
      </c>
      <c r="I14755">
        <f t="shared" si="460"/>
        <v>17675</v>
      </c>
      <c r="J14755">
        <f t="shared" si="461"/>
        <v>3344</v>
      </c>
    </row>
    <row r="14756" spans="1:10" x14ac:dyDescent="0.25">
      <c r="A14756" t="s">
        <v>311</v>
      </c>
      <c r="B14756">
        <v>19</v>
      </c>
      <c r="C14756">
        <v>35125</v>
      </c>
      <c r="D14756">
        <v>2502</v>
      </c>
      <c r="F14756">
        <v>0.5</v>
      </c>
      <c r="G14756">
        <v>2</v>
      </c>
      <c r="I14756">
        <f t="shared" si="460"/>
        <v>17562.5</v>
      </c>
      <c r="J14756">
        <f t="shared" si="461"/>
        <v>5004</v>
      </c>
    </row>
    <row r="14757" spans="1:10" x14ac:dyDescent="0.25">
      <c r="A14757" t="s">
        <v>311</v>
      </c>
      <c r="B14757">
        <v>20</v>
      </c>
      <c r="C14757">
        <v>34738</v>
      </c>
      <c r="D14757">
        <v>3163</v>
      </c>
      <c r="F14757">
        <v>0.5</v>
      </c>
      <c r="G14757">
        <v>2</v>
      </c>
      <c r="I14757">
        <f t="shared" si="460"/>
        <v>17369</v>
      </c>
      <c r="J14757">
        <f t="shared" si="461"/>
        <v>6326</v>
      </c>
    </row>
    <row r="14758" spans="1:10" x14ac:dyDescent="0.25">
      <c r="A14758" t="s">
        <v>311</v>
      </c>
      <c r="B14758">
        <v>21</v>
      </c>
      <c r="C14758">
        <v>34600</v>
      </c>
      <c r="D14758">
        <v>3703</v>
      </c>
      <c r="F14758">
        <v>0.5</v>
      </c>
      <c r="G14758">
        <v>2</v>
      </c>
      <c r="I14758">
        <f t="shared" si="460"/>
        <v>17300</v>
      </c>
      <c r="J14758">
        <f t="shared" si="461"/>
        <v>7406</v>
      </c>
    </row>
    <row r="14759" spans="1:10" x14ac:dyDescent="0.25">
      <c r="A14759" t="s">
        <v>311</v>
      </c>
      <c r="B14759">
        <v>22</v>
      </c>
      <c r="C14759">
        <v>34192</v>
      </c>
      <c r="D14759">
        <v>3966</v>
      </c>
      <c r="F14759">
        <v>0.5</v>
      </c>
      <c r="G14759">
        <v>2</v>
      </c>
      <c r="I14759">
        <f t="shared" si="460"/>
        <v>17096</v>
      </c>
      <c r="J14759">
        <f t="shared" si="461"/>
        <v>7932</v>
      </c>
    </row>
    <row r="14760" spans="1:10" x14ac:dyDescent="0.25">
      <c r="A14760" t="s">
        <v>311</v>
      </c>
      <c r="B14760">
        <v>23</v>
      </c>
      <c r="C14760">
        <v>34123</v>
      </c>
      <c r="D14760">
        <v>3898</v>
      </c>
      <c r="F14760">
        <v>0.5</v>
      </c>
      <c r="G14760">
        <v>2</v>
      </c>
      <c r="I14760">
        <f t="shared" si="460"/>
        <v>17061.5</v>
      </c>
      <c r="J14760">
        <f t="shared" si="461"/>
        <v>7796</v>
      </c>
    </row>
    <row r="14761" spans="1:10" x14ac:dyDescent="0.25">
      <c r="A14761" t="s">
        <v>311</v>
      </c>
      <c r="B14761">
        <v>24</v>
      </c>
      <c r="C14761">
        <v>34167</v>
      </c>
      <c r="D14761">
        <v>4455</v>
      </c>
      <c r="F14761">
        <v>0.5</v>
      </c>
      <c r="G14761">
        <v>2</v>
      </c>
      <c r="I14761">
        <f t="shared" si="460"/>
        <v>17083.5</v>
      </c>
      <c r="J14761">
        <f t="shared" si="461"/>
        <v>8910</v>
      </c>
    </row>
    <row r="14762" spans="1:10" x14ac:dyDescent="0.25">
      <c r="A14762" t="s">
        <v>311</v>
      </c>
      <c r="B14762">
        <v>25</v>
      </c>
      <c r="C14762">
        <v>34567</v>
      </c>
      <c r="D14762">
        <v>4143</v>
      </c>
      <c r="F14762">
        <v>0.5</v>
      </c>
      <c r="G14762">
        <v>2</v>
      </c>
      <c r="I14762">
        <f t="shared" si="460"/>
        <v>17283.5</v>
      </c>
      <c r="J14762">
        <f t="shared" si="461"/>
        <v>8286</v>
      </c>
    </row>
    <row r="14763" spans="1:10" x14ac:dyDescent="0.25">
      <c r="A14763" t="s">
        <v>311</v>
      </c>
      <c r="B14763">
        <v>26</v>
      </c>
      <c r="C14763">
        <v>34637</v>
      </c>
      <c r="D14763">
        <v>3805</v>
      </c>
      <c r="F14763">
        <v>0.5</v>
      </c>
      <c r="G14763">
        <v>2</v>
      </c>
      <c r="I14763">
        <f t="shared" si="460"/>
        <v>17318.5</v>
      </c>
      <c r="J14763">
        <f t="shared" si="461"/>
        <v>7610</v>
      </c>
    </row>
    <row r="14764" spans="1:10" x14ac:dyDescent="0.25">
      <c r="A14764" t="s">
        <v>311</v>
      </c>
      <c r="B14764">
        <v>27</v>
      </c>
      <c r="C14764">
        <v>34967</v>
      </c>
      <c r="D14764">
        <v>3222</v>
      </c>
      <c r="F14764">
        <v>0.5</v>
      </c>
      <c r="G14764">
        <v>2</v>
      </c>
      <c r="I14764">
        <f t="shared" si="460"/>
        <v>17483.5</v>
      </c>
      <c r="J14764">
        <f t="shared" si="461"/>
        <v>6444</v>
      </c>
    </row>
    <row r="14765" spans="1:10" x14ac:dyDescent="0.25">
      <c r="A14765" t="s">
        <v>311</v>
      </c>
      <c r="B14765">
        <v>28</v>
      </c>
      <c r="C14765">
        <v>34817</v>
      </c>
      <c r="D14765">
        <v>2703</v>
      </c>
      <c r="F14765">
        <v>0.5</v>
      </c>
      <c r="G14765">
        <v>2</v>
      </c>
      <c r="I14765">
        <f t="shared" si="460"/>
        <v>17408.5</v>
      </c>
      <c r="J14765">
        <f t="shared" si="461"/>
        <v>5406</v>
      </c>
    </row>
    <row r="14766" spans="1:10" x14ac:dyDescent="0.25">
      <c r="A14766" t="s">
        <v>311</v>
      </c>
      <c r="B14766">
        <v>29</v>
      </c>
      <c r="C14766">
        <v>35080</v>
      </c>
      <c r="D14766">
        <v>2344</v>
      </c>
      <c r="F14766">
        <v>0.5</v>
      </c>
      <c r="G14766">
        <v>2</v>
      </c>
      <c r="I14766">
        <f t="shared" si="460"/>
        <v>17540</v>
      </c>
      <c r="J14766">
        <f t="shared" si="461"/>
        <v>4688</v>
      </c>
    </row>
    <row r="14767" spans="1:10" x14ac:dyDescent="0.25">
      <c r="A14767" t="s">
        <v>311</v>
      </c>
      <c r="B14767">
        <v>30</v>
      </c>
      <c r="C14767">
        <v>35493</v>
      </c>
      <c r="D14767">
        <v>1481</v>
      </c>
      <c r="F14767">
        <v>0.5</v>
      </c>
      <c r="G14767">
        <v>2</v>
      </c>
      <c r="I14767">
        <f t="shared" si="460"/>
        <v>17746.5</v>
      </c>
      <c r="J14767">
        <f t="shared" si="461"/>
        <v>2962</v>
      </c>
    </row>
    <row r="14768" spans="1:10" x14ac:dyDescent="0.25">
      <c r="A14768" t="s">
        <v>311</v>
      </c>
      <c r="B14768">
        <v>31</v>
      </c>
      <c r="C14768">
        <v>36232</v>
      </c>
      <c r="D14768">
        <v>950</v>
      </c>
      <c r="F14768">
        <v>0.5</v>
      </c>
      <c r="G14768">
        <v>2</v>
      </c>
      <c r="I14768">
        <f t="shared" si="460"/>
        <v>18116</v>
      </c>
      <c r="J14768">
        <f t="shared" si="461"/>
        <v>1900</v>
      </c>
    </row>
    <row r="14769" spans="1:10" x14ac:dyDescent="0.25">
      <c r="A14769" t="s">
        <v>311</v>
      </c>
      <c r="B14769">
        <v>32</v>
      </c>
      <c r="C14769">
        <v>37611</v>
      </c>
      <c r="D14769">
        <v>361</v>
      </c>
      <c r="F14769">
        <v>0.5</v>
      </c>
      <c r="G14769">
        <v>2</v>
      </c>
      <c r="I14769">
        <f t="shared" si="460"/>
        <v>18805.5</v>
      </c>
      <c r="J14769">
        <f t="shared" si="461"/>
        <v>722</v>
      </c>
    </row>
    <row r="14770" spans="1:10" x14ac:dyDescent="0.25">
      <c r="A14770" t="s">
        <v>311</v>
      </c>
      <c r="B14770">
        <v>33</v>
      </c>
      <c r="C14770">
        <v>39413</v>
      </c>
      <c r="D14770">
        <v>38</v>
      </c>
      <c r="F14770">
        <v>0.5</v>
      </c>
      <c r="G14770">
        <v>2</v>
      </c>
      <c r="I14770">
        <f t="shared" si="460"/>
        <v>19706.5</v>
      </c>
      <c r="J14770">
        <f t="shared" si="461"/>
        <v>76</v>
      </c>
    </row>
    <row r="14771" spans="1:10" x14ac:dyDescent="0.25">
      <c r="A14771" t="s">
        <v>311</v>
      </c>
      <c r="B14771">
        <v>34</v>
      </c>
      <c r="C14771">
        <v>41329</v>
      </c>
      <c r="D14771">
        <v>0</v>
      </c>
      <c r="F14771">
        <v>0.5</v>
      </c>
      <c r="G14771">
        <v>2</v>
      </c>
      <c r="I14771">
        <f t="shared" si="460"/>
        <v>20664.5</v>
      </c>
      <c r="J14771">
        <f t="shared" si="461"/>
        <v>0</v>
      </c>
    </row>
    <row r="14772" spans="1:10" x14ac:dyDescent="0.25">
      <c r="A14772" t="s">
        <v>311</v>
      </c>
      <c r="B14772">
        <v>35</v>
      </c>
      <c r="C14772">
        <v>42443</v>
      </c>
      <c r="D14772">
        <v>0</v>
      </c>
      <c r="F14772">
        <v>0.5</v>
      </c>
      <c r="G14772">
        <v>2</v>
      </c>
      <c r="I14772">
        <f t="shared" si="460"/>
        <v>21221.5</v>
      </c>
      <c r="J14772">
        <f t="shared" si="461"/>
        <v>0</v>
      </c>
    </row>
    <row r="14773" spans="1:10" x14ac:dyDescent="0.25">
      <c r="A14773" t="s">
        <v>311</v>
      </c>
      <c r="B14773">
        <v>36</v>
      </c>
      <c r="C14773">
        <v>42326</v>
      </c>
      <c r="D14773">
        <v>0</v>
      </c>
      <c r="F14773">
        <v>0.5</v>
      </c>
      <c r="G14773">
        <v>2</v>
      </c>
      <c r="I14773">
        <f t="shared" si="460"/>
        <v>21163</v>
      </c>
      <c r="J14773">
        <f t="shared" si="461"/>
        <v>0</v>
      </c>
    </row>
    <row r="14774" spans="1:10" x14ac:dyDescent="0.25">
      <c r="A14774" t="s">
        <v>311</v>
      </c>
      <c r="B14774">
        <v>37</v>
      </c>
      <c r="C14774">
        <v>42128</v>
      </c>
      <c r="D14774">
        <v>0</v>
      </c>
      <c r="F14774">
        <v>0.5</v>
      </c>
      <c r="G14774">
        <v>2</v>
      </c>
      <c r="I14774">
        <f t="shared" si="460"/>
        <v>21064</v>
      </c>
      <c r="J14774">
        <f t="shared" si="461"/>
        <v>0</v>
      </c>
    </row>
    <row r="14775" spans="1:10" x14ac:dyDescent="0.25">
      <c r="A14775" t="s">
        <v>311</v>
      </c>
      <c r="B14775">
        <v>38</v>
      </c>
      <c r="C14775">
        <v>41464</v>
      </c>
      <c r="D14775">
        <v>0</v>
      </c>
      <c r="F14775">
        <v>0.5</v>
      </c>
      <c r="G14775">
        <v>2</v>
      </c>
      <c r="I14775">
        <f t="shared" si="460"/>
        <v>20732</v>
      </c>
      <c r="J14775">
        <f t="shared" si="461"/>
        <v>0</v>
      </c>
    </row>
    <row r="14776" spans="1:10" x14ac:dyDescent="0.25">
      <c r="A14776" t="s">
        <v>311</v>
      </c>
      <c r="B14776">
        <v>39</v>
      </c>
      <c r="C14776">
        <v>40165</v>
      </c>
      <c r="D14776">
        <v>0</v>
      </c>
      <c r="F14776">
        <v>0.5</v>
      </c>
      <c r="G14776">
        <v>2</v>
      </c>
      <c r="I14776">
        <f t="shared" si="460"/>
        <v>20082.5</v>
      </c>
      <c r="J14776">
        <f t="shared" si="461"/>
        <v>0</v>
      </c>
    </row>
    <row r="14777" spans="1:10" x14ac:dyDescent="0.25">
      <c r="A14777" t="s">
        <v>311</v>
      </c>
      <c r="B14777">
        <v>40</v>
      </c>
      <c r="C14777">
        <v>38978</v>
      </c>
      <c r="D14777">
        <v>0</v>
      </c>
      <c r="F14777">
        <v>0.5</v>
      </c>
      <c r="G14777">
        <v>2</v>
      </c>
      <c r="I14777">
        <f t="shared" si="460"/>
        <v>19489</v>
      </c>
      <c r="J14777">
        <f t="shared" si="461"/>
        <v>0</v>
      </c>
    </row>
    <row r="14778" spans="1:10" x14ac:dyDescent="0.25">
      <c r="A14778" t="s">
        <v>311</v>
      </c>
      <c r="B14778">
        <v>41</v>
      </c>
      <c r="C14778">
        <v>37797</v>
      </c>
      <c r="D14778">
        <v>0</v>
      </c>
      <c r="F14778">
        <v>0.5</v>
      </c>
      <c r="G14778">
        <v>2</v>
      </c>
      <c r="I14778">
        <f t="shared" si="460"/>
        <v>18898.5</v>
      </c>
      <c r="J14778">
        <f t="shared" si="461"/>
        <v>0</v>
      </c>
    </row>
    <row r="14779" spans="1:10" x14ac:dyDescent="0.25">
      <c r="A14779" t="s">
        <v>311</v>
      </c>
      <c r="B14779">
        <v>42</v>
      </c>
      <c r="C14779">
        <v>36310</v>
      </c>
      <c r="D14779">
        <v>0</v>
      </c>
      <c r="F14779">
        <v>0.5</v>
      </c>
      <c r="G14779">
        <v>2</v>
      </c>
      <c r="I14779">
        <f t="shared" si="460"/>
        <v>18155</v>
      </c>
      <c r="J14779">
        <f t="shared" si="461"/>
        <v>0</v>
      </c>
    </row>
    <row r="14780" spans="1:10" x14ac:dyDescent="0.25">
      <c r="A14780" t="s">
        <v>311</v>
      </c>
      <c r="B14780">
        <v>43</v>
      </c>
      <c r="C14780">
        <v>34867</v>
      </c>
      <c r="D14780">
        <v>0</v>
      </c>
      <c r="F14780">
        <v>0.5</v>
      </c>
      <c r="G14780">
        <v>2</v>
      </c>
      <c r="I14780">
        <f t="shared" si="460"/>
        <v>17433.5</v>
      </c>
      <c r="J14780">
        <f t="shared" si="461"/>
        <v>0</v>
      </c>
    </row>
    <row r="14781" spans="1:10" x14ac:dyDescent="0.25">
      <c r="A14781" t="s">
        <v>311</v>
      </c>
      <c r="B14781">
        <v>44</v>
      </c>
      <c r="C14781">
        <v>33087</v>
      </c>
      <c r="D14781">
        <v>0</v>
      </c>
      <c r="F14781">
        <v>0.5</v>
      </c>
      <c r="G14781">
        <v>2</v>
      </c>
      <c r="I14781">
        <f t="shared" si="460"/>
        <v>16543.5</v>
      </c>
      <c r="J14781">
        <f t="shared" si="461"/>
        <v>0</v>
      </c>
    </row>
    <row r="14782" spans="1:10" x14ac:dyDescent="0.25">
      <c r="A14782" t="s">
        <v>311</v>
      </c>
      <c r="B14782">
        <v>45</v>
      </c>
      <c r="C14782">
        <v>31172</v>
      </c>
      <c r="D14782">
        <v>0</v>
      </c>
      <c r="F14782">
        <v>0.5</v>
      </c>
      <c r="G14782">
        <v>2</v>
      </c>
      <c r="I14782">
        <f t="shared" si="460"/>
        <v>15586</v>
      </c>
      <c r="J14782">
        <f t="shared" si="461"/>
        <v>0</v>
      </c>
    </row>
    <row r="14783" spans="1:10" x14ac:dyDescent="0.25">
      <c r="A14783" t="s">
        <v>311</v>
      </c>
      <c r="B14783">
        <v>46</v>
      </c>
      <c r="C14783">
        <v>29211</v>
      </c>
      <c r="D14783">
        <v>0</v>
      </c>
      <c r="F14783">
        <v>0.5</v>
      </c>
      <c r="G14783">
        <v>2</v>
      </c>
      <c r="I14783">
        <f t="shared" si="460"/>
        <v>14605.5</v>
      </c>
      <c r="J14783">
        <f t="shared" si="461"/>
        <v>0</v>
      </c>
    </row>
    <row r="14784" spans="1:10" x14ac:dyDescent="0.25">
      <c r="A14784" t="s">
        <v>311</v>
      </c>
      <c r="B14784">
        <v>47</v>
      </c>
      <c r="C14784">
        <v>27441</v>
      </c>
      <c r="D14784">
        <v>0</v>
      </c>
      <c r="F14784">
        <v>0.5</v>
      </c>
      <c r="G14784">
        <v>2</v>
      </c>
      <c r="I14784">
        <f t="shared" si="460"/>
        <v>13720.5</v>
      </c>
      <c r="J14784">
        <f t="shared" si="461"/>
        <v>0</v>
      </c>
    </row>
    <row r="14785" spans="1:10" x14ac:dyDescent="0.25">
      <c r="A14785" t="s">
        <v>311</v>
      </c>
      <c r="B14785">
        <v>48</v>
      </c>
      <c r="C14785">
        <v>26360</v>
      </c>
      <c r="D14785">
        <v>0</v>
      </c>
      <c r="F14785">
        <v>0.5</v>
      </c>
      <c r="G14785">
        <v>2</v>
      </c>
      <c r="I14785">
        <f t="shared" si="460"/>
        <v>13180</v>
      </c>
      <c r="J14785">
        <f t="shared" si="461"/>
        <v>0</v>
      </c>
    </row>
    <row r="14786" spans="1:10" x14ac:dyDescent="0.25">
      <c r="A14786" t="s">
        <v>312</v>
      </c>
      <c r="B14786">
        <v>1</v>
      </c>
      <c r="C14786">
        <v>25814</v>
      </c>
      <c r="D14786">
        <v>0</v>
      </c>
      <c r="F14786">
        <v>0.5</v>
      </c>
      <c r="G14786">
        <v>2</v>
      </c>
      <c r="I14786">
        <f t="shared" si="460"/>
        <v>12907</v>
      </c>
      <c r="J14786">
        <f t="shared" si="461"/>
        <v>0</v>
      </c>
    </row>
    <row r="14787" spans="1:10" x14ac:dyDescent="0.25">
      <c r="A14787" t="s">
        <v>312</v>
      </c>
      <c r="B14787">
        <v>2</v>
      </c>
      <c r="C14787">
        <v>26216</v>
      </c>
      <c r="D14787">
        <v>0</v>
      </c>
      <c r="F14787">
        <v>0.5</v>
      </c>
      <c r="G14787">
        <v>2</v>
      </c>
      <c r="I14787">
        <f t="shared" ref="I14787:I14850" si="462">C14787*F14787</f>
        <v>13108</v>
      </c>
      <c r="J14787">
        <f t="shared" ref="J14787:J14850" si="463">D14787*G14787</f>
        <v>0</v>
      </c>
    </row>
    <row r="14788" spans="1:10" x14ac:dyDescent="0.25">
      <c r="A14788" t="s">
        <v>312</v>
      </c>
      <c r="B14788">
        <v>3</v>
      </c>
      <c r="C14788">
        <v>25878</v>
      </c>
      <c r="D14788">
        <v>0</v>
      </c>
      <c r="F14788">
        <v>0.5</v>
      </c>
      <c r="G14788">
        <v>2</v>
      </c>
      <c r="I14788">
        <f t="shared" si="462"/>
        <v>12939</v>
      </c>
      <c r="J14788">
        <f t="shared" si="463"/>
        <v>0</v>
      </c>
    </row>
    <row r="14789" spans="1:10" x14ac:dyDescent="0.25">
      <c r="A14789" t="s">
        <v>312</v>
      </c>
      <c r="B14789">
        <v>4</v>
      </c>
      <c r="C14789">
        <v>25105</v>
      </c>
      <c r="D14789">
        <v>0</v>
      </c>
      <c r="F14789">
        <v>0.5</v>
      </c>
      <c r="G14789">
        <v>2</v>
      </c>
      <c r="I14789">
        <f t="shared" si="462"/>
        <v>12552.5</v>
      </c>
      <c r="J14789">
        <f t="shared" si="463"/>
        <v>0</v>
      </c>
    </row>
    <row r="14790" spans="1:10" x14ac:dyDescent="0.25">
      <c r="A14790" t="s">
        <v>312</v>
      </c>
      <c r="B14790">
        <v>5</v>
      </c>
      <c r="C14790">
        <v>24645</v>
      </c>
      <c r="D14790">
        <v>0</v>
      </c>
      <c r="F14790">
        <v>0.5</v>
      </c>
      <c r="G14790">
        <v>2</v>
      </c>
      <c r="I14790">
        <f t="shared" si="462"/>
        <v>12322.5</v>
      </c>
      <c r="J14790">
        <f t="shared" si="463"/>
        <v>0</v>
      </c>
    </row>
    <row r="14791" spans="1:10" x14ac:dyDescent="0.25">
      <c r="A14791" t="s">
        <v>312</v>
      </c>
      <c r="B14791">
        <v>6</v>
      </c>
      <c r="C14791">
        <v>24457</v>
      </c>
      <c r="D14791">
        <v>0</v>
      </c>
      <c r="F14791">
        <v>0.5</v>
      </c>
      <c r="G14791">
        <v>2</v>
      </c>
      <c r="I14791">
        <f t="shared" si="462"/>
        <v>12228.5</v>
      </c>
      <c r="J14791">
        <f t="shared" si="463"/>
        <v>0</v>
      </c>
    </row>
    <row r="14792" spans="1:10" x14ac:dyDescent="0.25">
      <c r="A14792" t="s">
        <v>312</v>
      </c>
      <c r="B14792">
        <v>7</v>
      </c>
      <c r="C14792">
        <v>24156</v>
      </c>
      <c r="D14792">
        <v>0</v>
      </c>
      <c r="F14792">
        <v>0.5</v>
      </c>
      <c r="G14792">
        <v>2</v>
      </c>
      <c r="I14792">
        <f t="shared" si="462"/>
        <v>12078</v>
      </c>
      <c r="J14792">
        <f t="shared" si="463"/>
        <v>0</v>
      </c>
    </row>
    <row r="14793" spans="1:10" x14ac:dyDescent="0.25">
      <c r="A14793" t="s">
        <v>312</v>
      </c>
      <c r="B14793">
        <v>8</v>
      </c>
      <c r="C14793">
        <v>23881</v>
      </c>
      <c r="D14793">
        <v>0</v>
      </c>
      <c r="F14793">
        <v>0.5</v>
      </c>
      <c r="G14793">
        <v>2</v>
      </c>
      <c r="I14793">
        <f t="shared" si="462"/>
        <v>11940.5</v>
      </c>
      <c r="J14793">
        <f t="shared" si="463"/>
        <v>0</v>
      </c>
    </row>
    <row r="14794" spans="1:10" x14ac:dyDescent="0.25">
      <c r="A14794" t="s">
        <v>312</v>
      </c>
      <c r="B14794">
        <v>9</v>
      </c>
      <c r="C14794">
        <v>23876</v>
      </c>
      <c r="D14794">
        <v>0</v>
      </c>
      <c r="F14794">
        <v>0.5</v>
      </c>
      <c r="G14794">
        <v>2</v>
      </c>
      <c r="I14794">
        <f t="shared" si="462"/>
        <v>11938</v>
      </c>
      <c r="J14794">
        <f t="shared" si="463"/>
        <v>0</v>
      </c>
    </row>
    <row r="14795" spans="1:10" x14ac:dyDescent="0.25">
      <c r="A14795" t="s">
        <v>312</v>
      </c>
      <c r="B14795">
        <v>10</v>
      </c>
      <c r="C14795">
        <v>23957</v>
      </c>
      <c r="D14795">
        <v>0</v>
      </c>
      <c r="F14795">
        <v>0.5</v>
      </c>
      <c r="G14795">
        <v>2</v>
      </c>
      <c r="I14795">
        <f t="shared" si="462"/>
        <v>11978.5</v>
      </c>
      <c r="J14795">
        <f t="shared" si="463"/>
        <v>0</v>
      </c>
    </row>
    <row r="14796" spans="1:10" x14ac:dyDescent="0.25">
      <c r="A14796" t="s">
        <v>312</v>
      </c>
      <c r="B14796">
        <v>11</v>
      </c>
      <c r="C14796">
        <v>24681</v>
      </c>
      <c r="D14796">
        <v>0</v>
      </c>
      <c r="F14796">
        <v>0.5</v>
      </c>
      <c r="G14796">
        <v>2</v>
      </c>
      <c r="I14796">
        <f t="shared" si="462"/>
        <v>12340.5</v>
      </c>
      <c r="J14796">
        <f t="shared" si="463"/>
        <v>0</v>
      </c>
    </row>
    <row r="14797" spans="1:10" x14ac:dyDescent="0.25">
      <c r="A14797" t="s">
        <v>312</v>
      </c>
      <c r="B14797">
        <v>12</v>
      </c>
      <c r="C14797">
        <v>25975</v>
      </c>
      <c r="D14797">
        <v>0</v>
      </c>
      <c r="F14797">
        <v>0.5</v>
      </c>
      <c r="G14797">
        <v>2</v>
      </c>
      <c r="I14797">
        <f t="shared" si="462"/>
        <v>12987.5</v>
      </c>
      <c r="J14797">
        <f t="shared" si="463"/>
        <v>0</v>
      </c>
    </row>
    <row r="14798" spans="1:10" x14ac:dyDescent="0.25">
      <c r="A14798" t="s">
        <v>312</v>
      </c>
      <c r="B14798">
        <v>13</v>
      </c>
      <c r="C14798">
        <v>28551</v>
      </c>
      <c r="D14798">
        <v>0</v>
      </c>
      <c r="F14798">
        <v>0.5</v>
      </c>
      <c r="G14798">
        <v>2</v>
      </c>
      <c r="I14798">
        <f t="shared" si="462"/>
        <v>14275.5</v>
      </c>
      <c r="J14798">
        <f t="shared" si="463"/>
        <v>0</v>
      </c>
    </row>
    <row r="14799" spans="1:10" x14ac:dyDescent="0.25">
      <c r="A14799" t="s">
        <v>312</v>
      </c>
      <c r="B14799">
        <v>14</v>
      </c>
      <c r="C14799">
        <v>31366</v>
      </c>
      <c r="D14799">
        <v>0</v>
      </c>
      <c r="F14799">
        <v>0.5</v>
      </c>
      <c r="G14799">
        <v>2</v>
      </c>
      <c r="I14799">
        <f t="shared" si="462"/>
        <v>15683</v>
      </c>
      <c r="J14799">
        <f t="shared" si="463"/>
        <v>0</v>
      </c>
    </row>
    <row r="14800" spans="1:10" x14ac:dyDescent="0.25">
      <c r="A14800" t="s">
        <v>312</v>
      </c>
      <c r="B14800">
        <v>15</v>
      </c>
      <c r="C14800">
        <v>33871</v>
      </c>
      <c r="D14800">
        <v>9</v>
      </c>
      <c r="F14800">
        <v>0.5</v>
      </c>
      <c r="G14800">
        <v>2</v>
      </c>
      <c r="I14800">
        <f t="shared" si="462"/>
        <v>16935.5</v>
      </c>
      <c r="J14800">
        <f t="shared" si="463"/>
        <v>18</v>
      </c>
    </row>
    <row r="14801" spans="1:10" x14ac:dyDescent="0.25">
      <c r="A14801" t="s">
        <v>312</v>
      </c>
      <c r="B14801">
        <v>16</v>
      </c>
      <c r="C14801">
        <v>35188</v>
      </c>
      <c r="D14801">
        <v>282</v>
      </c>
      <c r="F14801">
        <v>0.5</v>
      </c>
      <c r="G14801">
        <v>2</v>
      </c>
      <c r="I14801">
        <f t="shared" si="462"/>
        <v>17594</v>
      </c>
      <c r="J14801">
        <f t="shared" si="463"/>
        <v>564</v>
      </c>
    </row>
    <row r="14802" spans="1:10" x14ac:dyDescent="0.25">
      <c r="A14802" t="s">
        <v>312</v>
      </c>
      <c r="B14802">
        <v>17</v>
      </c>
      <c r="C14802">
        <v>36789</v>
      </c>
      <c r="D14802">
        <v>1001</v>
      </c>
      <c r="F14802">
        <v>0.5</v>
      </c>
      <c r="G14802">
        <v>2</v>
      </c>
      <c r="I14802">
        <f t="shared" si="462"/>
        <v>18394.5</v>
      </c>
      <c r="J14802">
        <f t="shared" si="463"/>
        <v>2002</v>
      </c>
    </row>
    <row r="14803" spans="1:10" x14ac:dyDescent="0.25">
      <c r="A14803" t="s">
        <v>312</v>
      </c>
      <c r="B14803">
        <v>18</v>
      </c>
      <c r="C14803">
        <v>36944</v>
      </c>
      <c r="D14803">
        <v>1877</v>
      </c>
      <c r="F14803">
        <v>0.5</v>
      </c>
      <c r="G14803">
        <v>2</v>
      </c>
      <c r="I14803">
        <f t="shared" si="462"/>
        <v>18472</v>
      </c>
      <c r="J14803">
        <f t="shared" si="463"/>
        <v>3754</v>
      </c>
    </row>
    <row r="14804" spans="1:10" x14ac:dyDescent="0.25">
      <c r="A14804" t="s">
        <v>312</v>
      </c>
      <c r="B14804">
        <v>19</v>
      </c>
      <c r="C14804">
        <v>36771</v>
      </c>
      <c r="D14804">
        <v>2675</v>
      </c>
      <c r="F14804">
        <v>0.5</v>
      </c>
      <c r="G14804">
        <v>2</v>
      </c>
      <c r="I14804">
        <f t="shared" si="462"/>
        <v>18385.5</v>
      </c>
      <c r="J14804">
        <f t="shared" si="463"/>
        <v>5350</v>
      </c>
    </row>
    <row r="14805" spans="1:10" x14ac:dyDescent="0.25">
      <c r="A14805" t="s">
        <v>312</v>
      </c>
      <c r="B14805">
        <v>20</v>
      </c>
      <c r="C14805">
        <v>36779</v>
      </c>
      <c r="D14805">
        <v>3382</v>
      </c>
      <c r="F14805">
        <v>0.5</v>
      </c>
      <c r="G14805">
        <v>2</v>
      </c>
      <c r="I14805">
        <f t="shared" si="462"/>
        <v>18389.5</v>
      </c>
      <c r="J14805">
        <f t="shared" si="463"/>
        <v>6764</v>
      </c>
    </row>
    <row r="14806" spans="1:10" x14ac:dyDescent="0.25">
      <c r="A14806" t="s">
        <v>312</v>
      </c>
      <c r="B14806">
        <v>21</v>
      </c>
      <c r="C14806">
        <v>36250</v>
      </c>
      <c r="D14806">
        <v>3885</v>
      </c>
      <c r="F14806">
        <v>0.5</v>
      </c>
      <c r="G14806">
        <v>2</v>
      </c>
      <c r="I14806">
        <f t="shared" si="462"/>
        <v>18125</v>
      </c>
      <c r="J14806">
        <f t="shared" si="463"/>
        <v>7770</v>
      </c>
    </row>
    <row r="14807" spans="1:10" x14ac:dyDescent="0.25">
      <c r="A14807" t="s">
        <v>312</v>
      </c>
      <c r="B14807">
        <v>22</v>
      </c>
      <c r="C14807">
        <v>35839</v>
      </c>
      <c r="D14807">
        <v>3902</v>
      </c>
      <c r="F14807">
        <v>0.5</v>
      </c>
      <c r="G14807">
        <v>2</v>
      </c>
      <c r="I14807">
        <f t="shared" si="462"/>
        <v>17919.5</v>
      </c>
      <c r="J14807">
        <f t="shared" si="463"/>
        <v>7804</v>
      </c>
    </row>
    <row r="14808" spans="1:10" x14ac:dyDescent="0.25">
      <c r="A14808" t="s">
        <v>312</v>
      </c>
      <c r="B14808">
        <v>23</v>
      </c>
      <c r="C14808">
        <v>35561</v>
      </c>
      <c r="D14808">
        <v>4193</v>
      </c>
      <c r="F14808">
        <v>0.5</v>
      </c>
      <c r="G14808">
        <v>2</v>
      </c>
      <c r="I14808">
        <f t="shared" si="462"/>
        <v>17780.5</v>
      </c>
      <c r="J14808">
        <f t="shared" si="463"/>
        <v>8386</v>
      </c>
    </row>
    <row r="14809" spans="1:10" x14ac:dyDescent="0.25">
      <c r="A14809" t="s">
        <v>312</v>
      </c>
      <c r="B14809">
        <v>24</v>
      </c>
      <c r="C14809">
        <v>35224</v>
      </c>
      <c r="D14809">
        <v>4149</v>
      </c>
      <c r="F14809">
        <v>0.5</v>
      </c>
      <c r="G14809">
        <v>2</v>
      </c>
      <c r="I14809">
        <f t="shared" si="462"/>
        <v>17612</v>
      </c>
      <c r="J14809">
        <f t="shared" si="463"/>
        <v>8298</v>
      </c>
    </row>
    <row r="14810" spans="1:10" x14ac:dyDescent="0.25">
      <c r="A14810" t="s">
        <v>312</v>
      </c>
      <c r="B14810">
        <v>25</v>
      </c>
      <c r="C14810">
        <v>35064</v>
      </c>
      <c r="D14810">
        <v>3827</v>
      </c>
      <c r="F14810">
        <v>0.5</v>
      </c>
      <c r="G14810">
        <v>2</v>
      </c>
      <c r="I14810">
        <f t="shared" si="462"/>
        <v>17532</v>
      </c>
      <c r="J14810">
        <f t="shared" si="463"/>
        <v>7654</v>
      </c>
    </row>
    <row r="14811" spans="1:10" x14ac:dyDescent="0.25">
      <c r="A14811" t="s">
        <v>312</v>
      </c>
      <c r="B14811">
        <v>26</v>
      </c>
      <c r="C14811">
        <v>35437</v>
      </c>
      <c r="D14811">
        <v>3470</v>
      </c>
      <c r="F14811">
        <v>0.5</v>
      </c>
      <c r="G14811">
        <v>2</v>
      </c>
      <c r="I14811">
        <f t="shared" si="462"/>
        <v>17718.5</v>
      </c>
      <c r="J14811">
        <f t="shared" si="463"/>
        <v>6940</v>
      </c>
    </row>
    <row r="14812" spans="1:10" x14ac:dyDescent="0.25">
      <c r="A14812" t="s">
        <v>312</v>
      </c>
      <c r="B14812">
        <v>27</v>
      </c>
      <c r="C14812">
        <v>35662</v>
      </c>
      <c r="D14812">
        <v>2722</v>
      </c>
      <c r="F14812">
        <v>0.5</v>
      </c>
      <c r="G14812">
        <v>2</v>
      </c>
      <c r="I14812">
        <f t="shared" si="462"/>
        <v>17831</v>
      </c>
      <c r="J14812">
        <f t="shared" si="463"/>
        <v>5444</v>
      </c>
    </row>
    <row r="14813" spans="1:10" x14ac:dyDescent="0.25">
      <c r="A14813" t="s">
        <v>312</v>
      </c>
      <c r="B14813">
        <v>28</v>
      </c>
      <c r="C14813">
        <v>35388</v>
      </c>
      <c r="D14813">
        <v>2255</v>
      </c>
      <c r="F14813">
        <v>0.5</v>
      </c>
      <c r="G14813">
        <v>2</v>
      </c>
      <c r="I14813">
        <f t="shared" si="462"/>
        <v>17694</v>
      </c>
      <c r="J14813">
        <f t="shared" si="463"/>
        <v>4510</v>
      </c>
    </row>
    <row r="14814" spans="1:10" x14ac:dyDescent="0.25">
      <c r="A14814" t="s">
        <v>312</v>
      </c>
      <c r="B14814">
        <v>29</v>
      </c>
      <c r="C14814">
        <v>35673</v>
      </c>
      <c r="D14814">
        <v>1995</v>
      </c>
      <c r="F14814">
        <v>0.5</v>
      </c>
      <c r="G14814">
        <v>2</v>
      </c>
      <c r="I14814">
        <f t="shared" si="462"/>
        <v>17836.5</v>
      </c>
      <c r="J14814">
        <f t="shared" si="463"/>
        <v>3990</v>
      </c>
    </row>
    <row r="14815" spans="1:10" x14ac:dyDescent="0.25">
      <c r="A14815" t="s">
        <v>312</v>
      </c>
      <c r="B14815">
        <v>30</v>
      </c>
      <c r="C14815">
        <v>35961</v>
      </c>
      <c r="D14815">
        <v>1325</v>
      </c>
      <c r="F14815">
        <v>0.5</v>
      </c>
      <c r="G14815">
        <v>2</v>
      </c>
      <c r="I14815">
        <f t="shared" si="462"/>
        <v>17980.5</v>
      </c>
      <c r="J14815">
        <f t="shared" si="463"/>
        <v>2650</v>
      </c>
    </row>
    <row r="14816" spans="1:10" x14ac:dyDescent="0.25">
      <c r="A14816" t="s">
        <v>312</v>
      </c>
      <c r="B14816">
        <v>31</v>
      </c>
      <c r="C14816">
        <v>36295</v>
      </c>
      <c r="D14816">
        <v>593</v>
      </c>
      <c r="F14816">
        <v>0.5</v>
      </c>
      <c r="G14816">
        <v>2</v>
      </c>
      <c r="I14816">
        <f t="shared" si="462"/>
        <v>18147.5</v>
      </c>
      <c r="J14816">
        <f t="shared" si="463"/>
        <v>1186</v>
      </c>
    </row>
    <row r="14817" spans="1:10" x14ac:dyDescent="0.25">
      <c r="A14817" t="s">
        <v>312</v>
      </c>
      <c r="B14817">
        <v>32</v>
      </c>
      <c r="C14817">
        <v>37180</v>
      </c>
      <c r="D14817">
        <v>168</v>
      </c>
      <c r="F14817">
        <v>0.5</v>
      </c>
      <c r="G14817">
        <v>2</v>
      </c>
      <c r="I14817">
        <f t="shared" si="462"/>
        <v>18590</v>
      </c>
      <c r="J14817">
        <f t="shared" si="463"/>
        <v>336</v>
      </c>
    </row>
    <row r="14818" spans="1:10" x14ac:dyDescent="0.25">
      <c r="A14818" t="s">
        <v>312</v>
      </c>
      <c r="B14818">
        <v>33</v>
      </c>
      <c r="C14818">
        <v>38570</v>
      </c>
      <c r="D14818">
        <v>13</v>
      </c>
      <c r="F14818">
        <v>0.5</v>
      </c>
      <c r="G14818">
        <v>2</v>
      </c>
      <c r="I14818">
        <f t="shared" si="462"/>
        <v>19285</v>
      </c>
      <c r="J14818">
        <f t="shared" si="463"/>
        <v>26</v>
      </c>
    </row>
    <row r="14819" spans="1:10" x14ac:dyDescent="0.25">
      <c r="A14819" t="s">
        <v>312</v>
      </c>
      <c r="B14819">
        <v>34</v>
      </c>
      <c r="C14819">
        <v>39813</v>
      </c>
      <c r="D14819">
        <v>0</v>
      </c>
      <c r="F14819">
        <v>0.5</v>
      </c>
      <c r="G14819">
        <v>2</v>
      </c>
      <c r="I14819">
        <f t="shared" si="462"/>
        <v>19906.5</v>
      </c>
      <c r="J14819">
        <f t="shared" si="463"/>
        <v>0</v>
      </c>
    </row>
    <row r="14820" spans="1:10" x14ac:dyDescent="0.25">
      <c r="A14820" t="s">
        <v>312</v>
      </c>
      <c r="B14820">
        <v>35</v>
      </c>
      <c r="C14820">
        <v>41339</v>
      </c>
      <c r="D14820">
        <v>0</v>
      </c>
      <c r="F14820">
        <v>0.5</v>
      </c>
      <c r="G14820">
        <v>2</v>
      </c>
      <c r="I14820">
        <f t="shared" si="462"/>
        <v>20669.5</v>
      </c>
      <c r="J14820">
        <f t="shared" si="463"/>
        <v>0</v>
      </c>
    </row>
    <row r="14821" spans="1:10" x14ac:dyDescent="0.25">
      <c r="A14821" t="s">
        <v>312</v>
      </c>
      <c r="B14821">
        <v>36</v>
      </c>
      <c r="C14821">
        <v>41254</v>
      </c>
      <c r="D14821">
        <v>0</v>
      </c>
      <c r="F14821">
        <v>0.5</v>
      </c>
      <c r="G14821">
        <v>2</v>
      </c>
      <c r="I14821">
        <f t="shared" si="462"/>
        <v>20627</v>
      </c>
      <c r="J14821">
        <f t="shared" si="463"/>
        <v>0</v>
      </c>
    </row>
    <row r="14822" spans="1:10" x14ac:dyDescent="0.25">
      <c r="A14822" t="s">
        <v>312</v>
      </c>
      <c r="B14822">
        <v>37</v>
      </c>
      <c r="C14822">
        <v>40116</v>
      </c>
      <c r="D14822">
        <v>0</v>
      </c>
      <c r="F14822">
        <v>0.5</v>
      </c>
      <c r="G14822">
        <v>2</v>
      </c>
      <c r="I14822">
        <f t="shared" si="462"/>
        <v>20058</v>
      </c>
      <c r="J14822">
        <f t="shared" si="463"/>
        <v>0</v>
      </c>
    </row>
    <row r="14823" spans="1:10" x14ac:dyDescent="0.25">
      <c r="A14823" t="s">
        <v>312</v>
      </c>
      <c r="B14823">
        <v>38</v>
      </c>
      <c r="C14823">
        <v>38946</v>
      </c>
      <c r="D14823">
        <v>0</v>
      </c>
      <c r="F14823">
        <v>0.5</v>
      </c>
      <c r="G14823">
        <v>2</v>
      </c>
      <c r="I14823">
        <f t="shared" si="462"/>
        <v>19473</v>
      </c>
      <c r="J14823">
        <f t="shared" si="463"/>
        <v>0</v>
      </c>
    </row>
    <row r="14824" spans="1:10" x14ac:dyDescent="0.25">
      <c r="A14824" t="s">
        <v>312</v>
      </c>
      <c r="B14824">
        <v>39</v>
      </c>
      <c r="C14824">
        <v>37615</v>
      </c>
      <c r="D14824">
        <v>0</v>
      </c>
      <c r="F14824">
        <v>0.5</v>
      </c>
      <c r="G14824">
        <v>2</v>
      </c>
      <c r="I14824">
        <f t="shared" si="462"/>
        <v>18807.5</v>
      </c>
      <c r="J14824">
        <f t="shared" si="463"/>
        <v>0</v>
      </c>
    </row>
    <row r="14825" spans="1:10" x14ac:dyDescent="0.25">
      <c r="A14825" t="s">
        <v>312</v>
      </c>
      <c r="B14825">
        <v>40</v>
      </c>
      <c r="C14825">
        <v>36494</v>
      </c>
      <c r="D14825">
        <v>0</v>
      </c>
      <c r="F14825">
        <v>0.5</v>
      </c>
      <c r="G14825">
        <v>2</v>
      </c>
      <c r="I14825">
        <f t="shared" si="462"/>
        <v>18247</v>
      </c>
      <c r="J14825">
        <f t="shared" si="463"/>
        <v>0</v>
      </c>
    </row>
    <row r="14826" spans="1:10" x14ac:dyDescent="0.25">
      <c r="A14826" t="s">
        <v>312</v>
      </c>
      <c r="B14826">
        <v>41</v>
      </c>
      <c r="C14826">
        <v>35125</v>
      </c>
      <c r="D14826">
        <v>0</v>
      </c>
      <c r="F14826">
        <v>0.5</v>
      </c>
      <c r="G14826">
        <v>2</v>
      </c>
      <c r="I14826">
        <f t="shared" si="462"/>
        <v>17562.5</v>
      </c>
      <c r="J14826">
        <f t="shared" si="463"/>
        <v>0</v>
      </c>
    </row>
    <row r="14827" spans="1:10" x14ac:dyDescent="0.25">
      <c r="A14827" t="s">
        <v>312</v>
      </c>
      <c r="B14827">
        <v>42</v>
      </c>
      <c r="C14827">
        <v>33871</v>
      </c>
      <c r="D14827">
        <v>0</v>
      </c>
      <c r="F14827">
        <v>0.5</v>
      </c>
      <c r="G14827">
        <v>2</v>
      </c>
      <c r="I14827">
        <f t="shared" si="462"/>
        <v>16935.5</v>
      </c>
      <c r="J14827">
        <f t="shared" si="463"/>
        <v>0</v>
      </c>
    </row>
    <row r="14828" spans="1:10" x14ac:dyDescent="0.25">
      <c r="A14828" t="s">
        <v>312</v>
      </c>
      <c r="B14828">
        <v>43</v>
      </c>
      <c r="C14828">
        <v>32482</v>
      </c>
      <c r="D14828">
        <v>0</v>
      </c>
      <c r="F14828">
        <v>0.5</v>
      </c>
      <c r="G14828">
        <v>2</v>
      </c>
      <c r="I14828">
        <f t="shared" si="462"/>
        <v>16241</v>
      </c>
      <c r="J14828">
        <f t="shared" si="463"/>
        <v>0</v>
      </c>
    </row>
    <row r="14829" spans="1:10" x14ac:dyDescent="0.25">
      <c r="A14829" t="s">
        <v>312</v>
      </c>
      <c r="B14829">
        <v>44</v>
      </c>
      <c r="C14829">
        <v>31129</v>
      </c>
      <c r="D14829">
        <v>0</v>
      </c>
      <c r="F14829">
        <v>0.5</v>
      </c>
      <c r="G14829">
        <v>2</v>
      </c>
      <c r="I14829">
        <f t="shared" si="462"/>
        <v>15564.5</v>
      </c>
      <c r="J14829">
        <f t="shared" si="463"/>
        <v>0</v>
      </c>
    </row>
    <row r="14830" spans="1:10" x14ac:dyDescent="0.25">
      <c r="A14830" t="s">
        <v>312</v>
      </c>
      <c r="B14830">
        <v>45</v>
      </c>
      <c r="C14830">
        <v>29452</v>
      </c>
      <c r="D14830">
        <v>0</v>
      </c>
      <c r="F14830">
        <v>0.5</v>
      </c>
      <c r="G14830">
        <v>2</v>
      </c>
      <c r="I14830">
        <f t="shared" si="462"/>
        <v>14726</v>
      </c>
      <c r="J14830">
        <f t="shared" si="463"/>
        <v>0</v>
      </c>
    </row>
    <row r="14831" spans="1:10" x14ac:dyDescent="0.25">
      <c r="A14831" t="s">
        <v>312</v>
      </c>
      <c r="B14831">
        <v>46</v>
      </c>
      <c r="C14831">
        <v>27706</v>
      </c>
      <c r="D14831">
        <v>0</v>
      </c>
      <c r="F14831">
        <v>0.5</v>
      </c>
      <c r="G14831">
        <v>2</v>
      </c>
      <c r="I14831">
        <f t="shared" si="462"/>
        <v>13853</v>
      </c>
      <c r="J14831">
        <f t="shared" si="463"/>
        <v>0</v>
      </c>
    </row>
    <row r="14832" spans="1:10" x14ac:dyDescent="0.25">
      <c r="A14832" t="s">
        <v>312</v>
      </c>
      <c r="B14832">
        <v>47</v>
      </c>
      <c r="C14832">
        <v>25929</v>
      </c>
      <c r="D14832">
        <v>0</v>
      </c>
      <c r="F14832">
        <v>0.5</v>
      </c>
      <c r="G14832">
        <v>2</v>
      </c>
      <c r="I14832">
        <f t="shared" si="462"/>
        <v>12964.5</v>
      </c>
      <c r="J14832">
        <f t="shared" si="463"/>
        <v>0</v>
      </c>
    </row>
    <row r="14833" spans="1:10" x14ac:dyDescent="0.25">
      <c r="A14833" t="s">
        <v>312</v>
      </c>
      <c r="B14833">
        <v>48</v>
      </c>
      <c r="C14833">
        <v>24684</v>
      </c>
      <c r="D14833">
        <v>0</v>
      </c>
      <c r="F14833">
        <v>0.5</v>
      </c>
      <c r="G14833">
        <v>2</v>
      </c>
      <c r="I14833">
        <f t="shared" si="462"/>
        <v>12342</v>
      </c>
      <c r="J14833">
        <f t="shared" si="463"/>
        <v>0</v>
      </c>
    </row>
    <row r="14834" spans="1:10" x14ac:dyDescent="0.25">
      <c r="A14834" t="s">
        <v>313</v>
      </c>
      <c r="B14834">
        <v>1</v>
      </c>
      <c r="C14834">
        <v>24198</v>
      </c>
      <c r="D14834">
        <v>0</v>
      </c>
      <c r="F14834">
        <v>0.5</v>
      </c>
      <c r="G14834">
        <v>2</v>
      </c>
      <c r="I14834">
        <f t="shared" si="462"/>
        <v>12099</v>
      </c>
      <c r="J14834">
        <f t="shared" si="463"/>
        <v>0</v>
      </c>
    </row>
    <row r="14835" spans="1:10" x14ac:dyDescent="0.25">
      <c r="A14835" t="s">
        <v>313</v>
      </c>
      <c r="B14835">
        <v>2</v>
      </c>
      <c r="C14835">
        <v>24223</v>
      </c>
      <c r="D14835">
        <v>0</v>
      </c>
      <c r="F14835">
        <v>0.5</v>
      </c>
      <c r="G14835">
        <v>2</v>
      </c>
      <c r="I14835">
        <f t="shared" si="462"/>
        <v>12111.5</v>
      </c>
      <c r="J14835">
        <f t="shared" si="463"/>
        <v>0</v>
      </c>
    </row>
    <row r="14836" spans="1:10" x14ac:dyDescent="0.25">
      <c r="A14836" t="s">
        <v>313</v>
      </c>
      <c r="B14836">
        <v>3</v>
      </c>
      <c r="C14836">
        <v>23729</v>
      </c>
      <c r="D14836">
        <v>0</v>
      </c>
      <c r="F14836">
        <v>0.5</v>
      </c>
      <c r="G14836">
        <v>2</v>
      </c>
      <c r="I14836">
        <f t="shared" si="462"/>
        <v>11864.5</v>
      </c>
      <c r="J14836">
        <f t="shared" si="463"/>
        <v>0</v>
      </c>
    </row>
    <row r="14837" spans="1:10" x14ac:dyDescent="0.25">
      <c r="A14837" t="s">
        <v>313</v>
      </c>
      <c r="B14837">
        <v>4</v>
      </c>
      <c r="C14837">
        <v>22987</v>
      </c>
      <c r="D14837">
        <v>0</v>
      </c>
      <c r="F14837">
        <v>0.5</v>
      </c>
      <c r="G14837">
        <v>2</v>
      </c>
      <c r="I14837">
        <f t="shared" si="462"/>
        <v>11493.5</v>
      </c>
      <c r="J14837">
        <f t="shared" si="463"/>
        <v>0</v>
      </c>
    </row>
    <row r="14838" spans="1:10" x14ac:dyDescent="0.25">
      <c r="A14838" t="s">
        <v>313</v>
      </c>
      <c r="B14838">
        <v>5</v>
      </c>
      <c r="C14838">
        <v>22427</v>
      </c>
      <c r="D14838">
        <v>0</v>
      </c>
      <c r="F14838">
        <v>0.5</v>
      </c>
      <c r="G14838">
        <v>2</v>
      </c>
      <c r="I14838">
        <f t="shared" si="462"/>
        <v>11213.5</v>
      </c>
      <c r="J14838">
        <f t="shared" si="463"/>
        <v>0</v>
      </c>
    </row>
    <row r="14839" spans="1:10" x14ac:dyDescent="0.25">
      <c r="A14839" t="s">
        <v>313</v>
      </c>
      <c r="B14839">
        <v>6</v>
      </c>
      <c r="C14839">
        <v>21908</v>
      </c>
      <c r="D14839">
        <v>0</v>
      </c>
      <c r="F14839">
        <v>0.5</v>
      </c>
      <c r="G14839">
        <v>2</v>
      </c>
      <c r="I14839">
        <f t="shared" si="462"/>
        <v>10954</v>
      </c>
      <c r="J14839">
        <f t="shared" si="463"/>
        <v>0</v>
      </c>
    </row>
    <row r="14840" spans="1:10" x14ac:dyDescent="0.25">
      <c r="A14840" t="s">
        <v>313</v>
      </c>
      <c r="B14840">
        <v>7</v>
      </c>
      <c r="C14840">
        <v>21444</v>
      </c>
      <c r="D14840">
        <v>0</v>
      </c>
      <c r="F14840">
        <v>0.5</v>
      </c>
      <c r="G14840">
        <v>2</v>
      </c>
      <c r="I14840">
        <f t="shared" si="462"/>
        <v>10722</v>
      </c>
      <c r="J14840">
        <f t="shared" si="463"/>
        <v>0</v>
      </c>
    </row>
    <row r="14841" spans="1:10" x14ac:dyDescent="0.25">
      <c r="A14841" t="s">
        <v>313</v>
      </c>
      <c r="B14841">
        <v>8</v>
      </c>
      <c r="C14841">
        <v>20766</v>
      </c>
      <c r="D14841">
        <v>0</v>
      </c>
      <c r="F14841">
        <v>0.5</v>
      </c>
      <c r="G14841">
        <v>2</v>
      </c>
      <c r="I14841">
        <f t="shared" si="462"/>
        <v>10383</v>
      </c>
      <c r="J14841">
        <f t="shared" si="463"/>
        <v>0</v>
      </c>
    </row>
    <row r="14842" spans="1:10" x14ac:dyDescent="0.25">
      <c r="A14842" t="s">
        <v>313</v>
      </c>
      <c r="B14842">
        <v>9</v>
      </c>
      <c r="C14842">
        <v>20183</v>
      </c>
      <c r="D14842">
        <v>0</v>
      </c>
      <c r="F14842">
        <v>0.5</v>
      </c>
      <c r="G14842">
        <v>2</v>
      </c>
      <c r="I14842">
        <f t="shared" si="462"/>
        <v>10091.5</v>
      </c>
      <c r="J14842">
        <f t="shared" si="463"/>
        <v>0</v>
      </c>
    </row>
    <row r="14843" spans="1:10" x14ac:dyDescent="0.25">
      <c r="A14843" t="s">
        <v>313</v>
      </c>
      <c r="B14843">
        <v>10</v>
      </c>
      <c r="C14843">
        <v>20131</v>
      </c>
      <c r="D14843">
        <v>0</v>
      </c>
      <c r="F14843">
        <v>0.5</v>
      </c>
      <c r="G14843">
        <v>2</v>
      </c>
      <c r="I14843">
        <f t="shared" si="462"/>
        <v>10065.5</v>
      </c>
      <c r="J14843">
        <f t="shared" si="463"/>
        <v>0</v>
      </c>
    </row>
    <row r="14844" spans="1:10" x14ac:dyDescent="0.25">
      <c r="A14844" t="s">
        <v>313</v>
      </c>
      <c r="B14844">
        <v>11</v>
      </c>
      <c r="C14844">
        <v>20420</v>
      </c>
      <c r="D14844">
        <v>0</v>
      </c>
      <c r="F14844">
        <v>0.5</v>
      </c>
      <c r="G14844">
        <v>2</v>
      </c>
      <c r="I14844">
        <f t="shared" si="462"/>
        <v>10210</v>
      </c>
      <c r="J14844">
        <f t="shared" si="463"/>
        <v>0</v>
      </c>
    </row>
    <row r="14845" spans="1:10" x14ac:dyDescent="0.25">
      <c r="A14845" t="s">
        <v>313</v>
      </c>
      <c r="B14845">
        <v>12</v>
      </c>
      <c r="C14845">
        <v>20746</v>
      </c>
      <c r="D14845">
        <v>0</v>
      </c>
      <c r="F14845">
        <v>0.5</v>
      </c>
      <c r="G14845">
        <v>2</v>
      </c>
      <c r="I14845">
        <f t="shared" si="462"/>
        <v>10373</v>
      </c>
      <c r="J14845">
        <f t="shared" si="463"/>
        <v>0</v>
      </c>
    </row>
    <row r="14846" spans="1:10" x14ac:dyDescent="0.25">
      <c r="A14846" t="s">
        <v>313</v>
      </c>
      <c r="B14846">
        <v>13</v>
      </c>
      <c r="C14846">
        <v>22041</v>
      </c>
      <c r="D14846">
        <v>0</v>
      </c>
      <c r="F14846">
        <v>0.5</v>
      </c>
      <c r="G14846">
        <v>2</v>
      </c>
      <c r="I14846">
        <f t="shared" si="462"/>
        <v>11020.5</v>
      </c>
      <c r="J14846">
        <f t="shared" si="463"/>
        <v>0</v>
      </c>
    </row>
    <row r="14847" spans="1:10" x14ac:dyDescent="0.25">
      <c r="A14847" t="s">
        <v>313</v>
      </c>
      <c r="B14847">
        <v>14</v>
      </c>
      <c r="C14847">
        <v>23128</v>
      </c>
      <c r="D14847">
        <v>0</v>
      </c>
      <c r="F14847">
        <v>0.5</v>
      </c>
      <c r="G14847">
        <v>2</v>
      </c>
      <c r="I14847">
        <f t="shared" si="462"/>
        <v>11564</v>
      </c>
      <c r="J14847">
        <f t="shared" si="463"/>
        <v>0</v>
      </c>
    </row>
    <row r="14848" spans="1:10" x14ac:dyDescent="0.25">
      <c r="A14848" t="s">
        <v>313</v>
      </c>
      <c r="B14848">
        <v>15</v>
      </c>
      <c r="C14848">
        <v>24453</v>
      </c>
      <c r="D14848">
        <v>0</v>
      </c>
      <c r="F14848">
        <v>0.5</v>
      </c>
      <c r="G14848">
        <v>2</v>
      </c>
      <c r="I14848">
        <f t="shared" si="462"/>
        <v>12226.5</v>
      </c>
      <c r="J14848">
        <f t="shared" si="463"/>
        <v>0</v>
      </c>
    </row>
    <row r="14849" spans="1:10" x14ac:dyDescent="0.25">
      <c r="A14849" t="s">
        <v>313</v>
      </c>
      <c r="B14849">
        <v>16</v>
      </c>
      <c r="C14849">
        <v>25267</v>
      </c>
      <c r="D14849">
        <v>103</v>
      </c>
      <c r="F14849">
        <v>0.5</v>
      </c>
      <c r="G14849">
        <v>2</v>
      </c>
      <c r="I14849">
        <f t="shared" si="462"/>
        <v>12633.5</v>
      </c>
      <c r="J14849">
        <f t="shared" si="463"/>
        <v>206</v>
      </c>
    </row>
    <row r="14850" spans="1:10" x14ac:dyDescent="0.25">
      <c r="A14850" t="s">
        <v>313</v>
      </c>
      <c r="B14850">
        <v>17</v>
      </c>
      <c r="C14850">
        <v>26894</v>
      </c>
      <c r="D14850">
        <v>307</v>
      </c>
      <c r="F14850">
        <v>0.5</v>
      </c>
      <c r="G14850">
        <v>2</v>
      </c>
      <c r="I14850">
        <f t="shared" si="462"/>
        <v>13447</v>
      </c>
      <c r="J14850">
        <f t="shared" si="463"/>
        <v>614</v>
      </c>
    </row>
    <row r="14851" spans="1:10" x14ac:dyDescent="0.25">
      <c r="A14851" t="s">
        <v>313</v>
      </c>
      <c r="B14851">
        <v>18</v>
      </c>
      <c r="C14851">
        <v>27971</v>
      </c>
      <c r="D14851">
        <v>562</v>
      </c>
      <c r="F14851">
        <v>0.5</v>
      </c>
      <c r="G14851">
        <v>2</v>
      </c>
      <c r="I14851">
        <f t="shared" ref="I14851:I14914" si="464">C14851*F14851</f>
        <v>13985.5</v>
      </c>
      <c r="J14851">
        <f t="shared" ref="J14851:J14914" si="465">D14851*G14851</f>
        <v>1124</v>
      </c>
    </row>
    <row r="14852" spans="1:10" x14ac:dyDescent="0.25">
      <c r="A14852" t="s">
        <v>313</v>
      </c>
      <c r="B14852">
        <v>19</v>
      </c>
      <c r="C14852">
        <v>28966</v>
      </c>
      <c r="D14852">
        <v>838</v>
      </c>
      <c r="F14852">
        <v>0.5</v>
      </c>
      <c r="G14852">
        <v>2</v>
      </c>
      <c r="I14852">
        <f t="shared" si="464"/>
        <v>14483</v>
      </c>
      <c r="J14852">
        <f t="shared" si="465"/>
        <v>1676</v>
      </c>
    </row>
    <row r="14853" spans="1:10" x14ac:dyDescent="0.25">
      <c r="A14853" t="s">
        <v>313</v>
      </c>
      <c r="B14853">
        <v>20</v>
      </c>
      <c r="C14853">
        <v>29110</v>
      </c>
      <c r="D14853">
        <v>1355</v>
      </c>
      <c r="F14853">
        <v>0.5</v>
      </c>
      <c r="G14853">
        <v>2</v>
      </c>
      <c r="I14853">
        <f t="shared" si="464"/>
        <v>14555</v>
      </c>
      <c r="J14853">
        <f t="shared" si="465"/>
        <v>2710</v>
      </c>
    </row>
    <row r="14854" spans="1:10" x14ac:dyDescent="0.25">
      <c r="A14854" t="s">
        <v>313</v>
      </c>
      <c r="B14854">
        <v>21</v>
      </c>
      <c r="C14854">
        <v>29144</v>
      </c>
      <c r="D14854">
        <v>1738</v>
      </c>
      <c r="F14854">
        <v>0.5</v>
      </c>
      <c r="G14854">
        <v>2</v>
      </c>
      <c r="I14854">
        <f t="shared" si="464"/>
        <v>14572</v>
      </c>
      <c r="J14854">
        <f t="shared" si="465"/>
        <v>3476</v>
      </c>
    </row>
    <row r="14855" spans="1:10" x14ac:dyDescent="0.25">
      <c r="A14855" t="s">
        <v>313</v>
      </c>
      <c r="B14855">
        <v>22</v>
      </c>
      <c r="C14855">
        <v>29067</v>
      </c>
      <c r="D14855">
        <v>1914</v>
      </c>
      <c r="F14855">
        <v>0.5</v>
      </c>
      <c r="G14855">
        <v>2</v>
      </c>
      <c r="I14855">
        <f t="shared" si="464"/>
        <v>14533.5</v>
      </c>
      <c r="J14855">
        <f t="shared" si="465"/>
        <v>3828</v>
      </c>
    </row>
    <row r="14856" spans="1:10" x14ac:dyDescent="0.25">
      <c r="A14856" t="s">
        <v>313</v>
      </c>
      <c r="B14856">
        <v>23</v>
      </c>
      <c r="C14856">
        <v>29039</v>
      </c>
      <c r="D14856">
        <v>1883</v>
      </c>
      <c r="F14856">
        <v>0.5</v>
      </c>
      <c r="G14856">
        <v>2</v>
      </c>
      <c r="I14856">
        <f t="shared" si="464"/>
        <v>14519.5</v>
      </c>
      <c r="J14856">
        <f t="shared" si="465"/>
        <v>3766</v>
      </c>
    </row>
    <row r="14857" spans="1:10" x14ac:dyDescent="0.25">
      <c r="A14857" t="s">
        <v>313</v>
      </c>
      <c r="B14857">
        <v>24</v>
      </c>
      <c r="C14857">
        <v>28977</v>
      </c>
      <c r="D14857">
        <v>1700</v>
      </c>
      <c r="F14857">
        <v>0.5</v>
      </c>
      <c r="G14857">
        <v>2</v>
      </c>
      <c r="I14857">
        <f t="shared" si="464"/>
        <v>14488.5</v>
      </c>
      <c r="J14857">
        <f t="shared" si="465"/>
        <v>3400</v>
      </c>
    </row>
    <row r="14858" spans="1:10" x14ac:dyDescent="0.25">
      <c r="A14858" t="s">
        <v>313</v>
      </c>
      <c r="B14858">
        <v>25</v>
      </c>
      <c r="C14858">
        <v>29149</v>
      </c>
      <c r="D14858">
        <v>1764</v>
      </c>
      <c r="F14858">
        <v>0.5</v>
      </c>
      <c r="G14858">
        <v>2</v>
      </c>
      <c r="I14858">
        <f t="shared" si="464"/>
        <v>14574.5</v>
      </c>
      <c r="J14858">
        <f t="shared" si="465"/>
        <v>3528</v>
      </c>
    </row>
    <row r="14859" spans="1:10" x14ac:dyDescent="0.25">
      <c r="A14859" t="s">
        <v>313</v>
      </c>
      <c r="B14859">
        <v>26</v>
      </c>
      <c r="C14859">
        <v>29015</v>
      </c>
      <c r="D14859">
        <v>1635</v>
      </c>
      <c r="F14859">
        <v>0.5</v>
      </c>
      <c r="G14859">
        <v>2</v>
      </c>
      <c r="I14859">
        <f t="shared" si="464"/>
        <v>14507.5</v>
      </c>
      <c r="J14859">
        <f t="shared" si="465"/>
        <v>3270</v>
      </c>
    </row>
    <row r="14860" spans="1:10" x14ac:dyDescent="0.25">
      <c r="A14860" t="s">
        <v>313</v>
      </c>
      <c r="B14860">
        <v>27</v>
      </c>
      <c r="C14860">
        <v>28758</v>
      </c>
      <c r="D14860">
        <v>1613</v>
      </c>
      <c r="F14860">
        <v>0.5</v>
      </c>
      <c r="G14860">
        <v>2</v>
      </c>
      <c r="I14860">
        <f t="shared" si="464"/>
        <v>14379</v>
      </c>
      <c r="J14860">
        <f t="shared" si="465"/>
        <v>3226</v>
      </c>
    </row>
    <row r="14861" spans="1:10" x14ac:dyDescent="0.25">
      <c r="A14861" t="s">
        <v>313</v>
      </c>
      <c r="B14861">
        <v>28</v>
      </c>
      <c r="C14861">
        <v>28622</v>
      </c>
      <c r="D14861">
        <v>1236</v>
      </c>
      <c r="F14861">
        <v>0.5</v>
      </c>
      <c r="G14861">
        <v>2</v>
      </c>
      <c r="I14861">
        <f t="shared" si="464"/>
        <v>14311</v>
      </c>
      <c r="J14861">
        <f t="shared" si="465"/>
        <v>2472</v>
      </c>
    </row>
    <row r="14862" spans="1:10" x14ac:dyDescent="0.25">
      <c r="A14862" t="s">
        <v>313</v>
      </c>
      <c r="B14862">
        <v>29</v>
      </c>
      <c r="C14862">
        <v>28619</v>
      </c>
      <c r="D14862">
        <v>971</v>
      </c>
      <c r="F14862">
        <v>0.5</v>
      </c>
      <c r="G14862">
        <v>2</v>
      </c>
      <c r="I14862">
        <f t="shared" si="464"/>
        <v>14309.5</v>
      </c>
      <c r="J14862">
        <f t="shared" si="465"/>
        <v>1942</v>
      </c>
    </row>
    <row r="14863" spans="1:10" x14ac:dyDescent="0.25">
      <c r="A14863" t="s">
        <v>313</v>
      </c>
      <c r="B14863">
        <v>30</v>
      </c>
      <c r="C14863">
        <v>28717</v>
      </c>
      <c r="D14863">
        <v>641</v>
      </c>
      <c r="F14863">
        <v>0.5</v>
      </c>
      <c r="G14863">
        <v>2</v>
      </c>
      <c r="I14863">
        <f t="shared" si="464"/>
        <v>14358.5</v>
      </c>
      <c r="J14863">
        <f t="shared" si="465"/>
        <v>1282</v>
      </c>
    </row>
    <row r="14864" spans="1:10" x14ac:dyDescent="0.25">
      <c r="A14864" t="s">
        <v>313</v>
      </c>
      <c r="B14864">
        <v>31</v>
      </c>
      <c r="C14864">
        <v>29067</v>
      </c>
      <c r="D14864">
        <v>330</v>
      </c>
      <c r="F14864">
        <v>0.5</v>
      </c>
      <c r="G14864">
        <v>2</v>
      </c>
      <c r="I14864">
        <f t="shared" si="464"/>
        <v>14533.5</v>
      </c>
      <c r="J14864">
        <f t="shared" si="465"/>
        <v>660</v>
      </c>
    </row>
    <row r="14865" spans="1:10" x14ac:dyDescent="0.25">
      <c r="A14865" t="s">
        <v>313</v>
      </c>
      <c r="B14865">
        <v>32</v>
      </c>
      <c r="C14865">
        <v>29465</v>
      </c>
      <c r="D14865">
        <v>108</v>
      </c>
      <c r="F14865">
        <v>0.5</v>
      </c>
      <c r="G14865">
        <v>2</v>
      </c>
      <c r="I14865">
        <f t="shared" si="464"/>
        <v>14732.5</v>
      </c>
      <c r="J14865">
        <f t="shared" si="465"/>
        <v>216</v>
      </c>
    </row>
    <row r="14866" spans="1:10" x14ac:dyDescent="0.25">
      <c r="A14866" t="s">
        <v>313</v>
      </c>
      <c r="B14866">
        <v>33</v>
      </c>
      <c r="C14866">
        <v>30803</v>
      </c>
      <c r="D14866">
        <v>4</v>
      </c>
      <c r="F14866">
        <v>0.5</v>
      </c>
      <c r="G14866">
        <v>2</v>
      </c>
      <c r="I14866">
        <f t="shared" si="464"/>
        <v>15401.5</v>
      </c>
      <c r="J14866">
        <f t="shared" si="465"/>
        <v>8</v>
      </c>
    </row>
    <row r="14867" spans="1:10" x14ac:dyDescent="0.25">
      <c r="A14867" t="s">
        <v>313</v>
      </c>
      <c r="B14867">
        <v>34</v>
      </c>
      <c r="C14867">
        <v>32852</v>
      </c>
      <c r="D14867">
        <v>0</v>
      </c>
      <c r="F14867">
        <v>0.5</v>
      </c>
      <c r="G14867">
        <v>2</v>
      </c>
      <c r="I14867">
        <f t="shared" si="464"/>
        <v>16426</v>
      </c>
      <c r="J14867">
        <f t="shared" si="465"/>
        <v>0</v>
      </c>
    </row>
    <row r="14868" spans="1:10" x14ac:dyDescent="0.25">
      <c r="A14868" t="s">
        <v>313</v>
      </c>
      <c r="B14868">
        <v>35</v>
      </c>
      <c r="C14868">
        <v>33923</v>
      </c>
      <c r="D14868">
        <v>0</v>
      </c>
      <c r="F14868">
        <v>0.5</v>
      </c>
      <c r="G14868">
        <v>2</v>
      </c>
      <c r="I14868">
        <f t="shared" si="464"/>
        <v>16961.5</v>
      </c>
      <c r="J14868">
        <f t="shared" si="465"/>
        <v>0</v>
      </c>
    </row>
    <row r="14869" spans="1:10" x14ac:dyDescent="0.25">
      <c r="A14869" t="s">
        <v>313</v>
      </c>
      <c r="B14869">
        <v>36</v>
      </c>
      <c r="C14869">
        <v>33827</v>
      </c>
      <c r="D14869">
        <v>0</v>
      </c>
      <c r="F14869">
        <v>0.5</v>
      </c>
      <c r="G14869">
        <v>2</v>
      </c>
      <c r="I14869">
        <f t="shared" si="464"/>
        <v>16913.5</v>
      </c>
      <c r="J14869">
        <f t="shared" si="465"/>
        <v>0</v>
      </c>
    </row>
    <row r="14870" spans="1:10" x14ac:dyDescent="0.25">
      <c r="A14870" t="s">
        <v>313</v>
      </c>
      <c r="B14870">
        <v>37</v>
      </c>
      <c r="C14870">
        <v>33276</v>
      </c>
      <c r="D14870">
        <v>0</v>
      </c>
      <c r="F14870">
        <v>0.5</v>
      </c>
      <c r="G14870">
        <v>2</v>
      </c>
      <c r="I14870">
        <f t="shared" si="464"/>
        <v>16638</v>
      </c>
      <c r="J14870">
        <f t="shared" si="465"/>
        <v>0</v>
      </c>
    </row>
    <row r="14871" spans="1:10" x14ac:dyDescent="0.25">
      <c r="A14871" t="s">
        <v>313</v>
      </c>
      <c r="B14871">
        <v>38</v>
      </c>
      <c r="C14871">
        <v>32226</v>
      </c>
      <c r="D14871">
        <v>0</v>
      </c>
      <c r="F14871">
        <v>0.5</v>
      </c>
      <c r="G14871">
        <v>2</v>
      </c>
      <c r="I14871">
        <f t="shared" si="464"/>
        <v>16113</v>
      </c>
      <c r="J14871">
        <f t="shared" si="465"/>
        <v>0</v>
      </c>
    </row>
    <row r="14872" spans="1:10" x14ac:dyDescent="0.25">
      <c r="A14872" t="s">
        <v>313</v>
      </c>
      <c r="B14872">
        <v>39</v>
      </c>
      <c r="C14872">
        <v>31020</v>
      </c>
      <c r="D14872">
        <v>0</v>
      </c>
      <c r="F14872">
        <v>0.5</v>
      </c>
      <c r="G14872">
        <v>2</v>
      </c>
      <c r="I14872">
        <f t="shared" si="464"/>
        <v>15510</v>
      </c>
      <c r="J14872">
        <f t="shared" si="465"/>
        <v>0</v>
      </c>
    </row>
    <row r="14873" spans="1:10" x14ac:dyDescent="0.25">
      <c r="A14873" t="s">
        <v>313</v>
      </c>
      <c r="B14873">
        <v>40</v>
      </c>
      <c r="C14873">
        <v>29796</v>
      </c>
      <c r="D14873">
        <v>0</v>
      </c>
      <c r="F14873">
        <v>0.5</v>
      </c>
      <c r="G14873">
        <v>2</v>
      </c>
      <c r="I14873">
        <f t="shared" si="464"/>
        <v>14898</v>
      </c>
      <c r="J14873">
        <f t="shared" si="465"/>
        <v>0</v>
      </c>
    </row>
    <row r="14874" spans="1:10" x14ac:dyDescent="0.25">
      <c r="A14874" t="s">
        <v>313</v>
      </c>
      <c r="B14874">
        <v>41</v>
      </c>
      <c r="C14874">
        <v>28897</v>
      </c>
      <c r="D14874">
        <v>0</v>
      </c>
      <c r="F14874">
        <v>0.5</v>
      </c>
      <c r="G14874">
        <v>2</v>
      </c>
      <c r="I14874">
        <f t="shared" si="464"/>
        <v>14448.5</v>
      </c>
      <c r="J14874">
        <f t="shared" si="465"/>
        <v>0</v>
      </c>
    </row>
    <row r="14875" spans="1:10" x14ac:dyDescent="0.25">
      <c r="A14875" t="s">
        <v>313</v>
      </c>
      <c r="B14875">
        <v>42</v>
      </c>
      <c r="C14875">
        <v>27970</v>
      </c>
      <c r="D14875">
        <v>0</v>
      </c>
      <c r="F14875">
        <v>0.5</v>
      </c>
      <c r="G14875">
        <v>2</v>
      </c>
      <c r="I14875">
        <f t="shared" si="464"/>
        <v>13985</v>
      </c>
      <c r="J14875">
        <f t="shared" si="465"/>
        <v>0</v>
      </c>
    </row>
    <row r="14876" spans="1:10" x14ac:dyDescent="0.25">
      <c r="A14876" t="s">
        <v>313</v>
      </c>
      <c r="B14876">
        <v>43</v>
      </c>
      <c r="C14876">
        <v>26872</v>
      </c>
      <c r="D14876">
        <v>0</v>
      </c>
      <c r="F14876">
        <v>0.5</v>
      </c>
      <c r="G14876">
        <v>2</v>
      </c>
      <c r="I14876">
        <f t="shared" si="464"/>
        <v>13436</v>
      </c>
      <c r="J14876">
        <f t="shared" si="465"/>
        <v>0</v>
      </c>
    </row>
    <row r="14877" spans="1:10" x14ac:dyDescent="0.25">
      <c r="A14877" t="s">
        <v>313</v>
      </c>
      <c r="B14877">
        <v>44</v>
      </c>
      <c r="C14877">
        <v>25756</v>
      </c>
      <c r="D14877">
        <v>0</v>
      </c>
      <c r="F14877">
        <v>0.5</v>
      </c>
      <c r="G14877">
        <v>2</v>
      </c>
      <c r="I14877">
        <f t="shared" si="464"/>
        <v>12878</v>
      </c>
      <c r="J14877">
        <f t="shared" si="465"/>
        <v>0</v>
      </c>
    </row>
    <row r="14878" spans="1:10" x14ac:dyDescent="0.25">
      <c r="A14878" t="s">
        <v>313</v>
      </c>
      <c r="B14878">
        <v>45</v>
      </c>
      <c r="C14878">
        <v>24389</v>
      </c>
      <c r="D14878">
        <v>0</v>
      </c>
      <c r="F14878">
        <v>0.5</v>
      </c>
      <c r="G14878">
        <v>2</v>
      </c>
      <c r="I14878">
        <f t="shared" si="464"/>
        <v>12194.5</v>
      </c>
      <c r="J14878">
        <f t="shared" si="465"/>
        <v>0</v>
      </c>
    </row>
    <row r="14879" spans="1:10" x14ac:dyDescent="0.25">
      <c r="A14879" t="s">
        <v>313</v>
      </c>
      <c r="B14879">
        <v>46</v>
      </c>
      <c r="C14879">
        <v>23193</v>
      </c>
      <c r="D14879">
        <v>0</v>
      </c>
      <c r="F14879">
        <v>0.5</v>
      </c>
      <c r="G14879">
        <v>2</v>
      </c>
      <c r="I14879">
        <f t="shared" si="464"/>
        <v>11596.5</v>
      </c>
      <c r="J14879">
        <f t="shared" si="465"/>
        <v>0</v>
      </c>
    </row>
    <row r="14880" spans="1:10" x14ac:dyDescent="0.25">
      <c r="A14880" t="s">
        <v>313</v>
      </c>
      <c r="B14880">
        <v>47</v>
      </c>
      <c r="C14880">
        <v>21900</v>
      </c>
      <c r="D14880">
        <v>0</v>
      </c>
      <c r="F14880">
        <v>0.5</v>
      </c>
      <c r="G14880">
        <v>2</v>
      </c>
      <c r="I14880">
        <f t="shared" si="464"/>
        <v>10950</v>
      </c>
      <c r="J14880">
        <f t="shared" si="465"/>
        <v>0</v>
      </c>
    </row>
    <row r="14881" spans="1:10" x14ac:dyDescent="0.25">
      <c r="A14881" t="s">
        <v>313</v>
      </c>
      <c r="B14881">
        <v>48</v>
      </c>
      <c r="C14881">
        <v>20979</v>
      </c>
      <c r="D14881">
        <v>0</v>
      </c>
      <c r="F14881">
        <v>0.5</v>
      </c>
      <c r="G14881">
        <v>2</v>
      </c>
      <c r="I14881">
        <f t="shared" si="464"/>
        <v>10489.5</v>
      </c>
      <c r="J14881">
        <f t="shared" si="465"/>
        <v>0</v>
      </c>
    </row>
    <row r="14882" spans="1:10" x14ac:dyDescent="0.25">
      <c r="A14882" t="s">
        <v>314</v>
      </c>
      <c r="B14882">
        <v>1</v>
      </c>
      <c r="C14882">
        <v>20691</v>
      </c>
      <c r="D14882">
        <v>0</v>
      </c>
      <c r="F14882">
        <v>0.5</v>
      </c>
      <c r="G14882">
        <v>2</v>
      </c>
      <c r="I14882">
        <f t="shared" si="464"/>
        <v>10345.5</v>
      </c>
      <c r="J14882">
        <f t="shared" si="465"/>
        <v>0</v>
      </c>
    </row>
    <row r="14883" spans="1:10" x14ac:dyDescent="0.25">
      <c r="A14883" t="s">
        <v>314</v>
      </c>
      <c r="B14883">
        <v>2</v>
      </c>
      <c r="C14883">
        <v>21022</v>
      </c>
      <c r="D14883">
        <v>0</v>
      </c>
      <c r="F14883">
        <v>0.5</v>
      </c>
      <c r="G14883">
        <v>2</v>
      </c>
      <c r="I14883">
        <f t="shared" si="464"/>
        <v>10511</v>
      </c>
      <c r="J14883">
        <f t="shared" si="465"/>
        <v>0</v>
      </c>
    </row>
    <row r="14884" spans="1:10" x14ac:dyDescent="0.25">
      <c r="A14884" t="s">
        <v>314</v>
      </c>
      <c r="B14884">
        <v>3</v>
      </c>
      <c r="C14884">
        <v>20513</v>
      </c>
      <c r="D14884">
        <v>0</v>
      </c>
      <c r="F14884">
        <v>0.5</v>
      </c>
      <c r="G14884">
        <v>2</v>
      </c>
      <c r="I14884">
        <f t="shared" si="464"/>
        <v>10256.5</v>
      </c>
      <c r="J14884">
        <f t="shared" si="465"/>
        <v>0</v>
      </c>
    </row>
    <row r="14885" spans="1:10" x14ac:dyDescent="0.25">
      <c r="A14885" t="s">
        <v>314</v>
      </c>
      <c r="B14885">
        <v>4</v>
      </c>
      <c r="C14885">
        <v>19937</v>
      </c>
      <c r="D14885">
        <v>0</v>
      </c>
      <c r="F14885">
        <v>0.5</v>
      </c>
      <c r="G14885">
        <v>2</v>
      </c>
      <c r="I14885">
        <f t="shared" si="464"/>
        <v>9968.5</v>
      </c>
      <c r="J14885">
        <f t="shared" si="465"/>
        <v>0</v>
      </c>
    </row>
    <row r="14886" spans="1:10" x14ac:dyDescent="0.25">
      <c r="A14886" t="s">
        <v>314</v>
      </c>
      <c r="B14886">
        <v>5</v>
      </c>
      <c r="C14886">
        <v>19212</v>
      </c>
      <c r="D14886">
        <v>0</v>
      </c>
      <c r="F14886">
        <v>0.5</v>
      </c>
      <c r="G14886">
        <v>2</v>
      </c>
      <c r="I14886">
        <f t="shared" si="464"/>
        <v>9606</v>
      </c>
      <c r="J14886">
        <f t="shared" si="465"/>
        <v>0</v>
      </c>
    </row>
    <row r="14887" spans="1:10" x14ac:dyDescent="0.25">
      <c r="A14887" t="s">
        <v>314</v>
      </c>
      <c r="B14887">
        <v>6</v>
      </c>
      <c r="C14887">
        <v>18823</v>
      </c>
      <c r="D14887">
        <v>0</v>
      </c>
      <c r="F14887">
        <v>0.5</v>
      </c>
      <c r="G14887">
        <v>2</v>
      </c>
      <c r="I14887">
        <f t="shared" si="464"/>
        <v>9411.5</v>
      </c>
      <c r="J14887">
        <f t="shared" si="465"/>
        <v>0</v>
      </c>
    </row>
    <row r="14888" spans="1:10" x14ac:dyDescent="0.25">
      <c r="A14888" t="s">
        <v>314</v>
      </c>
      <c r="B14888">
        <v>7</v>
      </c>
      <c r="C14888">
        <v>18441</v>
      </c>
      <c r="D14888">
        <v>0</v>
      </c>
      <c r="F14888">
        <v>0.5</v>
      </c>
      <c r="G14888">
        <v>2</v>
      </c>
      <c r="I14888">
        <f t="shared" si="464"/>
        <v>9220.5</v>
      </c>
      <c r="J14888">
        <f t="shared" si="465"/>
        <v>0</v>
      </c>
    </row>
    <row r="14889" spans="1:10" x14ac:dyDescent="0.25">
      <c r="A14889" t="s">
        <v>314</v>
      </c>
      <c r="B14889">
        <v>8</v>
      </c>
      <c r="C14889">
        <v>18027</v>
      </c>
      <c r="D14889">
        <v>0</v>
      </c>
      <c r="F14889">
        <v>0.5</v>
      </c>
      <c r="G14889">
        <v>2</v>
      </c>
      <c r="I14889">
        <f t="shared" si="464"/>
        <v>9013.5</v>
      </c>
      <c r="J14889">
        <f t="shared" si="465"/>
        <v>0</v>
      </c>
    </row>
    <row r="14890" spans="1:10" x14ac:dyDescent="0.25">
      <c r="A14890" t="s">
        <v>314</v>
      </c>
      <c r="B14890">
        <v>9</v>
      </c>
      <c r="C14890">
        <v>17780</v>
      </c>
      <c r="D14890">
        <v>0</v>
      </c>
      <c r="F14890">
        <v>0.5</v>
      </c>
      <c r="G14890">
        <v>2</v>
      </c>
      <c r="I14890">
        <f t="shared" si="464"/>
        <v>8890</v>
      </c>
      <c r="J14890">
        <f t="shared" si="465"/>
        <v>0</v>
      </c>
    </row>
    <row r="14891" spans="1:10" x14ac:dyDescent="0.25">
      <c r="A14891" t="s">
        <v>314</v>
      </c>
      <c r="B14891">
        <v>10</v>
      </c>
      <c r="C14891">
        <v>17742</v>
      </c>
      <c r="D14891">
        <v>0</v>
      </c>
      <c r="F14891">
        <v>0.5</v>
      </c>
      <c r="G14891">
        <v>2</v>
      </c>
      <c r="I14891">
        <f t="shared" si="464"/>
        <v>8871</v>
      </c>
      <c r="J14891">
        <f t="shared" si="465"/>
        <v>0</v>
      </c>
    </row>
    <row r="14892" spans="1:10" x14ac:dyDescent="0.25">
      <c r="A14892" t="s">
        <v>314</v>
      </c>
      <c r="B14892">
        <v>11</v>
      </c>
      <c r="C14892">
        <v>18038</v>
      </c>
      <c r="D14892">
        <v>0</v>
      </c>
      <c r="F14892">
        <v>0.5</v>
      </c>
      <c r="G14892">
        <v>2</v>
      </c>
      <c r="I14892">
        <f t="shared" si="464"/>
        <v>9019</v>
      </c>
      <c r="J14892">
        <f t="shared" si="465"/>
        <v>0</v>
      </c>
    </row>
    <row r="14893" spans="1:10" x14ac:dyDescent="0.25">
      <c r="A14893" t="s">
        <v>314</v>
      </c>
      <c r="B14893">
        <v>12</v>
      </c>
      <c r="C14893">
        <v>18426</v>
      </c>
      <c r="D14893">
        <v>0</v>
      </c>
      <c r="F14893">
        <v>0.5</v>
      </c>
      <c r="G14893">
        <v>2</v>
      </c>
      <c r="I14893">
        <f t="shared" si="464"/>
        <v>9213</v>
      </c>
      <c r="J14893">
        <f t="shared" si="465"/>
        <v>0</v>
      </c>
    </row>
    <row r="14894" spans="1:10" x14ac:dyDescent="0.25">
      <c r="A14894" t="s">
        <v>314</v>
      </c>
      <c r="B14894">
        <v>13</v>
      </c>
      <c r="C14894">
        <v>19422</v>
      </c>
      <c r="D14894">
        <v>0</v>
      </c>
      <c r="F14894">
        <v>0.5</v>
      </c>
      <c r="G14894">
        <v>2</v>
      </c>
      <c r="I14894">
        <f t="shared" si="464"/>
        <v>9711</v>
      </c>
      <c r="J14894">
        <f t="shared" si="465"/>
        <v>0</v>
      </c>
    </row>
    <row r="14895" spans="1:10" x14ac:dyDescent="0.25">
      <c r="A14895" t="s">
        <v>314</v>
      </c>
      <c r="B14895">
        <v>14</v>
      </c>
      <c r="C14895">
        <v>20236</v>
      </c>
      <c r="D14895">
        <v>0</v>
      </c>
      <c r="F14895">
        <v>0.5</v>
      </c>
      <c r="G14895">
        <v>2</v>
      </c>
      <c r="I14895">
        <f t="shared" si="464"/>
        <v>10118</v>
      </c>
      <c r="J14895">
        <f t="shared" si="465"/>
        <v>0</v>
      </c>
    </row>
    <row r="14896" spans="1:10" x14ac:dyDescent="0.25">
      <c r="A14896" t="s">
        <v>314</v>
      </c>
      <c r="B14896">
        <v>15</v>
      </c>
      <c r="C14896">
        <v>21245</v>
      </c>
      <c r="D14896">
        <v>4</v>
      </c>
      <c r="F14896">
        <v>0.5</v>
      </c>
      <c r="G14896">
        <v>2</v>
      </c>
      <c r="I14896">
        <f t="shared" si="464"/>
        <v>10622.5</v>
      </c>
      <c r="J14896">
        <f t="shared" si="465"/>
        <v>8</v>
      </c>
    </row>
    <row r="14897" spans="1:10" x14ac:dyDescent="0.25">
      <c r="A14897" t="s">
        <v>314</v>
      </c>
      <c r="B14897">
        <v>16</v>
      </c>
      <c r="C14897">
        <v>22167</v>
      </c>
      <c r="D14897">
        <v>238</v>
      </c>
      <c r="F14897">
        <v>0.5</v>
      </c>
      <c r="G14897">
        <v>2</v>
      </c>
      <c r="I14897">
        <f t="shared" si="464"/>
        <v>11083.5</v>
      </c>
      <c r="J14897">
        <f t="shared" si="465"/>
        <v>476</v>
      </c>
    </row>
    <row r="14898" spans="1:10" x14ac:dyDescent="0.25">
      <c r="A14898" t="s">
        <v>314</v>
      </c>
      <c r="B14898">
        <v>17</v>
      </c>
      <c r="C14898">
        <v>23555</v>
      </c>
      <c r="D14898">
        <v>810</v>
      </c>
      <c r="F14898">
        <v>0.5</v>
      </c>
      <c r="G14898">
        <v>2</v>
      </c>
      <c r="I14898">
        <f t="shared" si="464"/>
        <v>11777.5</v>
      </c>
      <c r="J14898">
        <f t="shared" si="465"/>
        <v>1620</v>
      </c>
    </row>
    <row r="14899" spans="1:10" x14ac:dyDescent="0.25">
      <c r="A14899" t="s">
        <v>314</v>
      </c>
      <c r="B14899">
        <v>18</v>
      </c>
      <c r="C14899">
        <v>24449</v>
      </c>
      <c r="D14899">
        <v>1507</v>
      </c>
      <c r="F14899">
        <v>0.5</v>
      </c>
      <c r="G14899">
        <v>2</v>
      </c>
      <c r="I14899">
        <f t="shared" si="464"/>
        <v>12224.5</v>
      </c>
      <c r="J14899">
        <f t="shared" si="465"/>
        <v>3014</v>
      </c>
    </row>
    <row r="14900" spans="1:10" x14ac:dyDescent="0.25">
      <c r="A14900" t="s">
        <v>314</v>
      </c>
      <c r="B14900">
        <v>19</v>
      </c>
      <c r="C14900">
        <v>25408</v>
      </c>
      <c r="D14900">
        <v>2140</v>
      </c>
      <c r="F14900">
        <v>0.5</v>
      </c>
      <c r="G14900">
        <v>2</v>
      </c>
      <c r="I14900">
        <f t="shared" si="464"/>
        <v>12704</v>
      </c>
      <c r="J14900">
        <f t="shared" si="465"/>
        <v>4280</v>
      </c>
    </row>
    <row r="14901" spans="1:10" x14ac:dyDescent="0.25">
      <c r="A14901" t="s">
        <v>314</v>
      </c>
      <c r="B14901">
        <v>20</v>
      </c>
      <c r="C14901">
        <v>25647</v>
      </c>
      <c r="D14901">
        <v>3056</v>
      </c>
      <c r="F14901">
        <v>0.5</v>
      </c>
      <c r="G14901">
        <v>2</v>
      </c>
      <c r="I14901">
        <f t="shared" si="464"/>
        <v>12823.5</v>
      </c>
      <c r="J14901">
        <f t="shared" si="465"/>
        <v>6112</v>
      </c>
    </row>
    <row r="14902" spans="1:10" x14ac:dyDescent="0.25">
      <c r="A14902" t="s">
        <v>314</v>
      </c>
      <c r="B14902">
        <v>21</v>
      </c>
      <c r="C14902">
        <v>25370</v>
      </c>
      <c r="D14902">
        <v>3636</v>
      </c>
      <c r="F14902">
        <v>0.5</v>
      </c>
      <c r="G14902">
        <v>2</v>
      </c>
      <c r="I14902">
        <f t="shared" si="464"/>
        <v>12685</v>
      </c>
      <c r="J14902">
        <f t="shared" si="465"/>
        <v>7272</v>
      </c>
    </row>
    <row r="14903" spans="1:10" x14ac:dyDescent="0.25">
      <c r="A14903" t="s">
        <v>314</v>
      </c>
      <c r="B14903">
        <v>22</v>
      </c>
      <c r="C14903">
        <v>25120</v>
      </c>
      <c r="D14903">
        <v>4156</v>
      </c>
      <c r="F14903">
        <v>0.5</v>
      </c>
      <c r="G14903">
        <v>2</v>
      </c>
      <c r="I14903">
        <f t="shared" si="464"/>
        <v>12560</v>
      </c>
      <c r="J14903">
        <f t="shared" si="465"/>
        <v>8312</v>
      </c>
    </row>
    <row r="14904" spans="1:10" x14ac:dyDescent="0.25">
      <c r="A14904" t="s">
        <v>314</v>
      </c>
      <c r="B14904">
        <v>23</v>
      </c>
      <c r="C14904">
        <v>25203</v>
      </c>
      <c r="D14904">
        <v>4540</v>
      </c>
      <c r="F14904">
        <v>0.5</v>
      </c>
      <c r="G14904">
        <v>2</v>
      </c>
      <c r="I14904">
        <f t="shared" si="464"/>
        <v>12601.5</v>
      </c>
      <c r="J14904">
        <f t="shared" si="465"/>
        <v>9080</v>
      </c>
    </row>
    <row r="14905" spans="1:10" x14ac:dyDescent="0.25">
      <c r="A14905" t="s">
        <v>314</v>
      </c>
      <c r="B14905">
        <v>24</v>
      </c>
      <c r="C14905">
        <v>25574</v>
      </c>
      <c r="D14905">
        <v>4857</v>
      </c>
      <c r="F14905">
        <v>0.5</v>
      </c>
      <c r="G14905">
        <v>2</v>
      </c>
      <c r="I14905">
        <f t="shared" si="464"/>
        <v>12787</v>
      </c>
      <c r="J14905">
        <f t="shared" si="465"/>
        <v>9714</v>
      </c>
    </row>
    <row r="14906" spans="1:10" x14ac:dyDescent="0.25">
      <c r="A14906" t="s">
        <v>314</v>
      </c>
      <c r="B14906">
        <v>25</v>
      </c>
      <c r="C14906">
        <v>26057</v>
      </c>
      <c r="D14906">
        <v>4619</v>
      </c>
      <c r="F14906">
        <v>0.5</v>
      </c>
      <c r="G14906">
        <v>2</v>
      </c>
      <c r="I14906">
        <f t="shared" si="464"/>
        <v>13028.5</v>
      </c>
      <c r="J14906">
        <f t="shared" si="465"/>
        <v>9238</v>
      </c>
    </row>
    <row r="14907" spans="1:10" x14ac:dyDescent="0.25">
      <c r="A14907" t="s">
        <v>314</v>
      </c>
      <c r="B14907">
        <v>26</v>
      </c>
      <c r="C14907">
        <v>26433</v>
      </c>
      <c r="D14907">
        <v>4436</v>
      </c>
      <c r="F14907">
        <v>0.5</v>
      </c>
      <c r="G14907">
        <v>2</v>
      </c>
      <c r="I14907">
        <f t="shared" si="464"/>
        <v>13216.5</v>
      </c>
      <c r="J14907">
        <f t="shared" si="465"/>
        <v>8872</v>
      </c>
    </row>
    <row r="14908" spans="1:10" x14ac:dyDescent="0.25">
      <c r="A14908" t="s">
        <v>314</v>
      </c>
      <c r="B14908">
        <v>27</v>
      </c>
      <c r="C14908">
        <v>26802</v>
      </c>
      <c r="D14908">
        <v>3805</v>
      </c>
      <c r="F14908">
        <v>0.5</v>
      </c>
      <c r="G14908">
        <v>2</v>
      </c>
      <c r="I14908">
        <f t="shared" si="464"/>
        <v>13401</v>
      </c>
      <c r="J14908">
        <f t="shared" si="465"/>
        <v>7610</v>
      </c>
    </row>
    <row r="14909" spans="1:10" x14ac:dyDescent="0.25">
      <c r="A14909" t="s">
        <v>314</v>
      </c>
      <c r="B14909">
        <v>28</v>
      </c>
      <c r="C14909">
        <v>27001</v>
      </c>
      <c r="D14909">
        <v>3068</v>
      </c>
      <c r="F14909">
        <v>0.5</v>
      </c>
      <c r="G14909">
        <v>2</v>
      </c>
      <c r="I14909">
        <f t="shared" si="464"/>
        <v>13500.5</v>
      </c>
      <c r="J14909">
        <f t="shared" si="465"/>
        <v>6136</v>
      </c>
    </row>
    <row r="14910" spans="1:10" x14ac:dyDescent="0.25">
      <c r="A14910" t="s">
        <v>314</v>
      </c>
      <c r="B14910">
        <v>29</v>
      </c>
      <c r="C14910">
        <v>27375</v>
      </c>
      <c r="D14910">
        <v>2475</v>
      </c>
      <c r="F14910">
        <v>0.5</v>
      </c>
      <c r="G14910">
        <v>2</v>
      </c>
      <c r="I14910">
        <f t="shared" si="464"/>
        <v>13687.5</v>
      </c>
      <c r="J14910">
        <f t="shared" si="465"/>
        <v>4950</v>
      </c>
    </row>
    <row r="14911" spans="1:10" x14ac:dyDescent="0.25">
      <c r="A14911" t="s">
        <v>314</v>
      </c>
      <c r="B14911">
        <v>30</v>
      </c>
      <c r="C14911">
        <v>28241</v>
      </c>
      <c r="D14911">
        <v>1784</v>
      </c>
      <c r="F14911">
        <v>0.5</v>
      </c>
      <c r="G14911">
        <v>2</v>
      </c>
      <c r="I14911">
        <f t="shared" si="464"/>
        <v>14120.5</v>
      </c>
      <c r="J14911">
        <f t="shared" si="465"/>
        <v>3568</v>
      </c>
    </row>
    <row r="14912" spans="1:10" x14ac:dyDescent="0.25">
      <c r="A14912" t="s">
        <v>314</v>
      </c>
      <c r="B14912">
        <v>31</v>
      </c>
      <c r="C14912">
        <v>29736</v>
      </c>
      <c r="D14912">
        <v>992</v>
      </c>
      <c r="F14912">
        <v>0.5</v>
      </c>
      <c r="G14912">
        <v>2</v>
      </c>
      <c r="I14912">
        <f t="shared" si="464"/>
        <v>14868</v>
      </c>
      <c r="J14912">
        <f t="shared" si="465"/>
        <v>1984</v>
      </c>
    </row>
    <row r="14913" spans="1:10" x14ac:dyDescent="0.25">
      <c r="A14913" t="s">
        <v>314</v>
      </c>
      <c r="B14913">
        <v>32</v>
      </c>
      <c r="C14913">
        <v>31395</v>
      </c>
      <c r="D14913">
        <v>386</v>
      </c>
      <c r="F14913">
        <v>0.5</v>
      </c>
      <c r="G14913">
        <v>2</v>
      </c>
      <c r="I14913">
        <f t="shared" si="464"/>
        <v>15697.5</v>
      </c>
      <c r="J14913">
        <f t="shared" si="465"/>
        <v>772</v>
      </c>
    </row>
    <row r="14914" spans="1:10" x14ac:dyDescent="0.25">
      <c r="A14914" t="s">
        <v>314</v>
      </c>
      <c r="B14914">
        <v>33</v>
      </c>
      <c r="C14914">
        <v>33141</v>
      </c>
      <c r="D14914">
        <v>24</v>
      </c>
      <c r="F14914">
        <v>0.5</v>
      </c>
      <c r="G14914">
        <v>2</v>
      </c>
      <c r="I14914">
        <f t="shared" si="464"/>
        <v>16570.5</v>
      </c>
      <c r="J14914">
        <f t="shared" si="465"/>
        <v>48</v>
      </c>
    </row>
    <row r="14915" spans="1:10" x14ac:dyDescent="0.25">
      <c r="A14915" t="s">
        <v>314</v>
      </c>
      <c r="B14915">
        <v>34</v>
      </c>
      <c r="C14915">
        <v>35327</v>
      </c>
      <c r="D14915">
        <v>0</v>
      </c>
      <c r="F14915">
        <v>0.5</v>
      </c>
      <c r="G14915">
        <v>2</v>
      </c>
      <c r="I14915">
        <f t="shared" ref="I14915:I14978" si="466">C14915*F14915</f>
        <v>17663.5</v>
      </c>
      <c r="J14915">
        <f t="shared" ref="J14915:J14978" si="467">D14915*G14915</f>
        <v>0</v>
      </c>
    </row>
    <row r="14916" spans="1:10" x14ac:dyDescent="0.25">
      <c r="A14916" t="s">
        <v>314</v>
      </c>
      <c r="B14916">
        <v>35</v>
      </c>
      <c r="C14916">
        <v>36771</v>
      </c>
      <c r="D14916">
        <v>0</v>
      </c>
      <c r="F14916">
        <v>0.5</v>
      </c>
      <c r="G14916">
        <v>2</v>
      </c>
      <c r="I14916">
        <f t="shared" si="466"/>
        <v>18385.5</v>
      </c>
      <c r="J14916">
        <f t="shared" si="467"/>
        <v>0</v>
      </c>
    </row>
    <row r="14917" spans="1:10" x14ac:dyDescent="0.25">
      <c r="A14917" t="s">
        <v>314</v>
      </c>
      <c r="B14917">
        <v>36</v>
      </c>
      <c r="C14917">
        <v>36757</v>
      </c>
      <c r="D14917">
        <v>0</v>
      </c>
      <c r="F14917">
        <v>0.5</v>
      </c>
      <c r="G14917">
        <v>2</v>
      </c>
      <c r="I14917">
        <f t="shared" si="466"/>
        <v>18378.5</v>
      </c>
      <c r="J14917">
        <f t="shared" si="467"/>
        <v>0</v>
      </c>
    </row>
    <row r="14918" spans="1:10" x14ac:dyDescent="0.25">
      <c r="A14918" t="s">
        <v>314</v>
      </c>
      <c r="B14918">
        <v>37</v>
      </c>
      <c r="C14918">
        <v>36023</v>
      </c>
      <c r="D14918">
        <v>0</v>
      </c>
      <c r="F14918">
        <v>0.5</v>
      </c>
      <c r="G14918">
        <v>2</v>
      </c>
      <c r="I14918">
        <f t="shared" si="466"/>
        <v>18011.5</v>
      </c>
      <c r="J14918">
        <f t="shared" si="467"/>
        <v>0</v>
      </c>
    </row>
    <row r="14919" spans="1:10" x14ac:dyDescent="0.25">
      <c r="A14919" t="s">
        <v>314</v>
      </c>
      <c r="B14919">
        <v>38</v>
      </c>
      <c r="C14919">
        <v>34913</v>
      </c>
      <c r="D14919">
        <v>0</v>
      </c>
      <c r="F14919">
        <v>0.5</v>
      </c>
      <c r="G14919">
        <v>2</v>
      </c>
      <c r="I14919">
        <f t="shared" si="466"/>
        <v>17456.5</v>
      </c>
      <c r="J14919">
        <f t="shared" si="467"/>
        <v>0</v>
      </c>
    </row>
    <row r="14920" spans="1:10" x14ac:dyDescent="0.25">
      <c r="A14920" t="s">
        <v>314</v>
      </c>
      <c r="B14920">
        <v>39</v>
      </c>
      <c r="C14920">
        <v>34179</v>
      </c>
      <c r="D14920">
        <v>0</v>
      </c>
      <c r="F14920">
        <v>0.5</v>
      </c>
      <c r="G14920">
        <v>2</v>
      </c>
      <c r="I14920">
        <f t="shared" si="466"/>
        <v>17089.5</v>
      </c>
      <c r="J14920">
        <f t="shared" si="467"/>
        <v>0</v>
      </c>
    </row>
    <row r="14921" spans="1:10" x14ac:dyDescent="0.25">
      <c r="A14921" t="s">
        <v>314</v>
      </c>
      <c r="B14921">
        <v>40</v>
      </c>
      <c r="C14921">
        <v>33353</v>
      </c>
      <c r="D14921">
        <v>0</v>
      </c>
      <c r="F14921">
        <v>0.5</v>
      </c>
      <c r="G14921">
        <v>2</v>
      </c>
      <c r="I14921">
        <f t="shared" si="466"/>
        <v>16676.5</v>
      </c>
      <c r="J14921">
        <f t="shared" si="467"/>
        <v>0</v>
      </c>
    </row>
    <row r="14922" spans="1:10" x14ac:dyDescent="0.25">
      <c r="A14922" t="s">
        <v>314</v>
      </c>
      <c r="B14922">
        <v>41</v>
      </c>
      <c r="C14922">
        <v>32469</v>
      </c>
      <c r="D14922">
        <v>0</v>
      </c>
      <c r="F14922">
        <v>0.5</v>
      </c>
      <c r="G14922">
        <v>2</v>
      </c>
      <c r="I14922">
        <f t="shared" si="466"/>
        <v>16234.5</v>
      </c>
      <c r="J14922">
        <f t="shared" si="467"/>
        <v>0</v>
      </c>
    </row>
    <row r="14923" spans="1:10" x14ac:dyDescent="0.25">
      <c r="A14923" t="s">
        <v>314</v>
      </c>
      <c r="B14923">
        <v>42</v>
      </c>
      <c r="C14923">
        <v>31321</v>
      </c>
      <c r="D14923">
        <v>0</v>
      </c>
      <c r="F14923">
        <v>0.5</v>
      </c>
      <c r="G14923">
        <v>2</v>
      </c>
      <c r="I14923">
        <f t="shared" si="466"/>
        <v>15660.5</v>
      </c>
      <c r="J14923">
        <f t="shared" si="467"/>
        <v>0</v>
      </c>
    </row>
    <row r="14924" spans="1:10" x14ac:dyDescent="0.25">
      <c r="A14924" t="s">
        <v>314</v>
      </c>
      <c r="B14924">
        <v>43</v>
      </c>
      <c r="C14924">
        <v>30073</v>
      </c>
      <c r="D14924">
        <v>0</v>
      </c>
      <c r="F14924">
        <v>0.5</v>
      </c>
      <c r="G14924">
        <v>2</v>
      </c>
      <c r="I14924">
        <f t="shared" si="466"/>
        <v>15036.5</v>
      </c>
      <c r="J14924">
        <f t="shared" si="467"/>
        <v>0</v>
      </c>
    </row>
    <row r="14925" spans="1:10" x14ac:dyDescent="0.25">
      <c r="A14925" t="s">
        <v>314</v>
      </c>
      <c r="B14925">
        <v>44</v>
      </c>
      <c r="C14925">
        <v>28741</v>
      </c>
      <c r="D14925">
        <v>0</v>
      </c>
      <c r="F14925">
        <v>0.5</v>
      </c>
      <c r="G14925">
        <v>2</v>
      </c>
      <c r="I14925">
        <f t="shared" si="466"/>
        <v>14370.5</v>
      </c>
      <c r="J14925">
        <f t="shared" si="467"/>
        <v>0</v>
      </c>
    </row>
    <row r="14926" spans="1:10" x14ac:dyDescent="0.25">
      <c r="A14926" t="s">
        <v>314</v>
      </c>
      <c r="B14926">
        <v>45</v>
      </c>
      <c r="C14926">
        <v>27355</v>
      </c>
      <c r="D14926">
        <v>0</v>
      </c>
      <c r="F14926">
        <v>0.5</v>
      </c>
      <c r="G14926">
        <v>2</v>
      </c>
      <c r="I14926">
        <f t="shared" si="466"/>
        <v>13677.5</v>
      </c>
      <c r="J14926">
        <f t="shared" si="467"/>
        <v>0</v>
      </c>
    </row>
    <row r="14927" spans="1:10" x14ac:dyDescent="0.25">
      <c r="A14927" t="s">
        <v>314</v>
      </c>
      <c r="B14927">
        <v>46</v>
      </c>
      <c r="C14927">
        <v>25907</v>
      </c>
      <c r="D14927">
        <v>0</v>
      </c>
      <c r="F14927">
        <v>0.5</v>
      </c>
      <c r="G14927">
        <v>2</v>
      </c>
      <c r="I14927">
        <f t="shared" si="466"/>
        <v>12953.5</v>
      </c>
      <c r="J14927">
        <f t="shared" si="467"/>
        <v>0</v>
      </c>
    </row>
    <row r="14928" spans="1:10" x14ac:dyDescent="0.25">
      <c r="A14928" t="s">
        <v>314</v>
      </c>
      <c r="B14928">
        <v>47</v>
      </c>
      <c r="C14928">
        <v>24733</v>
      </c>
      <c r="D14928">
        <v>0</v>
      </c>
      <c r="F14928">
        <v>0.5</v>
      </c>
      <c r="G14928">
        <v>2</v>
      </c>
      <c r="I14928">
        <f t="shared" si="466"/>
        <v>12366.5</v>
      </c>
      <c r="J14928">
        <f t="shared" si="467"/>
        <v>0</v>
      </c>
    </row>
    <row r="14929" spans="1:10" x14ac:dyDescent="0.25">
      <c r="A14929" t="s">
        <v>314</v>
      </c>
      <c r="B14929">
        <v>48</v>
      </c>
      <c r="C14929">
        <v>23822</v>
      </c>
      <c r="D14929">
        <v>0</v>
      </c>
      <c r="F14929">
        <v>0.5</v>
      </c>
      <c r="G14929">
        <v>2</v>
      </c>
      <c r="I14929">
        <f t="shared" si="466"/>
        <v>11911</v>
      </c>
      <c r="J14929">
        <f t="shared" si="467"/>
        <v>0</v>
      </c>
    </row>
    <row r="14930" spans="1:10" x14ac:dyDescent="0.25">
      <c r="A14930" t="s">
        <v>315</v>
      </c>
      <c r="B14930">
        <v>1</v>
      </c>
      <c r="C14930">
        <v>23652</v>
      </c>
      <c r="D14930">
        <v>0</v>
      </c>
      <c r="F14930">
        <v>0.5</v>
      </c>
      <c r="G14930">
        <v>2</v>
      </c>
      <c r="I14930">
        <f t="shared" si="466"/>
        <v>11826</v>
      </c>
      <c r="J14930">
        <f t="shared" si="467"/>
        <v>0</v>
      </c>
    </row>
    <row r="14931" spans="1:10" x14ac:dyDescent="0.25">
      <c r="A14931" t="s">
        <v>315</v>
      </c>
      <c r="B14931">
        <v>2</v>
      </c>
      <c r="C14931">
        <v>24029</v>
      </c>
      <c r="D14931">
        <v>0</v>
      </c>
      <c r="F14931">
        <v>0.5</v>
      </c>
      <c r="G14931">
        <v>2</v>
      </c>
      <c r="I14931">
        <f t="shared" si="466"/>
        <v>12014.5</v>
      </c>
      <c r="J14931">
        <f t="shared" si="467"/>
        <v>0</v>
      </c>
    </row>
    <row r="14932" spans="1:10" x14ac:dyDescent="0.25">
      <c r="A14932" t="s">
        <v>315</v>
      </c>
      <c r="B14932">
        <v>3</v>
      </c>
      <c r="C14932">
        <v>23826</v>
      </c>
      <c r="D14932">
        <v>0</v>
      </c>
      <c r="F14932">
        <v>0.5</v>
      </c>
      <c r="G14932">
        <v>2</v>
      </c>
      <c r="I14932">
        <f t="shared" si="466"/>
        <v>11913</v>
      </c>
      <c r="J14932">
        <f t="shared" si="467"/>
        <v>0</v>
      </c>
    </row>
    <row r="14933" spans="1:10" x14ac:dyDescent="0.25">
      <c r="A14933" t="s">
        <v>315</v>
      </c>
      <c r="B14933">
        <v>4</v>
      </c>
      <c r="C14933">
        <v>23226</v>
      </c>
      <c r="D14933">
        <v>0</v>
      </c>
      <c r="F14933">
        <v>0.5</v>
      </c>
      <c r="G14933">
        <v>2</v>
      </c>
      <c r="I14933">
        <f t="shared" si="466"/>
        <v>11613</v>
      </c>
      <c r="J14933">
        <f t="shared" si="467"/>
        <v>0</v>
      </c>
    </row>
    <row r="14934" spans="1:10" x14ac:dyDescent="0.25">
      <c r="A14934" t="s">
        <v>315</v>
      </c>
      <c r="B14934">
        <v>5</v>
      </c>
      <c r="C14934">
        <v>22871</v>
      </c>
      <c r="D14934">
        <v>0</v>
      </c>
      <c r="F14934">
        <v>0.5</v>
      </c>
      <c r="G14934">
        <v>2</v>
      </c>
      <c r="I14934">
        <f t="shared" si="466"/>
        <v>11435.5</v>
      </c>
      <c r="J14934">
        <f t="shared" si="467"/>
        <v>0</v>
      </c>
    </row>
    <row r="14935" spans="1:10" x14ac:dyDescent="0.25">
      <c r="A14935" t="s">
        <v>315</v>
      </c>
      <c r="B14935">
        <v>6</v>
      </c>
      <c r="C14935">
        <v>22605</v>
      </c>
      <c r="D14935">
        <v>0</v>
      </c>
      <c r="F14935">
        <v>0.5</v>
      </c>
      <c r="G14935">
        <v>2</v>
      </c>
      <c r="I14935">
        <f t="shared" si="466"/>
        <v>11302.5</v>
      </c>
      <c r="J14935">
        <f t="shared" si="467"/>
        <v>0</v>
      </c>
    </row>
    <row r="14936" spans="1:10" x14ac:dyDescent="0.25">
      <c r="A14936" t="s">
        <v>315</v>
      </c>
      <c r="B14936">
        <v>7</v>
      </c>
      <c r="C14936">
        <v>22429</v>
      </c>
      <c r="D14936">
        <v>0</v>
      </c>
      <c r="F14936">
        <v>0.5</v>
      </c>
      <c r="G14936">
        <v>2</v>
      </c>
      <c r="I14936">
        <f t="shared" si="466"/>
        <v>11214.5</v>
      </c>
      <c r="J14936">
        <f t="shared" si="467"/>
        <v>0</v>
      </c>
    </row>
    <row r="14937" spans="1:10" x14ac:dyDescent="0.25">
      <c r="A14937" t="s">
        <v>315</v>
      </c>
      <c r="B14937">
        <v>8</v>
      </c>
      <c r="C14937">
        <v>22268</v>
      </c>
      <c r="D14937">
        <v>0</v>
      </c>
      <c r="F14937">
        <v>0.5</v>
      </c>
      <c r="G14937">
        <v>2</v>
      </c>
      <c r="I14937">
        <f t="shared" si="466"/>
        <v>11134</v>
      </c>
      <c r="J14937">
        <f t="shared" si="467"/>
        <v>0</v>
      </c>
    </row>
    <row r="14938" spans="1:10" x14ac:dyDescent="0.25">
      <c r="A14938" t="s">
        <v>315</v>
      </c>
      <c r="B14938">
        <v>9</v>
      </c>
      <c r="C14938">
        <v>22354</v>
      </c>
      <c r="D14938">
        <v>0</v>
      </c>
      <c r="F14938">
        <v>0.5</v>
      </c>
      <c r="G14938">
        <v>2</v>
      </c>
      <c r="I14938">
        <f t="shared" si="466"/>
        <v>11177</v>
      </c>
      <c r="J14938">
        <f t="shared" si="467"/>
        <v>0</v>
      </c>
    </row>
    <row r="14939" spans="1:10" x14ac:dyDescent="0.25">
      <c r="A14939" t="s">
        <v>315</v>
      </c>
      <c r="B14939">
        <v>10</v>
      </c>
      <c r="C14939">
        <v>22448</v>
      </c>
      <c r="D14939">
        <v>0</v>
      </c>
      <c r="F14939">
        <v>0.5</v>
      </c>
      <c r="G14939">
        <v>2</v>
      </c>
      <c r="I14939">
        <f t="shared" si="466"/>
        <v>11224</v>
      </c>
      <c r="J14939">
        <f t="shared" si="467"/>
        <v>0</v>
      </c>
    </row>
    <row r="14940" spans="1:10" x14ac:dyDescent="0.25">
      <c r="A14940" t="s">
        <v>315</v>
      </c>
      <c r="B14940">
        <v>11</v>
      </c>
      <c r="C14940">
        <v>23366</v>
      </c>
      <c r="D14940">
        <v>0</v>
      </c>
      <c r="F14940">
        <v>0.5</v>
      </c>
      <c r="G14940">
        <v>2</v>
      </c>
      <c r="I14940">
        <f t="shared" si="466"/>
        <v>11683</v>
      </c>
      <c r="J14940">
        <f t="shared" si="467"/>
        <v>0</v>
      </c>
    </row>
    <row r="14941" spans="1:10" x14ac:dyDescent="0.25">
      <c r="A14941" t="s">
        <v>315</v>
      </c>
      <c r="B14941">
        <v>12</v>
      </c>
      <c r="C14941">
        <v>24713</v>
      </c>
      <c r="D14941">
        <v>0</v>
      </c>
      <c r="F14941">
        <v>0.5</v>
      </c>
      <c r="G14941">
        <v>2</v>
      </c>
      <c r="I14941">
        <f t="shared" si="466"/>
        <v>12356.5</v>
      </c>
      <c r="J14941">
        <f t="shared" si="467"/>
        <v>0</v>
      </c>
    </row>
    <row r="14942" spans="1:10" x14ac:dyDescent="0.25">
      <c r="A14942" t="s">
        <v>315</v>
      </c>
      <c r="B14942">
        <v>13</v>
      </c>
      <c r="C14942">
        <v>27462</v>
      </c>
      <c r="D14942">
        <v>0</v>
      </c>
      <c r="F14942">
        <v>0.5</v>
      </c>
      <c r="G14942">
        <v>2</v>
      </c>
      <c r="I14942">
        <f t="shared" si="466"/>
        <v>13731</v>
      </c>
      <c r="J14942">
        <f t="shared" si="467"/>
        <v>0</v>
      </c>
    </row>
    <row r="14943" spans="1:10" x14ac:dyDescent="0.25">
      <c r="A14943" t="s">
        <v>315</v>
      </c>
      <c r="B14943">
        <v>14</v>
      </c>
      <c r="C14943">
        <v>30519</v>
      </c>
      <c r="D14943">
        <v>0</v>
      </c>
      <c r="F14943">
        <v>0.5</v>
      </c>
      <c r="G14943">
        <v>2</v>
      </c>
      <c r="I14943">
        <f t="shared" si="466"/>
        <v>15259.5</v>
      </c>
      <c r="J14943">
        <f t="shared" si="467"/>
        <v>0</v>
      </c>
    </row>
    <row r="14944" spans="1:10" x14ac:dyDescent="0.25">
      <c r="A14944" t="s">
        <v>315</v>
      </c>
      <c r="B14944">
        <v>15</v>
      </c>
      <c r="C14944">
        <v>33241</v>
      </c>
      <c r="D14944">
        <v>1</v>
      </c>
      <c r="F14944">
        <v>0.5</v>
      </c>
      <c r="G14944">
        <v>2</v>
      </c>
      <c r="I14944">
        <f t="shared" si="466"/>
        <v>16620.5</v>
      </c>
      <c r="J14944">
        <f t="shared" si="467"/>
        <v>2</v>
      </c>
    </row>
    <row r="14945" spans="1:10" x14ac:dyDescent="0.25">
      <c r="A14945" t="s">
        <v>315</v>
      </c>
      <c r="B14945">
        <v>16</v>
      </c>
      <c r="C14945">
        <v>34556</v>
      </c>
      <c r="D14945">
        <v>161</v>
      </c>
      <c r="F14945">
        <v>0.5</v>
      </c>
      <c r="G14945">
        <v>2</v>
      </c>
      <c r="I14945">
        <f t="shared" si="466"/>
        <v>17278</v>
      </c>
      <c r="J14945">
        <f t="shared" si="467"/>
        <v>322</v>
      </c>
    </row>
    <row r="14946" spans="1:10" x14ac:dyDescent="0.25">
      <c r="A14946" t="s">
        <v>315</v>
      </c>
      <c r="B14946">
        <v>17</v>
      </c>
      <c r="C14946">
        <v>36102</v>
      </c>
      <c r="D14946">
        <v>544</v>
      </c>
      <c r="F14946">
        <v>0.5</v>
      </c>
      <c r="G14946">
        <v>2</v>
      </c>
      <c r="I14946">
        <f t="shared" si="466"/>
        <v>18051</v>
      </c>
      <c r="J14946">
        <f t="shared" si="467"/>
        <v>1088</v>
      </c>
    </row>
    <row r="14947" spans="1:10" x14ac:dyDescent="0.25">
      <c r="A14947" t="s">
        <v>315</v>
      </c>
      <c r="B14947">
        <v>18</v>
      </c>
      <c r="C14947">
        <v>36363</v>
      </c>
      <c r="D14947">
        <v>985</v>
      </c>
      <c r="F14947">
        <v>0.5</v>
      </c>
      <c r="G14947">
        <v>2</v>
      </c>
      <c r="I14947">
        <f t="shared" si="466"/>
        <v>18181.5</v>
      </c>
      <c r="J14947">
        <f t="shared" si="467"/>
        <v>1970</v>
      </c>
    </row>
    <row r="14948" spans="1:10" x14ac:dyDescent="0.25">
      <c r="A14948" t="s">
        <v>315</v>
      </c>
      <c r="B14948">
        <v>19</v>
      </c>
      <c r="C14948">
        <v>36860</v>
      </c>
      <c r="D14948">
        <v>1240</v>
      </c>
      <c r="F14948">
        <v>0.5</v>
      </c>
      <c r="G14948">
        <v>2</v>
      </c>
      <c r="I14948">
        <f t="shared" si="466"/>
        <v>18430</v>
      </c>
      <c r="J14948">
        <f t="shared" si="467"/>
        <v>2480</v>
      </c>
    </row>
    <row r="14949" spans="1:10" x14ac:dyDescent="0.25">
      <c r="A14949" t="s">
        <v>315</v>
      </c>
      <c r="B14949">
        <v>20</v>
      </c>
      <c r="C14949">
        <v>36967</v>
      </c>
      <c r="D14949">
        <v>1602</v>
      </c>
      <c r="F14949">
        <v>0.5</v>
      </c>
      <c r="G14949">
        <v>2</v>
      </c>
      <c r="I14949">
        <f t="shared" si="466"/>
        <v>18483.5</v>
      </c>
      <c r="J14949">
        <f t="shared" si="467"/>
        <v>3204</v>
      </c>
    </row>
    <row r="14950" spans="1:10" x14ac:dyDescent="0.25">
      <c r="A14950" t="s">
        <v>315</v>
      </c>
      <c r="B14950">
        <v>21</v>
      </c>
      <c r="C14950">
        <v>36667</v>
      </c>
      <c r="D14950">
        <v>2068</v>
      </c>
      <c r="F14950">
        <v>0.5</v>
      </c>
      <c r="G14950">
        <v>2</v>
      </c>
      <c r="I14950">
        <f t="shared" si="466"/>
        <v>18333.5</v>
      </c>
      <c r="J14950">
        <f t="shared" si="467"/>
        <v>4136</v>
      </c>
    </row>
    <row r="14951" spans="1:10" x14ac:dyDescent="0.25">
      <c r="A14951" t="s">
        <v>315</v>
      </c>
      <c r="B14951">
        <v>22</v>
      </c>
      <c r="C14951">
        <v>36423</v>
      </c>
      <c r="D14951">
        <v>2612</v>
      </c>
      <c r="F14951">
        <v>0.5</v>
      </c>
      <c r="G14951">
        <v>2</v>
      </c>
      <c r="I14951">
        <f t="shared" si="466"/>
        <v>18211.5</v>
      </c>
      <c r="J14951">
        <f t="shared" si="467"/>
        <v>5224</v>
      </c>
    </row>
    <row r="14952" spans="1:10" x14ac:dyDescent="0.25">
      <c r="A14952" t="s">
        <v>315</v>
      </c>
      <c r="B14952">
        <v>23</v>
      </c>
      <c r="C14952">
        <v>35976</v>
      </c>
      <c r="D14952">
        <v>2954</v>
      </c>
      <c r="F14952">
        <v>0.5</v>
      </c>
      <c r="G14952">
        <v>2</v>
      </c>
      <c r="I14952">
        <f t="shared" si="466"/>
        <v>17988</v>
      </c>
      <c r="J14952">
        <f t="shared" si="467"/>
        <v>5908</v>
      </c>
    </row>
    <row r="14953" spans="1:10" x14ac:dyDescent="0.25">
      <c r="A14953" t="s">
        <v>315</v>
      </c>
      <c r="B14953">
        <v>24</v>
      </c>
      <c r="C14953">
        <v>35735</v>
      </c>
      <c r="D14953">
        <v>3269</v>
      </c>
      <c r="F14953">
        <v>0.5</v>
      </c>
      <c r="G14953">
        <v>2</v>
      </c>
      <c r="I14953">
        <f t="shared" si="466"/>
        <v>17867.5</v>
      </c>
      <c r="J14953">
        <f t="shared" si="467"/>
        <v>6538</v>
      </c>
    </row>
    <row r="14954" spans="1:10" x14ac:dyDescent="0.25">
      <c r="A14954" t="s">
        <v>315</v>
      </c>
      <c r="B14954">
        <v>25</v>
      </c>
      <c r="C14954">
        <v>36064</v>
      </c>
      <c r="D14954">
        <v>3098</v>
      </c>
      <c r="F14954">
        <v>0.5</v>
      </c>
      <c r="G14954">
        <v>2</v>
      </c>
      <c r="I14954">
        <f t="shared" si="466"/>
        <v>18032</v>
      </c>
      <c r="J14954">
        <f t="shared" si="467"/>
        <v>6196</v>
      </c>
    </row>
    <row r="14955" spans="1:10" x14ac:dyDescent="0.25">
      <c r="A14955" t="s">
        <v>315</v>
      </c>
      <c r="B14955">
        <v>26</v>
      </c>
      <c r="C14955">
        <v>36200</v>
      </c>
      <c r="D14955">
        <v>2674</v>
      </c>
      <c r="F14955">
        <v>0.5</v>
      </c>
      <c r="G14955">
        <v>2</v>
      </c>
      <c r="I14955">
        <f t="shared" si="466"/>
        <v>18100</v>
      </c>
      <c r="J14955">
        <f t="shared" si="467"/>
        <v>5348</v>
      </c>
    </row>
    <row r="14956" spans="1:10" x14ac:dyDescent="0.25">
      <c r="A14956" t="s">
        <v>315</v>
      </c>
      <c r="B14956">
        <v>27</v>
      </c>
      <c r="C14956">
        <v>36198</v>
      </c>
      <c r="D14956">
        <v>2225</v>
      </c>
      <c r="F14956">
        <v>0.5</v>
      </c>
      <c r="G14956">
        <v>2</v>
      </c>
      <c r="I14956">
        <f t="shared" si="466"/>
        <v>18099</v>
      </c>
      <c r="J14956">
        <f t="shared" si="467"/>
        <v>4450</v>
      </c>
    </row>
    <row r="14957" spans="1:10" x14ac:dyDescent="0.25">
      <c r="A14957" t="s">
        <v>315</v>
      </c>
      <c r="B14957">
        <v>28</v>
      </c>
      <c r="C14957">
        <v>36215</v>
      </c>
      <c r="D14957">
        <v>2018</v>
      </c>
      <c r="F14957">
        <v>0.5</v>
      </c>
      <c r="G14957">
        <v>2</v>
      </c>
      <c r="I14957">
        <f t="shared" si="466"/>
        <v>18107.5</v>
      </c>
      <c r="J14957">
        <f t="shared" si="467"/>
        <v>4036</v>
      </c>
    </row>
    <row r="14958" spans="1:10" x14ac:dyDescent="0.25">
      <c r="A14958" t="s">
        <v>315</v>
      </c>
      <c r="B14958">
        <v>29</v>
      </c>
      <c r="C14958">
        <v>36191</v>
      </c>
      <c r="D14958">
        <v>1305</v>
      </c>
      <c r="F14958">
        <v>0.5</v>
      </c>
      <c r="G14958">
        <v>2</v>
      </c>
      <c r="I14958">
        <f t="shared" si="466"/>
        <v>18095.5</v>
      </c>
      <c r="J14958">
        <f t="shared" si="467"/>
        <v>2610</v>
      </c>
    </row>
    <row r="14959" spans="1:10" x14ac:dyDescent="0.25">
      <c r="A14959" t="s">
        <v>315</v>
      </c>
      <c r="B14959">
        <v>30</v>
      </c>
      <c r="C14959">
        <v>36505</v>
      </c>
      <c r="D14959">
        <v>735</v>
      </c>
      <c r="F14959">
        <v>0.5</v>
      </c>
      <c r="G14959">
        <v>2</v>
      </c>
      <c r="I14959">
        <f t="shared" si="466"/>
        <v>18252.5</v>
      </c>
      <c r="J14959">
        <f t="shared" si="467"/>
        <v>1470</v>
      </c>
    </row>
    <row r="14960" spans="1:10" x14ac:dyDescent="0.25">
      <c r="A14960" t="s">
        <v>315</v>
      </c>
      <c r="B14960">
        <v>31</v>
      </c>
      <c r="C14960">
        <v>36472</v>
      </c>
      <c r="D14960">
        <v>366</v>
      </c>
      <c r="F14960">
        <v>0.5</v>
      </c>
      <c r="G14960">
        <v>2</v>
      </c>
      <c r="I14960">
        <f t="shared" si="466"/>
        <v>18236</v>
      </c>
      <c r="J14960">
        <f t="shared" si="467"/>
        <v>732</v>
      </c>
    </row>
    <row r="14961" spans="1:10" x14ac:dyDescent="0.25">
      <c r="A14961" t="s">
        <v>315</v>
      </c>
      <c r="B14961">
        <v>32</v>
      </c>
      <c r="C14961">
        <v>37094</v>
      </c>
      <c r="D14961">
        <v>102</v>
      </c>
      <c r="F14961">
        <v>0.5</v>
      </c>
      <c r="G14961">
        <v>2</v>
      </c>
      <c r="I14961">
        <f t="shared" si="466"/>
        <v>18547</v>
      </c>
      <c r="J14961">
        <f t="shared" si="467"/>
        <v>204</v>
      </c>
    </row>
    <row r="14962" spans="1:10" x14ac:dyDescent="0.25">
      <c r="A14962" t="s">
        <v>315</v>
      </c>
      <c r="B14962">
        <v>33</v>
      </c>
      <c r="C14962">
        <v>38121</v>
      </c>
      <c r="D14962">
        <v>4</v>
      </c>
      <c r="F14962">
        <v>0.5</v>
      </c>
      <c r="G14962">
        <v>2</v>
      </c>
      <c r="I14962">
        <f t="shared" si="466"/>
        <v>19060.5</v>
      </c>
      <c r="J14962">
        <f t="shared" si="467"/>
        <v>8</v>
      </c>
    </row>
    <row r="14963" spans="1:10" x14ac:dyDescent="0.25">
      <c r="A14963" t="s">
        <v>315</v>
      </c>
      <c r="B14963">
        <v>34</v>
      </c>
      <c r="C14963">
        <v>40169</v>
      </c>
      <c r="D14963">
        <v>0</v>
      </c>
      <c r="F14963">
        <v>0.5</v>
      </c>
      <c r="G14963">
        <v>2</v>
      </c>
      <c r="I14963">
        <f t="shared" si="466"/>
        <v>20084.5</v>
      </c>
      <c r="J14963">
        <f t="shared" si="467"/>
        <v>0</v>
      </c>
    </row>
    <row r="14964" spans="1:10" x14ac:dyDescent="0.25">
      <c r="A14964" t="s">
        <v>315</v>
      </c>
      <c r="B14964">
        <v>35</v>
      </c>
      <c r="C14964">
        <v>41110</v>
      </c>
      <c r="D14964">
        <v>0</v>
      </c>
      <c r="F14964">
        <v>0.5</v>
      </c>
      <c r="G14964">
        <v>2</v>
      </c>
      <c r="I14964">
        <f t="shared" si="466"/>
        <v>20555</v>
      </c>
      <c r="J14964">
        <f t="shared" si="467"/>
        <v>0</v>
      </c>
    </row>
    <row r="14965" spans="1:10" x14ac:dyDescent="0.25">
      <c r="A14965" t="s">
        <v>315</v>
      </c>
      <c r="B14965">
        <v>36</v>
      </c>
      <c r="C14965">
        <v>41149</v>
      </c>
      <c r="D14965">
        <v>0</v>
      </c>
      <c r="F14965">
        <v>0.5</v>
      </c>
      <c r="G14965">
        <v>2</v>
      </c>
      <c r="I14965">
        <f t="shared" si="466"/>
        <v>20574.5</v>
      </c>
      <c r="J14965">
        <f t="shared" si="467"/>
        <v>0</v>
      </c>
    </row>
    <row r="14966" spans="1:10" x14ac:dyDescent="0.25">
      <c r="A14966" t="s">
        <v>315</v>
      </c>
      <c r="B14966">
        <v>37</v>
      </c>
      <c r="C14966">
        <v>40931</v>
      </c>
      <c r="D14966">
        <v>0</v>
      </c>
      <c r="F14966">
        <v>0.5</v>
      </c>
      <c r="G14966">
        <v>2</v>
      </c>
      <c r="I14966">
        <f t="shared" si="466"/>
        <v>20465.5</v>
      </c>
      <c r="J14966">
        <f t="shared" si="467"/>
        <v>0</v>
      </c>
    </row>
    <row r="14967" spans="1:10" x14ac:dyDescent="0.25">
      <c r="A14967" t="s">
        <v>315</v>
      </c>
      <c r="B14967">
        <v>38</v>
      </c>
      <c r="C14967">
        <v>39735</v>
      </c>
      <c r="D14967">
        <v>0</v>
      </c>
      <c r="F14967">
        <v>0.5</v>
      </c>
      <c r="G14967">
        <v>2</v>
      </c>
      <c r="I14967">
        <f t="shared" si="466"/>
        <v>19867.5</v>
      </c>
      <c r="J14967">
        <f t="shared" si="467"/>
        <v>0</v>
      </c>
    </row>
    <row r="14968" spans="1:10" x14ac:dyDescent="0.25">
      <c r="A14968" t="s">
        <v>315</v>
      </c>
      <c r="B14968">
        <v>39</v>
      </c>
      <c r="C14968">
        <v>38622</v>
      </c>
      <c r="D14968">
        <v>0</v>
      </c>
      <c r="F14968">
        <v>0.5</v>
      </c>
      <c r="G14968">
        <v>2</v>
      </c>
      <c r="I14968">
        <f t="shared" si="466"/>
        <v>19311</v>
      </c>
      <c r="J14968">
        <f t="shared" si="467"/>
        <v>0</v>
      </c>
    </row>
    <row r="14969" spans="1:10" x14ac:dyDescent="0.25">
      <c r="A14969" t="s">
        <v>315</v>
      </c>
      <c r="B14969">
        <v>40</v>
      </c>
      <c r="C14969">
        <v>36951</v>
      </c>
      <c r="D14969">
        <v>0</v>
      </c>
      <c r="F14969">
        <v>0.5</v>
      </c>
      <c r="G14969">
        <v>2</v>
      </c>
      <c r="I14969">
        <f t="shared" si="466"/>
        <v>18475.5</v>
      </c>
      <c r="J14969">
        <f t="shared" si="467"/>
        <v>0</v>
      </c>
    </row>
    <row r="14970" spans="1:10" x14ac:dyDescent="0.25">
      <c r="A14970" t="s">
        <v>315</v>
      </c>
      <c r="B14970">
        <v>41</v>
      </c>
      <c r="C14970">
        <v>35234</v>
      </c>
      <c r="D14970">
        <v>0</v>
      </c>
      <c r="F14970">
        <v>0.5</v>
      </c>
      <c r="G14970">
        <v>2</v>
      </c>
      <c r="I14970">
        <f t="shared" si="466"/>
        <v>17617</v>
      </c>
      <c r="J14970">
        <f t="shared" si="467"/>
        <v>0</v>
      </c>
    </row>
    <row r="14971" spans="1:10" x14ac:dyDescent="0.25">
      <c r="A14971" t="s">
        <v>315</v>
      </c>
      <c r="B14971">
        <v>42</v>
      </c>
      <c r="C14971">
        <v>33510</v>
      </c>
      <c r="D14971">
        <v>0</v>
      </c>
      <c r="F14971">
        <v>0.5</v>
      </c>
      <c r="G14971">
        <v>2</v>
      </c>
      <c r="I14971">
        <f t="shared" si="466"/>
        <v>16755</v>
      </c>
      <c r="J14971">
        <f t="shared" si="467"/>
        <v>0</v>
      </c>
    </row>
    <row r="14972" spans="1:10" x14ac:dyDescent="0.25">
      <c r="A14972" t="s">
        <v>315</v>
      </c>
      <c r="B14972">
        <v>43</v>
      </c>
      <c r="C14972">
        <v>31784</v>
      </c>
      <c r="D14972">
        <v>0</v>
      </c>
      <c r="F14972">
        <v>0.5</v>
      </c>
      <c r="G14972">
        <v>2</v>
      </c>
      <c r="I14972">
        <f t="shared" si="466"/>
        <v>15892</v>
      </c>
      <c r="J14972">
        <f t="shared" si="467"/>
        <v>0</v>
      </c>
    </row>
    <row r="14973" spans="1:10" x14ac:dyDescent="0.25">
      <c r="A14973" t="s">
        <v>315</v>
      </c>
      <c r="B14973">
        <v>44</v>
      </c>
      <c r="C14973">
        <v>29723</v>
      </c>
      <c r="D14973">
        <v>0</v>
      </c>
      <c r="F14973">
        <v>0.5</v>
      </c>
      <c r="G14973">
        <v>2</v>
      </c>
      <c r="I14973">
        <f t="shared" si="466"/>
        <v>14861.5</v>
      </c>
      <c r="J14973">
        <f t="shared" si="467"/>
        <v>0</v>
      </c>
    </row>
    <row r="14974" spans="1:10" x14ac:dyDescent="0.25">
      <c r="A14974" t="s">
        <v>315</v>
      </c>
      <c r="B14974">
        <v>45</v>
      </c>
      <c r="C14974">
        <v>27800</v>
      </c>
      <c r="D14974">
        <v>0</v>
      </c>
      <c r="F14974">
        <v>0.5</v>
      </c>
      <c r="G14974">
        <v>2</v>
      </c>
      <c r="I14974">
        <f t="shared" si="466"/>
        <v>13900</v>
      </c>
      <c r="J14974">
        <f t="shared" si="467"/>
        <v>0</v>
      </c>
    </row>
    <row r="14975" spans="1:10" x14ac:dyDescent="0.25">
      <c r="A14975" t="s">
        <v>315</v>
      </c>
      <c r="B14975">
        <v>46</v>
      </c>
      <c r="C14975">
        <v>25909</v>
      </c>
      <c r="D14975">
        <v>0</v>
      </c>
      <c r="F14975">
        <v>0.5</v>
      </c>
      <c r="G14975">
        <v>2</v>
      </c>
      <c r="I14975">
        <f t="shared" si="466"/>
        <v>12954.5</v>
      </c>
      <c r="J14975">
        <f t="shared" si="467"/>
        <v>0</v>
      </c>
    </row>
    <row r="14976" spans="1:10" x14ac:dyDescent="0.25">
      <c r="A14976" t="s">
        <v>315</v>
      </c>
      <c r="B14976">
        <v>47</v>
      </c>
      <c r="C14976">
        <v>24344</v>
      </c>
      <c r="D14976">
        <v>0</v>
      </c>
      <c r="F14976">
        <v>0.5</v>
      </c>
      <c r="G14976">
        <v>2</v>
      </c>
      <c r="I14976">
        <f t="shared" si="466"/>
        <v>12172</v>
      </c>
      <c r="J14976">
        <f t="shared" si="467"/>
        <v>0</v>
      </c>
    </row>
    <row r="14977" spans="1:10" x14ac:dyDescent="0.25">
      <c r="A14977" t="s">
        <v>315</v>
      </c>
      <c r="B14977">
        <v>48</v>
      </c>
      <c r="C14977">
        <v>22923</v>
      </c>
      <c r="D14977">
        <v>0</v>
      </c>
      <c r="F14977">
        <v>0.5</v>
      </c>
      <c r="G14977">
        <v>2</v>
      </c>
      <c r="I14977">
        <f t="shared" si="466"/>
        <v>11461.5</v>
      </c>
      <c r="J14977">
        <f t="shared" si="467"/>
        <v>0</v>
      </c>
    </row>
    <row r="14978" spans="1:10" x14ac:dyDescent="0.25">
      <c r="A14978" t="s">
        <v>316</v>
      </c>
      <c r="B14978">
        <v>1</v>
      </c>
      <c r="C14978">
        <v>22600</v>
      </c>
      <c r="D14978">
        <v>0</v>
      </c>
      <c r="F14978">
        <v>0.5</v>
      </c>
      <c r="G14978">
        <v>2</v>
      </c>
      <c r="I14978">
        <f t="shared" si="466"/>
        <v>11300</v>
      </c>
      <c r="J14978">
        <f t="shared" si="467"/>
        <v>0</v>
      </c>
    </row>
    <row r="14979" spans="1:10" x14ac:dyDescent="0.25">
      <c r="A14979" t="s">
        <v>316</v>
      </c>
      <c r="B14979">
        <v>2</v>
      </c>
      <c r="C14979">
        <v>23047</v>
      </c>
      <c r="D14979">
        <v>0</v>
      </c>
      <c r="F14979">
        <v>0.5</v>
      </c>
      <c r="G14979">
        <v>2</v>
      </c>
      <c r="I14979">
        <f t="shared" ref="I14979:I15042" si="468">C14979*F14979</f>
        <v>11523.5</v>
      </c>
      <c r="J14979">
        <f t="shared" ref="J14979:J15042" si="469">D14979*G14979</f>
        <v>0</v>
      </c>
    </row>
    <row r="14980" spans="1:10" x14ac:dyDescent="0.25">
      <c r="A14980" t="s">
        <v>316</v>
      </c>
      <c r="B14980">
        <v>3</v>
      </c>
      <c r="C14980">
        <v>22783</v>
      </c>
      <c r="D14980">
        <v>0</v>
      </c>
      <c r="F14980">
        <v>0.5</v>
      </c>
      <c r="G14980">
        <v>2</v>
      </c>
      <c r="I14980">
        <f t="shared" si="468"/>
        <v>11391.5</v>
      </c>
      <c r="J14980">
        <f t="shared" si="469"/>
        <v>0</v>
      </c>
    </row>
    <row r="14981" spans="1:10" x14ac:dyDescent="0.25">
      <c r="A14981" t="s">
        <v>316</v>
      </c>
      <c r="B14981">
        <v>4</v>
      </c>
      <c r="C14981">
        <v>22202</v>
      </c>
      <c r="D14981">
        <v>0</v>
      </c>
      <c r="F14981">
        <v>0.5</v>
      </c>
      <c r="G14981">
        <v>2</v>
      </c>
      <c r="I14981">
        <f t="shared" si="468"/>
        <v>11101</v>
      </c>
      <c r="J14981">
        <f t="shared" si="469"/>
        <v>0</v>
      </c>
    </row>
    <row r="14982" spans="1:10" x14ac:dyDescent="0.25">
      <c r="A14982" t="s">
        <v>316</v>
      </c>
      <c r="B14982">
        <v>5</v>
      </c>
      <c r="C14982">
        <v>21775</v>
      </c>
      <c r="D14982">
        <v>0</v>
      </c>
      <c r="F14982">
        <v>0.5</v>
      </c>
      <c r="G14982">
        <v>2</v>
      </c>
      <c r="I14982">
        <f t="shared" si="468"/>
        <v>10887.5</v>
      </c>
      <c r="J14982">
        <f t="shared" si="469"/>
        <v>0</v>
      </c>
    </row>
    <row r="14983" spans="1:10" x14ac:dyDescent="0.25">
      <c r="A14983" t="s">
        <v>316</v>
      </c>
      <c r="B14983">
        <v>6</v>
      </c>
      <c r="C14983">
        <v>21472</v>
      </c>
      <c r="D14983">
        <v>0</v>
      </c>
      <c r="F14983">
        <v>0.5</v>
      </c>
      <c r="G14983">
        <v>2</v>
      </c>
      <c r="I14983">
        <f t="shared" si="468"/>
        <v>10736</v>
      </c>
      <c r="J14983">
        <f t="shared" si="469"/>
        <v>0</v>
      </c>
    </row>
    <row r="14984" spans="1:10" x14ac:dyDescent="0.25">
      <c r="A14984" t="s">
        <v>316</v>
      </c>
      <c r="B14984">
        <v>7</v>
      </c>
      <c r="C14984">
        <v>21256</v>
      </c>
      <c r="D14984">
        <v>0</v>
      </c>
      <c r="F14984">
        <v>0.5</v>
      </c>
      <c r="G14984">
        <v>2</v>
      </c>
      <c r="I14984">
        <f t="shared" si="468"/>
        <v>10628</v>
      </c>
      <c r="J14984">
        <f t="shared" si="469"/>
        <v>0</v>
      </c>
    </row>
    <row r="14985" spans="1:10" x14ac:dyDescent="0.25">
      <c r="A14985" t="s">
        <v>316</v>
      </c>
      <c r="B14985">
        <v>8</v>
      </c>
      <c r="C14985">
        <v>20973</v>
      </c>
      <c r="D14985">
        <v>0</v>
      </c>
      <c r="F14985">
        <v>0.5</v>
      </c>
      <c r="G14985">
        <v>2</v>
      </c>
      <c r="I14985">
        <f t="shared" si="468"/>
        <v>10486.5</v>
      </c>
      <c r="J14985">
        <f t="shared" si="469"/>
        <v>0</v>
      </c>
    </row>
    <row r="14986" spans="1:10" x14ac:dyDescent="0.25">
      <c r="A14986" t="s">
        <v>316</v>
      </c>
      <c r="B14986">
        <v>9</v>
      </c>
      <c r="C14986">
        <v>21036</v>
      </c>
      <c r="D14986">
        <v>0</v>
      </c>
      <c r="F14986">
        <v>0.5</v>
      </c>
      <c r="G14986">
        <v>2</v>
      </c>
      <c r="I14986">
        <f t="shared" si="468"/>
        <v>10518</v>
      </c>
      <c r="J14986">
        <f t="shared" si="469"/>
        <v>0</v>
      </c>
    </row>
    <row r="14987" spans="1:10" x14ac:dyDescent="0.25">
      <c r="A14987" t="s">
        <v>316</v>
      </c>
      <c r="B14987">
        <v>10</v>
      </c>
      <c r="C14987">
        <v>21142</v>
      </c>
      <c r="D14987">
        <v>0</v>
      </c>
      <c r="F14987">
        <v>0.5</v>
      </c>
      <c r="G14987">
        <v>2</v>
      </c>
      <c r="I14987">
        <f t="shared" si="468"/>
        <v>10571</v>
      </c>
      <c r="J14987">
        <f t="shared" si="469"/>
        <v>0</v>
      </c>
    </row>
    <row r="14988" spans="1:10" x14ac:dyDescent="0.25">
      <c r="A14988" t="s">
        <v>316</v>
      </c>
      <c r="B14988">
        <v>11</v>
      </c>
      <c r="C14988">
        <v>21653</v>
      </c>
      <c r="D14988">
        <v>0</v>
      </c>
      <c r="F14988">
        <v>0.5</v>
      </c>
      <c r="G14988">
        <v>2</v>
      </c>
      <c r="I14988">
        <f t="shared" si="468"/>
        <v>10826.5</v>
      </c>
      <c r="J14988">
        <f t="shared" si="469"/>
        <v>0</v>
      </c>
    </row>
    <row r="14989" spans="1:10" x14ac:dyDescent="0.25">
      <c r="A14989" t="s">
        <v>316</v>
      </c>
      <c r="B14989">
        <v>12</v>
      </c>
      <c r="C14989">
        <v>22887</v>
      </c>
      <c r="D14989">
        <v>0</v>
      </c>
      <c r="F14989">
        <v>0.5</v>
      </c>
      <c r="G14989">
        <v>2</v>
      </c>
      <c r="I14989">
        <f t="shared" si="468"/>
        <v>11443.5</v>
      </c>
      <c r="J14989">
        <f t="shared" si="469"/>
        <v>0</v>
      </c>
    </row>
    <row r="14990" spans="1:10" x14ac:dyDescent="0.25">
      <c r="A14990" t="s">
        <v>316</v>
      </c>
      <c r="B14990">
        <v>13</v>
      </c>
      <c r="C14990">
        <v>25550</v>
      </c>
      <c r="D14990">
        <v>0</v>
      </c>
      <c r="F14990">
        <v>0.5</v>
      </c>
      <c r="G14990">
        <v>2</v>
      </c>
      <c r="I14990">
        <f t="shared" si="468"/>
        <v>12775</v>
      </c>
      <c r="J14990">
        <f t="shared" si="469"/>
        <v>0</v>
      </c>
    </row>
    <row r="14991" spans="1:10" x14ac:dyDescent="0.25">
      <c r="A14991" t="s">
        <v>316</v>
      </c>
      <c r="B14991">
        <v>14</v>
      </c>
      <c r="C14991">
        <v>28480</v>
      </c>
      <c r="D14991">
        <v>0</v>
      </c>
      <c r="F14991">
        <v>0.5</v>
      </c>
      <c r="G14991">
        <v>2</v>
      </c>
      <c r="I14991">
        <f t="shared" si="468"/>
        <v>14240</v>
      </c>
      <c r="J14991">
        <f t="shared" si="469"/>
        <v>0</v>
      </c>
    </row>
    <row r="14992" spans="1:10" x14ac:dyDescent="0.25">
      <c r="A14992" t="s">
        <v>316</v>
      </c>
      <c r="B14992">
        <v>15</v>
      </c>
      <c r="C14992">
        <v>31210</v>
      </c>
      <c r="D14992">
        <v>0</v>
      </c>
      <c r="F14992">
        <v>0.5</v>
      </c>
      <c r="G14992">
        <v>2</v>
      </c>
      <c r="I14992">
        <f t="shared" si="468"/>
        <v>15605</v>
      </c>
      <c r="J14992">
        <f t="shared" si="469"/>
        <v>0</v>
      </c>
    </row>
    <row r="14993" spans="1:10" x14ac:dyDescent="0.25">
      <c r="A14993" t="s">
        <v>316</v>
      </c>
      <c r="B14993">
        <v>16</v>
      </c>
      <c r="C14993">
        <v>32427</v>
      </c>
      <c r="D14993">
        <v>132</v>
      </c>
      <c r="F14993">
        <v>0.5</v>
      </c>
      <c r="G14993">
        <v>2</v>
      </c>
      <c r="I14993">
        <f t="shared" si="468"/>
        <v>16213.5</v>
      </c>
      <c r="J14993">
        <f t="shared" si="469"/>
        <v>264</v>
      </c>
    </row>
    <row r="14994" spans="1:10" x14ac:dyDescent="0.25">
      <c r="A14994" t="s">
        <v>316</v>
      </c>
      <c r="B14994">
        <v>17</v>
      </c>
      <c r="C14994">
        <v>33300</v>
      </c>
      <c r="D14994">
        <v>677</v>
      </c>
      <c r="F14994">
        <v>0.5</v>
      </c>
      <c r="G14994">
        <v>2</v>
      </c>
      <c r="I14994">
        <f t="shared" si="468"/>
        <v>16650</v>
      </c>
      <c r="J14994">
        <f t="shared" si="469"/>
        <v>1354</v>
      </c>
    </row>
    <row r="14995" spans="1:10" x14ac:dyDescent="0.25">
      <c r="A14995" t="s">
        <v>316</v>
      </c>
      <c r="B14995">
        <v>18</v>
      </c>
      <c r="C14995">
        <v>33347</v>
      </c>
      <c r="D14995">
        <v>1313</v>
      </c>
      <c r="F14995">
        <v>0.5</v>
      </c>
      <c r="G14995">
        <v>2</v>
      </c>
      <c r="I14995">
        <f t="shared" si="468"/>
        <v>16673.5</v>
      </c>
      <c r="J14995">
        <f t="shared" si="469"/>
        <v>2626</v>
      </c>
    </row>
    <row r="14996" spans="1:10" x14ac:dyDescent="0.25">
      <c r="A14996" t="s">
        <v>316</v>
      </c>
      <c r="B14996">
        <v>19</v>
      </c>
      <c r="C14996">
        <v>33398</v>
      </c>
      <c r="D14996">
        <v>2148</v>
      </c>
      <c r="F14996">
        <v>0.5</v>
      </c>
      <c r="G14996">
        <v>2</v>
      </c>
      <c r="I14996">
        <f t="shared" si="468"/>
        <v>16699</v>
      </c>
      <c r="J14996">
        <f t="shared" si="469"/>
        <v>4296</v>
      </c>
    </row>
    <row r="14997" spans="1:10" x14ac:dyDescent="0.25">
      <c r="A14997" t="s">
        <v>316</v>
      </c>
      <c r="B14997">
        <v>20</v>
      </c>
      <c r="C14997">
        <v>32983</v>
      </c>
      <c r="D14997">
        <v>2814</v>
      </c>
      <c r="F14997">
        <v>0.5</v>
      </c>
      <c r="G14997">
        <v>2</v>
      </c>
      <c r="I14997">
        <f t="shared" si="468"/>
        <v>16491.5</v>
      </c>
      <c r="J14997">
        <f t="shared" si="469"/>
        <v>5628</v>
      </c>
    </row>
    <row r="14998" spans="1:10" x14ac:dyDescent="0.25">
      <c r="A14998" t="s">
        <v>316</v>
      </c>
      <c r="B14998">
        <v>21</v>
      </c>
      <c r="C14998">
        <v>32607</v>
      </c>
      <c r="D14998">
        <v>3288</v>
      </c>
      <c r="F14998">
        <v>0.5</v>
      </c>
      <c r="G14998">
        <v>2</v>
      </c>
      <c r="I14998">
        <f t="shared" si="468"/>
        <v>16303.5</v>
      </c>
      <c r="J14998">
        <f t="shared" si="469"/>
        <v>6576</v>
      </c>
    </row>
    <row r="14999" spans="1:10" x14ac:dyDescent="0.25">
      <c r="A14999" t="s">
        <v>316</v>
      </c>
      <c r="B14999">
        <v>22</v>
      </c>
      <c r="C14999">
        <v>32323</v>
      </c>
      <c r="D14999">
        <v>3566</v>
      </c>
      <c r="F14999">
        <v>0.5</v>
      </c>
      <c r="G14999">
        <v>2</v>
      </c>
      <c r="I14999">
        <f t="shared" si="468"/>
        <v>16161.5</v>
      </c>
      <c r="J14999">
        <f t="shared" si="469"/>
        <v>7132</v>
      </c>
    </row>
    <row r="15000" spans="1:10" x14ac:dyDescent="0.25">
      <c r="A15000" t="s">
        <v>316</v>
      </c>
      <c r="B15000">
        <v>23</v>
      </c>
      <c r="C15000">
        <v>32476</v>
      </c>
      <c r="D15000">
        <v>3483</v>
      </c>
      <c r="F15000">
        <v>0.5</v>
      </c>
      <c r="G15000">
        <v>2</v>
      </c>
      <c r="I15000">
        <f t="shared" si="468"/>
        <v>16238</v>
      </c>
      <c r="J15000">
        <f t="shared" si="469"/>
        <v>6966</v>
      </c>
    </row>
    <row r="15001" spans="1:10" x14ac:dyDescent="0.25">
      <c r="A15001" t="s">
        <v>316</v>
      </c>
      <c r="B15001">
        <v>24</v>
      </c>
      <c r="C15001">
        <v>32761</v>
      </c>
      <c r="D15001">
        <v>3019</v>
      </c>
      <c r="F15001">
        <v>0.5</v>
      </c>
      <c r="G15001">
        <v>2</v>
      </c>
      <c r="I15001">
        <f t="shared" si="468"/>
        <v>16380.5</v>
      </c>
      <c r="J15001">
        <f t="shared" si="469"/>
        <v>6038</v>
      </c>
    </row>
    <row r="15002" spans="1:10" x14ac:dyDescent="0.25">
      <c r="A15002" t="s">
        <v>316</v>
      </c>
      <c r="B15002">
        <v>25</v>
      </c>
      <c r="C15002">
        <v>33455</v>
      </c>
      <c r="D15002">
        <v>2508</v>
      </c>
      <c r="F15002">
        <v>0.5</v>
      </c>
      <c r="G15002">
        <v>2</v>
      </c>
      <c r="I15002">
        <f t="shared" si="468"/>
        <v>16727.5</v>
      </c>
      <c r="J15002">
        <f t="shared" si="469"/>
        <v>5016</v>
      </c>
    </row>
    <row r="15003" spans="1:10" x14ac:dyDescent="0.25">
      <c r="A15003" t="s">
        <v>316</v>
      </c>
      <c r="B15003">
        <v>26</v>
      </c>
      <c r="C15003">
        <v>33856</v>
      </c>
      <c r="D15003">
        <v>1943</v>
      </c>
      <c r="F15003">
        <v>0.5</v>
      </c>
      <c r="G15003">
        <v>2</v>
      </c>
      <c r="I15003">
        <f t="shared" si="468"/>
        <v>16928</v>
      </c>
      <c r="J15003">
        <f t="shared" si="469"/>
        <v>3886</v>
      </c>
    </row>
    <row r="15004" spans="1:10" x14ac:dyDescent="0.25">
      <c r="A15004" t="s">
        <v>316</v>
      </c>
      <c r="B15004">
        <v>27</v>
      </c>
      <c r="C15004">
        <v>34264</v>
      </c>
      <c r="D15004">
        <v>1533</v>
      </c>
      <c r="F15004">
        <v>0.5</v>
      </c>
      <c r="G15004">
        <v>2</v>
      </c>
      <c r="I15004">
        <f t="shared" si="468"/>
        <v>17132</v>
      </c>
      <c r="J15004">
        <f t="shared" si="469"/>
        <v>3066</v>
      </c>
    </row>
    <row r="15005" spans="1:10" x14ac:dyDescent="0.25">
      <c r="A15005" t="s">
        <v>316</v>
      </c>
      <c r="B15005">
        <v>28</v>
      </c>
      <c r="C15005">
        <v>34362</v>
      </c>
      <c r="D15005">
        <v>1241</v>
      </c>
      <c r="F15005">
        <v>0.5</v>
      </c>
      <c r="G15005">
        <v>2</v>
      </c>
      <c r="I15005">
        <f t="shared" si="468"/>
        <v>17181</v>
      </c>
      <c r="J15005">
        <f t="shared" si="469"/>
        <v>2482</v>
      </c>
    </row>
    <row r="15006" spans="1:10" x14ac:dyDescent="0.25">
      <c r="A15006" t="s">
        <v>316</v>
      </c>
      <c r="B15006">
        <v>29</v>
      </c>
      <c r="C15006">
        <v>34381</v>
      </c>
      <c r="D15006">
        <v>958</v>
      </c>
      <c r="F15006">
        <v>0.5</v>
      </c>
      <c r="G15006">
        <v>2</v>
      </c>
      <c r="I15006">
        <f t="shared" si="468"/>
        <v>17190.5</v>
      </c>
      <c r="J15006">
        <f t="shared" si="469"/>
        <v>1916</v>
      </c>
    </row>
    <row r="15007" spans="1:10" x14ac:dyDescent="0.25">
      <c r="A15007" t="s">
        <v>316</v>
      </c>
      <c r="B15007">
        <v>30</v>
      </c>
      <c r="C15007">
        <v>34662</v>
      </c>
      <c r="D15007">
        <v>613</v>
      </c>
      <c r="F15007">
        <v>0.5</v>
      </c>
      <c r="G15007">
        <v>2</v>
      </c>
      <c r="I15007">
        <f t="shared" si="468"/>
        <v>17331</v>
      </c>
      <c r="J15007">
        <f t="shared" si="469"/>
        <v>1226</v>
      </c>
    </row>
    <row r="15008" spans="1:10" x14ac:dyDescent="0.25">
      <c r="A15008" t="s">
        <v>316</v>
      </c>
      <c r="B15008">
        <v>31</v>
      </c>
      <c r="C15008">
        <v>34969</v>
      </c>
      <c r="D15008">
        <v>304</v>
      </c>
      <c r="F15008">
        <v>0.5</v>
      </c>
      <c r="G15008">
        <v>2</v>
      </c>
      <c r="I15008">
        <f t="shared" si="468"/>
        <v>17484.5</v>
      </c>
      <c r="J15008">
        <f t="shared" si="469"/>
        <v>608</v>
      </c>
    </row>
    <row r="15009" spans="1:10" x14ac:dyDescent="0.25">
      <c r="A15009" t="s">
        <v>316</v>
      </c>
      <c r="B15009">
        <v>32</v>
      </c>
      <c r="C15009">
        <v>36110</v>
      </c>
      <c r="D15009">
        <v>90</v>
      </c>
      <c r="F15009">
        <v>0.5</v>
      </c>
      <c r="G15009">
        <v>2</v>
      </c>
      <c r="I15009">
        <f t="shared" si="468"/>
        <v>18055</v>
      </c>
      <c r="J15009">
        <f t="shared" si="469"/>
        <v>180</v>
      </c>
    </row>
    <row r="15010" spans="1:10" x14ac:dyDescent="0.25">
      <c r="A15010" t="s">
        <v>316</v>
      </c>
      <c r="B15010">
        <v>33</v>
      </c>
      <c r="C15010">
        <v>37677</v>
      </c>
      <c r="D15010">
        <v>3</v>
      </c>
      <c r="F15010">
        <v>0.5</v>
      </c>
      <c r="G15010">
        <v>2</v>
      </c>
      <c r="I15010">
        <f t="shared" si="468"/>
        <v>18838.5</v>
      </c>
      <c r="J15010">
        <f t="shared" si="469"/>
        <v>6</v>
      </c>
    </row>
    <row r="15011" spans="1:10" x14ac:dyDescent="0.25">
      <c r="A15011" t="s">
        <v>316</v>
      </c>
      <c r="B15011">
        <v>34</v>
      </c>
      <c r="C15011">
        <v>39582</v>
      </c>
      <c r="D15011">
        <v>0</v>
      </c>
      <c r="F15011">
        <v>0.5</v>
      </c>
      <c r="G15011">
        <v>2</v>
      </c>
      <c r="I15011">
        <f t="shared" si="468"/>
        <v>19791</v>
      </c>
      <c r="J15011">
        <f t="shared" si="469"/>
        <v>0</v>
      </c>
    </row>
    <row r="15012" spans="1:10" x14ac:dyDescent="0.25">
      <c r="A15012" t="s">
        <v>316</v>
      </c>
      <c r="B15012">
        <v>35</v>
      </c>
      <c r="C15012">
        <v>40733</v>
      </c>
      <c r="D15012">
        <v>0</v>
      </c>
      <c r="F15012">
        <v>0.5</v>
      </c>
      <c r="G15012">
        <v>2</v>
      </c>
      <c r="I15012">
        <f t="shared" si="468"/>
        <v>20366.5</v>
      </c>
      <c r="J15012">
        <f t="shared" si="469"/>
        <v>0</v>
      </c>
    </row>
    <row r="15013" spans="1:10" x14ac:dyDescent="0.25">
      <c r="A15013" t="s">
        <v>316</v>
      </c>
      <c r="B15013">
        <v>36</v>
      </c>
      <c r="C15013">
        <v>40324</v>
      </c>
      <c r="D15013">
        <v>0</v>
      </c>
      <c r="F15013">
        <v>0.5</v>
      </c>
      <c r="G15013">
        <v>2</v>
      </c>
      <c r="I15013">
        <f t="shared" si="468"/>
        <v>20162</v>
      </c>
      <c r="J15013">
        <f t="shared" si="469"/>
        <v>0</v>
      </c>
    </row>
    <row r="15014" spans="1:10" x14ac:dyDescent="0.25">
      <c r="A15014" t="s">
        <v>316</v>
      </c>
      <c r="B15014">
        <v>37</v>
      </c>
      <c r="C15014">
        <v>39670</v>
      </c>
      <c r="D15014">
        <v>0</v>
      </c>
      <c r="F15014">
        <v>0.5</v>
      </c>
      <c r="G15014">
        <v>2</v>
      </c>
      <c r="I15014">
        <f t="shared" si="468"/>
        <v>19835</v>
      </c>
      <c r="J15014">
        <f t="shared" si="469"/>
        <v>0</v>
      </c>
    </row>
    <row r="15015" spans="1:10" x14ac:dyDescent="0.25">
      <c r="A15015" t="s">
        <v>316</v>
      </c>
      <c r="B15015">
        <v>38</v>
      </c>
      <c r="C15015">
        <v>38840</v>
      </c>
      <c r="D15015">
        <v>0</v>
      </c>
      <c r="F15015">
        <v>0.5</v>
      </c>
      <c r="G15015">
        <v>2</v>
      </c>
      <c r="I15015">
        <f t="shared" si="468"/>
        <v>19420</v>
      </c>
      <c r="J15015">
        <f t="shared" si="469"/>
        <v>0</v>
      </c>
    </row>
    <row r="15016" spans="1:10" x14ac:dyDescent="0.25">
      <c r="A15016" t="s">
        <v>316</v>
      </c>
      <c r="B15016">
        <v>39</v>
      </c>
      <c r="C15016">
        <v>37600</v>
      </c>
      <c r="D15016">
        <v>0</v>
      </c>
      <c r="F15016">
        <v>0.5</v>
      </c>
      <c r="G15016">
        <v>2</v>
      </c>
      <c r="I15016">
        <f t="shared" si="468"/>
        <v>18800</v>
      </c>
      <c r="J15016">
        <f t="shared" si="469"/>
        <v>0</v>
      </c>
    </row>
    <row r="15017" spans="1:10" x14ac:dyDescent="0.25">
      <c r="A15017" t="s">
        <v>316</v>
      </c>
      <c r="B15017">
        <v>40</v>
      </c>
      <c r="C15017">
        <v>36808</v>
      </c>
      <c r="D15017">
        <v>0</v>
      </c>
      <c r="F15017">
        <v>0.5</v>
      </c>
      <c r="G15017">
        <v>2</v>
      </c>
      <c r="I15017">
        <f t="shared" si="468"/>
        <v>18404</v>
      </c>
      <c r="J15017">
        <f t="shared" si="469"/>
        <v>0</v>
      </c>
    </row>
    <row r="15018" spans="1:10" x14ac:dyDescent="0.25">
      <c r="A15018" t="s">
        <v>316</v>
      </c>
      <c r="B15018">
        <v>41</v>
      </c>
      <c r="C15018">
        <v>35639</v>
      </c>
      <c r="D15018">
        <v>0</v>
      </c>
      <c r="F15018">
        <v>0.5</v>
      </c>
      <c r="G15018">
        <v>2</v>
      </c>
      <c r="I15018">
        <f t="shared" si="468"/>
        <v>17819.5</v>
      </c>
      <c r="J15018">
        <f t="shared" si="469"/>
        <v>0</v>
      </c>
    </row>
    <row r="15019" spans="1:10" x14ac:dyDescent="0.25">
      <c r="A15019" t="s">
        <v>316</v>
      </c>
      <c r="B15019">
        <v>42</v>
      </c>
      <c r="C15019">
        <v>34123</v>
      </c>
      <c r="D15019">
        <v>0</v>
      </c>
      <c r="F15019">
        <v>0.5</v>
      </c>
      <c r="G15019">
        <v>2</v>
      </c>
      <c r="I15019">
        <f t="shared" si="468"/>
        <v>17061.5</v>
      </c>
      <c r="J15019">
        <f t="shared" si="469"/>
        <v>0</v>
      </c>
    </row>
    <row r="15020" spans="1:10" x14ac:dyDescent="0.25">
      <c r="A15020" t="s">
        <v>316</v>
      </c>
      <c r="B15020">
        <v>43</v>
      </c>
      <c r="C15020">
        <v>32503</v>
      </c>
      <c r="D15020">
        <v>0</v>
      </c>
      <c r="F15020">
        <v>0.5</v>
      </c>
      <c r="G15020">
        <v>2</v>
      </c>
      <c r="I15020">
        <f t="shared" si="468"/>
        <v>16251.5</v>
      </c>
      <c r="J15020">
        <f t="shared" si="469"/>
        <v>0</v>
      </c>
    </row>
    <row r="15021" spans="1:10" x14ac:dyDescent="0.25">
      <c r="A15021" t="s">
        <v>316</v>
      </c>
      <c r="B15021">
        <v>44</v>
      </c>
      <c r="C15021">
        <v>30529</v>
      </c>
      <c r="D15021">
        <v>0</v>
      </c>
      <c r="F15021">
        <v>0.5</v>
      </c>
      <c r="G15021">
        <v>2</v>
      </c>
      <c r="I15021">
        <f t="shared" si="468"/>
        <v>15264.5</v>
      </c>
      <c r="J15021">
        <f t="shared" si="469"/>
        <v>0</v>
      </c>
    </row>
    <row r="15022" spans="1:10" x14ac:dyDescent="0.25">
      <c r="A15022" t="s">
        <v>316</v>
      </c>
      <c r="B15022">
        <v>45</v>
      </c>
      <c r="C15022">
        <v>28573</v>
      </c>
      <c r="D15022">
        <v>0</v>
      </c>
      <c r="F15022">
        <v>0.5</v>
      </c>
      <c r="G15022">
        <v>2</v>
      </c>
      <c r="I15022">
        <f t="shared" si="468"/>
        <v>14286.5</v>
      </c>
      <c r="J15022">
        <f t="shared" si="469"/>
        <v>0</v>
      </c>
    </row>
    <row r="15023" spans="1:10" x14ac:dyDescent="0.25">
      <c r="A15023" t="s">
        <v>316</v>
      </c>
      <c r="B15023">
        <v>46</v>
      </c>
      <c r="C15023">
        <v>26767</v>
      </c>
      <c r="D15023">
        <v>0</v>
      </c>
      <c r="F15023">
        <v>0.5</v>
      </c>
      <c r="G15023">
        <v>2</v>
      </c>
      <c r="I15023">
        <f t="shared" si="468"/>
        <v>13383.5</v>
      </c>
      <c r="J15023">
        <f t="shared" si="469"/>
        <v>0</v>
      </c>
    </row>
    <row r="15024" spans="1:10" x14ac:dyDescent="0.25">
      <c r="A15024" t="s">
        <v>316</v>
      </c>
      <c r="B15024">
        <v>47</v>
      </c>
      <c r="C15024">
        <v>25095</v>
      </c>
      <c r="D15024">
        <v>0</v>
      </c>
      <c r="F15024">
        <v>0.5</v>
      </c>
      <c r="G15024">
        <v>2</v>
      </c>
      <c r="I15024">
        <f t="shared" si="468"/>
        <v>12547.5</v>
      </c>
      <c r="J15024">
        <f t="shared" si="469"/>
        <v>0</v>
      </c>
    </row>
    <row r="15025" spans="1:10" x14ac:dyDescent="0.25">
      <c r="A15025" t="s">
        <v>316</v>
      </c>
      <c r="B15025">
        <v>48</v>
      </c>
      <c r="C15025">
        <v>24229</v>
      </c>
      <c r="D15025">
        <v>0</v>
      </c>
      <c r="F15025">
        <v>0.5</v>
      </c>
      <c r="G15025">
        <v>2</v>
      </c>
      <c r="I15025">
        <f t="shared" si="468"/>
        <v>12114.5</v>
      </c>
      <c r="J15025">
        <f t="shared" si="469"/>
        <v>0</v>
      </c>
    </row>
    <row r="15026" spans="1:10" x14ac:dyDescent="0.25">
      <c r="A15026" t="s">
        <v>317</v>
      </c>
      <c r="B15026">
        <v>1</v>
      </c>
      <c r="C15026">
        <v>23754</v>
      </c>
      <c r="D15026">
        <v>0</v>
      </c>
      <c r="F15026">
        <v>0.5</v>
      </c>
      <c r="G15026">
        <v>2</v>
      </c>
      <c r="I15026">
        <f t="shared" si="468"/>
        <v>11877</v>
      </c>
      <c r="J15026">
        <f t="shared" si="469"/>
        <v>0</v>
      </c>
    </row>
    <row r="15027" spans="1:10" x14ac:dyDescent="0.25">
      <c r="A15027" t="s">
        <v>317</v>
      </c>
      <c r="B15027">
        <v>2</v>
      </c>
      <c r="C15027">
        <v>24088</v>
      </c>
      <c r="D15027">
        <v>0</v>
      </c>
      <c r="F15027">
        <v>0.5</v>
      </c>
      <c r="G15027">
        <v>2</v>
      </c>
      <c r="I15027">
        <f t="shared" si="468"/>
        <v>12044</v>
      </c>
      <c r="J15027">
        <f t="shared" si="469"/>
        <v>0</v>
      </c>
    </row>
    <row r="15028" spans="1:10" x14ac:dyDescent="0.25">
      <c r="A15028" t="s">
        <v>317</v>
      </c>
      <c r="B15028">
        <v>3</v>
      </c>
      <c r="C15028">
        <v>23670</v>
      </c>
      <c r="D15028">
        <v>0</v>
      </c>
      <c r="F15028">
        <v>0.5</v>
      </c>
      <c r="G15028">
        <v>2</v>
      </c>
      <c r="I15028">
        <f t="shared" si="468"/>
        <v>11835</v>
      </c>
      <c r="J15028">
        <f t="shared" si="469"/>
        <v>0</v>
      </c>
    </row>
    <row r="15029" spans="1:10" x14ac:dyDescent="0.25">
      <c r="A15029" t="s">
        <v>317</v>
      </c>
      <c r="B15029">
        <v>4</v>
      </c>
      <c r="C15029">
        <v>23156</v>
      </c>
      <c r="D15029">
        <v>0</v>
      </c>
      <c r="F15029">
        <v>0.5</v>
      </c>
      <c r="G15029">
        <v>2</v>
      </c>
      <c r="I15029">
        <f t="shared" si="468"/>
        <v>11578</v>
      </c>
      <c r="J15029">
        <f t="shared" si="469"/>
        <v>0</v>
      </c>
    </row>
    <row r="15030" spans="1:10" x14ac:dyDescent="0.25">
      <c r="A15030" t="s">
        <v>317</v>
      </c>
      <c r="B15030">
        <v>5</v>
      </c>
      <c r="C15030">
        <v>22766</v>
      </c>
      <c r="D15030">
        <v>0</v>
      </c>
      <c r="F15030">
        <v>0.5</v>
      </c>
      <c r="G15030">
        <v>2</v>
      </c>
      <c r="I15030">
        <f t="shared" si="468"/>
        <v>11383</v>
      </c>
      <c r="J15030">
        <f t="shared" si="469"/>
        <v>0</v>
      </c>
    </row>
    <row r="15031" spans="1:10" x14ac:dyDescent="0.25">
      <c r="A15031" t="s">
        <v>317</v>
      </c>
      <c r="B15031">
        <v>6</v>
      </c>
      <c r="C15031">
        <v>22632</v>
      </c>
      <c r="D15031">
        <v>0</v>
      </c>
      <c r="F15031">
        <v>0.5</v>
      </c>
      <c r="G15031">
        <v>2</v>
      </c>
      <c r="I15031">
        <f t="shared" si="468"/>
        <v>11316</v>
      </c>
      <c r="J15031">
        <f t="shared" si="469"/>
        <v>0</v>
      </c>
    </row>
    <row r="15032" spans="1:10" x14ac:dyDescent="0.25">
      <c r="A15032" t="s">
        <v>317</v>
      </c>
      <c r="B15032">
        <v>7</v>
      </c>
      <c r="C15032">
        <v>22297</v>
      </c>
      <c r="D15032">
        <v>0</v>
      </c>
      <c r="F15032">
        <v>0.5</v>
      </c>
      <c r="G15032">
        <v>2</v>
      </c>
      <c r="I15032">
        <f t="shared" si="468"/>
        <v>11148.5</v>
      </c>
      <c r="J15032">
        <f t="shared" si="469"/>
        <v>0</v>
      </c>
    </row>
    <row r="15033" spans="1:10" x14ac:dyDescent="0.25">
      <c r="A15033" t="s">
        <v>317</v>
      </c>
      <c r="B15033">
        <v>8</v>
      </c>
      <c r="C15033">
        <v>22183</v>
      </c>
      <c r="D15033">
        <v>0</v>
      </c>
      <c r="F15033">
        <v>0.5</v>
      </c>
      <c r="G15033">
        <v>2</v>
      </c>
      <c r="I15033">
        <f t="shared" si="468"/>
        <v>11091.5</v>
      </c>
      <c r="J15033">
        <f t="shared" si="469"/>
        <v>0</v>
      </c>
    </row>
    <row r="15034" spans="1:10" x14ac:dyDescent="0.25">
      <c r="A15034" t="s">
        <v>317</v>
      </c>
      <c r="B15034">
        <v>9</v>
      </c>
      <c r="C15034">
        <v>22271</v>
      </c>
      <c r="D15034">
        <v>0</v>
      </c>
      <c r="F15034">
        <v>0.5</v>
      </c>
      <c r="G15034">
        <v>2</v>
      </c>
      <c r="I15034">
        <f t="shared" si="468"/>
        <v>11135.5</v>
      </c>
      <c r="J15034">
        <f t="shared" si="469"/>
        <v>0</v>
      </c>
    </row>
    <row r="15035" spans="1:10" x14ac:dyDescent="0.25">
      <c r="A15035" t="s">
        <v>317</v>
      </c>
      <c r="B15035">
        <v>10</v>
      </c>
      <c r="C15035">
        <v>22494</v>
      </c>
      <c r="D15035">
        <v>0</v>
      </c>
      <c r="F15035">
        <v>0.5</v>
      </c>
      <c r="G15035">
        <v>2</v>
      </c>
      <c r="I15035">
        <f t="shared" si="468"/>
        <v>11247</v>
      </c>
      <c r="J15035">
        <f t="shared" si="469"/>
        <v>0</v>
      </c>
    </row>
    <row r="15036" spans="1:10" x14ac:dyDescent="0.25">
      <c r="A15036" t="s">
        <v>317</v>
      </c>
      <c r="B15036">
        <v>11</v>
      </c>
      <c r="C15036">
        <v>23403</v>
      </c>
      <c r="D15036">
        <v>0</v>
      </c>
      <c r="F15036">
        <v>0.5</v>
      </c>
      <c r="G15036">
        <v>2</v>
      </c>
      <c r="I15036">
        <f t="shared" si="468"/>
        <v>11701.5</v>
      </c>
      <c r="J15036">
        <f t="shared" si="469"/>
        <v>0</v>
      </c>
    </row>
    <row r="15037" spans="1:10" x14ac:dyDescent="0.25">
      <c r="A15037" t="s">
        <v>317</v>
      </c>
      <c r="B15037">
        <v>12</v>
      </c>
      <c r="C15037">
        <v>24726</v>
      </c>
      <c r="D15037">
        <v>0</v>
      </c>
      <c r="F15037">
        <v>0.5</v>
      </c>
      <c r="G15037">
        <v>2</v>
      </c>
      <c r="I15037">
        <f t="shared" si="468"/>
        <v>12363</v>
      </c>
      <c r="J15037">
        <f t="shared" si="469"/>
        <v>0</v>
      </c>
    </row>
    <row r="15038" spans="1:10" x14ac:dyDescent="0.25">
      <c r="A15038" t="s">
        <v>317</v>
      </c>
      <c r="B15038">
        <v>13</v>
      </c>
      <c r="C15038">
        <v>27502</v>
      </c>
      <c r="D15038">
        <v>0</v>
      </c>
      <c r="F15038">
        <v>0.5</v>
      </c>
      <c r="G15038">
        <v>2</v>
      </c>
      <c r="I15038">
        <f t="shared" si="468"/>
        <v>13751</v>
      </c>
      <c r="J15038">
        <f t="shared" si="469"/>
        <v>0</v>
      </c>
    </row>
    <row r="15039" spans="1:10" x14ac:dyDescent="0.25">
      <c r="A15039" t="s">
        <v>317</v>
      </c>
      <c r="B15039">
        <v>14</v>
      </c>
      <c r="C15039">
        <v>29944</v>
      </c>
      <c r="D15039">
        <v>0</v>
      </c>
      <c r="F15039">
        <v>0.5</v>
      </c>
      <c r="G15039">
        <v>2</v>
      </c>
      <c r="I15039">
        <f t="shared" si="468"/>
        <v>14972</v>
      </c>
      <c r="J15039">
        <f t="shared" si="469"/>
        <v>0</v>
      </c>
    </row>
    <row r="15040" spans="1:10" x14ac:dyDescent="0.25">
      <c r="A15040" t="s">
        <v>317</v>
      </c>
      <c r="B15040">
        <v>15</v>
      </c>
      <c r="C15040">
        <v>33088</v>
      </c>
      <c r="D15040">
        <v>0</v>
      </c>
      <c r="F15040">
        <v>0.5</v>
      </c>
      <c r="G15040">
        <v>2</v>
      </c>
      <c r="I15040">
        <f t="shared" si="468"/>
        <v>16544</v>
      </c>
      <c r="J15040">
        <f t="shared" si="469"/>
        <v>0</v>
      </c>
    </row>
    <row r="15041" spans="1:10" x14ac:dyDescent="0.25">
      <c r="A15041" t="s">
        <v>317</v>
      </c>
      <c r="B15041">
        <v>16</v>
      </c>
      <c r="C15041">
        <v>34037</v>
      </c>
      <c r="D15041">
        <v>41</v>
      </c>
      <c r="F15041">
        <v>0.5</v>
      </c>
      <c r="G15041">
        <v>2</v>
      </c>
      <c r="I15041">
        <f t="shared" si="468"/>
        <v>17018.5</v>
      </c>
      <c r="J15041">
        <f t="shared" si="469"/>
        <v>82</v>
      </c>
    </row>
    <row r="15042" spans="1:10" x14ac:dyDescent="0.25">
      <c r="A15042" t="s">
        <v>317</v>
      </c>
      <c r="B15042">
        <v>17</v>
      </c>
      <c r="C15042">
        <v>35543</v>
      </c>
      <c r="D15042">
        <v>173</v>
      </c>
      <c r="F15042">
        <v>0.5</v>
      </c>
      <c r="G15042">
        <v>2</v>
      </c>
      <c r="I15042">
        <f t="shared" si="468"/>
        <v>17771.5</v>
      </c>
      <c r="J15042">
        <f t="shared" si="469"/>
        <v>346</v>
      </c>
    </row>
    <row r="15043" spans="1:10" x14ac:dyDescent="0.25">
      <c r="A15043" t="s">
        <v>317</v>
      </c>
      <c r="B15043">
        <v>18</v>
      </c>
      <c r="C15043">
        <v>36033</v>
      </c>
      <c r="D15043">
        <v>394</v>
      </c>
      <c r="F15043">
        <v>0.5</v>
      </c>
      <c r="G15043">
        <v>2</v>
      </c>
      <c r="I15043">
        <f t="shared" ref="I15043:I15106" si="470">C15043*F15043</f>
        <v>18016.5</v>
      </c>
      <c r="J15043">
        <f t="shared" ref="J15043:J15106" si="471">D15043*G15043</f>
        <v>788</v>
      </c>
    </row>
    <row r="15044" spans="1:10" x14ac:dyDescent="0.25">
      <c r="A15044" t="s">
        <v>317</v>
      </c>
      <c r="B15044">
        <v>19</v>
      </c>
      <c r="C15044">
        <v>36340</v>
      </c>
      <c r="D15044">
        <v>688</v>
      </c>
      <c r="F15044">
        <v>0.5</v>
      </c>
      <c r="G15044">
        <v>2</v>
      </c>
      <c r="I15044">
        <f t="shared" si="470"/>
        <v>18170</v>
      </c>
      <c r="J15044">
        <f t="shared" si="471"/>
        <v>1376</v>
      </c>
    </row>
    <row r="15045" spans="1:10" x14ac:dyDescent="0.25">
      <c r="A15045" t="s">
        <v>317</v>
      </c>
      <c r="B15045">
        <v>20</v>
      </c>
      <c r="C15045">
        <v>36362</v>
      </c>
      <c r="D15045">
        <v>897</v>
      </c>
      <c r="F15045">
        <v>0.5</v>
      </c>
      <c r="G15045">
        <v>2</v>
      </c>
      <c r="I15045">
        <f t="shared" si="470"/>
        <v>18181</v>
      </c>
      <c r="J15045">
        <f t="shared" si="471"/>
        <v>1794</v>
      </c>
    </row>
    <row r="15046" spans="1:10" x14ac:dyDescent="0.25">
      <c r="A15046" t="s">
        <v>317</v>
      </c>
      <c r="B15046">
        <v>21</v>
      </c>
      <c r="C15046">
        <v>36257</v>
      </c>
      <c r="D15046">
        <v>1109</v>
      </c>
      <c r="F15046">
        <v>0.5</v>
      </c>
      <c r="G15046">
        <v>2</v>
      </c>
      <c r="I15046">
        <f t="shared" si="470"/>
        <v>18128.5</v>
      </c>
      <c r="J15046">
        <f t="shared" si="471"/>
        <v>2218</v>
      </c>
    </row>
    <row r="15047" spans="1:10" x14ac:dyDescent="0.25">
      <c r="A15047" t="s">
        <v>317</v>
      </c>
      <c r="B15047">
        <v>22</v>
      </c>
      <c r="C15047">
        <v>35786</v>
      </c>
      <c r="D15047">
        <v>1299</v>
      </c>
      <c r="F15047">
        <v>0.5</v>
      </c>
      <c r="G15047">
        <v>2</v>
      </c>
      <c r="I15047">
        <f t="shared" si="470"/>
        <v>17893</v>
      </c>
      <c r="J15047">
        <f t="shared" si="471"/>
        <v>2598</v>
      </c>
    </row>
    <row r="15048" spans="1:10" x14ac:dyDescent="0.25">
      <c r="A15048" t="s">
        <v>317</v>
      </c>
      <c r="B15048">
        <v>23</v>
      </c>
      <c r="C15048">
        <v>35693</v>
      </c>
      <c r="D15048">
        <v>1372</v>
      </c>
      <c r="F15048">
        <v>0.5</v>
      </c>
      <c r="G15048">
        <v>2</v>
      </c>
      <c r="I15048">
        <f t="shared" si="470"/>
        <v>17846.5</v>
      </c>
      <c r="J15048">
        <f t="shared" si="471"/>
        <v>2744</v>
      </c>
    </row>
    <row r="15049" spans="1:10" x14ac:dyDescent="0.25">
      <c r="A15049" t="s">
        <v>317</v>
      </c>
      <c r="B15049">
        <v>24</v>
      </c>
      <c r="C15049">
        <v>35816</v>
      </c>
      <c r="D15049">
        <v>1493</v>
      </c>
      <c r="F15049">
        <v>0.5</v>
      </c>
      <c r="G15049">
        <v>2</v>
      </c>
      <c r="I15049">
        <f t="shared" si="470"/>
        <v>17908</v>
      </c>
      <c r="J15049">
        <f t="shared" si="471"/>
        <v>2986</v>
      </c>
    </row>
    <row r="15050" spans="1:10" x14ac:dyDescent="0.25">
      <c r="A15050" t="s">
        <v>317</v>
      </c>
      <c r="B15050">
        <v>25</v>
      </c>
      <c r="C15050">
        <v>36617</v>
      </c>
      <c r="D15050">
        <v>1458</v>
      </c>
      <c r="F15050">
        <v>0.5</v>
      </c>
      <c r="G15050">
        <v>2</v>
      </c>
      <c r="I15050">
        <f t="shared" si="470"/>
        <v>18308.5</v>
      </c>
      <c r="J15050">
        <f t="shared" si="471"/>
        <v>2916</v>
      </c>
    </row>
    <row r="15051" spans="1:10" x14ac:dyDescent="0.25">
      <c r="A15051" t="s">
        <v>317</v>
      </c>
      <c r="B15051">
        <v>26</v>
      </c>
      <c r="C15051">
        <v>36614</v>
      </c>
      <c r="D15051">
        <v>1277</v>
      </c>
      <c r="F15051">
        <v>0.5</v>
      </c>
      <c r="G15051">
        <v>2</v>
      </c>
      <c r="I15051">
        <f t="shared" si="470"/>
        <v>18307</v>
      </c>
      <c r="J15051">
        <f t="shared" si="471"/>
        <v>2554</v>
      </c>
    </row>
    <row r="15052" spans="1:10" x14ac:dyDescent="0.25">
      <c r="A15052" t="s">
        <v>317</v>
      </c>
      <c r="B15052">
        <v>27</v>
      </c>
      <c r="C15052">
        <v>36221</v>
      </c>
      <c r="D15052">
        <v>1048</v>
      </c>
      <c r="F15052">
        <v>0.5</v>
      </c>
      <c r="G15052">
        <v>2</v>
      </c>
      <c r="I15052">
        <f t="shared" si="470"/>
        <v>18110.5</v>
      </c>
      <c r="J15052">
        <f t="shared" si="471"/>
        <v>2096</v>
      </c>
    </row>
    <row r="15053" spans="1:10" x14ac:dyDescent="0.25">
      <c r="A15053" t="s">
        <v>317</v>
      </c>
      <c r="B15053">
        <v>28</v>
      </c>
      <c r="C15053">
        <v>35786</v>
      </c>
      <c r="D15053">
        <v>850</v>
      </c>
      <c r="F15053">
        <v>0.5</v>
      </c>
      <c r="G15053">
        <v>2</v>
      </c>
      <c r="I15053">
        <f t="shared" si="470"/>
        <v>17893</v>
      </c>
      <c r="J15053">
        <f t="shared" si="471"/>
        <v>1700</v>
      </c>
    </row>
    <row r="15054" spans="1:10" x14ac:dyDescent="0.25">
      <c r="A15054" t="s">
        <v>317</v>
      </c>
      <c r="B15054">
        <v>29</v>
      </c>
      <c r="C15054">
        <v>35934</v>
      </c>
      <c r="D15054">
        <v>725</v>
      </c>
      <c r="F15054">
        <v>0.5</v>
      </c>
      <c r="G15054">
        <v>2</v>
      </c>
      <c r="I15054">
        <f t="shared" si="470"/>
        <v>17967</v>
      </c>
      <c r="J15054">
        <f t="shared" si="471"/>
        <v>1450</v>
      </c>
    </row>
    <row r="15055" spans="1:10" x14ac:dyDescent="0.25">
      <c r="A15055" t="s">
        <v>317</v>
      </c>
      <c r="B15055">
        <v>30</v>
      </c>
      <c r="C15055">
        <v>35846</v>
      </c>
      <c r="D15055">
        <v>458</v>
      </c>
      <c r="F15055">
        <v>0.5</v>
      </c>
      <c r="G15055">
        <v>2</v>
      </c>
      <c r="I15055">
        <f t="shared" si="470"/>
        <v>17923</v>
      </c>
      <c r="J15055">
        <f t="shared" si="471"/>
        <v>916</v>
      </c>
    </row>
    <row r="15056" spans="1:10" x14ac:dyDescent="0.25">
      <c r="A15056" t="s">
        <v>317</v>
      </c>
      <c r="B15056">
        <v>31</v>
      </c>
      <c r="C15056">
        <v>36074</v>
      </c>
      <c r="D15056">
        <v>209</v>
      </c>
      <c r="F15056">
        <v>0.5</v>
      </c>
      <c r="G15056">
        <v>2</v>
      </c>
      <c r="I15056">
        <f t="shared" si="470"/>
        <v>18037</v>
      </c>
      <c r="J15056">
        <f t="shared" si="471"/>
        <v>418</v>
      </c>
    </row>
    <row r="15057" spans="1:10" x14ac:dyDescent="0.25">
      <c r="A15057" t="s">
        <v>317</v>
      </c>
      <c r="B15057">
        <v>32</v>
      </c>
      <c r="C15057">
        <v>36997</v>
      </c>
      <c r="D15057">
        <v>51</v>
      </c>
      <c r="F15057">
        <v>0.5</v>
      </c>
      <c r="G15057">
        <v>2</v>
      </c>
      <c r="I15057">
        <f t="shared" si="470"/>
        <v>18498.5</v>
      </c>
      <c r="J15057">
        <f t="shared" si="471"/>
        <v>102</v>
      </c>
    </row>
    <row r="15058" spans="1:10" x14ac:dyDescent="0.25">
      <c r="A15058" t="s">
        <v>317</v>
      </c>
      <c r="B15058">
        <v>33</v>
      </c>
      <c r="C15058">
        <v>38740</v>
      </c>
      <c r="D15058">
        <v>1</v>
      </c>
      <c r="F15058">
        <v>0.5</v>
      </c>
      <c r="G15058">
        <v>2</v>
      </c>
      <c r="I15058">
        <f t="shared" si="470"/>
        <v>19370</v>
      </c>
      <c r="J15058">
        <f t="shared" si="471"/>
        <v>2</v>
      </c>
    </row>
    <row r="15059" spans="1:10" x14ac:dyDescent="0.25">
      <c r="A15059" t="s">
        <v>317</v>
      </c>
      <c r="B15059">
        <v>34</v>
      </c>
      <c r="C15059">
        <v>40618</v>
      </c>
      <c r="D15059">
        <v>0</v>
      </c>
      <c r="F15059">
        <v>0.5</v>
      </c>
      <c r="G15059">
        <v>2</v>
      </c>
      <c r="I15059">
        <f t="shared" si="470"/>
        <v>20309</v>
      </c>
      <c r="J15059">
        <f t="shared" si="471"/>
        <v>0</v>
      </c>
    </row>
    <row r="15060" spans="1:10" x14ac:dyDescent="0.25">
      <c r="A15060" t="s">
        <v>317</v>
      </c>
      <c r="B15060">
        <v>35</v>
      </c>
      <c r="C15060">
        <v>41259</v>
      </c>
      <c r="D15060">
        <v>0</v>
      </c>
      <c r="F15060">
        <v>0.5</v>
      </c>
      <c r="G15060">
        <v>2</v>
      </c>
      <c r="I15060">
        <f t="shared" si="470"/>
        <v>20629.5</v>
      </c>
      <c r="J15060">
        <f t="shared" si="471"/>
        <v>0</v>
      </c>
    </row>
    <row r="15061" spans="1:10" x14ac:dyDescent="0.25">
      <c r="A15061" t="s">
        <v>317</v>
      </c>
      <c r="B15061">
        <v>36</v>
      </c>
      <c r="C15061">
        <v>41514</v>
      </c>
      <c r="D15061">
        <v>0</v>
      </c>
      <c r="F15061">
        <v>0.5</v>
      </c>
      <c r="G15061">
        <v>2</v>
      </c>
      <c r="I15061">
        <f t="shared" si="470"/>
        <v>20757</v>
      </c>
      <c r="J15061">
        <f t="shared" si="471"/>
        <v>0</v>
      </c>
    </row>
    <row r="15062" spans="1:10" x14ac:dyDescent="0.25">
      <c r="A15062" t="s">
        <v>317</v>
      </c>
      <c r="B15062">
        <v>37</v>
      </c>
      <c r="C15062">
        <v>40978</v>
      </c>
      <c r="D15062">
        <v>0</v>
      </c>
      <c r="F15062">
        <v>0.5</v>
      </c>
      <c r="G15062">
        <v>2</v>
      </c>
      <c r="I15062">
        <f t="shared" si="470"/>
        <v>20489</v>
      </c>
      <c r="J15062">
        <f t="shared" si="471"/>
        <v>0</v>
      </c>
    </row>
    <row r="15063" spans="1:10" x14ac:dyDescent="0.25">
      <c r="A15063" t="s">
        <v>317</v>
      </c>
      <c r="B15063">
        <v>38</v>
      </c>
      <c r="C15063">
        <v>40161</v>
      </c>
      <c r="D15063">
        <v>0</v>
      </c>
      <c r="F15063">
        <v>0.5</v>
      </c>
      <c r="G15063">
        <v>2</v>
      </c>
      <c r="I15063">
        <f t="shared" si="470"/>
        <v>20080.5</v>
      </c>
      <c r="J15063">
        <f t="shared" si="471"/>
        <v>0</v>
      </c>
    </row>
    <row r="15064" spans="1:10" x14ac:dyDescent="0.25">
      <c r="A15064" t="s">
        <v>317</v>
      </c>
      <c r="B15064">
        <v>39</v>
      </c>
      <c r="C15064">
        <v>38865</v>
      </c>
      <c r="D15064">
        <v>0</v>
      </c>
      <c r="F15064">
        <v>0.5</v>
      </c>
      <c r="G15064">
        <v>2</v>
      </c>
      <c r="I15064">
        <f t="shared" si="470"/>
        <v>19432.5</v>
      </c>
      <c r="J15064">
        <f t="shared" si="471"/>
        <v>0</v>
      </c>
    </row>
    <row r="15065" spans="1:10" x14ac:dyDescent="0.25">
      <c r="A15065" t="s">
        <v>317</v>
      </c>
      <c r="B15065">
        <v>40</v>
      </c>
      <c r="C15065">
        <v>37647</v>
      </c>
      <c r="D15065">
        <v>0</v>
      </c>
      <c r="F15065">
        <v>0.5</v>
      </c>
      <c r="G15065">
        <v>2</v>
      </c>
      <c r="I15065">
        <f t="shared" si="470"/>
        <v>18823.5</v>
      </c>
      <c r="J15065">
        <f t="shared" si="471"/>
        <v>0</v>
      </c>
    </row>
    <row r="15066" spans="1:10" x14ac:dyDescent="0.25">
      <c r="A15066" t="s">
        <v>317</v>
      </c>
      <c r="B15066">
        <v>41</v>
      </c>
      <c r="C15066">
        <v>36085</v>
      </c>
      <c r="D15066">
        <v>0</v>
      </c>
      <c r="F15066">
        <v>0.5</v>
      </c>
      <c r="G15066">
        <v>2</v>
      </c>
      <c r="I15066">
        <f t="shared" si="470"/>
        <v>18042.5</v>
      </c>
      <c r="J15066">
        <f t="shared" si="471"/>
        <v>0</v>
      </c>
    </row>
    <row r="15067" spans="1:10" x14ac:dyDescent="0.25">
      <c r="A15067" t="s">
        <v>317</v>
      </c>
      <c r="B15067">
        <v>42</v>
      </c>
      <c r="C15067">
        <v>34775</v>
      </c>
      <c r="D15067">
        <v>0</v>
      </c>
      <c r="F15067">
        <v>0.5</v>
      </c>
      <c r="G15067">
        <v>2</v>
      </c>
      <c r="I15067">
        <f t="shared" si="470"/>
        <v>17387.5</v>
      </c>
      <c r="J15067">
        <f t="shared" si="471"/>
        <v>0</v>
      </c>
    </row>
    <row r="15068" spans="1:10" x14ac:dyDescent="0.25">
      <c r="A15068" t="s">
        <v>317</v>
      </c>
      <c r="B15068">
        <v>43</v>
      </c>
      <c r="C15068">
        <v>33380</v>
      </c>
      <c r="D15068">
        <v>0</v>
      </c>
      <c r="F15068">
        <v>0.5</v>
      </c>
      <c r="G15068">
        <v>2</v>
      </c>
      <c r="I15068">
        <f t="shared" si="470"/>
        <v>16690</v>
      </c>
      <c r="J15068">
        <f t="shared" si="471"/>
        <v>0</v>
      </c>
    </row>
    <row r="15069" spans="1:10" x14ac:dyDescent="0.25">
      <c r="A15069" t="s">
        <v>317</v>
      </c>
      <c r="B15069">
        <v>44</v>
      </c>
      <c r="C15069">
        <v>31393</v>
      </c>
      <c r="D15069">
        <v>0</v>
      </c>
      <c r="F15069">
        <v>0.5</v>
      </c>
      <c r="G15069">
        <v>2</v>
      </c>
      <c r="I15069">
        <f t="shared" si="470"/>
        <v>15696.5</v>
      </c>
      <c r="J15069">
        <f t="shared" si="471"/>
        <v>0</v>
      </c>
    </row>
    <row r="15070" spans="1:10" x14ac:dyDescent="0.25">
      <c r="A15070" t="s">
        <v>317</v>
      </c>
      <c r="B15070">
        <v>45</v>
      </c>
      <c r="C15070">
        <v>29597</v>
      </c>
      <c r="D15070">
        <v>0</v>
      </c>
      <c r="F15070">
        <v>0.5</v>
      </c>
      <c r="G15070">
        <v>2</v>
      </c>
      <c r="I15070">
        <f t="shared" si="470"/>
        <v>14798.5</v>
      </c>
      <c r="J15070">
        <f t="shared" si="471"/>
        <v>0</v>
      </c>
    </row>
    <row r="15071" spans="1:10" x14ac:dyDescent="0.25">
      <c r="A15071" t="s">
        <v>317</v>
      </c>
      <c r="B15071">
        <v>46</v>
      </c>
      <c r="C15071">
        <v>27679</v>
      </c>
      <c r="D15071">
        <v>0</v>
      </c>
      <c r="F15071">
        <v>0.5</v>
      </c>
      <c r="G15071">
        <v>2</v>
      </c>
      <c r="I15071">
        <f t="shared" si="470"/>
        <v>13839.5</v>
      </c>
      <c r="J15071">
        <f t="shared" si="471"/>
        <v>0</v>
      </c>
    </row>
    <row r="15072" spans="1:10" x14ac:dyDescent="0.25">
      <c r="A15072" t="s">
        <v>317</v>
      </c>
      <c r="B15072">
        <v>47</v>
      </c>
      <c r="C15072">
        <v>26001</v>
      </c>
      <c r="D15072">
        <v>0</v>
      </c>
      <c r="F15072">
        <v>0.5</v>
      </c>
      <c r="G15072">
        <v>2</v>
      </c>
      <c r="I15072">
        <f t="shared" si="470"/>
        <v>13000.5</v>
      </c>
      <c r="J15072">
        <f t="shared" si="471"/>
        <v>0</v>
      </c>
    </row>
    <row r="15073" spans="1:10" x14ac:dyDescent="0.25">
      <c r="A15073" t="s">
        <v>317</v>
      </c>
      <c r="B15073">
        <v>48</v>
      </c>
      <c r="C15073">
        <v>24661</v>
      </c>
      <c r="D15073">
        <v>0</v>
      </c>
      <c r="F15073">
        <v>0.5</v>
      </c>
      <c r="G15073">
        <v>2</v>
      </c>
      <c r="I15073">
        <f t="shared" si="470"/>
        <v>12330.5</v>
      </c>
      <c r="J15073">
        <f t="shared" si="471"/>
        <v>0</v>
      </c>
    </row>
    <row r="15074" spans="1:10" x14ac:dyDescent="0.25">
      <c r="A15074" t="s">
        <v>318</v>
      </c>
      <c r="B15074">
        <v>1</v>
      </c>
      <c r="C15074">
        <v>24404</v>
      </c>
      <c r="D15074">
        <v>0</v>
      </c>
      <c r="F15074">
        <v>0.5</v>
      </c>
      <c r="G15074">
        <v>2</v>
      </c>
      <c r="I15074">
        <f t="shared" si="470"/>
        <v>12202</v>
      </c>
      <c r="J15074">
        <f t="shared" si="471"/>
        <v>0</v>
      </c>
    </row>
    <row r="15075" spans="1:10" x14ac:dyDescent="0.25">
      <c r="A15075" t="s">
        <v>318</v>
      </c>
      <c r="B15075">
        <v>2</v>
      </c>
      <c r="C15075">
        <v>24348</v>
      </c>
      <c r="D15075">
        <v>0</v>
      </c>
      <c r="F15075">
        <v>0.5</v>
      </c>
      <c r="G15075">
        <v>2</v>
      </c>
      <c r="I15075">
        <f t="shared" si="470"/>
        <v>12174</v>
      </c>
      <c r="J15075">
        <f t="shared" si="471"/>
        <v>0</v>
      </c>
    </row>
    <row r="15076" spans="1:10" x14ac:dyDescent="0.25">
      <c r="A15076" t="s">
        <v>318</v>
      </c>
      <c r="B15076">
        <v>3</v>
      </c>
      <c r="C15076">
        <v>24093</v>
      </c>
      <c r="D15076">
        <v>0</v>
      </c>
      <c r="F15076">
        <v>0.5</v>
      </c>
      <c r="G15076">
        <v>2</v>
      </c>
      <c r="I15076">
        <f t="shared" si="470"/>
        <v>12046.5</v>
      </c>
      <c r="J15076">
        <f t="shared" si="471"/>
        <v>0</v>
      </c>
    </row>
    <row r="15077" spans="1:10" x14ac:dyDescent="0.25">
      <c r="A15077" t="s">
        <v>318</v>
      </c>
      <c r="B15077">
        <v>4</v>
      </c>
      <c r="C15077">
        <v>23390</v>
      </c>
      <c r="D15077">
        <v>0</v>
      </c>
      <c r="F15077">
        <v>0.5</v>
      </c>
      <c r="G15077">
        <v>2</v>
      </c>
      <c r="I15077">
        <f t="shared" si="470"/>
        <v>11695</v>
      </c>
      <c r="J15077">
        <f t="shared" si="471"/>
        <v>0</v>
      </c>
    </row>
    <row r="15078" spans="1:10" x14ac:dyDescent="0.25">
      <c r="A15078" t="s">
        <v>318</v>
      </c>
      <c r="B15078">
        <v>5</v>
      </c>
      <c r="C15078">
        <v>23164</v>
      </c>
      <c r="D15078">
        <v>0</v>
      </c>
      <c r="F15078">
        <v>0.5</v>
      </c>
      <c r="G15078">
        <v>2</v>
      </c>
      <c r="I15078">
        <f t="shared" si="470"/>
        <v>11582</v>
      </c>
      <c r="J15078">
        <f t="shared" si="471"/>
        <v>0</v>
      </c>
    </row>
    <row r="15079" spans="1:10" x14ac:dyDescent="0.25">
      <c r="A15079" t="s">
        <v>318</v>
      </c>
      <c r="B15079">
        <v>6</v>
      </c>
      <c r="C15079">
        <v>22735</v>
      </c>
      <c r="D15079">
        <v>0</v>
      </c>
      <c r="F15079">
        <v>0.5</v>
      </c>
      <c r="G15079">
        <v>2</v>
      </c>
      <c r="I15079">
        <f t="shared" si="470"/>
        <v>11367.5</v>
      </c>
      <c r="J15079">
        <f t="shared" si="471"/>
        <v>0</v>
      </c>
    </row>
    <row r="15080" spans="1:10" x14ac:dyDescent="0.25">
      <c r="A15080" t="s">
        <v>318</v>
      </c>
      <c r="B15080">
        <v>7</v>
      </c>
      <c r="C15080">
        <v>22428</v>
      </c>
      <c r="D15080">
        <v>0</v>
      </c>
      <c r="F15080">
        <v>0.5</v>
      </c>
      <c r="G15080">
        <v>2</v>
      </c>
      <c r="I15080">
        <f t="shared" si="470"/>
        <v>11214</v>
      </c>
      <c r="J15080">
        <f t="shared" si="471"/>
        <v>0</v>
      </c>
    </row>
    <row r="15081" spans="1:10" x14ac:dyDescent="0.25">
      <c r="A15081" t="s">
        <v>318</v>
      </c>
      <c r="B15081">
        <v>8</v>
      </c>
      <c r="C15081">
        <v>22191</v>
      </c>
      <c r="D15081">
        <v>0</v>
      </c>
      <c r="F15081">
        <v>0.5</v>
      </c>
      <c r="G15081">
        <v>2</v>
      </c>
      <c r="I15081">
        <f t="shared" si="470"/>
        <v>11095.5</v>
      </c>
      <c r="J15081">
        <f t="shared" si="471"/>
        <v>0</v>
      </c>
    </row>
    <row r="15082" spans="1:10" x14ac:dyDescent="0.25">
      <c r="A15082" t="s">
        <v>318</v>
      </c>
      <c r="B15082">
        <v>9</v>
      </c>
      <c r="C15082">
        <v>22171</v>
      </c>
      <c r="D15082">
        <v>0</v>
      </c>
      <c r="F15082">
        <v>0.5</v>
      </c>
      <c r="G15082">
        <v>2</v>
      </c>
      <c r="I15082">
        <f t="shared" si="470"/>
        <v>11085.5</v>
      </c>
      <c r="J15082">
        <f t="shared" si="471"/>
        <v>0</v>
      </c>
    </row>
    <row r="15083" spans="1:10" x14ac:dyDescent="0.25">
      <c r="A15083" t="s">
        <v>318</v>
      </c>
      <c r="B15083">
        <v>10</v>
      </c>
      <c r="C15083">
        <v>22525</v>
      </c>
      <c r="D15083">
        <v>0</v>
      </c>
      <c r="F15083">
        <v>0.5</v>
      </c>
      <c r="G15083">
        <v>2</v>
      </c>
      <c r="I15083">
        <f t="shared" si="470"/>
        <v>11262.5</v>
      </c>
      <c r="J15083">
        <f t="shared" si="471"/>
        <v>0</v>
      </c>
    </row>
    <row r="15084" spans="1:10" x14ac:dyDescent="0.25">
      <c r="A15084" t="s">
        <v>318</v>
      </c>
      <c r="B15084">
        <v>11</v>
      </c>
      <c r="C15084">
        <v>23307</v>
      </c>
      <c r="D15084">
        <v>0</v>
      </c>
      <c r="F15084">
        <v>0.5</v>
      </c>
      <c r="G15084">
        <v>2</v>
      </c>
      <c r="I15084">
        <f t="shared" si="470"/>
        <v>11653.5</v>
      </c>
      <c r="J15084">
        <f t="shared" si="471"/>
        <v>0</v>
      </c>
    </row>
    <row r="15085" spans="1:10" x14ac:dyDescent="0.25">
      <c r="A15085" t="s">
        <v>318</v>
      </c>
      <c r="B15085">
        <v>12</v>
      </c>
      <c r="C15085">
        <v>24585</v>
      </c>
      <c r="D15085">
        <v>0</v>
      </c>
      <c r="F15085">
        <v>0.5</v>
      </c>
      <c r="G15085">
        <v>2</v>
      </c>
      <c r="I15085">
        <f t="shared" si="470"/>
        <v>12292.5</v>
      </c>
      <c r="J15085">
        <f t="shared" si="471"/>
        <v>0</v>
      </c>
    </row>
    <row r="15086" spans="1:10" x14ac:dyDescent="0.25">
      <c r="A15086" t="s">
        <v>318</v>
      </c>
      <c r="B15086">
        <v>13</v>
      </c>
      <c r="C15086">
        <v>27259</v>
      </c>
      <c r="D15086">
        <v>0</v>
      </c>
      <c r="F15086">
        <v>0.5</v>
      </c>
      <c r="G15086">
        <v>2</v>
      </c>
      <c r="I15086">
        <f t="shared" si="470"/>
        <v>13629.5</v>
      </c>
      <c r="J15086">
        <f t="shared" si="471"/>
        <v>0</v>
      </c>
    </row>
    <row r="15087" spans="1:10" x14ac:dyDescent="0.25">
      <c r="A15087" t="s">
        <v>318</v>
      </c>
      <c r="B15087">
        <v>14</v>
      </c>
      <c r="C15087">
        <v>29691</v>
      </c>
      <c r="D15087">
        <v>0</v>
      </c>
      <c r="F15087">
        <v>0.5</v>
      </c>
      <c r="G15087">
        <v>2</v>
      </c>
      <c r="I15087">
        <f t="shared" si="470"/>
        <v>14845.5</v>
      </c>
      <c r="J15087">
        <f t="shared" si="471"/>
        <v>0</v>
      </c>
    </row>
    <row r="15088" spans="1:10" x14ac:dyDescent="0.25">
      <c r="A15088" t="s">
        <v>318</v>
      </c>
      <c r="B15088">
        <v>15</v>
      </c>
      <c r="C15088">
        <v>32604</v>
      </c>
      <c r="D15088">
        <v>0</v>
      </c>
      <c r="F15088">
        <v>0.5</v>
      </c>
      <c r="G15088">
        <v>2</v>
      </c>
      <c r="I15088">
        <f t="shared" si="470"/>
        <v>16302</v>
      </c>
      <c r="J15088">
        <f t="shared" si="471"/>
        <v>0</v>
      </c>
    </row>
    <row r="15089" spans="1:10" x14ac:dyDescent="0.25">
      <c r="A15089" t="s">
        <v>318</v>
      </c>
      <c r="B15089">
        <v>16</v>
      </c>
      <c r="C15089">
        <v>33553</v>
      </c>
      <c r="D15089">
        <v>88</v>
      </c>
      <c r="F15089">
        <v>0.5</v>
      </c>
      <c r="G15089">
        <v>2</v>
      </c>
      <c r="I15089">
        <f t="shared" si="470"/>
        <v>16776.5</v>
      </c>
      <c r="J15089">
        <f t="shared" si="471"/>
        <v>176</v>
      </c>
    </row>
    <row r="15090" spans="1:10" x14ac:dyDescent="0.25">
      <c r="A15090" t="s">
        <v>318</v>
      </c>
      <c r="B15090">
        <v>17</v>
      </c>
      <c r="C15090">
        <v>35301</v>
      </c>
      <c r="D15090">
        <v>345</v>
      </c>
      <c r="F15090">
        <v>0.5</v>
      </c>
      <c r="G15090">
        <v>2</v>
      </c>
      <c r="I15090">
        <f t="shared" si="470"/>
        <v>17650.5</v>
      </c>
      <c r="J15090">
        <f t="shared" si="471"/>
        <v>690</v>
      </c>
    </row>
    <row r="15091" spans="1:10" x14ac:dyDescent="0.25">
      <c r="A15091" t="s">
        <v>318</v>
      </c>
      <c r="B15091">
        <v>18</v>
      </c>
      <c r="C15091">
        <v>35531</v>
      </c>
      <c r="D15091">
        <v>859</v>
      </c>
      <c r="F15091">
        <v>0.5</v>
      </c>
      <c r="G15091">
        <v>2</v>
      </c>
      <c r="I15091">
        <f t="shared" si="470"/>
        <v>17765.5</v>
      </c>
      <c r="J15091">
        <f t="shared" si="471"/>
        <v>1718</v>
      </c>
    </row>
    <row r="15092" spans="1:10" x14ac:dyDescent="0.25">
      <c r="A15092" t="s">
        <v>318</v>
      </c>
      <c r="B15092">
        <v>19</v>
      </c>
      <c r="C15092">
        <v>35916</v>
      </c>
      <c r="D15092">
        <v>1327</v>
      </c>
      <c r="F15092">
        <v>0.5</v>
      </c>
      <c r="G15092">
        <v>2</v>
      </c>
      <c r="I15092">
        <f t="shared" si="470"/>
        <v>17958</v>
      </c>
      <c r="J15092">
        <f t="shared" si="471"/>
        <v>2654</v>
      </c>
    </row>
    <row r="15093" spans="1:10" x14ac:dyDescent="0.25">
      <c r="A15093" t="s">
        <v>318</v>
      </c>
      <c r="B15093">
        <v>20</v>
      </c>
      <c r="C15093">
        <v>35876</v>
      </c>
      <c r="D15093">
        <v>1581</v>
      </c>
      <c r="F15093">
        <v>0.5</v>
      </c>
      <c r="G15093">
        <v>2</v>
      </c>
      <c r="I15093">
        <f t="shared" si="470"/>
        <v>17938</v>
      </c>
      <c r="J15093">
        <f t="shared" si="471"/>
        <v>3162</v>
      </c>
    </row>
    <row r="15094" spans="1:10" x14ac:dyDescent="0.25">
      <c r="A15094" t="s">
        <v>318</v>
      </c>
      <c r="B15094">
        <v>21</v>
      </c>
      <c r="C15094">
        <v>35369</v>
      </c>
      <c r="D15094">
        <v>1831</v>
      </c>
      <c r="F15094">
        <v>0.5</v>
      </c>
      <c r="G15094">
        <v>2</v>
      </c>
      <c r="I15094">
        <f t="shared" si="470"/>
        <v>17684.5</v>
      </c>
      <c r="J15094">
        <f t="shared" si="471"/>
        <v>3662</v>
      </c>
    </row>
    <row r="15095" spans="1:10" x14ac:dyDescent="0.25">
      <c r="A15095" t="s">
        <v>318</v>
      </c>
      <c r="B15095">
        <v>22</v>
      </c>
      <c r="C15095">
        <v>35153</v>
      </c>
      <c r="D15095">
        <v>2077</v>
      </c>
      <c r="F15095">
        <v>0.5</v>
      </c>
      <c r="G15095">
        <v>2</v>
      </c>
      <c r="I15095">
        <f t="shared" si="470"/>
        <v>17576.5</v>
      </c>
      <c r="J15095">
        <f t="shared" si="471"/>
        <v>4154</v>
      </c>
    </row>
    <row r="15096" spans="1:10" x14ac:dyDescent="0.25">
      <c r="A15096" t="s">
        <v>318</v>
      </c>
      <c r="B15096">
        <v>23</v>
      </c>
      <c r="C15096">
        <v>35081</v>
      </c>
      <c r="D15096">
        <v>2275</v>
      </c>
      <c r="F15096">
        <v>0.5</v>
      </c>
      <c r="G15096">
        <v>2</v>
      </c>
      <c r="I15096">
        <f t="shared" si="470"/>
        <v>17540.5</v>
      </c>
      <c r="J15096">
        <f t="shared" si="471"/>
        <v>4550</v>
      </c>
    </row>
    <row r="15097" spans="1:10" x14ac:dyDescent="0.25">
      <c r="A15097" t="s">
        <v>318</v>
      </c>
      <c r="B15097">
        <v>24</v>
      </c>
      <c r="C15097">
        <v>35298</v>
      </c>
      <c r="D15097">
        <v>2435</v>
      </c>
      <c r="F15097">
        <v>0.5</v>
      </c>
      <c r="G15097">
        <v>2</v>
      </c>
      <c r="I15097">
        <f t="shared" si="470"/>
        <v>17649</v>
      </c>
      <c r="J15097">
        <f t="shared" si="471"/>
        <v>4870</v>
      </c>
    </row>
    <row r="15098" spans="1:10" x14ac:dyDescent="0.25">
      <c r="A15098" t="s">
        <v>318</v>
      </c>
      <c r="B15098">
        <v>25</v>
      </c>
      <c r="C15098">
        <v>35955</v>
      </c>
      <c r="D15098">
        <v>2140</v>
      </c>
      <c r="F15098">
        <v>0.5</v>
      </c>
      <c r="G15098">
        <v>2</v>
      </c>
      <c r="I15098">
        <f t="shared" si="470"/>
        <v>17977.5</v>
      </c>
      <c r="J15098">
        <f t="shared" si="471"/>
        <v>4280</v>
      </c>
    </row>
    <row r="15099" spans="1:10" x14ac:dyDescent="0.25">
      <c r="A15099" t="s">
        <v>318</v>
      </c>
      <c r="B15099">
        <v>26</v>
      </c>
      <c r="C15099">
        <v>36158</v>
      </c>
      <c r="D15099">
        <v>1592</v>
      </c>
      <c r="F15099">
        <v>0.5</v>
      </c>
      <c r="G15099">
        <v>2</v>
      </c>
      <c r="I15099">
        <f t="shared" si="470"/>
        <v>18079</v>
      </c>
      <c r="J15099">
        <f t="shared" si="471"/>
        <v>3184</v>
      </c>
    </row>
    <row r="15100" spans="1:10" x14ac:dyDescent="0.25">
      <c r="A15100" t="s">
        <v>318</v>
      </c>
      <c r="B15100">
        <v>27</v>
      </c>
      <c r="C15100">
        <v>36277</v>
      </c>
      <c r="D15100">
        <v>1228</v>
      </c>
      <c r="F15100">
        <v>0.5</v>
      </c>
      <c r="G15100">
        <v>2</v>
      </c>
      <c r="I15100">
        <f t="shared" si="470"/>
        <v>18138.5</v>
      </c>
      <c r="J15100">
        <f t="shared" si="471"/>
        <v>2456</v>
      </c>
    </row>
    <row r="15101" spans="1:10" x14ac:dyDescent="0.25">
      <c r="A15101" t="s">
        <v>318</v>
      </c>
      <c r="B15101">
        <v>28</v>
      </c>
      <c r="C15101">
        <v>36088</v>
      </c>
      <c r="D15101">
        <v>988</v>
      </c>
      <c r="F15101">
        <v>0.5</v>
      </c>
      <c r="G15101">
        <v>2</v>
      </c>
      <c r="I15101">
        <f t="shared" si="470"/>
        <v>18044</v>
      </c>
      <c r="J15101">
        <f t="shared" si="471"/>
        <v>1976</v>
      </c>
    </row>
    <row r="15102" spans="1:10" x14ac:dyDescent="0.25">
      <c r="A15102" t="s">
        <v>318</v>
      </c>
      <c r="B15102">
        <v>29</v>
      </c>
      <c r="C15102">
        <v>36107</v>
      </c>
      <c r="D15102">
        <v>700</v>
      </c>
      <c r="F15102">
        <v>0.5</v>
      </c>
      <c r="G15102">
        <v>2</v>
      </c>
      <c r="I15102">
        <f t="shared" si="470"/>
        <v>18053.5</v>
      </c>
      <c r="J15102">
        <f t="shared" si="471"/>
        <v>1400</v>
      </c>
    </row>
    <row r="15103" spans="1:10" x14ac:dyDescent="0.25">
      <c r="A15103" t="s">
        <v>318</v>
      </c>
      <c r="B15103">
        <v>30</v>
      </c>
      <c r="C15103">
        <v>35938</v>
      </c>
      <c r="D15103">
        <v>432</v>
      </c>
      <c r="F15103">
        <v>0.5</v>
      </c>
      <c r="G15103">
        <v>2</v>
      </c>
      <c r="I15103">
        <f t="shared" si="470"/>
        <v>17969</v>
      </c>
      <c r="J15103">
        <f t="shared" si="471"/>
        <v>864</v>
      </c>
    </row>
    <row r="15104" spans="1:10" x14ac:dyDescent="0.25">
      <c r="A15104" t="s">
        <v>318</v>
      </c>
      <c r="B15104">
        <v>31</v>
      </c>
      <c r="C15104">
        <v>35969</v>
      </c>
      <c r="D15104">
        <v>212</v>
      </c>
      <c r="F15104">
        <v>0.5</v>
      </c>
      <c r="G15104">
        <v>2</v>
      </c>
      <c r="I15104">
        <f t="shared" si="470"/>
        <v>17984.5</v>
      </c>
      <c r="J15104">
        <f t="shared" si="471"/>
        <v>424</v>
      </c>
    </row>
    <row r="15105" spans="1:10" x14ac:dyDescent="0.25">
      <c r="A15105" t="s">
        <v>318</v>
      </c>
      <c r="B15105">
        <v>32</v>
      </c>
      <c r="C15105">
        <v>36772</v>
      </c>
      <c r="D15105">
        <v>53</v>
      </c>
      <c r="F15105">
        <v>0.5</v>
      </c>
      <c r="G15105">
        <v>2</v>
      </c>
      <c r="I15105">
        <f t="shared" si="470"/>
        <v>18386</v>
      </c>
      <c r="J15105">
        <f t="shared" si="471"/>
        <v>106</v>
      </c>
    </row>
    <row r="15106" spans="1:10" x14ac:dyDescent="0.25">
      <c r="A15106" t="s">
        <v>318</v>
      </c>
      <c r="B15106">
        <v>33</v>
      </c>
      <c r="C15106">
        <v>38340</v>
      </c>
      <c r="D15106">
        <v>1</v>
      </c>
      <c r="F15106">
        <v>0.5</v>
      </c>
      <c r="G15106">
        <v>2</v>
      </c>
      <c r="I15106">
        <f t="shared" si="470"/>
        <v>19170</v>
      </c>
      <c r="J15106">
        <f t="shared" si="471"/>
        <v>2</v>
      </c>
    </row>
    <row r="15107" spans="1:10" x14ac:dyDescent="0.25">
      <c r="A15107" t="s">
        <v>318</v>
      </c>
      <c r="B15107">
        <v>34</v>
      </c>
      <c r="C15107">
        <v>39691</v>
      </c>
      <c r="D15107">
        <v>0</v>
      </c>
      <c r="F15107">
        <v>0.5</v>
      </c>
      <c r="G15107">
        <v>2</v>
      </c>
      <c r="I15107">
        <f t="shared" ref="I15107:I15170" si="472">C15107*F15107</f>
        <v>19845.5</v>
      </c>
      <c r="J15107">
        <f t="shared" ref="J15107:J15170" si="473">D15107*G15107</f>
        <v>0</v>
      </c>
    </row>
    <row r="15108" spans="1:10" x14ac:dyDescent="0.25">
      <c r="A15108" t="s">
        <v>318</v>
      </c>
      <c r="B15108">
        <v>35</v>
      </c>
      <c r="C15108">
        <v>40526</v>
      </c>
      <c r="D15108">
        <v>0</v>
      </c>
      <c r="F15108">
        <v>0.5</v>
      </c>
      <c r="G15108">
        <v>2</v>
      </c>
      <c r="I15108">
        <f t="shared" si="472"/>
        <v>20263</v>
      </c>
      <c r="J15108">
        <f t="shared" si="473"/>
        <v>0</v>
      </c>
    </row>
    <row r="15109" spans="1:10" x14ac:dyDescent="0.25">
      <c r="A15109" t="s">
        <v>318</v>
      </c>
      <c r="B15109">
        <v>36</v>
      </c>
      <c r="C15109">
        <v>40449</v>
      </c>
      <c r="D15109">
        <v>0</v>
      </c>
      <c r="F15109">
        <v>0.5</v>
      </c>
      <c r="G15109">
        <v>2</v>
      </c>
      <c r="I15109">
        <f t="shared" si="472"/>
        <v>20224.5</v>
      </c>
      <c r="J15109">
        <f t="shared" si="473"/>
        <v>0</v>
      </c>
    </row>
    <row r="15110" spans="1:10" x14ac:dyDescent="0.25">
      <c r="A15110" t="s">
        <v>318</v>
      </c>
      <c r="B15110">
        <v>37</v>
      </c>
      <c r="C15110">
        <v>39842</v>
      </c>
      <c r="D15110">
        <v>0</v>
      </c>
      <c r="F15110">
        <v>0.5</v>
      </c>
      <c r="G15110">
        <v>2</v>
      </c>
      <c r="I15110">
        <f t="shared" si="472"/>
        <v>19921</v>
      </c>
      <c r="J15110">
        <f t="shared" si="473"/>
        <v>0</v>
      </c>
    </row>
    <row r="15111" spans="1:10" x14ac:dyDescent="0.25">
      <c r="A15111" t="s">
        <v>318</v>
      </c>
      <c r="B15111">
        <v>38</v>
      </c>
      <c r="C15111">
        <v>39140</v>
      </c>
      <c r="D15111">
        <v>0</v>
      </c>
      <c r="F15111">
        <v>0.5</v>
      </c>
      <c r="G15111">
        <v>2</v>
      </c>
      <c r="I15111">
        <f t="shared" si="472"/>
        <v>19570</v>
      </c>
      <c r="J15111">
        <f t="shared" si="473"/>
        <v>0</v>
      </c>
    </row>
    <row r="15112" spans="1:10" x14ac:dyDescent="0.25">
      <c r="A15112" t="s">
        <v>318</v>
      </c>
      <c r="B15112">
        <v>39</v>
      </c>
      <c r="C15112">
        <v>37485</v>
      </c>
      <c r="D15112">
        <v>0</v>
      </c>
      <c r="F15112">
        <v>0.5</v>
      </c>
      <c r="G15112">
        <v>2</v>
      </c>
      <c r="I15112">
        <f t="shared" si="472"/>
        <v>18742.5</v>
      </c>
      <c r="J15112">
        <f t="shared" si="473"/>
        <v>0</v>
      </c>
    </row>
    <row r="15113" spans="1:10" x14ac:dyDescent="0.25">
      <c r="A15113" t="s">
        <v>318</v>
      </c>
      <c r="B15113">
        <v>40</v>
      </c>
      <c r="C15113">
        <v>36042</v>
      </c>
      <c r="D15113">
        <v>0</v>
      </c>
      <c r="F15113">
        <v>0.5</v>
      </c>
      <c r="G15113">
        <v>2</v>
      </c>
      <c r="I15113">
        <f t="shared" si="472"/>
        <v>18021</v>
      </c>
      <c r="J15113">
        <f t="shared" si="473"/>
        <v>0</v>
      </c>
    </row>
    <row r="15114" spans="1:10" x14ac:dyDescent="0.25">
      <c r="A15114" t="s">
        <v>318</v>
      </c>
      <c r="B15114">
        <v>41</v>
      </c>
      <c r="C15114">
        <v>34880</v>
      </c>
      <c r="D15114">
        <v>0</v>
      </c>
      <c r="F15114">
        <v>0.5</v>
      </c>
      <c r="G15114">
        <v>2</v>
      </c>
      <c r="I15114">
        <f t="shared" si="472"/>
        <v>17440</v>
      </c>
      <c r="J15114">
        <f t="shared" si="473"/>
        <v>0</v>
      </c>
    </row>
    <row r="15115" spans="1:10" x14ac:dyDescent="0.25">
      <c r="A15115" t="s">
        <v>318</v>
      </c>
      <c r="B15115">
        <v>42</v>
      </c>
      <c r="C15115">
        <v>33071</v>
      </c>
      <c r="D15115">
        <v>0</v>
      </c>
      <c r="F15115">
        <v>0.5</v>
      </c>
      <c r="G15115">
        <v>2</v>
      </c>
      <c r="I15115">
        <f t="shared" si="472"/>
        <v>16535.5</v>
      </c>
      <c r="J15115">
        <f t="shared" si="473"/>
        <v>0</v>
      </c>
    </row>
    <row r="15116" spans="1:10" x14ac:dyDescent="0.25">
      <c r="A15116" t="s">
        <v>318</v>
      </c>
      <c r="B15116">
        <v>43</v>
      </c>
      <c r="C15116">
        <v>31474</v>
      </c>
      <c r="D15116">
        <v>0</v>
      </c>
      <c r="F15116">
        <v>0.5</v>
      </c>
      <c r="G15116">
        <v>2</v>
      </c>
      <c r="I15116">
        <f t="shared" si="472"/>
        <v>15737</v>
      </c>
      <c r="J15116">
        <f t="shared" si="473"/>
        <v>0</v>
      </c>
    </row>
    <row r="15117" spans="1:10" x14ac:dyDescent="0.25">
      <c r="A15117" t="s">
        <v>318</v>
      </c>
      <c r="B15117">
        <v>44</v>
      </c>
      <c r="C15117">
        <v>29589</v>
      </c>
      <c r="D15117">
        <v>0</v>
      </c>
      <c r="F15117">
        <v>0.5</v>
      </c>
      <c r="G15117">
        <v>2</v>
      </c>
      <c r="I15117">
        <f t="shared" si="472"/>
        <v>14794.5</v>
      </c>
      <c r="J15117">
        <f t="shared" si="473"/>
        <v>0</v>
      </c>
    </row>
    <row r="15118" spans="1:10" x14ac:dyDescent="0.25">
      <c r="A15118" t="s">
        <v>318</v>
      </c>
      <c r="B15118">
        <v>45</v>
      </c>
      <c r="C15118">
        <v>27352</v>
      </c>
      <c r="D15118">
        <v>0</v>
      </c>
      <c r="F15118">
        <v>0.5</v>
      </c>
      <c r="G15118">
        <v>2</v>
      </c>
      <c r="I15118">
        <f t="shared" si="472"/>
        <v>13676</v>
      </c>
      <c r="J15118">
        <f t="shared" si="473"/>
        <v>0</v>
      </c>
    </row>
    <row r="15119" spans="1:10" x14ac:dyDescent="0.25">
      <c r="A15119" t="s">
        <v>318</v>
      </c>
      <c r="B15119">
        <v>46</v>
      </c>
      <c r="C15119">
        <v>25310</v>
      </c>
      <c r="D15119">
        <v>0</v>
      </c>
      <c r="F15119">
        <v>0.5</v>
      </c>
      <c r="G15119">
        <v>2</v>
      </c>
      <c r="I15119">
        <f t="shared" si="472"/>
        <v>12655</v>
      </c>
      <c r="J15119">
        <f t="shared" si="473"/>
        <v>0</v>
      </c>
    </row>
    <row r="15120" spans="1:10" x14ac:dyDescent="0.25">
      <c r="A15120" t="s">
        <v>318</v>
      </c>
      <c r="B15120">
        <v>47</v>
      </c>
      <c r="C15120">
        <v>23794</v>
      </c>
      <c r="D15120">
        <v>0</v>
      </c>
      <c r="F15120">
        <v>0.5</v>
      </c>
      <c r="G15120">
        <v>2</v>
      </c>
      <c r="I15120">
        <f t="shared" si="472"/>
        <v>11897</v>
      </c>
      <c r="J15120">
        <f t="shared" si="473"/>
        <v>0</v>
      </c>
    </row>
    <row r="15121" spans="1:10" x14ac:dyDescent="0.25">
      <c r="A15121" t="s">
        <v>318</v>
      </c>
      <c r="B15121">
        <v>48</v>
      </c>
      <c r="C15121">
        <v>22505</v>
      </c>
      <c r="D15121">
        <v>0</v>
      </c>
      <c r="F15121">
        <v>0.5</v>
      </c>
      <c r="G15121">
        <v>2</v>
      </c>
      <c r="I15121">
        <f t="shared" si="472"/>
        <v>11252.5</v>
      </c>
      <c r="J15121">
        <f t="shared" si="473"/>
        <v>0</v>
      </c>
    </row>
    <row r="15122" spans="1:10" x14ac:dyDescent="0.25">
      <c r="A15122" t="s">
        <v>319</v>
      </c>
      <c r="B15122">
        <v>1</v>
      </c>
      <c r="C15122">
        <v>21946</v>
      </c>
      <c r="D15122">
        <v>0</v>
      </c>
      <c r="F15122">
        <v>0.5</v>
      </c>
      <c r="G15122">
        <v>2</v>
      </c>
      <c r="I15122">
        <f t="shared" si="472"/>
        <v>10973</v>
      </c>
      <c r="J15122">
        <f t="shared" si="473"/>
        <v>0</v>
      </c>
    </row>
    <row r="15123" spans="1:10" x14ac:dyDescent="0.25">
      <c r="A15123" t="s">
        <v>319</v>
      </c>
      <c r="B15123">
        <v>2</v>
      </c>
      <c r="C15123">
        <v>22018</v>
      </c>
      <c r="D15123">
        <v>0</v>
      </c>
      <c r="F15123">
        <v>0.5</v>
      </c>
      <c r="G15123">
        <v>2</v>
      </c>
      <c r="I15123">
        <f t="shared" si="472"/>
        <v>11009</v>
      </c>
      <c r="J15123">
        <f t="shared" si="473"/>
        <v>0</v>
      </c>
    </row>
    <row r="15124" spans="1:10" x14ac:dyDescent="0.25">
      <c r="A15124" t="s">
        <v>319</v>
      </c>
      <c r="B15124">
        <v>3</v>
      </c>
      <c r="C15124">
        <v>21652</v>
      </c>
      <c r="D15124">
        <v>0</v>
      </c>
      <c r="F15124">
        <v>0.5</v>
      </c>
      <c r="G15124">
        <v>2</v>
      </c>
      <c r="I15124">
        <f t="shared" si="472"/>
        <v>10826</v>
      </c>
      <c r="J15124">
        <f t="shared" si="473"/>
        <v>0</v>
      </c>
    </row>
    <row r="15125" spans="1:10" x14ac:dyDescent="0.25">
      <c r="A15125" t="s">
        <v>319</v>
      </c>
      <c r="B15125">
        <v>4</v>
      </c>
      <c r="C15125">
        <v>20908</v>
      </c>
      <c r="D15125">
        <v>0</v>
      </c>
      <c r="F15125">
        <v>0.5</v>
      </c>
      <c r="G15125">
        <v>2</v>
      </c>
      <c r="I15125">
        <f t="shared" si="472"/>
        <v>10454</v>
      </c>
      <c r="J15125">
        <f t="shared" si="473"/>
        <v>0</v>
      </c>
    </row>
    <row r="15126" spans="1:10" x14ac:dyDescent="0.25">
      <c r="A15126" t="s">
        <v>319</v>
      </c>
      <c r="B15126">
        <v>5</v>
      </c>
      <c r="C15126">
        <v>20076</v>
      </c>
      <c r="D15126">
        <v>0</v>
      </c>
      <c r="F15126">
        <v>0.5</v>
      </c>
      <c r="G15126">
        <v>2</v>
      </c>
      <c r="I15126">
        <f t="shared" si="472"/>
        <v>10038</v>
      </c>
      <c r="J15126">
        <f t="shared" si="473"/>
        <v>0</v>
      </c>
    </row>
    <row r="15127" spans="1:10" x14ac:dyDescent="0.25">
      <c r="A15127" t="s">
        <v>319</v>
      </c>
      <c r="B15127">
        <v>6</v>
      </c>
      <c r="C15127">
        <v>19920</v>
      </c>
      <c r="D15127">
        <v>0</v>
      </c>
      <c r="F15127">
        <v>0.5</v>
      </c>
      <c r="G15127">
        <v>2</v>
      </c>
      <c r="I15127">
        <f t="shared" si="472"/>
        <v>9960</v>
      </c>
      <c r="J15127">
        <f t="shared" si="473"/>
        <v>0</v>
      </c>
    </row>
    <row r="15128" spans="1:10" x14ac:dyDescent="0.25">
      <c r="A15128" t="s">
        <v>319</v>
      </c>
      <c r="B15128">
        <v>7</v>
      </c>
      <c r="C15128">
        <v>19741</v>
      </c>
      <c r="D15128">
        <v>0</v>
      </c>
      <c r="F15128">
        <v>0.5</v>
      </c>
      <c r="G15128">
        <v>2</v>
      </c>
      <c r="I15128">
        <f t="shared" si="472"/>
        <v>9870.5</v>
      </c>
      <c r="J15128">
        <f t="shared" si="473"/>
        <v>0</v>
      </c>
    </row>
    <row r="15129" spans="1:10" x14ac:dyDescent="0.25">
      <c r="A15129" t="s">
        <v>319</v>
      </c>
      <c r="B15129">
        <v>8</v>
      </c>
      <c r="C15129">
        <v>19654</v>
      </c>
      <c r="D15129">
        <v>0</v>
      </c>
      <c r="F15129">
        <v>0.5</v>
      </c>
      <c r="G15129">
        <v>2</v>
      </c>
      <c r="I15129">
        <f t="shared" si="472"/>
        <v>9827</v>
      </c>
      <c r="J15129">
        <f t="shared" si="473"/>
        <v>0</v>
      </c>
    </row>
    <row r="15130" spans="1:10" x14ac:dyDescent="0.25">
      <c r="A15130" t="s">
        <v>319</v>
      </c>
      <c r="B15130">
        <v>9</v>
      </c>
      <c r="C15130">
        <v>19482</v>
      </c>
      <c r="D15130">
        <v>0</v>
      </c>
      <c r="F15130">
        <v>0.5</v>
      </c>
      <c r="G15130">
        <v>2</v>
      </c>
      <c r="I15130">
        <f t="shared" si="472"/>
        <v>9741</v>
      </c>
      <c r="J15130">
        <f t="shared" si="473"/>
        <v>0</v>
      </c>
    </row>
    <row r="15131" spans="1:10" x14ac:dyDescent="0.25">
      <c r="A15131" t="s">
        <v>319</v>
      </c>
      <c r="B15131">
        <v>10</v>
      </c>
      <c r="C15131">
        <v>19574</v>
      </c>
      <c r="D15131">
        <v>0</v>
      </c>
      <c r="F15131">
        <v>0.5</v>
      </c>
      <c r="G15131">
        <v>2</v>
      </c>
      <c r="I15131">
        <f t="shared" si="472"/>
        <v>9787</v>
      </c>
      <c r="J15131">
        <f t="shared" si="473"/>
        <v>0</v>
      </c>
    </row>
    <row r="15132" spans="1:10" x14ac:dyDescent="0.25">
      <c r="A15132" t="s">
        <v>319</v>
      </c>
      <c r="B15132">
        <v>11</v>
      </c>
      <c r="C15132">
        <v>20254</v>
      </c>
      <c r="D15132">
        <v>0</v>
      </c>
      <c r="F15132">
        <v>0.5</v>
      </c>
      <c r="G15132">
        <v>2</v>
      </c>
      <c r="I15132">
        <f t="shared" si="472"/>
        <v>10127</v>
      </c>
      <c r="J15132">
        <f t="shared" si="473"/>
        <v>0</v>
      </c>
    </row>
    <row r="15133" spans="1:10" x14ac:dyDescent="0.25">
      <c r="A15133" t="s">
        <v>319</v>
      </c>
      <c r="B15133">
        <v>12</v>
      </c>
      <c r="C15133">
        <v>21498</v>
      </c>
      <c r="D15133">
        <v>0</v>
      </c>
      <c r="F15133">
        <v>0.5</v>
      </c>
      <c r="G15133">
        <v>2</v>
      </c>
      <c r="I15133">
        <f t="shared" si="472"/>
        <v>10749</v>
      </c>
      <c r="J15133">
        <f t="shared" si="473"/>
        <v>0</v>
      </c>
    </row>
    <row r="15134" spans="1:10" x14ac:dyDescent="0.25">
      <c r="A15134" t="s">
        <v>319</v>
      </c>
      <c r="B15134">
        <v>13</v>
      </c>
      <c r="C15134">
        <v>24006</v>
      </c>
      <c r="D15134">
        <v>0</v>
      </c>
      <c r="F15134">
        <v>0.5</v>
      </c>
      <c r="G15134">
        <v>2</v>
      </c>
      <c r="I15134">
        <f t="shared" si="472"/>
        <v>12003</v>
      </c>
      <c r="J15134">
        <f t="shared" si="473"/>
        <v>0</v>
      </c>
    </row>
    <row r="15135" spans="1:10" x14ac:dyDescent="0.25">
      <c r="A15135" t="s">
        <v>319</v>
      </c>
      <c r="B15135">
        <v>14</v>
      </c>
      <c r="C15135">
        <v>26889</v>
      </c>
      <c r="D15135">
        <v>0</v>
      </c>
      <c r="F15135">
        <v>0.5</v>
      </c>
      <c r="G15135">
        <v>2</v>
      </c>
      <c r="I15135">
        <f t="shared" si="472"/>
        <v>13444.5</v>
      </c>
      <c r="J15135">
        <f t="shared" si="473"/>
        <v>0</v>
      </c>
    </row>
    <row r="15136" spans="1:10" x14ac:dyDescent="0.25">
      <c r="A15136" t="s">
        <v>319</v>
      </c>
      <c r="B15136">
        <v>15</v>
      </c>
      <c r="C15136">
        <v>29549</v>
      </c>
      <c r="D15136">
        <v>0</v>
      </c>
      <c r="F15136">
        <v>0.5</v>
      </c>
      <c r="G15136">
        <v>2</v>
      </c>
      <c r="I15136">
        <f t="shared" si="472"/>
        <v>14774.5</v>
      </c>
      <c r="J15136">
        <f t="shared" si="473"/>
        <v>0</v>
      </c>
    </row>
    <row r="15137" spans="1:10" x14ac:dyDescent="0.25">
      <c r="A15137" t="s">
        <v>319</v>
      </c>
      <c r="B15137">
        <v>16</v>
      </c>
      <c r="C15137">
        <v>31197</v>
      </c>
      <c r="D15137">
        <v>18</v>
      </c>
      <c r="F15137">
        <v>0.5</v>
      </c>
      <c r="G15137">
        <v>2</v>
      </c>
      <c r="I15137">
        <f t="shared" si="472"/>
        <v>15598.5</v>
      </c>
      <c r="J15137">
        <f t="shared" si="473"/>
        <v>36</v>
      </c>
    </row>
    <row r="15138" spans="1:10" x14ac:dyDescent="0.25">
      <c r="A15138" t="s">
        <v>319</v>
      </c>
      <c r="B15138">
        <v>17</v>
      </c>
      <c r="C15138">
        <v>32373</v>
      </c>
      <c r="D15138">
        <v>159</v>
      </c>
      <c r="F15138">
        <v>0.5</v>
      </c>
      <c r="G15138">
        <v>2</v>
      </c>
      <c r="I15138">
        <f t="shared" si="472"/>
        <v>16186.5</v>
      </c>
      <c r="J15138">
        <f t="shared" si="473"/>
        <v>318</v>
      </c>
    </row>
    <row r="15139" spans="1:10" x14ac:dyDescent="0.25">
      <c r="A15139" t="s">
        <v>319</v>
      </c>
      <c r="B15139">
        <v>18</v>
      </c>
      <c r="C15139">
        <v>32667</v>
      </c>
      <c r="D15139">
        <v>395</v>
      </c>
      <c r="F15139">
        <v>0.5</v>
      </c>
      <c r="G15139">
        <v>2</v>
      </c>
      <c r="I15139">
        <f t="shared" si="472"/>
        <v>16333.5</v>
      </c>
      <c r="J15139">
        <f t="shared" si="473"/>
        <v>790</v>
      </c>
    </row>
    <row r="15140" spans="1:10" x14ac:dyDescent="0.25">
      <c r="A15140" t="s">
        <v>319</v>
      </c>
      <c r="B15140">
        <v>19</v>
      </c>
      <c r="C15140">
        <v>33204</v>
      </c>
      <c r="D15140">
        <v>725</v>
      </c>
      <c r="F15140">
        <v>0.5</v>
      </c>
      <c r="G15140">
        <v>2</v>
      </c>
      <c r="I15140">
        <f t="shared" si="472"/>
        <v>16602</v>
      </c>
      <c r="J15140">
        <f t="shared" si="473"/>
        <v>1450</v>
      </c>
    </row>
    <row r="15141" spans="1:10" x14ac:dyDescent="0.25">
      <c r="A15141" t="s">
        <v>319</v>
      </c>
      <c r="B15141">
        <v>20</v>
      </c>
      <c r="C15141">
        <v>32953</v>
      </c>
      <c r="D15141">
        <v>1024</v>
      </c>
      <c r="F15141">
        <v>0.5</v>
      </c>
      <c r="G15141">
        <v>2</v>
      </c>
      <c r="I15141">
        <f t="shared" si="472"/>
        <v>16476.5</v>
      </c>
      <c r="J15141">
        <f t="shared" si="473"/>
        <v>2048</v>
      </c>
    </row>
    <row r="15142" spans="1:10" x14ac:dyDescent="0.25">
      <c r="A15142" t="s">
        <v>319</v>
      </c>
      <c r="B15142">
        <v>21</v>
      </c>
      <c r="C15142">
        <v>32796</v>
      </c>
      <c r="D15142">
        <v>1552</v>
      </c>
      <c r="F15142">
        <v>0.5</v>
      </c>
      <c r="G15142">
        <v>2</v>
      </c>
      <c r="I15142">
        <f t="shared" si="472"/>
        <v>16398</v>
      </c>
      <c r="J15142">
        <f t="shared" si="473"/>
        <v>3104</v>
      </c>
    </row>
    <row r="15143" spans="1:10" x14ac:dyDescent="0.25">
      <c r="A15143" t="s">
        <v>319</v>
      </c>
      <c r="B15143">
        <v>22</v>
      </c>
      <c r="C15143">
        <v>32943</v>
      </c>
      <c r="D15143">
        <v>2030</v>
      </c>
      <c r="F15143">
        <v>0.5</v>
      </c>
      <c r="G15143">
        <v>2</v>
      </c>
      <c r="I15143">
        <f t="shared" si="472"/>
        <v>16471.5</v>
      </c>
      <c r="J15143">
        <f t="shared" si="473"/>
        <v>4060</v>
      </c>
    </row>
    <row r="15144" spans="1:10" x14ac:dyDescent="0.25">
      <c r="A15144" t="s">
        <v>319</v>
      </c>
      <c r="B15144">
        <v>23</v>
      </c>
      <c r="C15144">
        <v>32814</v>
      </c>
      <c r="D15144">
        <v>2106</v>
      </c>
      <c r="F15144">
        <v>0.5</v>
      </c>
      <c r="G15144">
        <v>2</v>
      </c>
      <c r="I15144">
        <f t="shared" si="472"/>
        <v>16407</v>
      </c>
      <c r="J15144">
        <f t="shared" si="473"/>
        <v>4212</v>
      </c>
    </row>
    <row r="15145" spans="1:10" x14ac:dyDescent="0.25">
      <c r="A15145" t="s">
        <v>319</v>
      </c>
      <c r="B15145">
        <v>24</v>
      </c>
      <c r="C15145">
        <v>32626</v>
      </c>
      <c r="D15145">
        <v>2262</v>
      </c>
      <c r="F15145">
        <v>0.5</v>
      </c>
      <c r="G15145">
        <v>2</v>
      </c>
      <c r="I15145">
        <f t="shared" si="472"/>
        <v>16313</v>
      </c>
      <c r="J15145">
        <f t="shared" si="473"/>
        <v>4524</v>
      </c>
    </row>
    <row r="15146" spans="1:10" x14ac:dyDescent="0.25">
      <c r="A15146" t="s">
        <v>319</v>
      </c>
      <c r="B15146">
        <v>25</v>
      </c>
      <c r="C15146">
        <v>33095</v>
      </c>
      <c r="D15146">
        <v>1871</v>
      </c>
      <c r="F15146">
        <v>0.5</v>
      </c>
      <c r="G15146">
        <v>2</v>
      </c>
      <c r="I15146">
        <f t="shared" si="472"/>
        <v>16547.5</v>
      </c>
      <c r="J15146">
        <f t="shared" si="473"/>
        <v>3742</v>
      </c>
    </row>
    <row r="15147" spans="1:10" x14ac:dyDescent="0.25">
      <c r="A15147" t="s">
        <v>319</v>
      </c>
      <c r="B15147">
        <v>26</v>
      </c>
      <c r="C15147">
        <v>32852</v>
      </c>
      <c r="D15147">
        <v>1776</v>
      </c>
      <c r="F15147">
        <v>0.5</v>
      </c>
      <c r="G15147">
        <v>2</v>
      </c>
      <c r="I15147">
        <f t="shared" si="472"/>
        <v>16426</v>
      </c>
      <c r="J15147">
        <f t="shared" si="473"/>
        <v>3552</v>
      </c>
    </row>
    <row r="15148" spans="1:10" x14ac:dyDescent="0.25">
      <c r="A15148" t="s">
        <v>319</v>
      </c>
      <c r="B15148">
        <v>27</v>
      </c>
      <c r="C15148">
        <v>32501</v>
      </c>
      <c r="D15148">
        <v>1659</v>
      </c>
      <c r="F15148">
        <v>0.5</v>
      </c>
      <c r="G15148">
        <v>2</v>
      </c>
      <c r="I15148">
        <f t="shared" si="472"/>
        <v>16250.5</v>
      </c>
      <c r="J15148">
        <f t="shared" si="473"/>
        <v>3318</v>
      </c>
    </row>
    <row r="15149" spans="1:10" x14ac:dyDescent="0.25">
      <c r="A15149" t="s">
        <v>319</v>
      </c>
      <c r="B15149">
        <v>28</v>
      </c>
      <c r="C15149">
        <v>32026</v>
      </c>
      <c r="D15149">
        <v>1407</v>
      </c>
      <c r="F15149">
        <v>0.5</v>
      </c>
      <c r="G15149">
        <v>2</v>
      </c>
      <c r="I15149">
        <f t="shared" si="472"/>
        <v>16013</v>
      </c>
      <c r="J15149">
        <f t="shared" si="473"/>
        <v>2814</v>
      </c>
    </row>
    <row r="15150" spans="1:10" x14ac:dyDescent="0.25">
      <c r="A15150" t="s">
        <v>319</v>
      </c>
      <c r="B15150">
        <v>29</v>
      </c>
      <c r="C15150">
        <v>32005</v>
      </c>
      <c r="D15150">
        <v>1042</v>
      </c>
      <c r="F15150">
        <v>0.5</v>
      </c>
      <c r="G15150">
        <v>2</v>
      </c>
      <c r="I15150">
        <f t="shared" si="472"/>
        <v>16002.5</v>
      </c>
      <c r="J15150">
        <f t="shared" si="473"/>
        <v>2084</v>
      </c>
    </row>
    <row r="15151" spans="1:10" x14ac:dyDescent="0.25">
      <c r="A15151" t="s">
        <v>319</v>
      </c>
      <c r="B15151">
        <v>30</v>
      </c>
      <c r="C15151">
        <v>32181</v>
      </c>
      <c r="D15151">
        <v>702</v>
      </c>
      <c r="F15151">
        <v>0.5</v>
      </c>
      <c r="G15151">
        <v>2</v>
      </c>
      <c r="I15151">
        <f t="shared" si="472"/>
        <v>16090.5</v>
      </c>
      <c r="J15151">
        <f t="shared" si="473"/>
        <v>1404</v>
      </c>
    </row>
    <row r="15152" spans="1:10" x14ac:dyDescent="0.25">
      <c r="A15152" t="s">
        <v>319</v>
      </c>
      <c r="B15152">
        <v>31</v>
      </c>
      <c r="C15152">
        <v>32577</v>
      </c>
      <c r="D15152">
        <v>310</v>
      </c>
      <c r="F15152">
        <v>0.5</v>
      </c>
      <c r="G15152">
        <v>2</v>
      </c>
      <c r="I15152">
        <f t="shared" si="472"/>
        <v>16288.5</v>
      </c>
      <c r="J15152">
        <f t="shared" si="473"/>
        <v>620</v>
      </c>
    </row>
    <row r="15153" spans="1:10" x14ac:dyDescent="0.25">
      <c r="A15153" t="s">
        <v>319</v>
      </c>
      <c r="B15153">
        <v>32</v>
      </c>
      <c r="C15153">
        <v>33336</v>
      </c>
      <c r="D15153">
        <v>64</v>
      </c>
      <c r="F15153">
        <v>0.5</v>
      </c>
      <c r="G15153">
        <v>2</v>
      </c>
      <c r="I15153">
        <f t="shared" si="472"/>
        <v>16668</v>
      </c>
      <c r="J15153">
        <f t="shared" si="473"/>
        <v>128</v>
      </c>
    </row>
    <row r="15154" spans="1:10" x14ac:dyDescent="0.25">
      <c r="A15154" t="s">
        <v>319</v>
      </c>
      <c r="B15154">
        <v>33</v>
      </c>
      <c r="C15154">
        <v>34656</v>
      </c>
      <c r="D15154">
        <v>0</v>
      </c>
      <c r="F15154">
        <v>0.5</v>
      </c>
      <c r="G15154">
        <v>2</v>
      </c>
      <c r="I15154">
        <f t="shared" si="472"/>
        <v>17328</v>
      </c>
      <c r="J15154">
        <f t="shared" si="473"/>
        <v>0</v>
      </c>
    </row>
    <row r="15155" spans="1:10" x14ac:dyDescent="0.25">
      <c r="A15155" t="s">
        <v>319</v>
      </c>
      <c r="B15155">
        <v>34</v>
      </c>
      <c r="C15155">
        <v>36655</v>
      </c>
      <c r="D15155">
        <v>0</v>
      </c>
      <c r="F15155">
        <v>0.5</v>
      </c>
      <c r="G15155">
        <v>2</v>
      </c>
      <c r="I15155">
        <f t="shared" si="472"/>
        <v>18327.5</v>
      </c>
      <c r="J15155">
        <f t="shared" si="473"/>
        <v>0</v>
      </c>
    </row>
    <row r="15156" spans="1:10" x14ac:dyDescent="0.25">
      <c r="A15156" t="s">
        <v>319</v>
      </c>
      <c r="B15156">
        <v>35</v>
      </c>
      <c r="C15156">
        <v>37645</v>
      </c>
      <c r="D15156">
        <v>0</v>
      </c>
      <c r="F15156">
        <v>0.5</v>
      </c>
      <c r="G15156">
        <v>2</v>
      </c>
      <c r="I15156">
        <f t="shared" si="472"/>
        <v>18822.5</v>
      </c>
      <c r="J15156">
        <f t="shared" si="473"/>
        <v>0</v>
      </c>
    </row>
    <row r="15157" spans="1:10" x14ac:dyDescent="0.25">
      <c r="A15157" t="s">
        <v>319</v>
      </c>
      <c r="B15157">
        <v>36</v>
      </c>
      <c r="C15157">
        <v>37463</v>
      </c>
      <c r="D15157">
        <v>0</v>
      </c>
      <c r="F15157">
        <v>0.5</v>
      </c>
      <c r="G15157">
        <v>2</v>
      </c>
      <c r="I15157">
        <f t="shared" si="472"/>
        <v>18731.5</v>
      </c>
      <c r="J15157">
        <f t="shared" si="473"/>
        <v>0</v>
      </c>
    </row>
    <row r="15158" spans="1:10" x14ac:dyDescent="0.25">
      <c r="A15158" t="s">
        <v>319</v>
      </c>
      <c r="B15158">
        <v>37</v>
      </c>
      <c r="C15158">
        <v>36910</v>
      </c>
      <c r="D15158">
        <v>0</v>
      </c>
      <c r="F15158">
        <v>0.5</v>
      </c>
      <c r="G15158">
        <v>2</v>
      </c>
      <c r="I15158">
        <f t="shared" si="472"/>
        <v>18455</v>
      </c>
      <c r="J15158">
        <f t="shared" si="473"/>
        <v>0</v>
      </c>
    </row>
    <row r="15159" spans="1:10" x14ac:dyDescent="0.25">
      <c r="A15159" t="s">
        <v>319</v>
      </c>
      <c r="B15159">
        <v>38</v>
      </c>
      <c r="C15159">
        <v>36248</v>
      </c>
      <c r="D15159">
        <v>0</v>
      </c>
      <c r="F15159">
        <v>0.5</v>
      </c>
      <c r="G15159">
        <v>2</v>
      </c>
      <c r="I15159">
        <f t="shared" si="472"/>
        <v>18124</v>
      </c>
      <c r="J15159">
        <f t="shared" si="473"/>
        <v>0</v>
      </c>
    </row>
    <row r="15160" spans="1:10" x14ac:dyDescent="0.25">
      <c r="A15160" t="s">
        <v>319</v>
      </c>
      <c r="B15160">
        <v>39</v>
      </c>
      <c r="C15160">
        <v>35087</v>
      </c>
      <c r="D15160">
        <v>0</v>
      </c>
      <c r="F15160">
        <v>0.5</v>
      </c>
      <c r="G15160">
        <v>2</v>
      </c>
      <c r="I15160">
        <f t="shared" si="472"/>
        <v>17543.5</v>
      </c>
      <c r="J15160">
        <f t="shared" si="473"/>
        <v>0</v>
      </c>
    </row>
    <row r="15161" spans="1:10" x14ac:dyDescent="0.25">
      <c r="A15161" t="s">
        <v>319</v>
      </c>
      <c r="B15161">
        <v>40</v>
      </c>
      <c r="C15161">
        <v>33844</v>
      </c>
      <c r="D15161">
        <v>0</v>
      </c>
      <c r="F15161">
        <v>0.5</v>
      </c>
      <c r="G15161">
        <v>2</v>
      </c>
      <c r="I15161">
        <f t="shared" si="472"/>
        <v>16922</v>
      </c>
      <c r="J15161">
        <f t="shared" si="473"/>
        <v>0</v>
      </c>
    </row>
    <row r="15162" spans="1:10" x14ac:dyDescent="0.25">
      <c r="A15162" t="s">
        <v>319</v>
      </c>
      <c r="B15162">
        <v>41</v>
      </c>
      <c r="C15162">
        <v>32364</v>
      </c>
      <c r="D15162">
        <v>0</v>
      </c>
      <c r="F15162">
        <v>0.5</v>
      </c>
      <c r="G15162">
        <v>2</v>
      </c>
      <c r="I15162">
        <f t="shared" si="472"/>
        <v>16182</v>
      </c>
      <c r="J15162">
        <f t="shared" si="473"/>
        <v>0</v>
      </c>
    </row>
    <row r="15163" spans="1:10" x14ac:dyDescent="0.25">
      <c r="A15163" t="s">
        <v>319</v>
      </c>
      <c r="B15163">
        <v>42</v>
      </c>
      <c r="C15163">
        <v>31247</v>
      </c>
      <c r="D15163">
        <v>0</v>
      </c>
      <c r="F15163">
        <v>0.5</v>
      </c>
      <c r="G15163">
        <v>2</v>
      </c>
      <c r="I15163">
        <f t="shared" si="472"/>
        <v>15623.5</v>
      </c>
      <c r="J15163">
        <f t="shared" si="473"/>
        <v>0</v>
      </c>
    </row>
    <row r="15164" spans="1:10" x14ac:dyDescent="0.25">
      <c r="A15164" t="s">
        <v>319</v>
      </c>
      <c r="B15164">
        <v>43</v>
      </c>
      <c r="C15164">
        <v>29678</v>
      </c>
      <c r="D15164">
        <v>0</v>
      </c>
      <c r="F15164">
        <v>0.5</v>
      </c>
      <c r="G15164">
        <v>2</v>
      </c>
      <c r="I15164">
        <f t="shared" si="472"/>
        <v>14839</v>
      </c>
      <c r="J15164">
        <f t="shared" si="473"/>
        <v>0</v>
      </c>
    </row>
    <row r="15165" spans="1:10" x14ac:dyDescent="0.25">
      <c r="A15165" t="s">
        <v>319</v>
      </c>
      <c r="B15165">
        <v>44</v>
      </c>
      <c r="C15165">
        <v>28008</v>
      </c>
      <c r="D15165">
        <v>0</v>
      </c>
      <c r="F15165">
        <v>0.5</v>
      </c>
      <c r="G15165">
        <v>2</v>
      </c>
      <c r="I15165">
        <f t="shared" si="472"/>
        <v>14004</v>
      </c>
      <c r="J15165">
        <f t="shared" si="473"/>
        <v>0</v>
      </c>
    </row>
    <row r="15166" spans="1:10" x14ac:dyDescent="0.25">
      <c r="A15166" t="s">
        <v>319</v>
      </c>
      <c r="B15166">
        <v>45</v>
      </c>
      <c r="C15166">
        <v>26617</v>
      </c>
      <c r="D15166">
        <v>0</v>
      </c>
      <c r="F15166">
        <v>0.5</v>
      </c>
      <c r="G15166">
        <v>2</v>
      </c>
      <c r="I15166">
        <f t="shared" si="472"/>
        <v>13308.5</v>
      </c>
      <c r="J15166">
        <f t="shared" si="473"/>
        <v>0</v>
      </c>
    </row>
    <row r="15167" spans="1:10" x14ac:dyDescent="0.25">
      <c r="A15167" t="s">
        <v>319</v>
      </c>
      <c r="B15167">
        <v>46</v>
      </c>
      <c r="C15167">
        <v>25212</v>
      </c>
      <c r="D15167">
        <v>0</v>
      </c>
      <c r="F15167">
        <v>0.5</v>
      </c>
      <c r="G15167">
        <v>2</v>
      </c>
      <c r="I15167">
        <f t="shared" si="472"/>
        <v>12606</v>
      </c>
      <c r="J15167">
        <f t="shared" si="473"/>
        <v>0</v>
      </c>
    </row>
    <row r="15168" spans="1:10" x14ac:dyDescent="0.25">
      <c r="A15168" t="s">
        <v>319</v>
      </c>
      <c r="B15168">
        <v>47</v>
      </c>
      <c r="C15168">
        <v>23937</v>
      </c>
      <c r="D15168">
        <v>0</v>
      </c>
      <c r="F15168">
        <v>0.5</v>
      </c>
      <c r="G15168">
        <v>2</v>
      </c>
      <c r="I15168">
        <f t="shared" si="472"/>
        <v>11968.5</v>
      </c>
      <c r="J15168">
        <f t="shared" si="473"/>
        <v>0</v>
      </c>
    </row>
    <row r="15169" spans="1:10" x14ac:dyDescent="0.25">
      <c r="A15169" t="s">
        <v>319</v>
      </c>
      <c r="B15169">
        <v>48</v>
      </c>
      <c r="C15169">
        <v>22812</v>
      </c>
      <c r="D15169">
        <v>0</v>
      </c>
      <c r="F15169">
        <v>0.5</v>
      </c>
      <c r="G15169">
        <v>2</v>
      </c>
      <c r="I15169">
        <f t="shared" si="472"/>
        <v>11406</v>
      </c>
      <c r="J15169">
        <f t="shared" si="473"/>
        <v>0</v>
      </c>
    </row>
    <row r="15170" spans="1:10" x14ac:dyDescent="0.25">
      <c r="A15170" t="s">
        <v>320</v>
      </c>
      <c r="B15170">
        <v>1</v>
      </c>
      <c r="C15170">
        <v>22358</v>
      </c>
      <c r="D15170">
        <v>0</v>
      </c>
      <c r="F15170">
        <v>0.5</v>
      </c>
      <c r="G15170">
        <v>2</v>
      </c>
      <c r="I15170">
        <f t="shared" si="472"/>
        <v>11179</v>
      </c>
      <c r="J15170">
        <f t="shared" si="473"/>
        <v>0</v>
      </c>
    </row>
    <row r="15171" spans="1:10" x14ac:dyDescent="0.25">
      <c r="A15171" t="s">
        <v>320</v>
      </c>
      <c r="B15171">
        <v>2</v>
      </c>
      <c r="C15171">
        <v>22546</v>
      </c>
      <c r="D15171">
        <v>0</v>
      </c>
      <c r="F15171">
        <v>0.5</v>
      </c>
      <c r="G15171">
        <v>2</v>
      </c>
      <c r="I15171">
        <f t="shared" ref="I15171:I15234" si="474">C15171*F15171</f>
        <v>11273</v>
      </c>
      <c r="J15171">
        <f t="shared" ref="J15171:J15234" si="475">D15171*G15171</f>
        <v>0</v>
      </c>
    </row>
    <row r="15172" spans="1:10" x14ac:dyDescent="0.25">
      <c r="A15172" t="s">
        <v>320</v>
      </c>
      <c r="B15172">
        <v>3</v>
      </c>
      <c r="C15172">
        <v>22104</v>
      </c>
      <c r="D15172">
        <v>0</v>
      </c>
      <c r="F15172">
        <v>0.5</v>
      </c>
      <c r="G15172">
        <v>2</v>
      </c>
      <c r="I15172">
        <f t="shared" si="474"/>
        <v>11052</v>
      </c>
      <c r="J15172">
        <f t="shared" si="475"/>
        <v>0</v>
      </c>
    </row>
    <row r="15173" spans="1:10" x14ac:dyDescent="0.25">
      <c r="A15173" t="s">
        <v>320</v>
      </c>
      <c r="B15173">
        <v>4</v>
      </c>
      <c r="C15173">
        <v>21496</v>
      </c>
      <c r="D15173">
        <v>0</v>
      </c>
      <c r="F15173">
        <v>0.5</v>
      </c>
      <c r="G15173">
        <v>2</v>
      </c>
      <c r="I15173">
        <f t="shared" si="474"/>
        <v>10748</v>
      </c>
      <c r="J15173">
        <f t="shared" si="475"/>
        <v>0</v>
      </c>
    </row>
    <row r="15174" spans="1:10" x14ac:dyDescent="0.25">
      <c r="A15174" t="s">
        <v>320</v>
      </c>
      <c r="B15174">
        <v>5</v>
      </c>
      <c r="C15174">
        <v>20902</v>
      </c>
      <c r="D15174">
        <v>0</v>
      </c>
      <c r="F15174">
        <v>0.5</v>
      </c>
      <c r="G15174">
        <v>2</v>
      </c>
      <c r="I15174">
        <f t="shared" si="474"/>
        <v>10451</v>
      </c>
      <c r="J15174">
        <f t="shared" si="475"/>
        <v>0</v>
      </c>
    </row>
    <row r="15175" spans="1:10" x14ac:dyDescent="0.25">
      <c r="A15175" t="s">
        <v>320</v>
      </c>
      <c r="B15175">
        <v>6</v>
      </c>
      <c r="C15175">
        <v>20609</v>
      </c>
      <c r="D15175">
        <v>0</v>
      </c>
      <c r="F15175">
        <v>0.5</v>
      </c>
      <c r="G15175">
        <v>2</v>
      </c>
      <c r="I15175">
        <f t="shared" si="474"/>
        <v>10304.5</v>
      </c>
      <c r="J15175">
        <f t="shared" si="475"/>
        <v>0</v>
      </c>
    </row>
    <row r="15176" spans="1:10" x14ac:dyDescent="0.25">
      <c r="A15176" t="s">
        <v>320</v>
      </c>
      <c r="B15176">
        <v>7</v>
      </c>
      <c r="C15176">
        <v>20377</v>
      </c>
      <c r="D15176">
        <v>0</v>
      </c>
      <c r="F15176">
        <v>0.5</v>
      </c>
      <c r="G15176">
        <v>2</v>
      </c>
      <c r="I15176">
        <f t="shared" si="474"/>
        <v>10188.5</v>
      </c>
      <c r="J15176">
        <f t="shared" si="475"/>
        <v>0</v>
      </c>
    </row>
    <row r="15177" spans="1:10" x14ac:dyDescent="0.25">
      <c r="A15177" t="s">
        <v>320</v>
      </c>
      <c r="B15177">
        <v>8</v>
      </c>
      <c r="C15177">
        <v>20004</v>
      </c>
      <c r="D15177">
        <v>0</v>
      </c>
      <c r="F15177">
        <v>0.5</v>
      </c>
      <c r="G15177">
        <v>2</v>
      </c>
      <c r="I15177">
        <f t="shared" si="474"/>
        <v>10002</v>
      </c>
      <c r="J15177">
        <f t="shared" si="475"/>
        <v>0</v>
      </c>
    </row>
    <row r="15178" spans="1:10" x14ac:dyDescent="0.25">
      <c r="A15178" t="s">
        <v>320</v>
      </c>
      <c r="B15178">
        <v>9</v>
      </c>
      <c r="C15178">
        <v>19882</v>
      </c>
      <c r="D15178">
        <v>0</v>
      </c>
      <c r="F15178">
        <v>0.5</v>
      </c>
      <c r="G15178">
        <v>2</v>
      </c>
      <c r="I15178">
        <f t="shared" si="474"/>
        <v>9941</v>
      </c>
      <c r="J15178">
        <f t="shared" si="475"/>
        <v>0</v>
      </c>
    </row>
    <row r="15179" spans="1:10" x14ac:dyDescent="0.25">
      <c r="A15179" t="s">
        <v>320</v>
      </c>
      <c r="B15179">
        <v>10</v>
      </c>
      <c r="C15179">
        <v>19903</v>
      </c>
      <c r="D15179">
        <v>0</v>
      </c>
      <c r="F15179">
        <v>0.5</v>
      </c>
      <c r="G15179">
        <v>2</v>
      </c>
      <c r="I15179">
        <f t="shared" si="474"/>
        <v>9951.5</v>
      </c>
      <c r="J15179">
        <f t="shared" si="475"/>
        <v>0</v>
      </c>
    </row>
    <row r="15180" spans="1:10" x14ac:dyDescent="0.25">
      <c r="A15180" t="s">
        <v>320</v>
      </c>
      <c r="B15180">
        <v>11</v>
      </c>
      <c r="C15180">
        <v>20529</v>
      </c>
      <c r="D15180">
        <v>0</v>
      </c>
      <c r="F15180">
        <v>0.5</v>
      </c>
      <c r="G15180">
        <v>2</v>
      </c>
      <c r="I15180">
        <f t="shared" si="474"/>
        <v>10264.5</v>
      </c>
      <c r="J15180">
        <f t="shared" si="475"/>
        <v>0</v>
      </c>
    </row>
    <row r="15181" spans="1:10" x14ac:dyDescent="0.25">
      <c r="A15181" t="s">
        <v>320</v>
      </c>
      <c r="B15181">
        <v>12</v>
      </c>
      <c r="C15181">
        <v>20926</v>
      </c>
      <c r="D15181">
        <v>0</v>
      </c>
      <c r="F15181">
        <v>0.5</v>
      </c>
      <c r="G15181">
        <v>2</v>
      </c>
      <c r="I15181">
        <f t="shared" si="474"/>
        <v>10463</v>
      </c>
      <c r="J15181">
        <f t="shared" si="475"/>
        <v>0</v>
      </c>
    </row>
    <row r="15182" spans="1:10" x14ac:dyDescent="0.25">
      <c r="A15182" t="s">
        <v>320</v>
      </c>
      <c r="B15182">
        <v>13</v>
      </c>
      <c r="C15182">
        <v>22649</v>
      </c>
      <c r="D15182">
        <v>0</v>
      </c>
      <c r="F15182">
        <v>0.5</v>
      </c>
      <c r="G15182">
        <v>2</v>
      </c>
      <c r="I15182">
        <f t="shared" si="474"/>
        <v>11324.5</v>
      </c>
      <c r="J15182">
        <f t="shared" si="475"/>
        <v>0</v>
      </c>
    </row>
    <row r="15183" spans="1:10" x14ac:dyDescent="0.25">
      <c r="A15183" t="s">
        <v>320</v>
      </c>
      <c r="B15183">
        <v>14</v>
      </c>
      <c r="C15183">
        <v>23891</v>
      </c>
      <c r="D15183">
        <v>0</v>
      </c>
      <c r="F15183">
        <v>0.5</v>
      </c>
      <c r="G15183">
        <v>2</v>
      </c>
      <c r="I15183">
        <f t="shared" si="474"/>
        <v>11945.5</v>
      </c>
      <c r="J15183">
        <f t="shared" si="475"/>
        <v>0</v>
      </c>
    </row>
    <row r="15184" spans="1:10" x14ac:dyDescent="0.25">
      <c r="A15184" t="s">
        <v>320</v>
      </c>
      <c r="B15184">
        <v>15</v>
      </c>
      <c r="C15184">
        <v>25431</v>
      </c>
      <c r="D15184">
        <v>0</v>
      </c>
      <c r="F15184">
        <v>0.5</v>
      </c>
      <c r="G15184">
        <v>2</v>
      </c>
      <c r="I15184">
        <f t="shared" si="474"/>
        <v>12715.5</v>
      </c>
      <c r="J15184">
        <f t="shared" si="475"/>
        <v>0</v>
      </c>
    </row>
    <row r="15185" spans="1:10" x14ac:dyDescent="0.25">
      <c r="A15185" t="s">
        <v>320</v>
      </c>
      <c r="B15185">
        <v>16</v>
      </c>
      <c r="C15185">
        <v>26621</v>
      </c>
      <c r="D15185">
        <v>37</v>
      </c>
      <c r="F15185">
        <v>0.5</v>
      </c>
      <c r="G15185">
        <v>2</v>
      </c>
      <c r="I15185">
        <f t="shared" si="474"/>
        <v>13310.5</v>
      </c>
      <c r="J15185">
        <f t="shared" si="475"/>
        <v>74</v>
      </c>
    </row>
    <row r="15186" spans="1:10" x14ac:dyDescent="0.25">
      <c r="A15186" t="s">
        <v>320</v>
      </c>
      <c r="B15186">
        <v>17</v>
      </c>
      <c r="C15186">
        <v>28358</v>
      </c>
      <c r="D15186">
        <v>246</v>
      </c>
      <c r="F15186">
        <v>0.5</v>
      </c>
      <c r="G15186">
        <v>2</v>
      </c>
      <c r="I15186">
        <f t="shared" si="474"/>
        <v>14179</v>
      </c>
      <c r="J15186">
        <f t="shared" si="475"/>
        <v>492</v>
      </c>
    </row>
    <row r="15187" spans="1:10" x14ac:dyDescent="0.25">
      <c r="A15187" t="s">
        <v>320</v>
      </c>
      <c r="B15187">
        <v>18</v>
      </c>
      <c r="C15187">
        <v>29585</v>
      </c>
      <c r="D15187">
        <v>573</v>
      </c>
      <c r="F15187">
        <v>0.5</v>
      </c>
      <c r="G15187">
        <v>2</v>
      </c>
      <c r="I15187">
        <f t="shared" si="474"/>
        <v>14792.5</v>
      </c>
      <c r="J15187">
        <f t="shared" si="475"/>
        <v>1146</v>
      </c>
    </row>
    <row r="15188" spans="1:10" x14ac:dyDescent="0.25">
      <c r="A15188" t="s">
        <v>320</v>
      </c>
      <c r="B15188">
        <v>19</v>
      </c>
      <c r="C15188">
        <v>30057</v>
      </c>
      <c r="D15188">
        <v>937</v>
      </c>
      <c r="F15188">
        <v>0.5</v>
      </c>
      <c r="G15188">
        <v>2</v>
      </c>
      <c r="I15188">
        <f t="shared" si="474"/>
        <v>15028.5</v>
      </c>
      <c r="J15188">
        <f t="shared" si="475"/>
        <v>1874</v>
      </c>
    </row>
    <row r="15189" spans="1:10" x14ac:dyDescent="0.25">
      <c r="A15189" t="s">
        <v>320</v>
      </c>
      <c r="B15189">
        <v>20</v>
      </c>
      <c r="C15189">
        <v>30305</v>
      </c>
      <c r="D15189">
        <v>1225</v>
      </c>
      <c r="F15189">
        <v>0.5</v>
      </c>
      <c r="G15189">
        <v>2</v>
      </c>
      <c r="I15189">
        <f t="shared" si="474"/>
        <v>15152.5</v>
      </c>
      <c r="J15189">
        <f t="shared" si="475"/>
        <v>2450</v>
      </c>
    </row>
    <row r="15190" spans="1:10" x14ac:dyDescent="0.25">
      <c r="A15190" t="s">
        <v>320</v>
      </c>
      <c r="B15190">
        <v>21</v>
      </c>
      <c r="C15190">
        <v>31097</v>
      </c>
      <c r="D15190">
        <v>1639</v>
      </c>
      <c r="F15190">
        <v>0.5</v>
      </c>
      <c r="G15190">
        <v>2</v>
      </c>
      <c r="I15190">
        <f t="shared" si="474"/>
        <v>15548.5</v>
      </c>
      <c r="J15190">
        <f t="shared" si="475"/>
        <v>3278</v>
      </c>
    </row>
    <row r="15191" spans="1:10" x14ac:dyDescent="0.25">
      <c r="A15191" t="s">
        <v>320</v>
      </c>
      <c r="B15191">
        <v>22</v>
      </c>
      <c r="C15191">
        <v>31340</v>
      </c>
      <c r="D15191">
        <v>1906</v>
      </c>
      <c r="F15191">
        <v>0.5</v>
      </c>
      <c r="G15191">
        <v>2</v>
      </c>
      <c r="I15191">
        <f t="shared" si="474"/>
        <v>15670</v>
      </c>
      <c r="J15191">
        <f t="shared" si="475"/>
        <v>3812</v>
      </c>
    </row>
    <row r="15192" spans="1:10" x14ac:dyDescent="0.25">
      <c r="A15192" t="s">
        <v>320</v>
      </c>
      <c r="B15192">
        <v>23</v>
      </c>
      <c r="C15192">
        <v>31320</v>
      </c>
      <c r="D15192">
        <v>2078</v>
      </c>
      <c r="F15192">
        <v>0.5</v>
      </c>
      <c r="G15192">
        <v>2</v>
      </c>
      <c r="I15192">
        <f t="shared" si="474"/>
        <v>15660</v>
      </c>
      <c r="J15192">
        <f t="shared" si="475"/>
        <v>4156</v>
      </c>
    </row>
    <row r="15193" spans="1:10" x14ac:dyDescent="0.25">
      <c r="A15193" t="s">
        <v>320</v>
      </c>
      <c r="B15193">
        <v>24</v>
      </c>
      <c r="C15193">
        <v>31346</v>
      </c>
      <c r="D15193">
        <v>2251</v>
      </c>
      <c r="F15193">
        <v>0.5</v>
      </c>
      <c r="G15193">
        <v>2</v>
      </c>
      <c r="I15193">
        <f t="shared" si="474"/>
        <v>15673</v>
      </c>
      <c r="J15193">
        <f t="shared" si="475"/>
        <v>4502</v>
      </c>
    </row>
    <row r="15194" spans="1:10" x14ac:dyDescent="0.25">
      <c r="A15194" t="s">
        <v>320</v>
      </c>
      <c r="B15194">
        <v>25</v>
      </c>
      <c r="C15194">
        <v>31678</v>
      </c>
      <c r="D15194">
        <v>2098</v>
      </c>
      <c r="F15194">
        <v>0.5</v>
      </c>
      <c r="G15194">
        <v>2</v>
      </c>
      <c r="I15194">
        <f t="shared" si="474"/>
        <v>15839</v>
      </c>
      <c r="J15194">
        <f t="shared" si="475"/>
        <v>4196</v>
      </c>
    </row>
    <row r="15195" spans="1:10" x14ac:dyDescent="0.25">
      <c r="A15195" t="s">
        <v>320</v>
      </c>
      <c r="B15195">
        <v>26</v>
      </c>
      <c r="C15195">
        <v>31744</v>
      </c>
      <c r="D15195">
        <v>1821</v>
      </c>
      <c r="F15195">
        <v>0.5</v>
      </c>
      <c r="G15195">
        <v>2</v>
      </c>
      <c r="I15195">
        <f t="shared" si="474"/>
        <v>15872</v>
      </c>
      <c r="J15195">
        <f t="shared" si="475"/>
        <v>3642</v>
      </c>
    </row>
    <row r="15196" spans="1:10" x14ac:dyDescent="0.25">
      <c r="A15196" t="s">
        <v>320</v>
      </c>
      <c r="B15196">
        <v>27</v>
      </c>
      <c r="C15196">
        <v>31615</v>
      </c>
      <c r="D15196">
        <v>1551</v>
      </c>
      <c r="F15196">
        <v>0.5</v>
      </c>
      <c r="G15196">
        <v>2</v>
      </c>
      <c r="I15196">
        <f t="shared" si="474"/>
        <v>15807.5</v>
      </c>
      <c r="J15196">
        <f t="shared" si="475"/>
        <v>3102</v>
      </c>
    </row>
    <row r="15197" spans="1:10" x14ac:dyDescent="0.25">
      <c r="A15197" t="s">
        <v>320</v>
      </c>
      <c r="B15197">
        <v>28</v>
      </c>
      <c r="C15197">
        <v>31451</v>
      </c>
      <c r="D15197">
        <v>1186</v>
      </c>
      <c r="F15197">
        <v>0.5</v>
      </c>
      <c r="G15197">
        <v>2</v>
      </c>
      <c r="I15197">
        <f t="shared" si="474"/>
        <v>15725.5</v>
      </c>
      <c r="J15197">
        <f t="shared" si="475"/>
        <v>2372</v>
      </c>
    </row>
    <row r="15198" spans="1:10" x14ac:dyDescent="0.25">
      <c r="A15198" t="s">
        <v>320</v>
      </c>
      <c r="B15198">
        <v>29</v>
      </c>
      <c r="C15198">
        <v>31230</v>
      </c>
      <c r="D15198">
        <v>919</v>
      </c>
      <c r="F15198">
        <v>0.5</v>
      </c>
      <c r="G15198">
        <v>2</v>
      </c>
      <c r="I15198">
        <f t="shared" si="474"/>
        <v>15615</v>
      </c>
      <c r="J15198">
        <f t="shared" si="475"/>
        <v>1838</v>
      </c>
    </row>
    <row r="15199" spans="1:10" x14ac:dyDescent="0.25">
      <c r="A15199" t="s">
        <v>320</v>
      </c>
      <c r="B15199">
        <v>30</v>
      </c>
      <c r="C15199">
        <v>31646</v>
      </c>
      <c r="D15199">
        <v>559</v>
      </c>
      <c r="F15199">
        <v>0.5</v>
      </c>
      <c r="G15199">
        <v>2</v>
      </c>
      <c r="I15199">
        <f t="shared" si="474"/>
        <v>15823</v>
      </c>
      <c r="J15199">
        <f t="shared" si="475"/>
        <v>1118</v>
      </c>
    </row>
    <row r="15200" spans="1:10" x14ac:dyDescent="0.25">
      <c r="A15200" t="s">
        <v>320</v>
      </c>
      <c r="B15200">
        <v>31</v>
      </c>
      <c r="C15200">
        <v>32093</v>
      </c>
      <c r="D15200">
        <v>340</v>
      </c>
      <c r="F15200">
        <v>0.5</v>
      </c>
      <c r="G15200">
        <v>2</v>
      </c>
      <c r="I15200">
        <f t="shared" si="474"/>
        <v>16046.5</v>
      </c>
      <c r="J15200">
        <f t="shared" si="475"/>
        <v>680</v>
      </c>
    </row>
    <row r="15201" spans="1:10" x14ac:dyDescent="0.25">
      <c r="A15201" t="s">
        <v>320</v>
      </c>
      <c r="B15201">
        <v>32</v>
      </c>
      <c r="C15201">
        <v>32582</v>
      </c>
      <c r="D15201">
        <v>79</v>
      </c>
      <c r="F15201">
        <v>0.5</v>
      </c>
      <c r="G15201">
        <v>2</v>
      </c>
      <c r="I15201">
        <f t="shared" si="474"/>
        <v>16291</v>
      </c>
      <c r="J15201">
        <f t="shared" si="475"/>
        <v>158</v>
      </c>
    </row>
    <row r="15202" spans="1:10" x14ac:dyDescent="0.25">
      <c r="A15202" t="s">
        <v>320</v>
      </c>
      <c r="B15202">
        <v>33</v>
      </c>
      <c r="C15202">
        <v>34140</v>
      </c>
      <c r="D15202">
        <v>0</v>
      </c>
      <c r="F15202">
        <v>0.5</v>
      </c>
      <c r="G15202">
        <v>2</v>
      </c>
      <c r="I15202">
        <f t="shared" si="474"/>
        <v>17070</v>
      </c>
      <c r="J15202">
        <f t="shared" si="475"/>
        <v>0</v>
      </c>
    </row>
    <row r="15203" spans="1:10" x14ac:dyDescent="0.25">
      <c r="A15203" t="s">
        <v>320</v>
      </c>
      <c r="B15203">
        <v>34</v>
      </c>
      <c r="C15203">
        <v>35692</v>
      </c>
      <c r="D15203">
        <v>0</v>
      </c>
      <c r="F15203">
        <v>0.5</v>
      </c>
      <c r="G15203">
        <v>2</v>
      </c>
      <c r="I15203">
        <f t="shared" si="474"/>
        <v>17846</v>
      </c>
      <c r="J15203">
        <f t="shared" si="475"/>
        <v>0</v>
      </c>
    </row>
    <row r="15204" spans="1:10" x14ac:dyDescent="0.25">
      <c r="A15204" t="s">
        <v>320</v>
      </c>
      <c r="B15204">
        <v>35</v>
      </c>
      <c r="C15204">
        <v>36840</v>
      </c>
      <c r="D15204">
        <v>0</v>
      </c>
      <c r="F15204">
        <v>0.5</v>
      </c>
      <c r="G15204">
        <v>2</v>
      </c>
      <c r="I15204">
        <f t="shared" si="474"/>
        <v>18420</v>
      </c>
      <c r="J15204">
        <f t="shared" si="475"/>
        <v>0</v>
      </c>
    </row>
    <row r="15205" spans="1:10" x14ac:dyDescent="0.25">
      <c r="A15205" t="s">
        <v>320</v>
      </c>
      <c r="B15205">
        <v>36</v>
      </c>
      <c r="C15205">
        <v>36996</v>
      </c>
      <c r="D15205">
        <v>0</v>
      </c>
      <c r="F15205">
        <v>0.5</v>
      </c>
      <c r="G15205">
        <v>2</v>
      </c>
      <c r="I15205">
        <f t="shared" si="474"/>
        <v>18498</v>
      </c>
      <c r="J15205">
        <f t="shared" si="475"/>
        <v>0</v>
      </c>
    </row>
    <row r="15206" spans="1:10" x14ac:dyDescent="0.25">
      <c r="A15206" t="s">
        <v>320</v>
      </c>
      <c r="B15206">
        <v>37</v>
      </c>
      <c r="C15206">
        <v>36685</v>
      </c>
      <c r="D15206">
        <v>0</v>
      </c>
      <c r="F15206">
        <v>0.5</v>
      </c>
      <c r="G15206">
        <v>2</v>
      </c>
      <c r="I15206">
        <f t="shared" si="474"/>
        <v>18342.5</v>
      </c>
      <c r="J15206">
        <f t="shared" si="475"/>
        <v>0</v>
      </c>
    </row>
    <row r="15207" spans="1:10" x14ac:dyDescent="0.25">
      <c r="A15207" t="s">
        <v>320</v>
      </c>
      <c r="B15207">
        <v>38</v>
      </c>
      <c r="C15207">
        <v>35727</v>
      </c>
      <c r="D15207">
        <v>0</v>
      </c>
      <c r="F15207">
        <v>0.5</v>
      </c>
      <c r="G15207">
        <v>2</v>
      </c>
      <c r="I15207">
        <f t="shared" si="474"/>
        <v>17863.5</v>
      </c>
      <c r="J15207">
        <f t="shared" si="475"/>
        <v>0</v>
      </c>
    </row>
    <row r="15208" spans="1:10" x14ac:dyDescent="0.25">
      <c r="A15208" t="s">
        <v>320</v>
      </c>
      <c r="B15208">
        <v>39</v>
      </c>
      <c r="C15208">
        <v>34317</v>
      </c>
      <c r="D15208">
        <v>0</v>
      </c>
      <c r="F15208">
        <v>0.5</v>
      </c>
      <c r="G15208">
        <v>2</v>
      </c>
      <c r="I15208">
        <f t="shared" si="474"/>
        <v>17158.5</v>
      </c>
      <c r="J15208">
        <f t="shared" si="475"/>
        <v>0</v>
      </c>
    </row>
    <row r="15209" spans="1:10" x14ac:dyDescent="0.25">
      <c r="A15209" t="s">
        <v>320</v>
      </c>
      <c r="B15209">
        <v>40</v>
      </c>
      <c r="C15209">
        <v>33544</v>
      </c>
      <c r="D15209">
        <v>0</v>
      </c>
      <c r="F15209">
        <v>0.5</v>
      </c>
      <c r="G15209">
        <v>2</v>
      </c>
      <c r="I15209">
        <f t="shared" si="474"/>
        <v>16772</v>
      </c>
      <c r="J15209">
        <f t="shared" si="475"/>
        <v>0</v>
      </c>
    </row>
    <row r="15210" spans="1:10" x14ac:dyDescent="0.25">
      <c r="A15210" t="s">
        <v>320</v>
      </c>
      <c r="B15210">
        <v>41</v>
      </c>
      <c r="C15210">
        <v>32672</v>
      </c>
      <c r="D15210">
        <v>0</v>
      </c>
      <c r="F15210">
        <v>0.5</v>
      </c>
      <c r="G15210">
        <v>2</v>
      </c>
      <c r="I15210">
        <f t="shared" si="474"/>
        <v>16336</v>
      </c>
      <c r="J15210">
        <f t="shared" si="475"/>
        <v>0</v>
      </c>
    </row>
    <row r="15211" spans="1:10" x14ac:dyDescent="0.25">
      <c r="A15211" t="s">
        <v>320</v>
      </c>
      <c r="B15211">
        <v>42</v>
      </c>
      <c r="C15211">
        <v>31457</v>
      </c>
      <c r="D15211">
        <v>0</v>
      </c>
      <c r="F15211">
        <v>0.5</v>
      </c>
      <c r="G15211">
        <v>2</v>
      </c>
      <c r="I15211">
        <f t="shared" si="474"/>
        <v>15728.5</v>
      </c>
      <c r="J15211">
        <f t="shared" si="475"/>
        <v>0</v>
      </c>
    </row>
    <row r="15212" spans="1:10" x14ac:dyDescent="0.25">
      <c r="A15212" t="s">
        <v>320</v>
      </c>
      <c r="B15212">
        <v>43</v>
      </c>
      <c r="C15212">
        <v>30260</v>
      </c>
      <c r="D15212">
        <v>0</v>
      </c>
      <c r="F15212">
        <v>0.5</v>
      </c>
      <c r="G15212">
        <v>2</v>
      </c>
      <c r="I15212">
        <f t="shared" si="474"/>
        <v>15130</v>
      </c>
      <c r="J15212">
        <f t="shared" si="475"/>
        <v>0</v>
      </c>
    </row>
    <row r="15213" spans="1:10" x14ac:dyDescent="0.25">
      <c r="A15213" t="s">
        <v>320</v>
      </c>
      <c r="B15213">
        <v>44</v>
      </c>
      <c r="C15213">
        <v>29137</v>
      </c>
      <c r="D15213">
        <v>0</v>
      </c>
      <c r="F15213">
        <v>0.5</v>
      </c>
      <c r="G15213">
        <v>2</v>
      </c>
      <c r="I15213">
        <f t="shared" si="474"/>
        <v>14568.5</v>
      </c>
      <c r="J15213">
        <f t="shared" si="475"/>
        <v>0</v>
      </c>
    </row>
    <row r="15214" spans="1:10" x14ac:dyDescent="0.25">
      <c r="A15214" t="s">
        <v>320</v>
      </c>
      <c r="B15214">
        <v>45</v>
      </c>
      <c r="C15214">
        <v>27818</v>
      </c>
      <c r="D15214">
        <v>0</v>
      </c>
      <c r="F15214">
        <v>0.5</v>
      </c>
      <c r="G15214">
        <v>2</v>
      </c>
      <c r="I15214">
        <f t="shared" si="474"/>
        <v>13909</v>
      </c>
      <c r="J15214">
        <f t="shared" si="475"/>
        <v>0</v>
      </c>
    </row>
    <row r="15215" spans="1:10" x14ac:dyDescent="0.25">
      <c r="A15215" t="s">
        <v>320</v>
      </c>
      <c r="B15215">
        <v>46</v>
      </c>
      <c r="C15215">
        <v>26489</v>
      </c>
      <c r="D15215">
        <v>0</v>
      </c>
      <c r="F15215">
        <v>0.5</v>
      </c>
      <c r="G15215">
        <v>2</v>
      </c>
      <c r="I15215">
        <f t="shared" si="474"/>
        <v>13244.5</v>
      </c>
      <c r="J15215">
        <f t="shared" si="475"/>
        <v>0</v>
      </c>
    </row>
    <row r="15216" spans="1:10" x14ac:dyDescent="0.25">
      <c r="A15216" t="s">
        <v>320</v>
      </c>
      <c r="B15216">
        <v>47</v>
      </c>
      <c r="C15216">
        <v>25288</v>
      </c>
      <c r="D15216">
        <v>0</v>
      </c>
      <c r="F15216">
        <v>0.5</v>
      </c>
      <c r="G15216">
        <v>2</v>
      </c>
      <c r="I15216">
        <f t="shared" si="474"/>
        <v>12644</v>
      </c>
      <c r="J15216">
        <f t="shared" si="475"/>
        <v>0</v>
      </c>
    </row>
    <row r="15217" spans="1:10" x14ac:dyDescent="0.25">
      <c r="A15217" t="s">
        <v>320</v>
      </c>
      <c r="B15217">
        <v>48</v>
      </c>
      <c r="C15217">
        <v>24443</v>
      </c>
      <c r="D15217">
        <v>0</v>
      </c>
      <c r="F15217">
        <v>0.5</v>
      </c>
      <c r="G15217">
        <v>2</v>
      </c>
      <c r="I15217">
        <f t="shared" si="474"/>
        <v>12221.5</v>
      </c>
      <c r="J15217">
        <f t="shared" si="475"/>
        <v>0</v>
      </c>
    </row>
    <row r="15218" spans="1:10" x14ac:dyDescent="0.25">
      <c r="A15218" t="s">
        <v>321</v>
      </c>
      <c r="B15218">
        <v>1</v>
      </c>
      <c r="C15218">
        <v>24102</v>
      </c>
      <c r="D15218">
        <v>0</v>
      </c>
      <c r="F15218">
        <v>0.5</v>
      </c>
      <c r="G15218">
        <v>2</v>
      </c>
      <c r="I15218">
        <f t="shared" si="474"/>
        <v>12051</v>
      </c>
      <c r="J15218">
        <f t="shared" si="475"/>
        <v>0</v>
      </c>
    </row>
    <row r="15219" spans="1:10" x14ac:dyDescent="0.25">
      <c r="A15219" t="s">
        <v>321</v>
      </c>
      <c r="B15219">
        <v>2</v>
      </c>
      <c r="C15219">
        <v>24318</v>
      </c>
      <c r="D15219">
        <v>0</v>
      </c>
      <c r="F15219">
        <v>0.5</v>
      </c>
      <c r="G15219">
        <v>2</v>
      </c>
      <c r="I15219">
        <f t="shared" si="474"/>
        <v>12159</v>
      </c>
      <c r="J15219">
        <f t="shared" si="475"/>
        <v>0</v>
      </c>
    </row>
    <row r="15220" spans="1:10" x14ac:dyDescent="0.25">
      <c r="A15220" t="s">
        <v>321</v>
      </c>
      <c r="B15220">
        <v>3</v>
      </c>
      <c r="C15220">
        <v>23485</v>
      </c>
      <c r="D15220">
        <v>0</v>
      </c>
      <c r="F15220">
        <v>0.5</v>
      </c>
      <c r="G15220">
        <v>2</v>
      </c>
      <c r="I15220">
        <f t="shared" si="474"/>
        <v>11742.5</v>
      </c>
      <c r="J15220">
        <f t="shared" si="475"/>
        <v>0</v>
      </c>
    </row>
    <row r="15221" spans="1:10" x14ac:dyDescent="0.25">
      <c r="A15221" t="s">
        <v>321</v>
      </c>
      <c r="B15221">
        <v>4</v>
      </c>
      <c r="C15221">
        <v>22884</v>
      </c>
      <c r="D15221">
        <v>0</v>
      </c>
      <c r="F15221">
        <v>0.5</v>
      </c>
      <c r="G15221">
        <v>2</v>
      </c>
      <c r="I15221">
        <f t="shared" si="474"/>
        <v>11442</v>
      </c>
      <c r="J15221">
        <f t="shared" si="475"/>
        <v>0</v>
      </c>
    </row>
    <row r="15222" spans="1:10" x14ac:dyDescent="0.25">
      <c r="A15222" t="s">
        <v>321</v>
      </c>
      <c r="B15222">
        <v>5</v>
      </c>
      <c r="C15222">
        <v>22241</v>
      </c>
      <c r="D15222">
        <v>0</v>
      </c>
      <c r="F15222">
        <v>0.5</v>
      </c>
      <c r="G15222">
        <v>2</v>
      </c>
      <c r="I15222">
        <f t="shared" si="474"/>
        <v>11120.5</v>
      </c>
      <c r="J15222">
        <f t="shared" si="475"/>
        <v>0</v>
      </c>
    </row>
    <row r="15223" spans="1:10" x14ac:dyDescent="0.25">
      <c r="A15223" t="s">
        <v>321</v>
      </c>
      <c r="B15223">
        <v>6</v>
      </c>
      <c r="C15223">
        <v>21818</v>
      </c>
      <c r="D15223">
        <v>0</v>
      </c>
      <c r="F15223">
        <v>0.5</v>
      </c>
      <c r="G15223">
        <v>2</v>
      </c>
      <c r="I15223">
        <f t="shared" si="474"/>
        <v>10909</v>
      </c>
      <c r="J15223">
        <f t="shared" si="475"/>
        <v>0</v>
      </c>
    </row>
    <row r="15224" spans="1:10" x14ac:dyDescent="0.25">
      <c r="A15224" t="s">
        <v>321</v>
      </c>
      <c r="B15224">
        <v>7</v>
      </c>
      <c r="C15224">
        <v>21326</v>
      </c>
      <c r="D15224">
        <v>0</v>
      </c>
      <c r="F15224">
        <v>0.5</v>
      </c>
      <c r="G15224">
        <v>2</v>
      </c>
      <c r="I15224">
        <f t="shared" si="474"/>
        <v>10663</v>
      </c>
      <c r="J15224">
        <f t="shared" si="475"/>
        <v>0</v>
      </c>
    </row>
    <row r="15225" spans="1:10" x14ac:dyDescent="0.25">
      <c r="A15225" t="s">
        <v>321</v>
      </c>
      <c r="B15225">
        <v>8</v>
      </c>
      <c r="C15225">
        <v>20841</v>
      </c>
      <c r="D15225">
        <v>0</v>
      </c>
      <c r="F15225">
        <v>0.5</v>
      </c>
      <c r="G15225">
        <v>2</v>
      </c>
      <c r="I15225">
        <f t="shared" si="474"/>
        <v>10420.5</v>
      </c>
      <c r="J15225">
        <f t="shared" si="475"/>
        <v>0</v>
      </c>
    </row>
    <row r="15226" spans="1:10" x14ac:dyDescent="0.25">
      <c r="A15226" t="s">
        <v>321</v>
      </c>
      <c r="B15226">
        <v>9</v>
      </c>
      <c r="C15226">
        <v>20527</v>
      </c>
      <c r="D15226">
        <v>0</v>
      </c>
      <c r="F15226">
        <v>0.5</v>
      </c>
      <c r="G15226">
        <v>2</v>
      </c>
      <c r="I15226">
        <f t="shared" si="474"/>
        <v>10263.5</v>
      </c>
      <c r="J15226">
        <f t="shared" si="475"/>
        <v>0</v>
      </c>
    </row>
    <row r="15227" spans="1:10" x14ac:dyDescent="0.25">
      <c r="A15227" t="s">
        <v>321</v>
      </c>
      <c r="B15227">
        <v>10</v>
      </c>
      <c r="C15227">
        <v>20397</v>
      </c>
      <c r="D15227">
        <v>0</v>
      </c>
      <c r="F15227">
        <v>0.5</v>
      </c>
      <c r="G15227">
        <v>2</v>
      </c>
      <c r="I15227">
        <f t="shared" si="474"/>
        <v>10198.5</v>
      </c>
      <c r="J15227">
        <f t="shared" si="475"/>
        <v>0</v>
      </c>
    </row>
    <row r="15228" spans="1:10" x14ac:dyDescent="0.25">
      <c r="A15228" t="s">
        <v>321</v>
      </c>
      <c r="B15228">
        <v>11</v>
      </c>
      <c r="C15228">
        <v>20699</v>
      </c>
      <c r="D15228">
        <v>0</v>
      </c>
      <c r="F15228">
        <v>0.5</v>
      </c>
      <c r="G15228">
        <v>2</v>
      </c>
      <c r="I15228">
        <f t="shared" si="474"/>
        <v>10349.5</v>
      </c>
      <c r="J15228">
        <f t="shared" si="475"/>
        <v>0</v>
      </c>
    </row>
    <row r="15229" spans="1:10" x14ac:dyDescent="0.25">
      <c r="A15229" t="s">
        <v>321</v>
      </c>
      <c r="B15229">
        <v>12</v>
      </c>
      <c r="C15229">
        <v>21186</v>
      </c>
      <c r="D15229">
        <v>0</v>
      </c>
      <c r="F15229">
        <v>0.5</v>
      </c>
      <c r="G15229">
        <v>2</v>
      </c>
      <c r="I15229">
        <f t="shared" si="474"/>
        <v>10593</v>
      </c>
      <c r="J15229">
        <f t="shared" si="475"/>
        <v>0</v>
      </c>
    </row>
    <row r="15230" spans="1:10" x14ac:dyDescent="0.25">
      <c r="A15230" t="s">
        <v>321</v>
      </c>
      <c r="B15230">
        <v>13</v>
      </c>
      <c r="C15230">
        <v>22080</v>
      </c>
      <c r="D15230">
        <v>0</v>
      </c>
      <c r="F15230">
        <v>0.5</v>
      </c>
      <c r="G15230">
        <v>2</v>
      </c>
      <c r="I15230">
        <f t="shared" si="474"/>
        <v>11040</v>
      </c>
      <c r="J15230">
        <f t="shared" si="475"/>
        <v>0</v>
      </c>
    </row>
    <row r="15231" spans="1:10" x14ac:dyDescent="0.25">
      <c r="A15231" t="s">
        <v>321</v>
      </c>
      <c r="B15231">
        <v>14</v>
      </c>
      <c r="C15231">
        <v>22644</v>
      </c>
      <c r="D15231">
        <v>0</v>
      </c>
      <c r="F15231">
        <v>0.5</v>
      </c>
      <c r="G15231">
        <v>2</v>
      </c>
      <c r="I15231">
        <f t="shared" si="474"/>
        <v>11322</v>
      </c>
      <c r="J15231">
        <f t="shared" si="475"/>
        <v>0</v>
      </c>
    </row>
    <row r="15232" spans="1:10" x14ac:dyDescent="0.25">
      <c r="A15232" t="s">
        <v>321</v>
      </c>
      <c r="B15232">
        <v>15</v>
      </c>
      <c r="C15232">
        <v>23723</v>
      </c>
      <c r="D15232">
        <v>0</v>
      </c>
      <c r="F15232">
        <v>0.5</v>
      </c>
      <c r="G15232">
        <v>2</v>
      </c>
      <c r="I15232">
        <f t="shared" si="474"/>
        <v>11861.5</v>
      </c>
      <c r="J15232">
        <f t="shared" si="475"/>
        <v>0</v>
      </c>
    </row>
    <row r="15233" spans="1:10" x14ac:dyDescent="0.25">
      <c r="A15233" t="s">
        <v>321</v>
      </c>
      <c r="B15233">
        <v>16</v>
      </c>
      <c r="C15233">
        <v>24688</v>
      </c>
      <c r="D15233">
        <v>20</v>
      </c>
      <c r="F15233">
        <v>0.5</v>
      </c>
      <c r="G15233">
        <v>2</v>
      </c>
      <c r="I15233">
        <f t="shared" si="474"/>
        <v>12344</v>
      </c>
      <c r="J15233">
        <f t="shared" si="475"/>
        <v>40</v>
      </c>
    </row>
    <row r="15234" spans="1:10" x14ac:dyDescent="0.25">
      <c r="A15234" t="s">
        <v>321</v>
      </c>
      <c r="B15234">
        <v>17</v>
      </c>
      <c r="C15234">
        <v>26396</v>
      </c>
      <c r="D15234">
        <v>214</v>
      </c>
      <c r="F15234">
        <v>0.5</v>
      </c>
      <c r="G15234">
        <v>2</v>
      </c>
      <c r="I15234">
        <f t="shared" si="474"/>
        <v>13198</v>
      </c>
      <c r="J15234">
        <f t="shared" si="475"/>
        <v>428</v>
      </c>
    </row>
    <row r="15235" spans="1:10" x14ac:dyDescent="0.25">
      <c r="A15235" t="s">
        <v>321</v>
      </c>
      <c r="B15235">
        <v>18</v>
      </c>
      <c r="C15235">
        <v>27756</v>
      </c>
      <c r="D15235">
        <v>565</v>
      </c>
      <c r="F15235">
        <v>0.5</v>
      </c>
      <c r="G15235">
        <v>2</v>
      </c>
      <c r="I15235">
        <f t="shared" ref="I15235:I15298" si="476">C15235*F15235</f>
        <v>13878</v>
      </c>
      <c r="J15235">
        <f t="shared" ref="J15235:J15298" si="477">D15235*G15235</f>
        <v>1130</v>
      </c>
    </row>
    <row r="15236" spans="1:10" x14ac:dyDescent="0.25">
      <c r="A15236" t="s">
        <v>321</v>
      </c>
      <c r="B15236">
        <v>19</v>
      </c>
      <c r="C15236">
        <v>29071</v>
      </c>
      <c r="D15236">
        <v>1000</v>
      </c>
      <c r="F15236">
        <v>0.5</v>
      </c>
      <c r="G15236">
        <v>2</v>
      </c>
      <c r="I15236">
        <f t="shared" si="476"/>
        <v>14535.5</v>
      </c>
      <c r="J15236">
        <f t="shared" si="477"/>
        <v>2000</v>
      </c>
    </row>
    <row r="15237" spans="1:10" x14ac:dyDescent="0.25">
      <c r="A15237" t="s">
        <v>321</v>
      </c>
      <c r="B15237">
        <v>20</v>
      </c>
      <c r="C15237">
        <v>29959</v>
      </c>
      <c r="D15237">
        <v>1434</v>
      </c>
      <c r="F15237">
        <v>0.5</v>
      </c>
      <c r="G15237">
        <v>2</v>
      </c>
      <c r="I15237">
        <f t="shared" si="476"/>
        <v>14979.5</v>
      </c>
      <c r="J15237">
        <f t="shared" si="477"/>
        <v>2868</v>
      </c>
    </row>
    <row r="15238" spans="1:10" x14ac:dyDescent="0.25">
      <c r="A15238" t="s">
        <v>321</v>
      </c>
      <c r="B15238">
        <v>21</v>
      </c>
      <c r="C15238">
        <v>30430</v>
      </c>
      <c r="D15238">
        <v>1755</v>
      </c>
      <c r="F15238">
        <v>0.5</v>
      </c>
      <c r="G15238">
        <v>2</v>
      </c>
      <c r="I15238">
        <f t="shared" si="476"/>
        <v>15215</v>
      </c>
      <c r="J15238">
        <f t="shared" si="477"/>
        <v>3510</v>
      </c>
    </row>
    <row r="15239" spans="1:10" x14ac:dyDescent="0.25">
      <c r="A15239" t="s">
        <v>321</v>
      </c>
      <c r="B15239">
        <v>22</v>
      </c>
      <c r="C15239">
        <v>30470</v>
      </c>
      <c r="D15239">
        <v>1859</v>
      </c>
      <c r="F15239">
        <v>0.5</v>
      </c>
      <c r="G15239">
        <v>2</v>
      </c>
      <c r="I15239">
        <f t="shared" si="476"/>
        <v>15235</v>
      </c>
      <c r="J15239">
        <f t="shared" si="477"/>
        <v>3718</v>
      </c>
    </row>
    <row r="15240" spans="1:10" x14ac:dyDescent="0.25">
      <c r="A15240" t="s">
        <v>321</v>
      </c>
      <c r="B15240">
        <v>23</v>
      </c>
      <c r="C15240">
        <v>30612</v>
      </c>
      <c r="D15240">
        <v>1896</v>
      </c>
      <c r="F15240">
        <v>0.5</v>
      </c>
      <c r="G15240">
        <v>2</v>
      </c>
      <c r="I15240">
        <f t="shared" si="476"/>
        <v>15306</v>
      </c>
      <c r="J15240">
        <f t="shared" si="477"/>
        <v>3792</v>
      </c>
    </row>
    <row r="15241" spans="1:10" x14ac:dyDescent="0.25">
      <c r="A15241" t="s">
        <v>321</v>
      </c>
      <c r="B15241">
        <v>24</v>
      </c>
      <c r="C15241">
        <v>31152</v>
      </c>
      <c r="D15241">
        <v>1819</v>
      </c>
      <c r="F15241">
        <v>0.5</v>
      </c>
      <c r="G15241">
        <v>2</v>
      </c>
      <c r="I15241">
        <f t="shared" si="476"/>
        <v>15576</v>
      </c>
      <c r="J15241">
        <f t="shared" si="477"/>
        <v>3638</v>
      </c>
    </row>
    <row r="15242" spans="1:10" x14ac:dyDescent="0.25">
      <c r="A15242" t="s">
        <v>321</v>
      </c>
      <c r="B15242">
        <v>25</v>
      </c>
      <c r="C15242">
        <v>31413</v>
      </c>
      <c r="D15242">
        <v>1696</v>
      </c>
      <c r="F15242">
        <v>0.5</v>
      </c>
      <c r="G15242">
        <v>2</v>
      </c>
      <c r="I15242">
        <f t="shared" si="476"/>
        <v>15706.5</v>
      </c>
      <c r="J15242">
        <f t="shared" si="477"/>
        <v>3392</v>
      </c>
    </row>
    <row r="15243" spans="1:10" x14ac:dyDescent="0.25">
      <c r="A15243" t="s">
        <v>321</v>
      </c>
      <c r="B15243">
        <v>26</v>
      </c>
      <c r="C15243">
        <v>31722</v>
      </c>
      <c r="D15243">
        <v>1559</v>
      </c>
      <c r="F15243">
        <v>0.5</v>
      </c>
      <c r="G15243">
        <v>2</v>
      </c>
      <c r="I15243">
        <f t="shared" si="476"/>
        <v>15861</v>
      </c>
      <c r="J15243">
        <f t="shared" si="477"/>
        <v>3118</v>
      </c>
    </row>
    <row r="15244" spans="1:10" x14ac:dyDescent="0.25">
      <c r="A15244" t="s">
        <v>321</v>
      </c>
      <c r="B15244">
        <v>27</v>
      </c>
      <c r="C15244">
        <v>32250</v>
      </c>
      <c r="D15244">
        <v>1410</v>
      </c>
      <c r="F15244">
        <v>0.5</v>
      </c>
      <c r="G15244">
        <v>2</v>
      </c>
      <c r="I15244">
        <f t="shared" si="476"/>
        <v>16125</v>
      </c>
      <c r="J15244">
        <f t="shared" si="477"/>
        <v>2820</v>
      </c>
    </row>
    <row r="15245" spans="1:10" x14ac:dyDescent="0.25">
      <c r="A15245" t="s">
        <v>321</v>
      </c>
      <c r="B15245">
        <v>28</v>
      </c>
      <c r="C15245">
        <v>32227</v>
      </c>
      <c r="D15245">
        <v>1182</v>
      </c>
      <c r="F15245">
        <v>0.5</v>
      </c>
      <c r="G15245">
        <v>2</v>
      </c>
      <c r="I15245">
        <f t="shared" si="476"/>
        <v>16113.5</v>
      </c>
      <c r="J15245">
        <f t="shared" si="477"/>
        <v>2364</v>
      </c>
    </row>
    <row r="15246" spans="1:10" x14ac:dyDescent="0.25">
      <c r="A15246" t="s">
        <v>321</v>
      </c>
      <c r="B15246">
        <v>29</v>
      </c>
      <c r="C15246">
        <v>32395</v>
      </c>
      <c r="D15246">
        <v>814</v>
      </c>
      <c r="F15246">
        <v>0.5</v>
      </c>
      <c r="G15246">
        <v>2</v>
      </c>
      <c r="I15246">
        <f t="shared" si="476"/>
        <v>16197.5</v>
      </c>
      <c r="J15246">
        <f t="shared" si="477"/>
        <v>1628</v>
      </c>
    </row>
    <row r="15247" spans="1:10" x14ac:dyDescent="0.25">
      <c r="A15247" t="s">
        <v>321</v>
      </c>
      <c r="B15247">
        <v>30</v>
      </c>
      <c r="C15247">
        <v>32687</v>
      </c>
      <c r="D15247">
        <v>531</v>
      </c>
      <c r="F15247">
        <v>0.5</v>
      </c>
      <c r="G15247">
        <v>2</v>
      </c>
      <c r="I15247">
        <f t="shared" si="476"/>
        <v>16343.5</v>
      </c>
      <c r="J15247">
        <f t="shared" si="477"/>
        <v>1062</v>
      </c>
    </row>
    <row r="15248" spans="1:10" x14ac:dyDescent="0.25">
      <c r="A15248" t="s">
        <v>321</v>
      </c>
      <c r="B15248">
        <v>31</v>
      </c>
      <c r="C15248">
        <v>33630</v>
      </c>
      <c r="D15248">
        <v>285</v>
      </c>
      <c r="F15248">
        <v>0.5</v>
      </c>
      <c r="G15248">
        <v>2</v>
      </c>
      <c r="I15248">
        <f t="shared" si="476"/>
        <v>16815</v>
      </c>
      <c r="J15248">
        <f t="shared" si="477"/>
        <v>570</v>
      </c>
    </row>
    <row r="15249" spans="1:10" x14ac:dyDescent="0.25">
      <c r="A15249" t="s">
        <v>321</v>
      </c>
      <c r="B15249">
        <v>32</v>
      </c>
      <c r="C15249">
        <v>34491</v>
      </c>
      <c r="D15249">
        <v>67</v>
      </c>
      <c r="F15249">
        <v>0.5</v>
      </c>
      <c r="G15249">
        <v>2</v>
      </c>
      <c r="I15249">
        <f t="shared" si="476"/>
        <v>17245.5</v>
      </c>
      <c r="J15249">
        <f t="shared" si="477"/>
        <v>134</v>
      </c>
    </row>
    <row r="15250" spans="1:10" x14ac:dyDescent="0.25">
      <c r="A15250" t="s">
        <v>321</v>
      </c>
      <c r="B15250">
        <v>33</v>
      </c>
      <c r="C15250">
        <v>36158</v>
      </c>
      <c r="D15250">
        <v>0</v>
      </c>
      <c r="F15250">
        <v>0.5</v>
      </c>
      <c r="G15250">
        <v>2</v>
      </c>
      <c r="I15250">
        <f t="shared" si="476"/>
        <v>18079</v>
      </c>
      <c r="J15250">
        <f t="shared" si="477"/>
        <v>0</v>
      </c>
    </row>
    <row r="15251" spans="1:10" x14ac:dyDescent="0.25">
      <c r="A15251" t="s">
        <v>321</v>
      </c>
      <c r="B15251">
        <v>34</v>
      </c>
      <c r="C15251">
        <v>37954</v>
      </c>
      <c r="D15251">
        <v>0</v>
      </c>
      <c r="F15251">
        <v>0.5</v>
      </c>
      <c r="G15251">
        <v>2</v>
      </c>
      <c r="I15251">
        <f t="shared" si="476"/>
        <v>18977</v>
      </c>
      <c r="J15251">
        <f t="shared" si="477"/>
        <v>0</v>
      </c>
    </row>
    <row r="15252" spans="1:10" x14ac:dyDescent="0.25">
      <c r="A15252" t="s">
        <v>321</v>
      </c>
      <c r="B15252">
        <v>35</v>
      </c>
      <c r="C15252">
        <v>38530</v>
      </c>
      <c r="D15252">
        <v>0</v>
      </c>
      <c r="F15252">
        <v>0.5</v>
      </c>
      <c r="G15252">
        <v>2</v>
      </c>
      <c r="I15252">
        <f t="shared" si="476"/>
        <v>19265</v>
      </c>
      <c r="J15252">
        <f t="shared" si="477"/>
        <v>0</v>
      </c>
    </row>
    <row r="15253" spans="1:10" x14ac:dyDescent="0.25">
      <c r="A15253" t="s">
        <v>321</v>
      </c>
      <c r="B15253">
        <v>36</v>
      </c>
      <c r="C15253">
        <v>38711</v>
      </c>
      <c r="D15253">
        <v>0</v>
      </c>
      <c r="F15253">
        <v>0.5</v>
      </c>
      <c r="G15253">
        <v>2</v>
      </c>
      <c r="I15253">
        <f t="shared" si="476"/>
        <v>19355.5</v>
      </c>
      <c r="J15253">
        <f t="shared" si="477"/>
        <v>0</v>
      </c>
    </row>
    <row r="15254" spans="1:10" x14ac:dyDescent="0.25">
      <c r="A15254" t="s">
        <v>321</v>
      </c>
      <c r="B15254">
        <v>37</v>
      </c>
      <c r="C15254">
        <v>38004</v>
      </c>
      <c r="D15254">
        <v>0</v>
      </c>
      <c r="F15254">
        <v>0.5</v>
      </c>
      <c r="G15254">
        <v>2</v>
      </c>
      <c r="I15254">
        <f t="shared" si="476"/>
        <v>19002</v>
      </c>
      <c r="J15254">
        <f t="shared" si="477"/>
        <v>0</v>
      </c>
    </row>
    <row r="15255" spans="1:10" x14ac:dyDescent="0.25">
      <c r="A15255" t="s">
        <v>321</v>
      </c>
      <c r="B15255">
        <v>38</v>
      </c>
      <c r="C15255">
        <v>36903</v>
      </c>
      <c r="D15255">
        <v>0</v>
      </c>
      <c r="F15255">
        <v>0.5</v>
      </c>
      <c r="G15255">
        <v>2</v>
      </c>
      <c r="I15255">
        <f t="shared" si="476"/>
        <v>18451.5</v>
      </c>
      <c r="J15255">
        <f t="shared" si="477"/>
        <v>0</v>
      </c>
    </row>
    <row r="15256" spans="1:10" x14ac:dyDescent="0.25">
      <c r="A15256" t="s">
        <v>321</v>
      </c>
      <c r="B15256">
        <v>39</v>
      </c>
      <c r="C15256">
        <v>35739</v>
      </c>
      <c r="D15256">
        <v>0</v>
      </c>
      <c r="F15256">
        <v>0.5</v>
      </c>
      <c r="G15256">
        <v>2</v>
      </c>
      <c r="I15256">
        <f t="shared" si="476"/>
        <v>17869.5</v>
      </c>
      <c r="J15256">
        <f t="shared" si="477"/>
        <v>0</v>
      </c>
    </row>
    <row r="15257" spans="1:10" x14ac:dyDescent="0.25">
      <c r="A15257" t="s">
        <v>321</v>
      </c>
      <c r="B15257">
        <v>40</v>
      </c>
      <c r="C15257">
        <v>34452</v>
      </c>
      <c r="D15257">
        <v>0</v>
      </c>
      <c r="F15257">
        <v>0.5</v>
      </c>
      <c r="G15257">
        <v>2</v>
      </c>
      <c r="I15257">
        <f t="shared" si="476"/>
        <v>17226</v>
      </c>
      <c r="J15257">
        <f t="shared" si="477"/>
        <v>0</v>
      </c>
    </row>
    <row r="15258" spans="1:10" x14ac:dyDescent="0.25">
      <c r="A15258" t="s">
        <v>321</v>
      </c>
      <c r="B15258">
        <v>41</v>
      </c>
      <c r="C15258">
        <v>33481</v>
      </c>
      <c r="D15258">
        <v>0</v>
      </c>
      <c r="F15258">
        <v>0.5</v>
      </c>
      <c r="G15258">
        <v>2</v>
      </c>
      <c r="I15258">
        <f t="shared" si="476"/>
        <v>16740.5</v>
      </c>
      <c r="J15258">
        <f t="shared" si="477"/>
        <v>0</v>
      </c>
    </row>
    <row r="15259" spans="1:10" x14ac:dyDescent="0.25">
      <c r="A15259" t="s">
        <v>321</v>
      </c>
      <c r="B15259">
        <v>42</v>
      </c>
      <c r="C15259">
        <v>31952</v>
      </c>
      <c r="D15259">
        <v>0</v>
      </c>
      <c r="F15259">
        <v>0.5</v>
      </c>
      <c r="G15259">
        <v>2</v>
      </c>
      <c r="I15259">
        <f t="shared" si="476"/>
        <v>15976</v>
      </c>
      <c r="J15259">
        <f t="shared" si="477"/>
        <v>0</v>
      </c>
    </row>
    <row r="15260" spans="1:10" x14ac:dyDescent="0.25">
      <c r="A15260" t="s">
        <v>321</v>
      </c>
      <c r="B15260">
        <v>43</v>
      </c>
      <c r="C15260">
        <v>30685</v>
      </c>
      <c r="D15260">
        <v>0</v>
      </c>
      <c r="F15260">
        <v>0.5</v>
      </c>
      <c r="G15260">
        <v>2</v>
      </c>
      <c r="I15260">
        <f t="shared" si="476"/>
        <v>15342.5</v>
      </c>
      <c r="J15260">
        <f t="shared" si="477"/>
        <v>0</v>
      </c>
    </row>
    <row r="15261" spans="1:10" x14ac:dyDescent="0.25">
      <c r="A15261" t="s">
        <v>321</v>
      </c>
      <c r="B15261">
        <v>44</v>
      </c>
      <c r="C15261">
        <v>29319</v>
      </c>
      <c r="D15261">
        <v>0</v>
      </c>
      <c r="F15261">
        <v>0.5</v>
      </c>
      <c r="G15261">
        <v>2</v>
      </c>
      <c r="I15261">
        <f t="shared" si="476"/>
        <v>14659.5</v>
      </c>
      <c r="J15261">
        <f t="shared" si="477"/>
        <v>0</v>
      </c>
    </row>
    <row r="15262" spans="1:10" x14ac:dyDescent="0.25">
      <c r="A15262" t="s">
        <v>321</v>
      </c>
      <c r="B15262">
        <v>45</v>
      </c>
      <c r="C15262">
        <v>27799</v>
      </c>
      <c r="D15262">
        <v>0</v>
      </c>
      <c r="F15262">
        <v>0.5</v>
      </c>
      <c r="G15262">
        <v>2</v>
      </c>
      <c r="I15262">
        <f t="shared" si="476"/>
        <v>13899.5</v>
      </c>
      <c r="J15262">
        <f t="shared" si="477"/>
        <v>0</v>
      </c>
    </row>
    <row r="15263" spans="1:10" x14ac:dyDescent="0.25">
      <c r="A15263" t="s">
        <v>321</v>
      </c>
      <c r="B15263">
        <v>46</v>
      </c>
      <c r="C15263">
        <v>26243</v>
      </c>
      <c r="D15263">
        <v>0</v>
      </c>
      <c r="F15263">
        <v>0.5</v>
      </c>
      <c r="G15263">
        <v>2</v>
      </c>
      <c r="I15263">
        <f t="shared" si="476"/>
        <v>13121.5</v>
      </c>
      <c r="J15263">
        <f t="shared" si="477"/>
        <v>0</v>
      </c>
    </row>
    <row r="15264" spans="1:10" x14ac:dyDescent="0.25">
      <c r="A15264" t="s">
        <v>321</v>
      </c>
      <c r="B15264">
        <v>47</v>
      </c>
      <c r="C15264">
        <v>24750</v>
      </c>
      <c r="D15264">
        <v>0</v>
      </c>
      <c r="F15264">
        <v>0.5</v>
      </c>
      <c r="G15264">
        <v>2</v>
      </c>
      <c r="I15264">
        <f t="shared" si="476"/>
        <v>12375</v>
      </c>
      <c r="J15264">
        <f t="shared" si="477"/>
        <v>0</v>
      </c>
    </row>
    <row r="15265" spans="1:10" x14ac:dyDescent="0.25">
      <c r="A15265" t="s">
        <v>321</v>
      </c>
      <c r="B15265">
        <v>48</v>
      </c>
      <c r="C15265">
        <v>23681</v>
      </c>
      <c r="D15265">
        <v>0</v>
      </c>
      <c r="F15265">
        <v>0.5</v>
      </c>
      <c r="G15265">
        <v>2</v>
      </c>
      <c r="I15265">
        <f t="shared" si="476"/>
        <v>11840.5</v>
      </c>
      <c r="J15265">
        <f t="shared" si="477"/>
        <v>0</v>
      </c>
    </row>
    <row r="15266" spans="1:10" x14ac:dyDescent="0.25">
      <c r="A15266" t="s">
        <v>322</v>
      </c>
      <c r="B15266">
        <v>1</v>
      </c>
      <c r="C15266">
        <v>23400</v>
      </c>
      <c r="D15266">
        <v>0</v>
      </c>
      <c r="F15266">
        <v>0.5</v>
      </c>
      <c r="G15266">
        <v>2</v>
      </c>
      <c r="I15266">
        <f t="shared" si="476"/>
        <v>11700</v>
      </c>
      <c r="J15266">
        <f t="shared" si="477"/>
        <v>0</v>
      </c>
    </row>
    <row r="15267" spans="1:10" x14ac:dyDescent="0.25">
      <c r="A15267" t="s">
        <v>322</v>
      </c>
      <c r="B15267">
        <v>2</v>
      </c>
      <c r="C15267">
        <v>23602</v>
      </c>
      <c r="D15267">
        <v>0</v>
      </c>
      <c r="F15267">
        <v>0.5</v>
      </c>
      <c r="G15267">
        <v>2</v>
      </c>
      <c r="I15267">
        <f t="shared" si="476"/>
        <v>11801</v>
      </c>
      <c r="J15267">
        <f t="shared" si="477"/>
        <v>0</v>
      </c>
    </row>
    <row r="15268" spans="1:10" x14ac:dyDescent="0.25">
      <c r="A15268" t="s">
        <v>322</v>
      </c>
      <c r="B15268">
        <v>3</v>
      </c>
      <c r="C15268">
        <v>23237</v>
      </c>
      <c r="D15268">
        <v>0</v>
      </c>
      <c r="F15268">
        <v>0.5</v>
      </c>
      <c r="G15268">
        <v>2</v>
      </c>
      <c r="I15268">
        <f t="shared" si="476"/>
        <v>11618.5</v>
      </c>
      <c r="J15268">
        <f t="shared" si="477"/>
        <v>0</v>
      </c>
    </row>
    <row r="15269" spans="1:10" x14ac:dyDescent="0.25">
      <c r="A15269" t="s">
        <v>322</v>
      </c>
      <c r="B15269">
        <v>4</v>
      </c>
      <c r="C15269">
        <v>22612</v>
      </c>
      <c r="D15269">
        <v>0</v>
      </c>
      <c r="F15269">
        <v>0.5</v>
      </c>
      <c r="G15269">
        <v>2</v>
      </c>
      <c r="I15269">
        <f t="shared" si="476"/>
        <v>11306</v>
      </c>
      <c r="J15269">
        <f t="shared" si="477"/>
        <v>0</v>
      </c>
    </row>
    <row r="15270" spans="1:10" x14ac:dyDescent="0.25">
      <c r="A15270" t="s">
        <v>322</v>
      </c>
      <c r="B15270">
        <v>5</v>
      </c>
      <c r="C15270">
        <v>22103</v>
      </c>
      <c r="D15270">
        <v>0</v>
      </c>
      <c r="F15270">
        <v>0.5</v>
      </c>
      <c r="G15270">
        <v>2</v>
      </c>
      <c r="I15270">
        <f t="shared" si="476"/>
        <v>11051.5</v>
      </c>
      <c r="J15270">
        <f t="shared" si="477"/>
        <v>0</v>
      </c>
    </row>
    <row r="15271" spans="1:10" x14ac:dyDescent="0.25">
      <c r="A15271" t="s">
        <v>322</v>
      </c>
      <c r="B15271">
        <v>6</v>
      </c>
      <c r="C15271">
        <v>21903</v>
      </c>
      <c r="D15271">
        <v>0</v>
      </c>
      <c r="F15271">
        <v>0.5</v>
      </c>
      <c r="G15271">
        <v>2</v>
      </c>
      <c r="I15271">
        <f t="shared" si="476"/>
        <v>10951.5</v>
      </c>
      <c r="J15271">
        <f t="shared" si="477"/>
        <v>0</v>
      </c>
    </row>
    <row r="15272" spans="1:10" x14ac:dyDescent="0.25">
      <c r="A15272" t="s">
        <v>322</v>
      </c>
      <c r="B15272">
        <v>7</v>
      </c>
      <c r="C15272">
        <v>21626</v>
      </c>
      <c r="D15272">
        <v>0</v>
      </c>
      <c r="F15272">
        <v>0.5</v>
      </c>
      <c r="G15272">
        <v>2</v>
      </c>
      <c r="I15272">
        <f t="shared" si="476"/>
        <v>10813</v>
      </c>
      <c r="J15272">
        <f t="shared" si="477"/>
        <v>0</v>
      </c>
    </row>
    <row r="15273" spans="1:10" x14ac:dyDescent="0.25">
      <c r="A15273" t="s">
        <v>322</v>
      </c>
      <c r="B15273">
        <v>8</v>
      </c>
      <c r="C15273">
        <v>21406</v>
      </c>
      <c r="D15273">
        <v>0</v>
      </c>
      <c r="F15273">
        <v>0.5</v>
      </c>
      <c r="G15273">
        <v>2</v>
      </c>
      <c r="I15273">
        <f t="shared" si="476"/>
        <v>10703</v>
      </c>
      <c r="J15273">
        <f t="shared" si="477"/>
        <v>0</v>
      </c>
    </row>
    <row r="15274" spans="1:10" x14ac:dyDescent="0.25">
      <c r="A15274" t="s">
        <v>322</v>
      </c>
      <c r="B15274">
        <v>9</v>
      </c>
      <c r="C15274">
        <v>21499</v>
      </c>
      <c r="D15274">
        <v>0</v>
      </c>
      <c r="F15274">
        <v>0.5</v>
      </c>
      <c r="G15274">
        <v>2</v>
      </c>
      <c r="I15274">
        <f t="shared" si="476"/>
        <v>10749.5</v>
      </c>
      <c r="J15274">
        <f t="shared" si="477"/>
        <v>0</v>
      </c>
    </row>
    <row r="15275" spans="1:10" x14ac:dyDescent="0.25">
      <c r="A15275" t="s">
        <v>322</v>
      </c>
      <c r="B15275">
        <v>10</v>
      </c>
      <c r="C15275">
        <v>21712</v>
      </c>
      <c r="D15275">
        <v>0</v>
      </c>
      <c r="F15275">
        <v>0.5</v>
      </c>
      <c r="G15275">
        <v>2</v>
      </c>
      <c r="I15275">
        <f t="shared" si="476"/>
        <v>10856</v>
      </c>
      <c r="J15275">
        <f t="shared" si="477"/>
        <v>0</v>
      </c>
    </row>
    <row r="15276" spans="1:10" x14ac:dyDescent="0.25">
      <c r="A15276" t="s">
        <v>322</v>
      </c>
      <c r="B15276">
        <v>11</v>
      </c>
      <c r="C15276">
        <v>22700</v>
      </c>
      <c r="D15276">
        <v>0</v>
      </c>
      <c r="F15276">
        <v>0.5</v>
      </c>
      <c r="G15276">
        <v>2</v>
      </c>
      <c r="I15276">
        <f t="shared" si="476"/>
        <v>11350</v>
      </c>
      <c r="J15276">
        <f t="shared" si="477"/>
        <v>0</v>
      </c>
    </row>
    <row r="15277" spans="1:10" x14ac:dyDescent="0.25">
      <c r="A15277" t="s">
        <v>322</v>
      </c>
      <c r="B15277">
        <v>12</v>
      </c>
      <c r="C15277">
        <v>24171</v>
      </c>
      <c r="D15277">
        <v>0</v>
      </c>
      <c r="F15277">
        <v>0.5</v>
      </c>
      <c r="G15277">
        <v>2</v>
      </c>
      <c r="I15277">
        <f t="shared" si="476"/>
        <v>12085.5</v>
      </c>
      <c r="J15277">
        <f t="shared" si="477"/>
        <v>0</v>
      </c>
    </row>
    <row r="15278" spans="1:10" x14ac:dyDescent="0.25">
      <c r="A15278" t="s">
        <v>322</v>
      </c>
      <c r="B15278">
        <v>13</v>
      </c>
      <c r="C15278">
        <v>26992</v>
      </c>
      <c r="D15278">
        <v>0</v>
      </c>
      <c r="F15278">
        <v>0.5</v>
      </c>
      <c r="G15278">
        <v>2</v>
      </c>
      <c r="I15278">
        <f t="shared" si="476"/>
        <v>13496</v>
      </c>
      <c r="J15278">
        <f t="shared" si="477"/>
        <v>0</v>
      </c>
    </row>
    <row r="15279" spans="1:10" x14ac:dyDescent="0.25">
      <c r="A15279" t="s">
        <v>322</v>
      </c>
      <c r="B15279">
        <v>14</v>
      </c>
      <c r="C15279">
        <v>29717</v>
      </c>
      <c r="D15279">
        <v>0</v>
      </c>
      <c r="F15279">
        <v>0.5</v>
      </c>
      <c r="G15279">
        <v>2</v>
      </c>
      <c r="I15279">
        <f t="shared" si="476"/>
        <v>14858.5</v>
      </c>
      <c r="J15279">
        <f t="shared" si="477"/>
        <v>0</v>
      </c>
    </row>
    <row r="15280" spans="1:10" x14ac:dyDescent="0.25">
      <c r="A15280" t="s">
        <v>322</v>
      </c>
      <c r="B15280">
        <v>15</v>
      </c>
      <c r="C15280">
        <v>32777</v>
      </c>
      <c r="D15280">
        <v>0</v>
      </c>
      <c r="F15280">
        <v>0.5</v>
      </c>
      <c r="G15280">
        <v>2</v>
      </c>
      <c r="I15280">
        <f t="shared" si="476"/>
        <v>16388.5</v>
      </c>
      <c r="J15280">
        <f t="shared" si="477"/>
        <v>0</v>
      </c>
    </row>
    <row r="15281" spans="1:10" x14ac:dyDescent="0.25">
      <c r="A15281" t="s">
        <v>322</v>
      </c>
      <c r="B15281">
        <v>16</v>
      </c>
      <c r="C15281">
        <v>34162</v>
      </c>
      <c r="D15281">
        <v>10</v>
      </c>
      <c r="F15281">
        <v>0.5</v>
      </c>
      <c r="G15281">
        <v>2</v>
      </c>
      <c r="I15281">
        <f t="shared" si="476"/>
        <v>17081</v>
      </c>
      <c r="J15281">
        <f t="shared" si="477"/>
        <v>20</v>
      </c>
    </row>
    <row r="15282" spans="1:10" x14ac:dyDescent="0.25">
      <c r="A15282" t="s">
        <v>322</v>
      </c>
      <c r="B15282">
        <v>17</v>
      </c>
      <c r="C15282">
        <v>35159</v>
      </c>
      <c r="D15282">
        <v>152</v>
      </c>
      <c r="F15282">
        <v>0.5</v>
      </c>
      <c r="G15282">
        <v>2</v>
      </c>
      <c r="I15282">
        <f t="shared" si="476"/>
        <v>17579.5</v>
      </c>
      <c r="J15282">
        <f t="shared" si="477"/>
        <v>304</v>
      </c>
    </row>
    <row r="15283" spans="1:10" x14ac:dyDescent="0.25">
      <c r="A15283" t="s">
        <v>322</v>
      </c>
      <c r="B15283">
        <v>18</v>
      </c>
      <c r="C15283">
        <v>35573</v>
      </c>
      <c r="D15283">
        <v>366</v>
      </c>
      <c r="F15283">
        <v>0.5</v>
      </c>
      <c r="G15283">
        <v>2</v>
      </c>
      <c r="I15283">
        <f t="shared" si="476"/>
        <v>17786.5</v>
      </c>
      <c r="J15283">
        <f t="shared" si="477"/>
        <v>732</v>
      </c>
    </row>
    <row r="15284" spans="1:10" x14ac:dyDescent="0.25">
      <c r="A15284" t="s">
        <v>322</v>
      </c>
      <c r="B15284">
        <v>19</v>
      </c>
      <c r="C15284">
        <v>36684</v>
      </c>
      <c r="D15284">
        <v>582</v>
      </c>
      <c r="F15284">
        <v>0.5</v>
      </c>
      <c r="G15284">
        <v>2</v>
      </c>
      <c r="I15284">
        <f t="shared" si="476"/>
        <v>18342</v>
      </c>
      <c r="J15284">
        <f t="shared" si="477"/>
        <v>1164</v>
      </c>
    </row>
    <row r="15285" spans="1:10" x14ac:dyDescent="0.25">
      <c r="A15285" t="s">
        <v>322</v>
      </c>
      <c r="B15285">
        <v>20</v>
      </c>
      <c r="C15285">
        <v>36779</v>
      </c>
      <c r="D15285">
        <v>873</v>
      </c>
      <c r="F15285">
        <v>0.5</v>
      </c>
      <c r="G15285">
        <v>2</v>
      </c>
      <c r="I15285">
        <f t="shared" si="476"/>
        <v>18389.5</v>
      </c>
      <c r="J15285">
        <f t="shared" si="477"/>
        <v>1746</v>
      </c>
    </row>
    <row r="15286" spans="1:10" x14ac:dyDescent="0.25">
      <c r="A15286" t="s">
        <v>322</v>
      </c>
      <c r="B15286">
        <v>21</v>
      </c>
      <c r="C15286">
        <v>36374</v>
      </c>
      <c r="D15286">
        <v>1068</v>
      </c>
      <c r="F15286">
        <v>0.5</v>
      </c>
      <c r="G15286">
        <v>2</v>
      </c>
      <c r="I15286">
        <f t="shared" si="476"/>
        <v>18187</v>
      </c>
      <c r="J15286">
        <f t="shared" si="477"/>
        <v>2136</v>
      </c>
    </row>
    <row r="15287" spans="1:10" x14ac:dyDescent="0.25">
      <c r="A15287" t="s">
        <v>322</v>
      </c>
      <c r="B15287">
        <v>22</v>
      </c>
      <c r="C15287">
        <v>36484</v>
      </c>
      <c r="D15287">
        <v>1395</v>
      </c>
      <c r="F15287">
        <v>0.5</v>
      </c>
      <c r="G15287">
        <v>2</v>
      </c>
      <c r="I15287">
        <f t="shared" si="476"/>
        <v>18242</v>
      </c>
      <c r="J15287">
        <f t="shared" si="477"/>
        <v>2790</v>
      </c>
    </row>
    <row r="15288" spans="1:10" x14ac:dyDescent="0.25">
      <c r="A15288" t="s">
        <v>322</v>
      </c>
      <c r="B15288">
        <v>23</v>
      </c>
      <c r="C15288">
        <v>36538</v>
      </c>
      <c r="D15288">
        <v>2017</v>
      </c>
      <c r="F15288">
        <v>0.5</v>
      </c>
      <c r="G15288">
        <v>2</v>
      </c>
      <c r="I15288">
        <f t="shared" si="476"/>
        <v>18269</v>
      </c>
      <c r="J15288">
        <f t="shared" si="477"/>
        <v>4034</v>
      </c>
    </row>
    <row r="15289" spans="1:10" x14ac:dyDescent="0.25">
      <c r="A15289" t="s">
        <v>322</v>
      </c>
      <c r="B15289">
        <v>24</v>
      </c>
      <c r="C15289">
        <v>36489</v>
      </c>
      <c r="D15289">
        <v>2235</v>
      </c>
      <c r="F15289">
        <v>0.5</v>
      </c>
      <c r="G15289">
        <v>2</v>
      </c>
      <c r="I15289">
        <f t="shared" si="476"/>
        <v>18244.5</v>
      </c>
      <c r="J15289">
        <f t="shared" si="477"/>
        <v>4470</v>
      </c>
    </row>
    <row r="15290" spans="1:10" x14ac:dyDescent="0.25">
      <c r="A15290" t="s">
        <v>322</v>
      </c>
      <c r="B15290">
        <v>25</v>
      </c>
      <c r="C15290">
        <v>36384</v>
      </c>
      <c r="D15290">
        <v>2249</v>
      </c>
      <c r="F15290">
        <v>0.5</v>
      </c>
      <c r="G15290">
        <v>2</v>
      </c>
      <c r="I15290">
        <f t="shared" si="476"/>
        <v>18192</v>
      </c>
      <c r="J15290">
        <f t="shared" si="477"/>
        <v>4498</v>
      </c>
    </row>
    <row r="15291" spans="1:10" x14ac:dyDescent="0.25">
      <c r="A15291" t="s">
        <v>322</v>
      </c>
      <c r="B15291">
        <v>26</v>
      </c>
      <c r="C15291">
        <v>36146</v>
      </c>
      <c r="D15291">
        <v>2116</v>
      </c>
      <c r="F15291">
        <v>0.5</v>
      </c>
      <c r="G15291">
        <v>2</v>
      </c>
      <c r="I15291">
        <f t="shared" si="476"/>
        <v>18073</v>
      </c>
      <c r="J15291">
        <f t="shared" si="477"/>
        <v>4232</v>
      </c>
    </row>
    <row r="15292" spans="1:10" x14ac:dyDescent="0.25">
      <c r="A15292" t="s">
        <v>322</v>
      </c>
      <c r="B15292">
        <v>27</v>
      </c>
      <c r="C15292">
        <v>36396</v>
      </c>
      <c r="D15292">
        <v>1646</v>
      </c>
      <c r="F15292">
        <v>0.5</v>
      </c>
      <c r="G15292">
        <v>2</v>
      </c>
      <c r="I15292">
        <f t="shared" si="476"/>
        <v>18198</v>
      </c>
      <c r="J15292">
        <f t="shared" si="477"/>
        <v>3292</v>
      </c>
    </row>
    <row r="15293" spans="1:10" x14ac:dyDescent="0.25">
      <c r="A15293" t="s">
        <v>322</v>
      </c>
      <c r="B15293">
        <v>28</v>
      </c>
      <c r="C15293">
        <v>36184</v>
      </c>
      <c r="D15293">
        <v>1399</v>
      </c>
      <c r="F15293">
        <v>0.5</v>
      </c>
      <c r="G15293">
        <v>2</v>
      </c>
      <c r="I15293">
        <f t="shared" si="476"/>
        <v>18092</v>
      </c>
      <c r="J15293">
        <f t="shared" si="477"/>
        <v>2798</v>
      </c>
    </row>
    <row r="15294" spans="1:10" x14ac:dyDescent="0.25">
      <c r="A15294" t="s">
        <v>322</v>
      </c>
      <c r="B15294">
        <v>29</v>
      </c>
      <c r="C15294">
        <v>36437</v>
      </c>
      <c r="D15294">
        <v>982</v>
      </c>
      <c r="F15294">
        <v>0.5</v>
      </c>
      <c r="G15294">
        <v>2</v>
      </c>
      <c r="I15294">
        <f t="shared" si="476"/>
        <v>18218.5</v>
      </c>
      <c r="J15294">
        <f t="shared" si="477"/>
        <v>1964</v>
      </c>
    </row>
    <row r="15295" spans="1:10" x14ac:dyDescent="0.25">
      <c r="A15295" t="s">
        <v>322</v>
      </c>
      <c r="B15295">
        <v>30</v>
      </c>
      <c r="C15295">
        <v>36510</v>
      </c>
      <c r="D15295">
        <v>619</v>
      </c>
      <c r="F15295">
        <v>0.5</v>
      </c>
      <c r="G15295">
        <v>2</v>
      </c>
      <c r="I15295">
        <f t="shared" si="476"/>
        <v>18255</v>
      </c>
      <c r="J15295">
        <f t="shared" si="477"/>
        <v>1238</v>
      </c>
    </row>
    <row r="15296" spans="1:10" x14ac:dyDescent="0.25">
      <c r="A15296" t="s">
        <v>322</v>
      </c>
      <c r="B15296">
        <v>31</v>
      </c>
      <c r="C15296">
        <v>36708</v>
      </c>
      <c r="D15296">
        <v>319</v>
      </c>
      <c r="F15296">
        <v>0.5</v>
      </c>
      <c r="G15296">
        <v>2</v>
      </c>
      <c r="I15296">
        <f t="shared" si="476"/>
        <v>18354</v>
      </c>
      <c r="J15296">
        <f t="shared" si="477"/>
        <v>638</v>
      </c>
    </row>
    <row r="15297" spans="1:10" x14ac:dyDescent="0.25">
      <c r="A15297" t="s">
        <v>322</v>
      </c>
      <c r="B15297">
        <v>32</v>
      </c>
      <c r="C15297">
        <v>37717</v>
      </c>
      <c r="D15297">
        <v>74</v>
      </c>
      <c r="F15297">
        <v>0.5</v>
      </c>
      <c r="G15297">
        <v>2</v>
      </c>
      <c r="I15297">
        <f t="shared" si="476"/>
        <v>18858.5</v>
      </c>
      <c r="J15297">
        <f t="shared" si="477"/>
        <v>148</v>
      </c>
    </row>
    <row r="15298" spans="1:10" x14ac:dyDescent="0.25">
      <c r="A15298" t="s">
        <v>322</v>
      </c>
      <c r="B15298">
        <v>33</v>
      </c>
      <c r="C15298">
        <v>39235</v>
      </c>
      <c r="D15298">
        <v>0</v>
      </c>
      <c r="F15298">
        <v>0.5</v>
      </c>
      <c r="G15298">
        <v>2</v>
      </c>
      <c r="I15298">
        <f t="shared" si="476"/>
        <v>19617.5</v>
      </c>
      <c r="J15298">
        <f t="shared" si="477"/>
        <v>0</v>
      </c>
    </row>
    <row r="15299" spans="1:10" x14ac:dyDescent="0.25">
      <c r="A15299" t="s">
        <v>322</v>
      </c>
      <c r="B15299">
        <v>34</v>
      </c>
      <c r="C15299">
        <v>40725</v>
      </c>
      <c r="D15299">
        <v>0</v>
      </c>
      <c r="F15299">
        <v>0.5</v>
      </c>
      <c r="G15299">
        <v>2</v>
      </c>
      <c r="I15299">
        <f t="shared" ref="I15299:I15362" si="478">C15299*F15299</f>
        <v>20362.5</v>
      </c>
      <c r="J15299">
        <f t="shared" ref="J15299:J15362" si="479">D15299*G15299</f>
        <v>0</v>
      </c>
    </row>
    <row r="15300" spans="1:10" x14ac:dyDescent="0.25">
      <c r="A15300" t="s">
        <v>322</v>
      </c>
      <c r="B15300">
        <v>35</v>
      </c>
      <c r="C15300">
        <v>41005</v>
      </c>
      <c r="D15300">
        <v>0</v>
      </c>
      <c r="F15300">
        <v>0.5</v>
      </c>
      <c r="G15300">
        <v>2</v>
      </c>
      <c r="I15300">
        <f t="shared" si="478"/>
        <v>20502.5</v>
      </c>
      <c r="J15300">
        <f t="shared" si="479"/>
        <v>0</v>
      </c>
    </row>
    <row r="15301" spans="1:10" x14ac:dyDescent="0.25">
      <c r="A15301" t="s">
        <v>322</v>
      </c>
      <c r="B15301">
        <v>36</v>
      </c>
      <c r="C15301">
        <v>40900</v>
      </c>
      <c r="D15301">
        <v>0</v>
      </c>
      <c r="F15301">
        <v>0.5</v>
      </c>
      <c r="G15301">
        <v>2</v>
      </c>
      <c r="I15301">
        <f t="shared" si="478"/>
        <v>20450</v>
      </c>
      <c r="J15301">
        <f t="shared" si="479"/>
        <v>0</v>
      </c>
    </row>
    <row r="15302" spans="1:10" x14ac:dyDescent="0.25">
      <c r="A15302" t="s">
        <v>322</v>
      </c>
      <c r="B15302">
        <v>37</v>
      </c>
      <c r="C15302">
        <v>40875</v>
      </c>
      <c r="D15302">
        <v>0</v>
      </c>
      <c r="F15302">
        <v>0.5</v>
      </c>
      <c r="G15302">
        <v>2</v>
      </c>
      <c r="I15302">
        <f t="shared" si="478"/>
        <v>20437.5</v>
      </c>
      <c r="J15302">
        <f t="shared" si="479"/>
        <v>0</v>
      </c>
    </row>
    <row r="15303" spans="1:10" x14ac:dyDescent="0.25">
      <c r="A15303" t="s">
        <v>322</v>
      </c>
      <c r="B15303">
        <v>38</v>
      </c>
      <c r="C15303">
        <v>40260</v>
      </c>
      <c r="D15303">
        <v>0</v>
      </c>
      <c r="F15303">
        <v>0.5</v>
      </c>
      <c r="G15303">
        <v>2</v>
      </c>
      <c r="I15303">
        <f t="shared" si="478"/>
        <v>20130</v>
      </c>
      <c r="J15303">
        <f t="shared" si="479"/>
        <v>0</v>
      </c>
    </row>
    <row r="15304" spans="1:10" x14ac:dyDescent="0.25">
      <c r="A15304" t="s">
        <v>322</v>
      </c>
      <c r="B15304">
        <v>39</v>
      </c>
      <c r="C15304">
        <v>38893</v>
      </c>
      <c r="D15304">
        <v>0</v>
      </c>
      <c r="F15304">
        <v>0.5</v>
      </c>
      <c r="G15304">
        <v>2</v>
      </c>
      <c r="I15304">
        <f t="shared" si="478"/>
        <v>19446.5</v>
      </c>
      <c r="J15304">
        <f t="shared" si="479"/>
        <v>0</v>
      </c>
    </row>
    <row r="15305" spans="1:10" x14ac:dyDescent="0.25">
      <c r="A15305" t="s">
        <v>322</v>
      </c>
      <c r="B15305">
        <v>40</v>
      </c>
      <c r="C15305">
        <v>37929</v>
      </c>
      <c r="D15305">
        <v>0</v>
      </c>
      <c r="F15305">
        <v>0.5</v>
      </c>
      <c r="G15305">
        <v>2</v>
      </c>
      <c r="I15305">
        <f t="shared" si="478"/>
        <v>18964.5</v>
      </c>
      <c r="J15305">
        <f t="shared" si="479"/>
        <v>0</v>
      </c>
    </row>
    <row r="15306" spans="1:10" x14ac:dyDescent="0.25">
      <c r="A15306" t="s">
        <v>322</v>
      </c>
      <c r="B15306">
        <v>41</v>
      </c>
      <c r="C15306">
        <v>36658</v>
      </c>
      <c r="D15306">
        <v>0</v>
      </c>
      <c r="F15306">
        <v>0.5</v>
      </c>
      <c r="G15306">
        <v>2</v>
      </c>
      <c r="I15306">
        <f t="shared" si="478"/>
        <v>18329</v>
      </c>
      <c r="J15306">
        <f t="shared" si="479"/>
        <v>0</v>
      </c>
    </row>
    <row r="15307" spans="1:10" x14ac:dyDescent="0.25">
      <c r="A15307" t="s">
        <v>322</v>
      </c>
      <c r="B15307">
        <v>42</v>
      </c>
      <c r="C15307">
        <v>35298</v>
      </c>
      <c r="D15307">
        <v>0</v>
      </c>
      <c r="F15307">
        <v>0.5</v>
      </c>
      <c r="G15307">
        <v>2</v>
      </c>
      <c r="I15307">
        <f t="shared" si="478"/>
        <v>17649</v>
      </c>
      <c r="J15307">
        <f t="shared" si="479"/>
        <v>0</v>
      </c>
    </row>
    <row r="15308" spans="1:10" x14ac:dyDescent="0.25">
      <c r="A15308" t="s">
        <v>322</v>
      </c>
      <c r="B15308">
        <v>43</v>
      </c>
      <c r="C15308">
        <v>33559</v>
      </c>
      <c r="D15308">
        <v>0</v>
      </c>
      <c r="F15308">
        <v>0.5</v>
      </c>
      <c r="G15308">
        <v>2</v>
      </c>
      <c r="I15308">
        <f t="shared" si="478"/>
        <v>16779.5</v>
      </c>
      <c r="J15308">
        <f t="shared" si="479"/>
        <v>0</v>
      </c>
    </row>
    <row r="15309" spans="1:10" x14ac:dyDescent="0.25">
      <c r="A15309" t="s">
        <v>322</v>
      </c>
      <c r="B15309">
        <v>44</v>
      </c>
      <c r="C15309">
        <v>31902</v>
      </c>
      <c r="D15309">
        <v>0</v>
      </c>
      <c r="F15309">
        <v>0.5</v>
      </c>
      <c r="G15309">
        <v>2</v>
      </c>
      <c r="I15309">
        <f t="shared" si="478"/>
        <v>15951</v>
      </c>
      <c r="J15309">
        <f t="shared" si="479"/>
        <v>0</v>
      </c>
    </row>
    <row r="15310" spans="1:10" x14ac:dyDescent="0.25">
      <c r="A15310" t="s">
        <v>322</v>
      </c>
      <c r="B15310">
        <v>45</v>
      </c>
      <c r="C15310">
        <v>29991</v>
      </c>
      <c r="D15310">
        <v>0</v>
      </c>
      <c r="F15310">
        <v>0.5</v>
      </c>
      <c r="G15310">
        <v>2</v>
      </c>
      <c r="I15310">
        <f t="shared" si="478"/>
        <v>14995.5</v>
      </c>
      <c r="J15310">
        <f t="shared" si="479"/>
        <v>0</v>
      </c>
    </row>
    <row r="15311" spans="1:10" x14ac:dyDescent="0.25">
      <c r="A15311" t="s">
        <v>322</v>
      </c>
      <c r="B15311">
        <v>46</v>
      </c>
      <c r="C15311">
        <v>28131</v>
      </c>
      <c r="D15311">
        <v>0</v>
      </c>
      <c r="F15311">
        <v>0.5</v>
      </c>
      <c r="G15311">
        <v>2</v>
      </c>
      <c r="I15311">
        <f t="shared" si="478"/>
        <v>14065.5</v>
      </c>
      <c r="J15311">
        <f t="shared" si="479"/>
        <v>0</v>
      </c>
    </row>
    <row r="15312" spans="1:10" x14ac:dyDescent="0.25">
      <c r="A15312" t="s">
        <v>322</v>
      </c>
      <c r="B15312">
        <v>47</v>
      </c>
      <c r="C15312">
        <v>26556</v>
      </c>
      <c r="D15312">
        <v>0</v>
      </c>
      <c r="F15312">
        <v>0.5</v>
      </c>
      <c r="G15312">
        <v>2</v>
      </c>
      <c r="I15312">
        <f t="shared" si="478"/>
        <v>13278</v>
      </c>
      <c r="J15312">
        <f t="shared" si="479"/>
        <v>0</v>
      </c>
    </row>
    <row r="15313" spans="1:10" x14ac:dyDescent="0.25">
      <c r="A15313" t="s">
        <v>322</v>
      </c>
      <c r="B15313">
        <v>48</v>
      </c>
      <c r="C15313">
        <v>25342</v>
      </c>
      <c r="D15313">
        <v>0</v>
      </c>
      <c r="F15313">
        <v>0.5</v>
      </c>
      <c r="G15313">
        <v>2</v>
      </c>
      <c r="I15313">
        <f t="shared" si="478"/>
        <v>12671</v>
      </c>
      <c r="J15313">
        <f t="shared" si="479"/>
        <v>0</v>
      </c>
    </row>
    <row r="15314" spans="1:10" x14ac:dyDescent="0.25">
      <c r="A15314" t="s">
        <v>323</v>
      </c>
      <c r="B15314">
        <v>1</v>
      </c>
      <c r="C15314">
        <v>25017</v>
      </c>
      <c r="D15314">
        <v>0</v>
      </c>
      <c r="F15314">
        <v>0.5</v>
      </c>
      <c r="G15314">
        <v>2</v>
      </c>
      <c r="I15314">
        <f t="shared" si="478"/>
        <v>12508.5</v>
      </c>
      <c r="J15314">
        <f t="shared" si="479"/>
        <v>0</v>
      </c>
    </row>
    <row r="15315" spans="1:10" x14ac:dyDescent="0.25">
      <c r="A15315" t="s">
        <v>323</v>
      </c>
      <c r="B15315">
        <v>2</v>
      </c>
      <c r="C15315">
        <v>25226</v>
      </c>
      <c r="D15315">
        <v>0</v>
      </c>
      <c r="F15315">
        <v>0.5</v>
      </c>
      <c r="G15315">
        <v>2</v>
      </c>
      <c r="I15315">
        <f t="shared" si="478"/>
        <v>12613</v>
      </c>
      <c r="J15315">
        <f t="shared" si="479"/>
        <v>0</v>
      </c>
    </row>
    <row r="15316" spans="1:10" x14ac:dyDescent="0.25">
      <c r="A15316" t="s">
        <v>323</v>
      </c>
      <c r="B15316">
        <v>3</v>
      </c>
      <c r="C15316">
        <v>24983</v>
      </c>
      <c r="D15316">
        <v>0</v>
      </c>
      <c r="F15316">
        <v>0.5</v>
      </c>
      <c r="G15316">
        <v>2</v>
      </c>
      <c r="I15316">
        <f t="shared" si="478"/>
        <v>12491.5</v>
      </c>
      <c r="J15316">
        <f t="shared" si="479"/>
        <v>0</v>
      </c>
    </row>
    <row r="15317" spans="1:10" x14ac:dyDescent="0.25">
      <c r="A15317" t="s">
        <v>323</v>
      </c>
      <c r="B15317">
        <v>4</v>
      </c>
      <c r="C15317">
        <v>24338</v>
      </c>
      <c r="D15317">
        <v>0</v>
      </c>
      <c r="F15317">
        <v>0.5</v>
      </c>
      <c r="G15317">
        <v>2</v>
      </c>
      <c r="I15317">
        <f t="shared" si="478"/>
        <v>12169</v>
      </c>
      <c r="J15317">
        <f t="shared" si="479"/>
        <v>0</v>
      </c>
    </row>
    <row r="15318" spans="1:10" x14ac:dyDescent="0.25">
      <c r="A15318" t="s">
        <v>323</v>
      </c>
      <c r="B15318">
        <v>5</v>
      </c>
      <c r="C15318">
        <v>23994</v>
      </c>
      <c r="D15318">
        <v>0</v>
      </c>
      <c r="F15318">
        <v>0.5</v>
      </c>
      <c r="G15318">
        <v>2</v>
      </c>
      <c r="I15318">
        <f t="shared" si="478"/>
        <v>11997</v>
      </c>
      <c r="J15318">
        <f t="shared" si="479"/>
        <v>0</v>
      </c>
    </row>
    <row r="15319" spans="1:10" x14ac:dyDescent="0.25">
      <c r="A15319" t="s">
        <v>323</v>
      </c>
      <c r="B15319">
        <v>6</v>
      </c>
      <c r="C15319">
        <v>23401</v>
      </c>
      <c r="D15319">
        <v>0</v>
      </c>
      <c r="F15319">
        <v>0.5</v>
      </c>
      <c r="G15319">
        <v>2</v>
      </c>
      <c r="I15319">
        <f t="shared" si="478"/>
        <v>11700.5</v>
      </c>
      <c r="J15319">
        <f t="shared" si="479"/>
        <v>0</v>
      </c>
    </row>
    <row r="15320" spans="1:10" x14ac:dyDescent="0.25">
      <c r="A15320" t="s">
        <v>323</v>
      </c>
      <c r="B15320">
        <v>7</v>
      </c>
      <c r="C15320">
        <v>23177</v>
      </c>
      <c r="D15320">
        <v>0</v>
      </c>
      <c r="F15320">
        <v>0.5</v>
      </c>
      <c r="G15320">
        <v>2</v>
      </c>
      <c r="I15320">
        <f t="shared" si="478"/>
        <v>11588.5</v>
      </c>
      <c r="J15320">
        <f t="shared" si="479"/>
        <v>0</v>
      </c>
    </row>
    <row r="15321" spans="1:10" x14ac:dyDescent="0.25">
      <c r="A15321" t="s">
        <v>323</v>
      </c>
      <c r="B15321">
        <v>8</v>
      </c>
      <c r="C15321">
        <v>22818</v>
      </c>
      <c r="D15321">
        <v>0</v>
      </c>
      <c r="F15321">
        <v>0.5</v>
      </c>
      <c r="G15321">
        <v>2</v>
      </c>
      <c r="I15321">
        <f t="shared" si="478"/>
        <v>11409</v>
      </c>
      <c r="J15321">
        <f t="shared" si="479"/>
        <v>0</v>
      </c>
    </row>
    <row r="15322" spans="1:10" x14ac:dyDescent="0.25">
      <c r="A15322" t="s">
        <v>323</v>
      </c>
      <c r="B15322">
        <v>9</v>
      </c>
      <c r="C15322">
        <v>22631</v>
      </c>
      <c r="D15322">
        <v>0</v>
      </c>
      <c r="F15322">
        <v>0.5</v>
      </c>
      <c r="G15322">
        <v>2</v>
      </c>
      <c r="I15322">
        <f t="shared" si="478"/>
        <v>11315.5</v>
      </c>
      <c r="J15322">
        <f t="shared" si="479"/>
        <v>0</v>
      </c>
    </row>
    <row r="15323" spans="1:10" x14ac:dyDescent="0.25">
      <c r="A15323" t="s">
        <v>323</v>
      </c>
      <c r="B15323">
        <v>10</v>
      </c>
      <c r="C15323">
        <v>22800</v>
      </c>
      <c r="D15323">
        <v>0</v>
      </c>
      <c r="F15323">
        <v>0.5</v>
      </c>
      <c r="G15323">
        <v>2</v>
      </c>
      <c r="I15323">
        <f t="shared" si="478"/>
        <v>11400</v>
      </c>
      <c r="J15323">
        <f t="shared" si="479"/>
        <v>0</v>
      </c>
    </row>
    <row r="15324" spans="1:10" x14ac:dyDescent="0.25">
      <c r="A15324" t="s">
        <v>323</v>
      </c>
      <c r="B15324">
        <v>11</v>
      </c>
      <c r="C15324">
        <v>23273</v>
      </c>
      <c r="D15324">
        <v>0</v>
      </c>
      <c r="F15324">
        <v>0.5</v>
      </c>
      <c r="G15324">
        <v>2</v>
      </c>
      <c r="I15324">
        <f t="shared" si="478"/>
        <v>11636.5</v>
      </c>
      <c r="J15324">
        <f t="shared" si="479"/>
        <v>0</v>
      </c>
    </row>
    <row r="15325" spans="1:10" x14ac:dyDescent="0.25">
      <c r="A15325" t="s">
        <v>323</v>
      </c>
      <c r="B15325">
        <v>12</v>
      </c>
      <c r="C15325">
        <v>24594</v>
      </c>
      <c r="D15325">
        <v>0</v>
      </c>
      <c r="F15325">
        <v>0.5</v>
      </c>
      <c r="G15325">
        <v>2</v>
      </c>
      <c r="I15325">
        <f t="shared" si="478"/>
        <v>12297</v>
      </c>
      <c r="J15325">
        <f t="shared" si="479"/>
        <v>0</v>
      </c>
    </row>
    <row r="15326" spans="1:10" x14ac:dyDescent="0.25">
      <c r="A15326" t="s">
        <v>323</v>
      </c>
      <c r="B15326">
        <v>13</v>
      </c>
      <c r="C15326">
        <v>27438</v>
      </c>
      <c r="D15326">
        <v>0</v>
      </c>
      <c r="F15326">
        <v>0.5</v>
      </c>
      <c r="G15326">
        <v>2</v>
      </c>
      <c r="I15326">
        <f t="shared" si="478"/>
        <v>13719</v>
      </c>
      <c r="J15326">
        <f t="shared" si="479"/>
        <v>0</v>
      </c>
    </row>
    <row r="15327" spans="1:10" x14ac:dyDescent="0.25">
      <c r="A15327" t="s">
        <v>323</v>
      </c>
      <c r="B15327">
        <v>14</v>
      </c>
      <c r="C15327">
        <v>30147</v>
      </c>
      <c r="D15327">
        <v>0</v>
      </c>
      <c r="F15327">
        <v>0.5</v>
      </c>
      <c r="G15327">
        <v>2</v>
      </c>
      <c r="I15327">
        <f t="shared" si="478"/>
        <v>15073.5</v>
      </c>
      <c r="J15327">
        <f t="shared" si="479"/>
        <v>0</v>
      </c>
    </row>
    <row r="15328" spans="1:10" x14ac:dyDescent="0.25">
      <c r="A15328" t="s">
        <v>323</v>
      </c>
      <c r="B15328">
        <v>15</v>
      </c>
      <c r="C15328">
        <v>33300</v>
      </c>
      <c r="D15328">
        <v>0</v>
      </c>
      <c r="F15328">
        <v>0.5</v>
      </c>
      <c r="G15328">
        <v>2</v>
      </c>
      <c r="I15328">
        <f t="shared" si="478"/>
        <v>16650</v>
      </c>
      <c r="J15328">
        <f t="shared" si="479"/>
        <v>0</v>
      </c>
    </row>
    <row r="15329" spans="1:10" x14ac:dyDescent="0.25">
      <c r="A15329" t="s">
        <v>323</v>
      </c>
      <c r="B15329">
        <v>16</v>
      </c>
      <c r="C15329">
        <v>34912</v>
      </c>
      <c r="D15329">
        <v>38</v>
      </c>
      <c r="F15329">
        <v>0.5</v>
      </c>
      <c r="G15329">
        <v>2</v>
      </c>
      <c r="I15329">
        <f t="shared" si="478"/>
        <v>17456</v>
      </c>
      <c r="J15329">
        <f t="shared" si="479"/>
        <v>76</v>
      </c>
    </row>
    <row r="15330" spans="1:10" x14ac:dyDescent="0.25">
      <c r="A15330" t="s">
        <v>323</v>
      </c>
      <c r="B15330">
        <v>17</v>
      </c>
      <c r="C15330">
        <v>35897</v>
      </c>
      <c r="D15330">
        <v>322</v>
      </c>
      <c r="F15330">
        <v>0.5</v>
      </c>
      <c r="G15330">
        <v>2</v>
      </c>
      <c r="I15330">
        <f t="shared" si="478"/>
        <v>17948.5</v>
      </c>
      <c r="J15330">
        <f t="shared" si="479"/>
        <v>644</v>
      </c>
    </row>
    <row r="15331" spans="1:10" x14ac:dyDescent="0.25">
      <c r="A15331" t="s">
        <v>323</v>
      </c>
      <c r="B15331">
        <v>18</v>
      </c>
      <c r="C15331">
        <v>35920</v>
      </c>
      <c r="D15331">
        <v>814</v>
      </c>
      <c r="F15331">
        <v>0.5</v>
      </c>
      <c r="G15331">
        <v>2</v>
      </c>
      <c r="I15331">
        <f t="shared" si="478"/>
        <v>17960</v>
      </c>
      <c r="J15331">
        <f t="shared" si="479"/>
        <v>1628</v>
      </c>
    </row>
    <row r="15332" spans="1:10" x14ac:dyDescent="0.25">
      <c r="A15332" t="s">
        <v>323</v>
      </c>
      <c r="B15332">
        <v>19</v>
      </c>
      <c r="C15332">
        <v>36435</v>
      </c>
      <c r="D15332">
        <v>1334</v>
      </c>
      <c r="F15332">
        <v>0.5</v>
      </c>
      <c r="G15332">
        <v>2</v>
      </c>
      <c r="I15332">
        <f t="shared" si="478"/>
        <v>18217.5</v>
      </c>
      <c r="J15332">
        <f t="shared" si="479"/>
        <v>2668</v>
      </c>
    </row>
    <row r="15333" spans="1:10" x14ac:dyDescent="0.25">
      <c r="A15333" t="s">
        <v>323</v>
      </c>
      <c r="B15333">
        <v>20</v>
      </c>
      <c r="C15333">
        <v>36202</v>
      </c>
      <c r="D15333">
        <v>1384</v>
      </c>
      <c r="F15333">
        <v>0.5</v>
      </c>
      <c r="G15333">
        <v>2</v>
      </c>
      <c r="I15333">
        <f t="shared" si="478"/>
        <v>18101</v>
      </c>
      <c r="J15333">
        <f t="shared" si="479"/>
        <v>2768</v>
      </c>
    </row>
    <row r="15334" spans="1:10" x14ac:dyDescent="0.25">
      <c r="A15334" t="s">
        <v>323</v>
      </c>
      <c r="B15334">
        <v>21</v>
      </c>
      <c r="C15334">
        <v>36011</v>
      </c>
      <c r="D15334">
        <v>1704</v>
      </c>
      <c r="F15334">
        <v>0.5</v>
      </c>
      <c r="G15334">
        <v>2</v>
      </c>
      <c r="I15334">
        <f t="shared" si="478"/>
        <v>18005.5</v>
      </c>
      <c r="J15334">
        <f t="shared" si="479"/>
        <v>3408</v>
      </c>
    </row>
    <row r="15335" spans="1:10" x14ac:dyDescent="0.25">
      <c r="A15335" t="s">
        <v>323</v>
      </c>
      <c r="B15335">
        <v>22</v>
      </c>
      <c r="C15335">
        <v>35683</v>
      </c>
      <c r="D15335">
        <v>1924</v>
      </c>
      <c r="F15335">
        <v>0.5</v>
      </c>
      <c r="G15335">
        <v>2</v>
      </c>
      <c r="I15335">
        <f t="shared" si="478"/>
        <v>17841.5</v>
      </c>
      <c r="J15335">
        <f t="shared" si="479"/>
        <v>3848</v>
      </c>
    </row>
    <row r="15336" spans="1:10" x14ac:dyDescent="0.25">
      <c r="A15336" t="s">
        <v>323</v>
      </c>
      <c r="B15336">
        <v>23</v>
      </c>
      <c r="C15336">
        <v>35560</v>
      </c>
      <c r="D15336">
        <v>1851</v>
      </c>
      <c r="F15336">
        <v>0.5</v>
      </c>
      <c r="G15336">
        <v>2</v>
      </c>
      <c r="I15336">
        <f t="shared" si="478"/>
        <v>17780</v>
      </c>
      <c r="J15336">
        <f t="shared" si="479"/>
        <v>3702</v>
      </c>
    </row>
    <row r="15337" spans="1:10" x14ac:dyDescent="0.25">
      <c r="A15337" t="s">
        <v>323</v>
      </c>
      <c r="B15337">
        <v>24</v>
      </c>
      <c r="C15337">
        <v>35561</v>
      </c>
      <c r="D15337">
        <v>1588</v>
      </c>
      <c r="F15337">
        <v>0.5</v>
      </c>
      <c r="G15337">
        <v>2</v>
      </c>
      <c r="I15337">
        <f t="shared" si="478"/>
        <v>17780.5</v>
      </c>
      <c r="J15337">
        <f t="shared" si="479"/>
        <v>3176</v>
      </c>
    </row>
    <row r="15338" spans="1:10" x14ac:dyDescent="0.25">
      <c r="A15338" t="s">
        <v>323</v>
      </c>
      <c r="B15338">
        <v>25</v>
      </c>
      <c r="C15338">
        <v>35985</v>
      </c>
      <c r="D15338">
        <v>1568</v>
      </c>
      <c r="F15338">
        <v>0.5</v>
      </c>
      <c r="G15338">
        <v>2</v>
      </c>
      <c r="I15338">
        <f t="shared" si="478"/>
        <v>17992.5</v>
      </c>
      <c r="J15338">
        <f t="shared" si="479"/>
        <v>3136</v>
      </c>
    </row>
    <row r="15339" spans="1:10" x14ac:dyDescent="0.25">
      <c r="A15339" t="s">
        <v>323</v>
      </c>
      <c r="B15339">
        <v>26</v>
      </c>
      <c r="C15339">
        <v>35902</v>
      </c>
      <c r="D15339">
        <v>1488</v>
      </c>
      <c r="F15339">
        <v>0.5</v>
      </c>
      <c r="G15339">
        <v>2</v>
      </c>
      <c r="I15339">
        <f t="shared" si="478"/>
        <v>17951</v>
      </c>
      <c r="J15339">
        <f t="shared" si="479"/>
        <v>2976</v>
      </c>
    </row>
    <row r="15340" spans="1:10" x14ac:dyDescent="0.25">
      <c r="A15340" t="s">
        <v>323</v>
      </c>
      <c r="B15340">
        <v>27</v>
      </c>
      <c r="C15340">
        <v>35869</v>
      </c>
      <c r="D15340">
        <v>1234</v>
      </c>
      <c r="F15340">
        <v>0.5</v>
      </c>
      <c r="G15340">
        <v>2</v>
      </c>
      <c r="I15340">
        <f t="shared" si="478"/>
        <v>17934.5</v>
      </c>
      <c r="J15340">
        <f t="shared" si="479"/>
        <v>2468</v>
      </c>
    </row>
    <row r="15341" spans="1:10" x14ac:dyDescent="0.25">
      <c r="A15341" t="s">
        <v>323</v>
      </c>
      <c r="B15341">
        <v>28</v>
      </c>
      <c r="C15341">
        <v>35860</v>
      </c>
      <c r="D15341">
        <v>1013</v>
      </c>
      <c r="F15341">
        <v>0.5</v>
      </c>
      <c r="G15341">
        <v>2</v>
      </c>
      <c r="I15341">
        <f t="shared" si="478"/>
        <v>17930</v>
      </c>
      <c r="J15341">
        <f t="shared" si="479"/>
        <v>2026</v>
      </c>
    </row>
    <row r="15342" spans="1:10" x14ac:dyDescent="0.25">
      <c r="A15342" t="s">
        <v>323</v>
      </c>
      <c r="B15342">
        <v>29</v>
      </c>
      <c r="C15342">
        <v>35980</v>
      </c>
      <c r="D15342">
        <v>607</v>
      </c>
      <c r="F15342">
        <v>0.5</v>
      </c>
      <c r="G15342">
        <v>2</v>
      </c>
      <c r="I15342">
        <f t="shared" si="478"/>
        <v>17990</v>
      </c>
      <c r="J15342">
        <f t="shared" si="479"/>
        <v>1214</v>
      </c>
    </row>
    <row r="15343" spans="1:10" x14ac:dyDescent="0.25">
      <c r="A15343" t="s">
        <v>323</v>
      </c>
      <c r="B15343">
        <v>30</v>
      </c>
      <c r="C15343">
        <v>36104</v>
      </c>
      <c r="D15343">
        <v>384</v>
      </c>
      <c r="F15343">
        <v>0.5</v>
      </c>
      <c r="G15343">
        <v>2</v>
      </c>
      <c r="I15343">
        <f t="shared" si="478"/>
        <v>18052</v>
      </c>
      <c r="J15343">
        <f t="shared" si="479"/>
        <v>768</v>
      </c>
    </row>
    <row r="15344" spans="1:10" x14ac:dyDescent="0.25">
      <c r="A15344" t="s">
        <v>323</v>
      </c>
      <c r="B15344">
        <v>31</v>
      </c>
      <c r="C15344">
        <v>36323</v>
      </c>
      <c r="D15344">
        <v>229</v>
      </c>
      <c r="F15344">
        <v>0.5</v>
      </c>
      <c r="G15344">
        <v>2</v>
      </c>
      <c r="I15344">
        <f t="shared" si="478"/>
        <v>18161.5</v>
      </c>
      <c r="J15344">
        <f t="shared" si="479"/>
        <v>458</v>
      </c>
    </row>
    <row r="15345" spans="1:10" x14ac:dyDescent="0.25">
      <c r="A15345" t="s">
        <v>323</v>
      </c>
      <c r="B15345">
        <v>32</v>
      </c>
      <c r="C15345">
        <v>37238</v>
      </c>
      <c r="D15345">
        <v>36</v>
      </c>
      <c r="F15345">
        <v>0.5</v>
      </c>
      <c r="G15345">
        <v>2</v>
      </c>
      <c r="I15345">
        <f t="shared" si="478"/>
        <v>18619</v>
      </c>
      <c r="J15345">
        <f t="shared" si="479"/>
        <v>72</v>
      </c>
    </row>
    <row r="15346" spans="1:10" x14ac:dyDescent="0.25">
      <c r="A15346" t="s">
        <v>323</v>
      </c>
      <c r="B15346">
        <v>33</v>
      </c>
      <c r="C15346">
        <v>38787</v>
      </c>
      <c r="D15346">
        <v>0</v>
      </c>
      <c r="F15346">
        <v>0.5</v>
      </c>
      <c r="G15346">
        <v>2</v>
      </c>
      <c r="I15346">
        <f t="shared" si="478"/>
        <v>19393.5</v>
      </c>
      <c r="J15346">
        <f t="shared" si="479"/>
        <v>0</v>
      </c>
    </row>
    <row r="15347" spans="1:10" x14ac:dyDescent="0.25">
      <c r="A15347" t="s">
        <v>323</v>
      </c>
      <c r="B15347">
        <v>34</v>
      </c>
      <c r="C15347">
        <v>40028</v>
      </c>
      <c r="D15347">
        <v>0</v>
      </c>
      <c r="F15347">
        <v>0.5</v>
      </c>
      <c r="G15347">
        <v>2</v>
      </c>
      <c r="I15347">
        <f t="shared" si="478"/>
        <v>20014</v>
      </c>
      <c r="J15347">
        <f t="shared" si="479"/>
        <v>0</v>
      </c>
    </row>
    <row r="15348" spans="1:10" x14ac:dyDescent="0.25">
      <c r="A15348" t="s">
        <v>323</v>
      </c>
      <c r="B15348">
        <v>35</v>
      </c>
      <c r="C15348">
        <v>40785</v>
      </c>
      <c r="D15348">
        <v>0</v>
      </c>
      <c r="F15348">
        <v>0.5</v>
      </c>
      <c r="G15348">
        <v>2</v>
      </c>
      <c r="I15348">
        <f t="shared" si="478"/>
        <v>20392.5</v>
      </c>
      <c r="J15348">
        <f t="shared" si="479"/>
        <v>0</v>
      </c>
    </row>
    <row r="15349" spans="1:10" x14ac:dyDescent="0.25">
      <c r="A15349" t="s">
        <v>323</v>
      </c>
      <c r="B15349">
        <v>36</v>
      </c>
      <c r="C15349">
        <v>40780</v>
      </c>
      <c r="D15349">
        <v>0</v>
      </c>
      <c r="F15349">
        <v>0.5</v>
      </c>
      <c r="G15349">
        <v>2</v>
      </c>
      <c r="I15349">
        <f t="shared" si="478"/>
        <v>20390</v>
      </c>
      <c r="J15349">
        <f t="shared" si="479"/>
        <v>0</v>
      </c>
    </row>
    <row r="15350" spans="1:10" x14ac:dyDescent="0.25">
      <c r="A15350" t="s">
        <v>323</v>
      </c>
      <c r="B15350">
        <v>37</v>
      </c>
      <c r="C15350">
        <v>40089</v>
      </c>
      <c r="D15350">
        <v>0</v>
      </c>
      <c r="F15350">
        <v>0.5</v>
      </c>
      <c r="G15350">
        <v>2</v>
      </c>
      <c r="I15350">
        <f t="shared" si="478"/>
        <v>20044.5</v>
      </c>
      <c r="J15350">
        <f t="shared" si="479"/>
        <v>0</v>
      </c>
    </row>
    <row r="15351" spans="1:10" x14ac:dyDescent="0.25">
      <c r="A15351" t="s">
        <v>323</v>
      </c>
      <c r="B15351">
        <v>38</v>
      </c>
      <c r="C15351">
        <v>39663</v>
      </c>
      <c r="D15351">
        <v>0</v>
      </c>
      <c r="F15351">
        <v>0.5</v>
      </c>
      <c r="G15351">
        <v>2</v>
      </c>
      <c r="I15351">
        <f t="shared" si="478"/>
        <v>19831.5</v>
      </c>
      <c r="J15351">
        <f t="shared" si="479"/>
        <v>0</v>
      </c>
    </row>
    <row r="15352" spans="1:10" x14ac:dyDescent="0.25">
      <c r="A15352" t="s">
        <v>323</v>
      </c>
      <c r="B15352">
        <v>39</v>
      </c>
      <c r="C15352">
        <v>38662</v>
      </c>
      <c r="D15352">
        <v>0</v>
      </c>
      <c r="F15352">
        <v>0.5</v>
      </c>
      <c r="G15352">
        <v>2</v>
      </c>
      <c r="I15352">
        <f t="shared" si="478"/>
        <v>19331</v>
      </c>
      <c r="J15352">
        <f t="shared" si="479"/>
        <v>0</v>
      </c>
    </row>
    <row r="15353" spans="1:10" x14ac:dyDescent="0.25">
      <c r="A15353" t="s">
        <v>323</v>
      </c>
      <c r="B15353">
        <v>40</v>
      </c>
      <c r="C15353">
        <v>37440</v>
      </c>
      <c r="D15353">
        <v>0</v>
      </c>
      <c r="F15353">
        <v>0.5</v>
      </c>
      <c r="G15353">
        <v>2</v>
      </c>
      <c r="I15353">
        <f t="shared" si="478"/>
        <v>18720</v>
      </c>
      <c r="J15353">
        <f t="shared" si="479"/>
        <v>0</v>
      </c>
    </row>
    <row r="15354" spans="1:10" x14ac:dyDescent="0.25">
      <c r="A15354" t="s">
        <v>323</v>
      </c>
      <c r="B15354">
        <v>41</v>
      </c>
      <c r="C15354">
        <v>35902</v>
      </c>
      <c r="D15354">
        <v>0</v>
      </c>
      <c r="F15354">
        <v>0.5</v>
      </c>
      <c r="G15354">
        <v>2</v>
      </c>
      <c r="I15354">
        <f t="shared" si="478"/>
        <v>17951</v>
      </c>
      <c r="J15354">
        <f t="shared" si="479"/>
        <v>0</v>
      </c>
    </row>
    <row r="15355" spans="1:10" x14ac:dyDescent="0.25">
      <c r="A15355" t="s">
        <v>323</v>
      </c>
      <c r="B15355">
        <v>42</v>
      </c>
      <c r="C15355">
        <v>34358</v>
      </c>
      <c r="D15355">
        <v>0</v>
      </c>
      <c r="F15355">
        <v>0.5</v>
      </c>
      <c r="G15355">
        <v>2</v>
      </c>
      <c r="I15355">
        <f t="shared" si="478"/>
        <v>17179</v>
      </c>
      <c r="J15355">
        <f t="shared" si="479"/>
        <v>0</v>
      </c>
    </row>
    <row r="15356" spans="1:10" x14ac:dyDescent="0.25">
      <c r="A15356" t="s">
        <v>323</v>
      </c>
      <c r="B15356">
        <v>43</v>
      </c>
      <c r="C15356">
        <v>32502</v>
      </c>
      <c r="D15356">
        <v>0</v>
      </c>
      <c r="F15356">
        <v>0.5</v>
      </c>
      <c r="G15356">
        <v>2</v>
      </c>
      <c r="I15356">
        <f t="shared" si="478"/>
        <v>16251</v>
      </c>
      <c r="J15356">
        <f t="shared" si="479"/>
        <v>0</v>
      </c>
    </row>
    <row r="15357" spans="1:10" x14ac:dyDescent="0.25">
      <c r="A15357" t="s">
        <v>323</v>
      </c>
      <c r="B15357">
        <v>44</v>
      </c>
      <c r="C15357">
        <v>30617</v>
      </c>
      <c r="D15357">
        <v>0</v>
      </c>
      <c r="F15357">
        <v>0.5</v>
      </c>
      <c r="G15357">
        <v>2</v>
      </c>
      <c r="I15357">
        <f t="shared" si="478"/>
        <v>15308.5</v>
      </c>
      <c r="J15357">
        <f t="shared" si="479"/>
        <v>0</v>
      </c>
    </row>
    <row r="15358" spans="1:10" x14ac:dyDescent="0.25">
      <c r="A15358" t="s">
        <v>323</v>
      </c>
      <c r="B15358">
        <v>45</v>
      </c>
      <c r="C15358">
        <v>28487</v>
      </c>
      <c r="D15358">
        <v>0</v>
      </c>
      <c r="F15358">
        <v>0.5</v>
      </c>
      <c r="G15358">
        <v>2</v>
      </c>
      <c r="I15358">
        <f t="shared" si="478"/>
        <v>14243.5</v>
      </c>
      <c r="J15358">
        <f t="shared" si="479"/>
        <v>0</v>
      </c>
    </row>
    <row r="15359" spans="1:10" x14ac:dyDescent="0.25">
      <c r="A15359" t="s">
        <v>323</v>
      </c>
      <c r="B15359">
        <v>46</v>
      </c>
      <c r="C15359">
        <v>26652</v>
      </c>
      <c r="D15359">
        <v>0</v>
      </c>
      <c r="F15359">
        <v>0.5</v>
      </c>
      <c r="G15359">
        <v>2</v>
      </c>
      <c r="I15359">
        <f t="shared" si="478"/>
        <v>13326</v>
      </c>
      <c r="J15359">
        <f t="shared" si="479"/>
        <v>0</v>
      </c>
    </row>
    <row r="15360" spans="1:10" x14ac:dyDescent="0.25">
      <c r="A15360" t="s">
        <v>323</v>
      </c>
      <c r="B15360">
        <v>47</v>
      </c>
      <c r="C15360">
        <v>25010</v>
      </c>
      <c r="D15360">
        <v>0</v>
      </c>
      <c r="F15360">
        <v>0.5</v>
      </c>
      <c r="G15360">
        <v>2</v>
      </c>
      <c r="I15360">
        <f t="shared" si="478"/>
        <v>12505</v>
      </c>
      <c r="J15360">
        <f t="shared" si="479"/>
        <v>0</v>
      </c>
    </row>
    <row r="15361" spans="1:10" x14ac:dyDescent="0.25">
      <c r="A15361" t="s">
        <v>323</v>
      </c>
      <c r="B15361">
        <v>48</v>
      </c>
      <c r="C15361">
        <v>23859</v>
      </c>
      <c r="D15361">
        <v>0</v>
      </c>
      <c r="F15361">
        <v>0.5</v>
      </c>
      <c r="G15361">
        <v>2</v>
      </c>
      <c r="I15361">
        <f t="shared" si="478"/>
        <v>11929.5</v>
      </c>
      <c r="J15361">
        <f t="shared" si="479"/>
        <v>0</v>
      </c>
    </row>
    <row r="15362" spans="1:10" x14ac:dyDescent="0.25">
      <c r="A15362" t="s">
        <v>324</v>
      </c>
      <c r="B15362">
        <v>1</v>
      </c>
      <c r="C15362">
        <v>23514</v>
      </c>
      <c r="D15362">
        <v>0</v>
      </c>
      <c r="F15362">
        <v>0.5</v>
      </c>
      <c r="G15362">
        <v>2</v>
      </c>
      <c r="I15362">
        <f t="shared" si="478"/>
        <v>11757</v>
      </c>
      <c r="J15362">
        <f t="shared" si="479"/>
        <v>0</v>
      </c>
    </row>
    <row r="15363" spans="1:10" x14ac:dyDescent="0.25">
      <c r="A15363" t="s">
        <v>324</v>
      </c>
      <c r="B15363">
        <v>2</v>
      </c>
      <c r="C15363">
        <v>23673</v>
      </c>
      <c r="D15363">
        <v>0</v>
      </c>
      <c r="F15363">
        <v>0.5</v>
      </c>
      <c r="G15363">
        <v>2</v>
      </c>
      <c r="I15363">
        <f t="shared" ref="I15363:I15426" si="480">C15363*F15363</f>
        <v>11836.5</v>
      </c>
      <c r="J15363">
        <f t="shared" ref="J15363:J15426" si="481">D15363*G15363</f>
        <v>0</v>
      </c>
    </row>
    <row r="15364" spans="1:10" x14ac:dyDescent="0.25">
      <c r="A15364" t="s">
        <v>324</v>
      </c>
      <c r="B15364">
        <v>3</v>
      </c>
      <c r="C15364">
        <v>23332</v>
      </c>
      <c r="D15364">
        <v>0</v>
      </c>
      <c r="F15364">
        <v>0.5</v>
      </c>
      <c r="G15364">
        <v>2</v>
      </c>
      <c r="I15364">
        <f t="shared" si="480"/>
        <v>11666</v>
      </c>
      <c r="J15364">
        <f t="shared" si="481"/>
        <v>0</v>
      </c>
    </row>
    <row r="15365" spans="1:10" x14ac:dyDescent="0.25">
      <c r="A15365" t="s">
        <v>324</v>
      </c>
      <c r="B15365">
        <v>4</v>
      </c>
      <c r="C15365">
        <v>22781</v>
      </c>
      <c r="D15365">
        <v>0</v>
      </c>
      <c r="F15365">
        <v>0.5</v>
      </c>
      <c r="G15365">
        <v>2</v>
      </c>
      <c r="I15365">
        <f t="shared" si="480"/>
        <v>11390.5</v>
      </c>
      <c r="J15365">
        <f t="shared" si="481"/>
        <v>0</v>
      </c>
    </row>
    <row r="15366" spans="1:10" x14ac:dyDescent="0.25">
      <c r="A15366" t="s">
        <v>324</v>
      </c>
      <c r="B15366">
        <v>5</v>
      </c>
      <c r="C15366">
        <v>22135</v>
      </c>
      <c r="D15366">
        <v>0</v>
      </c>
      <c r="F15366">
        <v>0.5</v>
      </c>
      <c r="G15366">
        <v>2</v>
      </c>
      <c r="I15366">
        <f t="shared" si="480"/>
        <v>11067.5</v>
      </c>
      <c r="J15366">
        <f t="shared" si="481"/>
        <v>0</v>
      </c>
    </row>
    <row r="15367" spans="1:10" x14ac:dyDescent="0.25">
      <c r="A15367" t="s">
        <v>324</v>
      </c>
      <c r="B15367">
        <v>6</v>
      </c>
      <c r="C15367">
        <v>21691</v>
      </c>
      <c r="D15367">
        <v>0</v>
      </c>
      <c r="F15367">
        <v>0.5</v>
      </c>
      <c r="G15367">
        <v>2</v>
      </c>
      <c r="I15367">
        <f t="shared" si="480"/>
        <v>10845.5</v>
      </c>
      <c r="J15367">
        <f t="shared" si="481"/>
        <v>0</v>
      </c>
    </row>
    <row r="15368" spans="1:10" x14ac:dyDescent="0.25">
      <c r="A15368" t="s">
        <v>324</v>
      </c>
      <c r="B15368">
        <v>7</v>
      </c>
      <c r="C15368">
        <v>21420</v>
      </c>
      <c r="D15368">
        <v>0</v>
      </c>
      <c r="F15368">
        <v>0.5</v>
      </c>
      <c r="G15368">
        <v>2</v>
      </c>
      <c r="I15368">
        <f t="shared" si="480"/>
        <v>10710</v>
      </c>
      <c r="J15368">
        <f t="shared" si="481"/>
        <v>0</v>
      </c>
    </row>
    <row r="15369" spans="1:10" x14ac:dyDescent="0.25">
      <c r="A15369" t="s">
        <v>324</v>
      </c>
      <c r="B15369">
        <v>8</v>
      </c>
      <c r="C15369">
        <v>21064</v>
      </c>
      <c r="D15369">
        <v>0</v>
      </c>
      <c r="F15369">
        <v>0.5</v>
      </c>
      <c r="G15369">
        <v>2</v>
      </c>
      <c r="I15369">
        <f t="shared" si="480"/>
        <v>10532</v>
      </c>
      <c r="J15369">
        <f t="shared" si="481"/>
        <v>0</v>
      </c>
    </row>
    <row r="15370" spans="1:10" x14ac:dyDescent="0.25">
      <c r="A15370" t="s">
        <v>324</v>
      </c>
      <c r="B15370">
        <v>9</v>
      </c>
      <c r="C15370">
        <v>21172</v>
      </c>
      <c r="D15370">
        <v>0</v>
      </c>
      <c r="F15370">
        <v>0.5</v>
      </c>
      <c r="G15370">
        <v>2</v>
      </c>
      <c r="I15370">
        <f t="shared" si="480"/>
        <v>10586</v>
      </c>
      <c r="J15370">
        <f t="shared" si="481"/>
        <v>0</v>
      </c>
    </row>
    <row r="15371" spans="1:10" x14ac:dyDescent="0.25">
      <c r="A15371" t="s">
        <v>324</v>
      </c>
      <c r="B15371">
        <v>10</v>
      </c>
      <c r="C15371">
        <v>21384</v>
      </c>
      <c r="D15371">
        <v>0</v>
      </c>
      <c r="F15371">
        <v>0.5</v>
      </c>
      <c r="G15371">
        <v>2</v>
      </c>
      <c r="I15371">
        <f t="shared" si="480"/>
        <v>10692</v>
      </c>
      <c r="J15371">
        <f t="shared" si="481"/>
        <v>0</v>
      </c>
    </row>
    <row r="15372" spans="1:10" x14ac:dyDescent="0.25">
      <c r="A15372" t="s">
        <v>324</v>
      </c>
      <c r="B15372">
        <v>11</v>
      </c>
      <c r="C15372">
        <v>21995</v>
      </c>
      <c r="D15372">
        <v>0</v>
      </c>
      <c r="F15372">
        <v>0.5</v>
      </c>
      <c r="G15372">
        <v>2</v>
      </c>
      <c r="I15372">
        <f t="shared" si="480"/>
        <v>10997.5</v>
      </c>
      <c r="J15372">
        <f t="shared" si="481"/>
        <v>0</v>
      </c>
    </row>
    <row r="15373" spans="1:10" x14ac:dyDescent="0.25">
      <c r="A15373" t="s">
        <v>324</v>
      </c>
      <c r="B15373">
        <v>12</v>
      </c>
      <c r="C15373">
        <v>23618</v>
      </c>
      <c r="D15373">
        <v>0</v>
      </c>
      <c r="F15373">
        <v>0.5</v>
      </c>
      <c r="G15373">
        <v>2</v>
      </c>
      <c r="I15373">
        <f t="shared" si="480"/>
        <v>11809</v>
      </c>
      <c r="J15373">
        <f t="shared" si="481"/>
        <v>0</v>
      </c>
    </row>
    <row r="15374" spans="1:10" x14ac:dyDescent="0.25">
      <c r="A15374" t="s">
        <v>324</v>
      </c>
      <c r="B15374">
        <v>13</v>
      </c>
      <c r="C15374">
        <v>26457</v>
      </c>
      <c r="D15374">
        <v>0</v>
      </c>
      <c r="F15374">
        <v>0.5</v>
      </c>
      <c r="G15374">
        <v>2</v>
      </c>
      <c r="I15374">
        <f t="shared" si="480"/>
        <v>13228.5</v>
      </c>
      <c r="J15374">
        <f t="shared" si="481"/>
        <v>0</v>
      </c>
    </row>
    <row r="15375" spans="1:10" x14ac:dyDescent="0.25">
      <c r="A15375" t="s">
        <v>324</v>
      </c>
      <c r="B15375">
        <v>14</v>
      </c>
      <c r="C15375">
        <v>29114</v>
      </c>
      <c r="D15375">
        <v>0</v>
      </c>
      <c r="F15375">
        <v>0.5</v>
      </c>
      <c r="G15375">
        <v>2</v>
      </c>
      <c r="I15375">
        <f t="shared" si="480"/>
        <v>14557</v>
      </c>
      <c r="J15375">
        <f t="shared" si="481"/>
        <v>0</v>
      </c>
    </row>
    <row r="15376" spans="1:10" x14ac:dyDescent="0.25">
      <c r="A15376" t="s">
        <v>324</v>
      </c>
      <c r="B15376">
        <v>15</v>
      </c>
      <c r="C15376">
        <v>32582</v>
      </c>
      <c r="D15376">
        <v>0</v>
      </c>
      <c r="F15376">
        <v>0.5</v>
      </c>
      <c r="G15376">
        <v>2</v>
      </c>
      <c r="I15376">
        <f t="shared" si="480"/>
        <v>16291</v>
      </c>
      <c r="J15376">
        <f t="shared" si="481"/>
        <v>0</v>
      </c>
    </row>
    <row r="15377" spans="1:10" x14ac:dyDescent="0.25">
      <c r="A15377" t="s">
        <v>324</v>
      </c>
      <c r="B15377">
        <v>16</v>
      </c>
      <c r="C15377">
        <v>34118</v>
      </c>
      <c r="D15377">
        <v>54</v>
      </c>
      <c r="F15377">
        <v>0.5</v>
      </c>
      <c r="G15377">
        <v>2</v>
      </c>
      <c r="I15377">
        <f t="shared" si="480"/>
        <v>17059</v>
      </c>
      <c r="J15377">
        <f t="shared" si="481"/>
        <v>108</v>
      </c>
    </row>
    <row r="15378" spans="1:10" x14ac:dyDescent="0.25">
      <c r="A15378" t="s">
        <v>324</v>
      </c>
      <c r="B15378">
        <v>17</v>
      </c>
      <c r="C15378">
        <v>34799</v>
      </c>
      <c r="D15378">
        <v>499</v>
      </c>
      <c r="F15378">
        <v>0.5</v>
      </c>
      <c r="G15378">
        <v>2</v>
      </c>
      <c r="I15378">
        <f t="shared" si="480"/>
        <v>17399.5</v>
      </c>
      <c r="J15378">
        <f t="shared" si="481"/>
        <v>998</v>
      </c>
    </row>
    <row r="15379" spans="1:10" x14ac:dyDescent="0.25">
      <c r="A15379" t="s">
        <v>324</v>
      </c>
      <c r="B15379">
        <v>18</v>
      </c>
      <c r="C15379">
        <v>34966</v>
      </c>
      <c r="D15379">
        <v>1171</v>
      </c>
      <c r="F15379">
        <v>0.5</v>
      </c>
      <c r="G15379">
        <v>2</v>
      </c>
      <c r="I15379">
        <f t="shared" si="480"/>
        <v>17483</v>
      </c>
      <c r="J15379">
        <f t="shared" si="481"/>
        <v>2342</v>
      </c>
    </row>
    <row r="15380" spans="1:10" x14ac:dyDescent="0.25">
      <c r="A15380" t="s">
        <v>324</v>
      </c>
      <c r="B15380">
        <v>19</v>
      </c>
      <c r="C15380">
        <v>35062</v>
      </c>
      <c r="D15380">
        <v>1876</v>
      </c>
      <c r="F15380">
        <v>0.5</v>
      </c>
      <c r="G15380">
        <v>2</v>
      </c>
      <c r="I15380">
        <f t="shared" si="480"/>
        <v>17531</v>
      </c>
      <c r="J15380">
        <f t="shared" si="481"/>
        <v>3752</v>
      </c>
    </row>
    <row r="15381" spans="1:10" x14ac:dyDescent="0.25">
      <c r="A15381" t="s">
        <v>324</v>
      </c>
      <c r="B15381">
        <v>20</v>
      </c>
      <c r="C15381">
        <v>34742</v>
      </c>
      <c r="D15381">
        <v>2450</v>
      </c>
      <c r="F15381">
        <v>0.5</v>
      </c>
      <c r="G15381">
        <v>2</v>
      </c>
      <c r="I15381">
        <f t="shared" si="480"/>
        <v>17371</v>
      </c>
      <c r="J15381">
        <f t="shared" si="481"/>
        <v>4900</v>
      </c>
    </row>
    <row r="15382" spans="1:10" x14ac:dyDescent="0.25">
      <c r="A15382" t="s">
        <v>324</v>
      </c>
      <c r="B15382">
        <v>21</v>
      </c>
      <c r="C15382">
        <v>34224</v>
      </c>
      <c r="D15382">
        <v>3101</v>
      </c>
      <c r="F15382">
        <v>0.5</v>
      </c>
      <c r="G15382">
        <v>2</v>
      </c>
      <c r="I15382">
        <f t="shared" si="480"/>
        <v>17112</v>
      </c>
      <c r="J15382">
        <f t="shared" si="481"/>
        <v>6202</v>
      </c>
    </row>
    <row r="15383" spans="1:10" x14ac:dyDescent="0.25">
      <c r="A15383" t="s">
        <v>324</v>
      </c>
      <c r="B15383">
        <v>22</v>
      </c>
      <c r="C15383">
        <v>33668</v>
      </c>
      <c r="D15383">
        <v>3852</v>
      </c>
      <c r="F15383">
        <v>0.5</v>
      </c>
      <c r="G15383">
        <v>2</v>
      </c>
      <c r="I15383">
        <f t="shared" si="480"/>
        <v>16834</v>
      </c>
      <c r="J15383">
        <f t="shared" si="481"/>
        <v>7704</v>
      </c>
    </row>
    <row r="15384" spans="1:10" x14ac:dyDescent="0.25">
      <c r="A15384" t="s">
        <v>324</v>
      </c>
      <c r="B15384">
        <v>23</v>
      </c>
      <c r="C15384">
        <v>33208</v>
      </c>
      <c r="D15384">
        <v>4106</v>
      </c>
      <c r="F15384">
        <v>0.5</v>
      </c>
      <c r="G15384">
        <v>2</v>
      </c>
      <c r="I15384">
        <f t="shared" si="480"/>
        <v>16604</v>
      </c>
      <c r="J15384">
        <f t="shared" si="481"/>
        <v>8212</v>
      </c>
    </row>
    <row r="15385" spans="1:10" x14ac:dyDescent="0.25">
      <c r="A15385" t="s">
        <v>324</v>
      </c>
      <c r="B15385">
        <v>24</v>
      </c>
      <c r="C15385">
        <v>32788</v>
      </c>
      <c r="D15385">
        <v>4494</v>
      </c>
      <c r="F15385">
        <v>0.5</v>
      </c>
      <c r="G15385">
        <v>2</v>
      </c>
      <c r="I15385">
        <f t="shared" si="480"/>
        <v>16394</v>
      </c>
      <c r="J15385">
        <f t="shared" si="481"/>
        <v>8988</v>
      </c>
    </row>
    <row r="15386" spans="1:10" x14ac:dyDescent="0.25">
      <c r="A15386" t="s">
        <v>324</v>
      </c>
      <c r="B15386">
        <v>25</v>
      </c>
      <c r="C15386">
        <v>32697</v>
      </c>
      <c r="D15386">
        <v>4564</v>
      </c>
      <c r="F15386">
        <v>0.5</v>
      </c>
      <c r="G15386">
        <v>2</v>
      </c>
      <c r="I15386">
        <f t="shared" si="480"/>
        <v>16348.5</v>
      </c>
      <c r="J15386">
        <f t="shared" si="481"/>
        <v>9128</v>
      </c>
    </row>
    <row r="15387" spans="1:10" x14ac:dyDescent="0.25">
      <c r="A15387" t="s">
        <v>324</v>
      </c>
      <c r="B15387">
        <v>26</v>
      </c>
      <c r="C15387">
        <v>32668</v>
      </c>
      <c r="D15387">
        <v>4241</v>
      </c>
      <c r="F15387">
        <v>0.5</v>
      </c>
      <c r="G15387">
        <v>2</v>
      </c>
      <c r="I15387">
        <f t="shared" si="480"/>
        <v>16334</v>
      </c>
      <c r="J15387">
        <f t="shared" si="481"/>
        <v>8482</v>
      </c>
    </row>
    <row r="15388" spans="1:10" x14ac:dyDescent="0.25">
      <c r="A15388" t="s">
        <v>324</v>
      </c>
      <c r="B15388">
        <v>27</v>
      </c>
      <c r="C15388">
        <v>32900</v>
      </c>
      <c r="D15388">
        <v>3703</v>
      </c>
      <c r="F15388">
        <v>0.5</v>
      </c>
      <c r="G15388">
        <v>2</v>
      </c>
      <c r="I15388">
        <f t="shared" si="480"/>
        <v>16450</v>
      </c>
      <c r="J15388">
        <f t="shared" si="481"/>
        <v>7406</v>
      </c>
    </row>
    <row r="15389" spans="1:10" x14ac:dyDescent="0.25">
      <c r="A15389" t="s">
        <v>324</v>
      </c>
      <c r="B15389">
        <v>28</v>
      </c>
      <c r="C15389">
        <v>32953</v>
      </c>
      <c r="D15389">
        <v>3058</v>
      </c>
      <c r="F15389">
        <v>0.5</v>
      </c>
      <c r="G15389">
        <v>2</v>
      </c>
      <c r="I15389">
        <f t="shared" si="480"/>
        <v>16476.5</v>
      </c>
      <c r="J15389">
        <f t="shared" si="481"/>
        <v>6116</v>
      </c>
    </row>
    <row r="15390" spans="1:10" x14ac:dyDescent="0.25">
      <c r="A15390" t="s">
        <v>324</v>
      </c>
      <c r="B15390">
        <v>29</v>
      </c>
      <c r="C15390">
        <v>33709</v>
      </c>
      <c r="D15390">
        <v>2296</v>
      </c>
      <c r="F15390">
        <v>0.5</v>
      </c>
      <c r="G15390">
        <v>2</v>
      </c>
      <c r="I15390">
        <f t="shared" si="480"/>
        <v>16854.5</v>
      </c>
      <c r="J15390">
        <f t="shared" si="481"/>
        <v>4592</v>
      </c>
    </row>
    <row r="15391" spans="1:10" x14ac:dyDescent="0.25">
      <c r="A15391" t="s">
        <v>324</v>
      </c>
      <c r="B15391">
        <v>30</v>
      </c>
      <c r="C15391">
        <v>34301</v>
      </c>
      <c r="D15391">
        <v>1376</v>
      </c>
      <c r="F15391">
        <v>0.5</v>
      </c>
      <c r="G15391">
        <v>2</v>
      </c>
      <c r="I15391">
        <f t="shared" si="480"/>
        <v>17150.5</v>
      </c>
      <c r="J15391">
        <f t="shared" si="481"/>
        <v>2752</v>
      </c>
    </row>
    <row r="15392" spans="1:10" x14ac:dyDescent="0.25">
      <c r="A15392" t="s">
        <v>324</v>
      </c>
      <c r="B15392">
        <v>31</v>
      </c>
      <c r="C15392">
        <v>35230</v>
      </c>
      <c r="D15392">
        <v>546</v>
      </c>
      <c r="F15392">
        <v>0.5</v>
      </c>
      <c r="G15392">
        <v>2</v>
      </c>
      <c r="I15392">
        <f t="shared" si="480"/>
        <v>17615</v>
      </c>
      <c r="J15392">
        <f t="shared" si="481"/>
        <v>1092</v>
      </c>
    </row>
    <row r="15393" spans="1:10" x14ac:dyDescent="0.25">
      <c r="A15393" t="s">
        <v>324</v>
      </c>
      <c r="B15393">
        <v>32</v>
      </c>
      <c r="C15393">
        <v>36362</v>
      </c>
      <c r="D15393">
        <v>114</v>
      </c>
      <c r="F15393">
        <v>0.5</v>
      </c>
      <c r="G15393">
        <v>2</v>
      </c>
      <c r="I15393">
        <f t="shared" si="480"/>
        <v>18181</v>
      </c>
      <c r="J15393">
        <f t="shared" si="481"/>
        <v>228</v>
      </c>
    </row>
    <row r="15394" spans="1:10" x14ac:dyDescent="0.25">
      <c r="A15394" t="s">
        <v>324</v>
      </c>
      <c r="B15394">
        <v>33</v>
      </c>
      <c r="C15394">
        <v>38369</v>
      </c>
      <c r="D15394">
        <v>0</v>
      </c>
      <c r="F15394">
        <v>0.5</v>
      </c>
      <c r="G15394">
        <v>2</v>
      </c>
      <c r="I15394">
        <f t="shared" si="480"/>
        <v>19184.5</v>
      </c>
      <c r="J15394">
        <f t="shared" si="481"/>
        <v>0</v>
      </c>
    </row>
    <row r="15395" spans="1:10" x14ac:dyDescent="0.25">
      <c r="A15395" t="s">
        <v>324</v>
      </c>
      <c r="B15395">
        <v>34</v>
      </c>
      <c r="C15395">
        <v>40320</v>
      </c>
      <c r="D15395">
        <v>0</v>
      </c>
      <c r="F15395">
        <v>0.5</v>
      </c>
      <c r="G15395">
        <v>2</v>
      </c>
      <c r="I15395">
        <f t="shared" si="480"/>
        <v>20160</v>
      </c>
      <c r="J15395">
        <f t="shared" si="481"/>
        <v>0</v>
      </c>
    </row>
    <row r="15396" spans="1:10" x14ac:dyDescent="0.25">
      <c r="A15396" t="s">
        <v>324</v>
      </c>
      <c r="B15396">
        <v>35</v>
      </c>
      <c r="C15396">
        <v>41288</v>
      </c>
      <c r="D15396">
        <v>0</v>
      </c>
      <c r="F15396">
        <v>0.5</v>
      </c>
      <c r="G15396">
        <v>2</v>
      </c>
      <c r="I15396">
        <f t="shared" si="480"/>
        <v>20644</v>
      </c>
      <c r="J15396">
        <f t="shared" si="481"/>
        <v>0</v>
      </c>
    </row>
    <row r="15397" spans="1:10" x14ac:dyDescent="0.25">
      <c r="A15397" t="s">
        <v>324</v>
      </c>
      <c r="B15397">
        <v>36</v>
      </c>
      <c r="C15397">
        <v>41042</v>
      </c>
      <c r="D15397">
        <v>0</v>
      </c>
      <c r="F15397">
        <v>0.5</v>
      </c>
      <c r="G15397">
        <v>2</v>
      </c>
      <c r="I15397">
        <f t="shared" si="480"/>
        <v>20521</v>
      </c>
      <c r="J15397">
        <f t="shared" si="481"/>
        <v>0</v>
      </c>
    </row>
    <row r="15398" spans="1:10" x14ac:dyDescent="0.25">
      <c r="A15398" t="s">
        <v>324</v>
      </c>
      <c r="B15398">
        <v>37</v>
      </c>
      <c r="C15398">
        <v>40437</v>
      </c>
      <c r="D15398">
        <v>0</v>
      </c>
      <c r="F15398">
        <v>0.5</v>
      </c>
      <c r="G15398">
        <v>2</v>
      </c>
      <c r="I15398">
        <f t="shared" si="480"/>
        <v>20218.5</v>
      </c>
      <c r="J15398">
        <f t="shared" si="481"/>
        <v>0</v>
      </c>
    </row>
    <row r="15399" spans="1:10" x14ac:dyDescent="0.25">
      <c r="A15399" t="s">
        <v>324</v>
      </c>
      <c r="B15399">
        <v>38</v>
      </c>
      <c r="C15399">
        <v>39916</v>
      </c>
      <c r="D15399">
        <v>0</v>
      </c>
      <c r="F15399">
        <v>0.5</v>
      </c>
      <c r="G15399">
        <v>2</v>
      </c>
      <c r="I15399">
        <f t="shared" si="480"/>
        <v>19958</v>
      </c>
      <c r="J15399">
        <f t="shared" si="481"/>
        <v>0</v>
      </c>
    </row>
    <row r="15400" spans="1:10" x14ac:dyDescent="0.25">
      <c r="A15400" t="s">
        <v>324</v>
      </c>
      <c r="B15400">
        <v>39</v>
      </c>
      <c r="C15400">
        <v>39170</v>
      </c>
      <c r="D15400">
        <v>0</v>
      </c>
      <c r="F15400">
        <v>0.5</v>
      </c>
      <c r="G15400">
        <v>2</v>
      </c>
      <c r="I15400">
        <f t="shared" si="480"/>
        <v>19585</v>
      </c>
      <c r="J15400">
        <f t="shared" si="481"/>
        <v>0</v>
      </c>
    </row>
    <row r="15401" spans="1:10" x14ac:dyDescent="0.25">
      <c r="A15401" t="s">
        <v>324</v>
      </c>
      <c r="B15401">
        <v>40</v>
      </c>
      <c r="C15401">
        <v>37733</v>
      </c>
      <c r="D15401">
        <v>0</v>
      </c>
      <c r="F15401">
        <v>0.5</v>
      </c>
      <c r="G15401">
        <v>2</v>
      </c>
      <c r="I15401">
        <f t="shared" si="480"/>
        <v>18866.5</v>
      </c>
      <c r="J15401">
        <f t="shared" si="481"/>
        <v>0</v>
      </c>
    </row>
    <row r="15402" spans="1:10" x14ac:dyDescent="0.25">
      <c r="A15402" t="s">
        <v>324</v>
      </c>
      <c r="B15402">
        <v>41</v>
      </c>
      <c r="C15402">
        <v>36139</v>
      </c>
      <c r="D15402">
        <v>0</v>
      </c>
      <c r="F15402">
        <v>0.5</v>
      </c>
      <c r="G15402">
        <v>2</v>
      </c>
      <c r="I15402">
        <f t="shared" si="480"/>
        <v>18069.5</v>
      </c>
      <c r="J15402">
        <f t="shared" si="481"/>
        <v>0</v>
      </c>
    </row>
    <row r="15403" spans="1:10" x14ac:dyDescent="0.25">
      <c r="A15403" t="s">
        <v>324</v>
      </c>
      <c r="B15403">
        <v>42</v>
      </c>
      <c r="C15403">
        <v>34618</v>
      </c>
      <c r="D15403">
        <v>0</v>
      </c>
      <c r="F15403">
        <v>0.5</v>
      </c>
      <c r="G15403">
        <v>2</v>
      </c>
      <c r="I15403">
        <f t="shared" si="480"/>
        <v>17309</v>
      </c>
      <c r="J15403">
        <f t="shared" si="481"/>
        <v>0</v>
      </c>
    </row>
    <row r="15404" spans="1:10" x14ac:dyDescent="0.25">
      <c r="A15404" t="s">
        <v>324</v>
      </c>
      <c r="B15404">
        <v>43</v>
      </c>
      <c r="C15404">
        <v>32938</v>
      </c>
      <c r="D15404">
        <v>0</v>
      </c>
      <c r="F15404">
        <v>0.5</v>
      </c>
      <c r="G15404">
        <v>2</v>
      </c>
      <c r="I15404">
        <f t="shared" si="480"/>
        <v>16469</v>
      </c>
      <c r="J15404">
        <f t="shared" si="481"/>
        <v>0</v>
      </c>
    </row>
    <row r="15405" spans="1:10" x14ac:dyDescent="0.25">
      <c r="A15405" t="s">
        <v>324</v>
      </c>
      <c r="B15405">
        <v>44</v>
      </c>
      <c r="C15405">
        <v>30915</v>
      </c>
      <c r="D15405">
        <v>0</v>
      </c>
      <c r="F15405">
        <v>0.5</v>
      </c>
      <c r="G15405">
        <v>2</v>
      </c>
      <c r="I15405">
        <f t="shared" si="480"/>
        <v>15457.5</v>
      </c>
      <c r="J15405">
        <f t="shared" si="481"/>
        <v>0</v>
      </c>
    </row>
    <row r="15406" spans="1:10" x14ac:dyDescent="0.25">
      <c r="A15406" t="s">
        <v>324</v>
      </c>
      <c r="B15406">
        <v>45</v>
      </c>
      <c r="C15406">
        <v>29228</v>
      </c>
      <c r="D15406">
        <v>0</v>
      </c>
      <c r="F15406">
        <v>0.5</v>
      </c>
      <c r="G15406">
        <v>2</v>
      </c>
      <c r="I15406">
        <f t="shared" si="480"/>
        <v>14614</v>
      </c>
      <c r="J15406">
        <f t="shared" si="481"/>
        <v>0</v>
      </c>
    </row>
    <row r="15407" spans="1:10" x14ac:dyDescent="0.25">
      <c r="A15407" t="s">
        <v>324</v>
      </c>
      <c r="B15407">
        <v>46</v>
      </c>
      <c r="C15407">
        <v>27241</v>
      </c>
      <c r="D15407">
        <v>0</v>
      </c>
      <c r="F15407">
        <v>0.5</v>
      </c>
      <c r="G15407">
        <v>2</v>
      </c>
      <c r="I15407">
        <f t="shared" si="480"/>
        <v>13620.5</v>
      </c>
      <c r="J15407">
        <f t="shared" si="481"/>
        <v>0</v>
      </c>
    </row>
    <row r="15408" spans="1:10" x14ac:dyDescent="0.25">
      <c r="A15408" t="s">
        <v>324</v>
      </c>
      <c r="B15408">
        <v>47</v>
      </c>
      <c r="C15408">
        <v>24757</v>
      </c>
      <c r="D15408">
        <v>0</v>
      </c>
      <c r="F15408">
        <v>0.5</v>
      </c>
      <c r="G15408">
        <v>2</v>
      </c>
      <c r="I15408">
        <f t="shared" si="480"/>
        <v>12378.5</v>
      </c>
      <c r="J15408">
        <f t="shared" si="481"/>
        <v>0</v>
      </c>
    </row>
    <row r="15409" spans="1:10" x14ac:dyDescent="0.25">
      <c r="A15409" t="s">
        <v>324</v>
      </c>
      <c r="B15409">
        <v>48</v>
      </c>
      <c r="C15409">
        <v>23580</v>
      </c>
      <c r="D15409">
        <v>0</v>
      </c>
      <c r="F15409">
        <v>0.5</v>
      </c>
      <c r="G15409">
        <v>2</v>
      </c>
      <c r="I15409">
        <f t="shared" si="480"/>
        <v>11790</v>
      </c>
      <c r="J15409">
        <f t="shared" si="481"/>
        <v>0</v>
      </c>
    </row>
    <row r="15410" spans="1:10" x14ac:dyDescent="0.25">
      <c r="A15410" t="s">
        <v>325</v>
      </c>
      <c r="B15410">
        <v>1</v>
      </c>
      <c r="C15410">
        <v>23017</v>
      </c>
      <c r="D15410">
        <v>0</v>
      </c>
      <c r="F15410">
        <v>0.5</v>
      </c>
      <c r="G15410">
        <v>2</v>
      </c>
      <c r="I15410">
        <f t="shared" si="480"/>
        <v>11508.5</v>
      </c>
      <c r="J15410">
        <f t="shared" si="481"/>
        <v>0</v>
      </c>
    </row>
    <row r="15411" spans="1:10" x14ac:dyDescent="0.25">
      <c r="A15411" t="s">
        <v>325</v>
      </c>
      <c r="B15411">
        <v>2</v>
      </c>
      <c r="C15411">
        <v>23188</v>
      </c>
      <c r="D15411">
        <v>0</v>
      </c>
      <c r="F15411">
        <v>0.5</v>
      </c>
      <c r="G15411">
        <v>2</v>
      </c>
      <c r="I15411">
        <f t="shared" si="480"/>
        <v>11594</v>
      </c>
      <c r="J15411">
        <f t="shared" si="481"/>
        <v>0</v>
      </c>
    </row>
    <row r="15412" spans="1:10" x14ac:dyDescent="0.25">
      <c r="A15412" t="s">
        <v>325</v>
      </c>
      <c r="B15412">
        <v>3</v>
      </c>
      <c r="C15412">
        <v>23526</v>
      </c>
      <c r="D15412">
        <v>0</v>
      </c>
      <c r="F15412">
        <v>0.5</v>
      </c>
      <c r="G15412">
        <v>2</v>
      </c>
      <c r="I15412">
        <f t="shared" si="480"/>
        <v>11763</v>
      </c>
      <c r="J15412">
        <f t="shared" si="481"/>
        <v>0</v>
      </c>
    </row>
    <row r="15413" spans="1:10" x14ac:dyDescent="0.25">
      <c r="A15413" t="s">
        <v>325</v>
      </c>
      <c r="B15413">
        <v>4</v>
      </c>
      <c r="C15413">
        <v>22580</v>
      </c>
      <c r="D15413">
        <v>0</v>
      </c>
      <c r="F15413">
        <v>0.5</v>
      </c>
      <c r="G15413">
        <v>2</v>
      </c>
      <c r="I15413">
        <f t="shared" si="480"/>
        <v>11290</v>
      </c>
      <c r="J15413">
        <f t="shared" si="481"/>
        <v>0</v>
      </c>
    </row>
    <row r="15414" spans="1:10" x14ac:dyDescent="0.25">
      <c r="A15414" t="s">
        <v>325</v>
      </c>
      <c r="B15414">
        <v>5</v>
      </c>
      <c r="C15414">
        <v>21635</v>
      </c>
      <c r="D15414">
        <v>0</v>
      </c>
      <c r="F15414">
        <v>0.5</v>
      </c>
      <c r="G15414">
        <v>2</v>
      </c>
      <c r="I15414">
        <f t="shared" si="480"/>
        <v>10817.5</v>
      </c>
      <c r="J15414">
        <f t="shared" si="481"/>
        <v>0</v>
      </c>
    </row>
    <row r="15415" spans="1:10" x14ac:dyDescent="0.25">
      <c r="A15415" t="s">
        <v>325</v>
      </c>
      <c r="B15415">
        <v>6</v>
      </c>
      <c r="C15415">
        <v>21275</v>
      </c>
      <c r="D15415">
        <v>0</v>
      </c>
      <c r="F15415">
        <v>0.5</v>
      </c>
      <c r="G15415">
        <v>2</v>
      </c>
      <c r="I15415">
        <f t="shared" si="480"/>
        <v>10637.5</v>
      </c>
      <c r="J15415">
        <f t="shared" si="481"/>
        <v>0</v>
      </c>
    </row>
    <row r="15416" spans="1:10" x14ac:dyDescent="0.25">
      <c r="A15416" t="s">
        <v>325</v>
      </c>
      <c r="B15416">
        <v>7</v>
      </c>
      <c r="C15416">
        <v>20790</v>
      </c>
      <c r="D15416">
        <v>0</v>
      </c>
      <c r="F15416">
        <v>0.5</v>
      </c>
      <c r="G15416">
        <v>2</v>
      </c>
      <c r="I15416">
        <f t="shared" si="480"/>
        <v>10395</v>
      </c>
      <c r="J15416">
        <f t="shared" si="481"/>
        <v>0</v>
      </c>
    </row>
    <row r="15417" spans="1:10" x14ac:dyDescent="0.25">
      <c r="A15417" t="s">
        <v>325</v>
      </c>
      <c r="B15417">
        <v>8</v>
      </c>
      <c r="C15417">
        <v>20384</v>
      </c>
      <c r="D15417">
        <v>0</v>
      </c>
      <c r="F15417">
        <v>0.5</v>
      </c>
      <c r="G15417">
        <v>2</v>
      </c>
      <c r="I15417">
        <f t="shared" si="480"/>
        <v>10192</v>
      </c>
      <c r="J15417">
        <f t="shared" si="481"/>
        <v>0</v>
      </c>
    </row>
    <row r="15418" spans="1:10" x14ac:dyDescent="0.25">
      <c r="A15418" t="s">
        <v>325</v>
      </c>
      <c r="B15418">
        <v>9</v>
      </c>
      <c r="C15418">
        <v>20280</v>
      </c>
      <c r="D15418">
        <v>0</v>
      </c>
      <c r="F15418">
        <v>0.5</v>
      </c>
      <c r="G15418">
        <v>2</v>
      </c>
      <c r="I15418">
        <f t="shared" si="480"/>
        <v>10140</v>
      </c>
      <c r="J15418">
        <f t="shared" si="481"/>
        <v>0</v>
      </c>
    </row>
    <row r="15419" spans="1:10" x14ac:dyDescent="0.25">
      <c r="A15419" t="s">
        <v>325</v>
      </c>
      <c r="B15419">
        <v>10</v>
      </c>
      <c r="C15419">
        <v>20441</v>
      </c>
      <c r="D15419">
        <v>0</v>
      </c>
      <c r="F15419">
        <v>0.5</v>
      </c>
      <c r="G15419">
        <v>2</v>
      </c>
      <c r="I15419">
        <f t="shared" si="480"/>
        <v>10220.5</v>
      </c>
      <c r="J15419">
        <f t="shared" si="481"/>
        <v>0</v>
      </c>
    </row>
    <row r="15420" spans="1:10" x14ac:dyDescent="0.25">
      <c r="A15420" t="s">
        <v>325</v>
      </c>
      <c r="B15420">
        <v>11</v>
      </c>
      <c r="C15420">
        <v>21333</v>
      </c>
      <c r="D15420">
        <v>0</v>
      </c>
      <c r="F15420">
        <v>0.5</v>
      </c>
      <c r="G15420">
        <v>2</v>
      </c>
      <c r="I15420">
        <f t="shared" si="480"/>
        <v>10666.5</v>
      </c>
      <c r="J15420">
        <f t="shared" si="481"/>
        <v>0</v>
      </c>
    </row>
    <row r="15421" spans="1:10" x14ac:dyDescent="0.25">
      <c r="A15421" t="s">
        <v>325</v>
      </c>
      <c r="B15421">
        <v>12</v>
      </c>
      <c r="C15421">
        <v>22543</v>
      </c>
      <c r="D15421">
        <v>0</v>
      </c>
      <c r="F15421">
        <v>0.5</v>
      </c>
      <c r="G15421">
        <v>2</v>
      </c>
      <c r="I15421">
        <f t="shared" si="480"/>
        <v>11271.5</v>
      </c>
      <c r="J15421">
        <f t="shared" si="481"/>
        <v>0</v>
      </c>
    </row>
    <row r="15422" spans="1:10" x14ac:dyDescent="0.25">
      <c r="A15422" t="s">
        <v>325</v>
      </c>
      <c r="B15422">
        <v>13</v>
      </c>
      <c r="C15422">
        <v>25396</v>
      </c>
      <c r="D15422">
        <v>0</v>
      </c>
      <c r="F15422">
        <v>0.5</v>
      </c>
      <c r="G15422">
        <v>2</v>
      </c>
      <c r="I15422">
        <f t="shared" si="480"/>
        <v>12698</v>
      </c>
      <c r="J15422">
        <f t="shared" si="481"/>
        <v>0</v>
      </c>
    </row>
    <row r="15423" spans="1:10" x14ac:dyDescent="0.25">
      <c r="A15423" t="s">
        <v>325</v>
      </c>
      <c r="B15423">
        <v>14</v>
      </c>
      <c r="C15423">
        <v>27857</v>
      </c>
      <c r="D15423">
        <v>0</v>
      </c>
      <c r="F15423">
        <v>0.5</v>
      </c>
      <c r="G15423">
        <v>2</v>
      </c>
      <c r="I15423">
        <f t="shared" si="480"/>
        <v>13928.5</v>
      </c>
      <c r="J15423">
        <f t="shared" si="481"/>
        <v>0</v>
      </c>
    </row>
    <row r="15424" spans="1:10" x14ac:dyDescent="0.25">
      <c r="A15424" t="s">
        <v>325</v>
      </c>
      <c r="B15424">
        <v>15</v>
      </c>
      <c r="C15424">
        <v>31160</v>
      </c>
      <c r="D15424">
        <v>0</v>
      </c>
      <c r="F15424">
        <v>0.5</v>
      </c>
      <c r="G15424">
        <v>2</v>
      </c>
      <c r="I15424">
        <f t="shared" si="480"/>
        <v>15580</v>
      </c>
      <c r="J15424">
        <f t="shared" si="481"/>
        <v>0</v>
      </c>
    </row>
    <row r="15425" spans="1:10" x14ac:dyDescent="0.25">
      <c r="A15425" t="s">
        <v>325</v>
      </c>
      <c r="B15425">
        <v>16</v>
      </c>
      <c r="C15425">
        <v>32773</v>
      </c>
      <c r="D15425">
        <v>26</v>
      </c>
      <c r="F15425">
        <v>0.5</v>
      </c>
      <c r="G15425">
        <v>2</v>
      </c>
      <c r="I15425">
        <f t="shared" si="480"/>
        <v>16386.5</v>
      </c>
      <c r="J15425">
        <f t="shared" si="481"/>
        <v>52</v>
      </c>
    </row>
    <row r="15426" spans="1:10" x14ac:dyDescent="0.25">
      <c r="A15426" t="s">
        <v>325</v>
      </c>
      <c r="B15426">
        <v>17</v>
      </c>
      <c r="C15426">
        <v>33649</v>
      </c>
      <c r="D15426">
        <v>283</v>
      </c>
      <c r="F15426">
        <v>0.5</v>
      </c>
      <c r="G15426">
        <v>2</v>
      </c>
      <c r="I15426">
        <f t="shared" si="480"/>
        <v>16824.5</v>
      </c>
      <c r="J15426">
        <f t="shared" si="481"/>
        <v>566</v>
      </c>
    </row>
    <row r="15427" spans="1:10" x14ac:dyDescent="0.25">
      <c r="A15427" t="s">
        <v>325</v>
      </c>
      <c r="B15427">
        <v>18</v>
      </c>
      <c r="C15427">
        <v>33426</v>
      </c>
      <c r="D15427">
        <v>637</v>
      </c>
      <c r="F15427">
        <v>0.5</v>
      </c>
      <c r="G15427">
        <v>2</v>
      </c>
      <c r="I15427">
        <f t="shared" ref="I15427:I15490" si="482">C15427*F15427</f>
        <v>16713</v>
      </c>
      <c r="J15427">
        <f t="shared" ref="J15427:J15490" si="483">D15427*G15427</f>
        <v>1274</v>
      </c>
    </row>
    <row r="15428" spans="1:10" x14ac:dyDescent="0.25">
      <c r="A15428" t="s">
        <v>325</v>
      </c>
      <c r="B15428">
        <v>19</v>
      </c>
      <c r="C15428">
        <v>33722</v>
      </c>
      <c r="D15428">
        <v>1045</v>
      </c>
      <c r="F15428">
        <v>0.5</v>
      </c>
      <c r="G15428">
        <v>2</v>
      </c>
      <c r="I15428">
        <f t="shared" si="482"/>
        <v>16861</v>
      </c>
      <c r="J15428">
        <f t="shared" si="483"/>
        <v>2090</v>
      </c>
    </row>
    <row r="15429" spans="1:10" x14ac:dyDescent="0.25">
      <c r="A15429" t="s">
        <v>325</v>
      </c>
      <c r="B15429">
        <v>20</v>
      </c>
      <c r="C15429">
        <v>33748</v>
      </c>
      <c r="D15429">
        <v>1650</v>
      </c>
      <c r="F15429">
        <v>0.5</v>
      </c>
      <c r="G15429">
        <v>2</v>
      </c>
      <c r="I15429">
        <f t="shared" si="482"/>
        <v>16874</v>
      </c>
      <c r="J15429">
        <f t="shared" si="483"/>
        <v>3300</v>
      </c>
    </row>
    <row r="15430" spans="1:10" x14ac:dyDescent="0.25">
      <c r="A15430" t="s">
        <v>325</v>
      </c>
      <c r="B15430">
        <v>21</v>
      </c>
      <c r="C15430">
        <v>33558</v>
      </c>
      <c r="D15430">
        <v>2341</v>
      </c>
      <c r="F15430">
        <v>0.5</v>
      </c>
      <c r="G15430">
        <v>2</v>
      </c>
      <c r="I15430">
        <f t="shared" si="482"/>
        <v>16779</v>
      </c>
      <c r="J15430">
        <f t="shared" si="483"/>
        <v>4682</v>
      </c>
    </row>
    <row r="15431" spans="1:10" x14ac:dyDescent="0.25">
      <c r="A15431" t="s">
        <v>325</v>
      </c>
      <c r="B15431">
        <v>22</v>
      </c>
      <c r="C15431">
        <v>33344</v>
      </c>
      <c r="D15431">
        <v>2493</v>
      </c>
      <c r="F15431">
        <v>0.5</v>
      </c>
      <c r="G15431">
        <v>2</v>
      </c>
      <c r="I15431">
        <f t="shared" si="482"/>
        <v>16672</v>
      </c>
      <c r="J15431">
        <f t="shared" si="483"/>
        <v>4986</v>
      </c>
    </row>
    <row r="15432" spans="1:10" x14ac:dyDescent="0.25">
      <c r="A15432" t="s">
        <v>325</v>
      </c>
      <c r="B15432">
        <v>23</v>
      </c>
      <c r="C15432">
        <v>33493</v>
      </c>
      <c r="D15432">
        <v>2514</v>
      </c>
      <c r="F15432">
        <v>0.5</v>
      </c>
      <c r="G15432">
        <v>2</v>
      </c>
      <c r="I15432">
        <f t="shared" si="482"/>
        <v>16746.5</v>
      </c>
      <c r="J15432">
        <f t="shared" si="483"/>
        <v>5028</v>
      </c>
    </row>
    <row r="15433" spans="1:10" x14ac:dyDescent="0.25">
      <c r="A15433" t="s">
        <v>325</v>
      </c>
      <c r="B15433">
        <v>24</v>
      </c>
      <c r="C15433">
        <v>33311</v>
      </c>
      <c r="D15433">
        <v>2616</v>
      </c>
      <c r="F15433">
        <v>0.5</v>
      </c>
      <c r="G15433">
        <v>2</v>
      </c>
      <c r="I15433">
        <f t="shared" si="482"/>
        <v>16655.5</v>
      </c>
      <c r="J15433">
        <f t="shared" si="483"/>
        <v>5232</v>
      </c>
    </row>
    <row r="15434" spans="1:10" x14ac:dyDescent="0.25">
      <c r="A15434" t="s">
        <v>325</v>
      </c>
      <c r="B15434">
        <v>25</v>
      </c>
      <c r="C15434">
        <v>33401</v>
      </c>
      <c r="D15434">
        <v>2364</v>
      </c>
      <c r="F15434">
        <v>0.5</v>
      </c>
      <c r="G15434">
        <v>2</v>
      </c>
      <c r="I15434">
        <f t="shared" si="482"/>
        <v>16700.5</v>
      </c>
      <c r="J15434">
        <f t="shared" si="483"/>
        <v>4728</v>
      </c>
    </row>
    <row r="15435" spans="1:10" x14ac:dyDescent="0.25">
      <c r="A15435" t="s">
        <v>325</v>
      </c>
      <c r="B15435">
        <v>26</v>
      </c>
      <c r="C15435">
        <v>33675</v>
      </c>
      <c r="D15435">
        <v>1970</v>
      </c>
      <c r="F15435">
        <v>0.5</v>
      </c>
      <c r="G15435">
        <v>2</v>
      </c>
      <c r="I15435">
        <f t="shared" si="482"/>
        <v>16837.5</v>
      </c>
      <c r="J15435">
        <f t="shared" si="483"/>
        <v>3940</v>
      </c>
    </row>
    <row r="15436" spans="1:10" x14ac:dyDescent="0.25">
      <c r="A15436" t="s">
        <v>325</v>
      </c>
      <c r="B15436">
        <v>27</v>
      </c>
      <c r="C15436">
        <v>34039</v>
      </c>
      <c r="D15436">
        <v>1462</v>
      </c>
      <c r="F15436">
        <v>0.5</v>
      </c>
      <c r="G15436">
        <v>2</v>
      </c>
      <c r="I15436">
        <f t="shared" si="482"/>
        <v>17019.5</v>
      </c>
      <c r="J15436">
        <f t="shared" si="483"/>
        <v>2924</v>
      </c>
    </row>
    <row r="15437" spans="1:10" x14ac:dyDescent="0.25">
      <c r="A15437" t="s">
        <v>325</v>
      </c>
      <c r="B15437">
        <v>28</v>
      </c>
      <c r="C15437">
        <v>33976</v>
      </c>
      <c r="D15437">
        <v>1053</v>
      </c>
      <c r="F15437">
        <v>0.5</v>
      </c>
      <c r="G15437">
        <v>2</v>
      </c>
      <c r="I15437">
        <f t="shared" si="482"/>
        <v>16988</v>
      </c>
      <c r="J15437">
        <f t="shared" si="483"/>
        <v>2106</v>
      </c>
    </row>
    <row r="15438" spans="1:10" x14ac:dyDescent="0.25">
      <c r="A15438" t="s">
        <v>325</v>
      </c>
      <c r="B15438">
        <v>29</v>
      </c>
      <c r="C15438">
        <v>33986</v>
      </c>
      <c r="D15438">
        <v>768</v>
      </c>
      <c r="F15438">
        <v>0.5</v>
      </c>
      <c r="G15438">
        <v>2</v>
      </c>
      <c r="I15438">
        <f t="shared" si="482"/>
        <v>16993</v>
      </c>
      <c r="J15438">
        <f t="shared" si="483"/>
        <v>1536</v>
      </c>
    </row>
    <row r="15439" spans="1:10" x14ac:dyDescent="0.25">
      <c r="A15439" t="s">
        <v>325</v>
      </c>
      <c r="B15439">
        <v>30</v>
      </c>
      <c r="C15439">
        <v>34102</v>
      </c>
      <c r="D15439">
        <v>495</v>
      </c>
      <c r="F15439">
        <v>0.5</v>
      </c>
      <c r="G15439">
        <v>2</v>
      </c>
      <c r="I15439">
        <f t="shared" si="482"/>
        <v>17051</v>
      </c>
      <c r="J15439">
        <f t="shared" si="483"/>
        <v>990</v>
      </c>
    </row>
    <row r="15440" spans="1:10" x14ac:dyDescent="0.25">
      <c r="A15440" t="s">
        <v>325</v>
      </c>
      <c r="B15440">
        <v>31</v>
      </c>
      <c r="C15440">
        <v>34266</v>
      </c>
      <c r="D15440">
        <v>199</v>
      </c>
      <c r="F15440">
        <v>0.5</v>
      </c>
      <c r="G15440">
        <v>2</v>
      </c>
      <c r="I15440">
        <f t="shared" si="482"/>
        <v>17133</v>
      </c>
      <c r="J15440">
        <f t="shared" si="483"/>
        <v>398</v>
      </c>
    </row>
    <row r="15441" spans="1:10" x14ac:dyDescent="0.25">
      <c r="A15441" t="s">
        <v>325</v>
      </c>
      <c r="B15441">
        <v>32</v>
      </c>
      <c r="C15441">
        <v>35396</v>
      </c>
      <c r="D15441">
        <v>44</v>
      </c>
      <c r="F15441">
        <v>0.5</v>
      </c>
      <c r="G15441">
        <v>2</v>
      </c>
      <c r="I15441">
        <f t="shared" si="482"/>
        <v>17698</v>
      </c>
      <c r="J15441">
        <f t="shared" si="483"/>
        <v>88</v>
      </c>
    </row>
    <row r="15442" spans="1:10" x14ac:dyDescent="0.25">
      <c r="A15442" t="s">
        <v>325</v>
      </c>
      <c r="B15442">
        <v>33</v>
      </c>
      <c r="C15442">
        <v>37681</v>
      </c>
      <c r="D15442">
        <v>0</v>
      </c>
      <c r="F15442">
        <v>0.5</v>
      </c>
      <c r="G15442">
        <v>2</v>
      </c>
      <c r="I15442">
        <f t="shared" si="482"/>
        <v>18840.5</v>
      </c>
      <c r="J15442">
        <f t="shared" si="483"/>
        <v>0</v>
      </c>
    </row>
    <row r="15443" spans="1:10" x14ac:dyDescent="0.25">
      <c r="A15443" t="s">
        <v>325</v>
      </c>
      <c r="B15443">
        <v>34</v>
      </c>
      <c r="C15443">
        <v>39423</v>
      </c>
      <c r="D15443">
        <v>0</v>
      </c>
      <c r="F15443">
        <v>0.5</v>
      </c>
      <c r="G15443">
        <v>2</v>
      </c>
      <c r="I15443">
        <f t="shared" si="482"/>
        <v>19711.5</v>
      </c>
      <c r="J15443">
        <f t="shared" si="483"/>
        <v>0</v>
      </c>
    </row>
    <row r="15444" spans="1:10" x14ac:dyDescent="0.25">
      <c r="A15444" t="s">
        <v>325</v>
      </c>
      <c r="B15444">
        <v>35</v>
      </c>
      <c r="C15444">
        <v>40118</v>
      </c>
      <c r="D15444">
        <v>0</v>
      </c>
      <c r="F15444">
        <v>0.5</v>
      </c>
      <c r="G15444">
        <v>2</v>
      </c>
      <c r="I15444">
        <f t="shared" si="482"/>
        <v>20059</v>
      </c>
      <c r="J15444">
        <f t="shared" si="483"/>
        <v>0</v>
      </c>
    </row>
    <row r="15445" spans="1:10" x14ac:dyDescent="0.25">
      <c r="A15445" t="s">
        <v>325</v>
      </c>
      <c r="B15445">
        <v>36</v>
      </c>
      <c r="C15445">
        <v>39806</v>
      </c>
      <c r="D15445">
        <v>0</v>
      </c>
      <c r="F15445">
        <v>0.5</v>
      </c>
      <c r="G15445">
        <v>2</v>
      </c>
      <c r="I15445">
        <f t="shared" si="482"/>
        <v>19903</v>
      </c>
      <c r="J15445">
        <f t="shared" si="483"/>
        <v>0</v>
      </c>
    </row>
    <row r="15446" spans="1:10" x14ac:dyDescent="0.25">
      <c r="A15446" t="s">
        <v>325</v>
      </c>
      <c r="B15446">
        <v>37</v>
      </c>
      <c r="C15446">
        <v>38958</v>
      </c>
      <c r="D15446">
        <v>0</v>
      </c>
      <c r="F15446">
        <v>0.5</v>
      </c>
      <c r="G15446">
        <v>2</v>
      </c>
      <c r="I15446">
        <f t="shared" si="482"/>
        <v>19479</v>
      </c>
      <c r="J15446">
        <f t="shared" si="483"/>
        <v>0</v>
      </c>
    </row>
    <row r="15447" spans="1:10" x14ac:dyDescent="0.25">
      <c r="A15447" t="s">
        <v>325</v>
      </c>
      <c r="B15447">
        <v>38</v>
      </c>
      <c r="C15447">
        <v>38278</v>
      </c>
      <c r="D15447">
        <v>0</v>
      </c>
      <c r="F15447">
        <v>0.5</v>
      </c>
      <c r="G15447">
        <v>2</v>
      </c>
      <c r="I15447">
        <f t="shared" si="482"/>
        <v>19139</v>
      </c>
      <c r="J15447">
        <f t="shared" si="483"/>
        <v>0</v>
      </c>
    </row>
    <row r="15448" spans="1:10" x14ac:dyDescent="0.25">
      <c r="A15448" t="s">
        <v>325</v>
      </c>
      <c r="B15448">
        <v>39</v>
      </c>
      <c r="C15448">
        <v>37302</v>
      </c>
      <c r="D15448">
        <v>0</v>
      </c>
      <c r="F15448">
        <v>0.5</v>
      </c>
      <c r="G15448">
        <v>2</v>
      </c>
      <c r="I15448">
        <f t="shared" si="482"/>
        <v>18651</v>
      </c>
      <c r="J15448">
        <f t="shared" si="483"/>
        <v>0</v>
      </c>
    </row>
    <row r="15449" spans="1:10" x14ac:dyDescent="0.25">
      <c r="A15449" t="s">
        <v>325</v>
      </c>
      <c r="B15449">
        <v>40</v>
      </c>
      <c r="C15449">
        <v>35882</v>
      </c>
      <c r="D15449">
        <v>0</v>
      </c>
      <c r="F15449">
        <v>0.5</v>
      </c>
      <c r="G15449">
        <v>2</v>
      </c>
      <c r="I15449">
        <f t="shared" si="482"/>
        <v>17941</v>
      </c>
      <c r="J15449">
        <f t="shared" si="483"/>
        <v>0</v>
      </c>
    </row>
    <row r="15450" spans="1:10" x14ac:dyDescent="0.25">
      <c r="A15450" t="s">
        <v>325</v>
      </c>
      <c r="B15450">
        <v>41</v>
      </c>
      <c r="C15450">
        <v>34454</v>
      </c>
      <c r="D15450">
        <v>0</v>
      </c>
      <c r="F15450">
        <v>0.5</v>
      </c>
      <c r="G15450">
        <v>2</v>
      </c>
      <c r="I15450">
        <f t="shared" si="482"/>
        <v>17227</v>
      </c>
      <c r="J15450">
        <f t="shared" si="483"/>
        <v>0</v>
      </c>
    </row>
    <row r="15451" spans="1:10" x14ac:dyDescent="0.25">
      <c r="A15451" t="s">
        <v>325</v>
      </c>
      <c r="B15451">
        <v>42</v>
      </c>
      <c r="C15451">
        <v>33256</v>
      </c>
      <c r="D15451">
        <v>0</v>
      </c>
      <c r="F15451">
        <v>0.5</v>
      </c>
      <c r="G15451">
        <v>2</v>
      </c>
      <c r="I15451">
        <f t="shared" si="482"/>
        <v>16628</v>
      </c>
      <c r="J15451">
        <f t="shared" si="483"/>
        <v>0</v>
      </c>
    </row>
    <row r="15452" spans="1:10" x14ac:dyDescent="0.25">
      <c r="A15452" t="s">
        <v>325</v>
      </c>
      <c r="B15452">
        <v>43</v>
      </c>
      <c r="C15452">
        <v>31904</v>
      </c>
      <c r="D15452">
        <v>0</v>
      </c>
      <c r="F15452">
        <v>0.5</v>
      </c>
      <c r="G15452">
        <v>2</v>
      </c>
      <c r="I15452">
        <f t="shared" si="482"/>
        <v>15952</v>
      </c>
      <c r="J15452">
        <f t="shared" si="483"/>
        <v>0</v>
      </c>
    </row>
    <row r="15453" spans="1:10" x14ac:dyDescent="0.25">
      <c r="A15453" t="s">
        <v>325</v>
      </c>
      <c r="B15453">
        <v>44</v>
      </c>
      <c r="C15453">
        <v>29841</v>
      </c>
      <c r="D15453">
        <v>0</v>
      </c>
      <c r="F15453">
        <v>0.5</v>
      </c>
      <c r="G15453">
        <v>2</v>
      </c>
      <c r="I15453">
        <f t="shared" si="482"/>
        <v>14920.5</v>
      </c>
      <c r="J15453">
        <f t="shared" si="483"/>
        <v>0</v>
      </c>
    </row>
    <row r="15454" spans="1:10" x14ac:dyDescent="0.25">
      <c r="A15454" t="s">
        <v>325</v>
      </c>
      <c r="B15454">
        <v>45</v>
      </c>
      <c r="C15454">
        <v>27984</v>
      </c>
      <c r="D15454">
        <v>0</v>
      </c>
      <c r="F15454">
        <v>0.5</v>
      </c>
      <c r="G15454">
        <v>2</v>
      </c>
      <c r="I15454">
        <f t="shared" si="482"/>
        <v>13992</v>
      </c>
      <c r="J15454">
        <f t="shared" si="483"/>
        <v>0</v>
      </c>
    </row>
    <row r="15455" spans="1:10" x14ac:dyDescent="0.25">
      <c r="A15455" t="s">
        <v>325</v>
      </c>
      <c r="B15455">
        <v>46</v>
      </c>
      <c r="C15455">
        <v>26018</v>
      </c>
      <c r="D15455">
        <v>0</v>
      </c>
      <c r="F15455">
        <v>0.5</v>
      </c>
      <c r="G15455">
        <v>2</v>
      </c>
      <c r="I15455">
        <f t="shared" si="482"/>
        <v>13009</v>
      </c>
      <c r="J15455">
        <f t="shared" si="483"/>
        <v>0</v>
      </c>
    </row>
    <row r="15456" spans="1:10" x14ac:dyDescent="0.25">
      <c r="A15456" t="s">
        <v>325</v>
      </c>
      <c r="B15456">
        <v>47</v>
      </c>
      <c r="C15456">
        <v>24315</v>
      </c>
      <c r="D15456">
        <v>0</v>
      </c>
      <c r="F15456">
        <v>0.5</v>
      </c>
      <c r="G15456">
        <v>2</v>
      </c>
      <c r="I15456">
        <f t="shared" si="482"/>
        <v>12157.5</v>
      </c>
      <c r="J15456">
        <f t="shared" si="483"/>
        <v>0</v>
      </c>
    </row>
    <row r="15457" spans="1:10" x14ac:dyDescent="0.25">
      <c r="A15457" t="s">
        <v>325</v>
      </c>
      <c r="B15457">
        <v>48</v>
      </c>
      <c r="C15457">
        <v>23360</v>
      </c>
      <c r="D15457">
        <v>0</v>
      </c>
      <c r="F15457">
        <v>0.5</v>
      </c>
      <c r="G15457">
        <v>2</v>
      </c>
      <c r="I15457">
        <f t="shared" si="482"/>
        <v>11680</v>
      </c>
      <c r="J15457">
        <f t="shared" si="483"/>
        <v>0</v>
      </c>
    </row>
    <row r="15458" spans="1:10" x14ac:dyDescent="0.25">
      <c r="A15458" t="s">
        <v>326</v>
      </c>
      <c r="B15458">
        <v>1</v>
      </c>
      <c r="C15458">
        <v>22831</v>
      </c>
      <c r="D15458">
        <v>0</v>
      </c>
      <c r="F15458">
        <v>0.5</v>
      </c>
      <c r="G15458">
        <v>2</v>
      </c>
      <c r="I15458">
        <f t="shared" si="482"/>
        <v>11415.5</v>
      </c>
      <c r="J15458">
        <f t="shared" si="483"/>
        <v>0</v>
      </c>
    </row>
    <row r="15459" spans="1:10" x14ac:dyDescent="0.25">
      <c r="A15459" t="s">
        <v>326</v>
      </c>
      <c r="B15459">
        <v>2</v>
      </c>
      <c r="C15459">
        <v>23047</v>
      </c>
      <c r="D15459">
        <v>0</v>
      </c>
      <c r="F15459">
        <v>0.5</v>
      </c>
      <c r="G15459">
        <v>2</v>
      </c>
      <c r="I15459">
        <f t="shared" si="482"/>
        <v>11523.5</v>
      </c>
      <c r="J15459">
        <f t="shared" si="483"/>
        <v>0</v>
      </c>
    </row>
    <row r="15460" spans="1:10" x14ac:dyDescent="0.25">
      <c r="A15460" t="s">
        <v>326</v>
      </c>
      <c r="B15460">
        <v>3</v>
      </c>
      <c r="C15460">
        <v>22650</v>
      </c>
      <c r="D15460">
        <v>0</v>
      </c>
      <c r="F15460">
        <v>0.5</v>
      </c>
      <c r="G15460">
        <v>2</v>
      </c>
      <c r="I15460">
        <f t="shared" si="482"/>
        <v>11325</v>
      </c>
      <c r="J15460">
        <f t="shared" si="483"/>
        <v>0</v>
      </c>
    </row>
    <row r="15461" spans="1:10" x14ac:dyDescent="0.25">
      <c r="A15461" t="s">
        <v>326</v>
      </c>
      <c r="B15461">
        <v>4</v>
      </c>
      <c r="C15461">
        <v>21978</v>
      </c>
      <c r="D15461">
        <v>0</v>
      </c>
      <c r="F15461">
        <v>0.5</v>
      </c>
      <c r="G15461">
        <v>2</v>
      </c>
      <c r="I15461">
        <f t="shared" si="482"/>
        <v>10989</v>
      </c>
      <c r="J15461">
        <f t="shared" si="483"/>
        <v>0</v>
      </c>
    </row>
    <row r="15462" spans="1:10" x14ac:dyDescent="0.25">
      <c r="A15462" t="s">
        <v>326</v>
      </c>
      <c r="B15462">
        <v>5</v>
      </c>
      <c r="C15462">
        <v>21553</v>
      </c>
      <c r="D15462">
        <v>0</v>
      </c>
      <c r="F15462">
        <v>0.5</v>
      </c>
      <c r="G15462">
        <v>2</v>
      </c>
      <c r="I15462">
        <f t="shared" si="482"/>
        <v>10776.5</v>
      </c>
      <c r="J15462">
        <f t="shared" si="483"/>
        <v>0</v>
      </c>
    </row>
    <row r="15463" spans="1:10" x14ac:dyDescent="0.25">
      <c r="A15463" t="s">
        <v>326</v>
      </c>
      <c r="B15463">
        <v>6</v>
      </c>
      <c r="C15463">
        <v>21162</v>
      </c>
      <c r="D15463">
        <v>0</v>
      </c>
      <c r="F15463">
        <v>0.5</v>
      </c>
      <c r="G15463">
        <v>2</v>
      </c>
      <c r="I15463">
        <f t="shared" si="482"/>
        <v>10581</v>
      </c>
      <c r="J15463">
        <f t="shared" si="483"/>
        <v>0</v>
      </c>
    </row>
    <row r="15464" spans="1:10" x14ac:dyDescent="0.25">
      <c r="A15464" t="s">
        <v>326</v>
      </c>
      <c r="B15464">
        <v>7</v>
      </c>
      <c r="C15464">
        <v>20874</v>
      </c>
      <c r="D15464">
        <v>0</v>
      </c>
      <c r="F15464">
        <v>0.5</v>
      </c>
      <c r="G15464">
        <v>2</v>
      </c>
      <c r="I15464">
        <f t="shared" si="482"/>
        <v>10437</v>
      </c>
      <c r="J15464">
        <f t="shared" si="483"/>
        <v>0</v>
      </c>
    </row>
    <row r="15465" spans="1:10" x14ac:dyDescent="0.25">
      <c r="A15465" t="s">
        <v>326</v>
      </c>
      <c r="B15465">
        <v>8</v>
      </c>
      <c r="C15465">
        <v>20528</v>
      </c>
      <c r="D15465">
        <v>0</v>
      </c>
      <c r="F15465">
        <v>0.5</v>
      </c>
      <c r="G15465">
        <v>2</v>
      </c>
      <c r="I15465">
        <f t="shared" si="482"/>
        <v>10264</v>
      </c>
      <c r="J15465">
        <f t="shared" si="483"/>
        <v>0</v>
      </c>
    </row>
    <row r="15466" spans="1:10" x14ac:dyDescent="0.25">
      <c r="A15466" t="s">
        <v>326</v>
      </c>
      <c r="B15466">
        <v>9</v>
      </c>
      <c r="C15466">
        <v>20489</v>
      </c>
      <c r="D15466">
        <v>0</v>
      </c>
      <c r="F15466">
        <v>0.5</v>
      </c>
      <c r="G15466">
        <v>2</v>
      </c>
      <c r="I15466">
        <f t="shared" si="482"/>
        <v>10244.5</v>
      </c>
      <c r="J15466">
        <f t="shared" si="483"/>
        <v>0</v>
      </c>
    </row>
    <row r="15467" spans="1:10" x14ac:dyDescent="0.25">
      <c r="A15467" t="s">
        <v>326</v>
      </c>
      <c r="B15467">
        <v>10</v>
      </c>
      <c r="C15467">
        <v>20637</v>
      </c>
      <c r="D15467">
        <v>0</v>
      </c>
      <c r="F15467">
        <v>0.5</v>
      </c>
      <c r="G15467">
        <v>2</v>
      </c>
      <c r="I15467">
        <f t="shared" si="482"/>
        <v>10318.5</v>
      </c>
      <c r="J15467">
        <f t="shared" si="483"/>
        <v>0</v>
      </c>
    </row>
    <row r="15468" spans="1:10" x14ac:dyDescent="0.25">
      <c r="A15468" t="s">
        <v>326</v>
      </c>
      <c r="B15468">
        <v>11</v>
      </c>
      <c r="C15468">
        <v>21471</v>
      </c>
      <c r="D15468">
        <v>0</v>
      </c>
      <c r="F15468">
        <v>0.5</v>
      </c>
      <c r="G15468">
        <v>2</v>
      </c>
      <c r="I15468">
        <f t="shared" si="482"/>
        <v>10735.5</v>
      </c>
      <c r="J15468">
        <f t="shared" si="483"/>
        <v>0</v>
      </c>
    </row>
    <row r="15469" spans="1:10" x14ac:dyDescent="0.25">
      <c r="A15469" t="s">
        <v>326</v>
      </c>
      <c r="B15469">
        <v>12</v>
      </c>
      <c r="C15469">
        <v>22894</v>
      </c>
      <c r="D15469">
        <v>0</v>
      </c>
      <c r="F15469">
        <v>0.5</v>
      </c>
      <c r="G15469">
        <v>2</v>
      </c>
      <c r="I15469">
        <f t="shared" si="482"/>
        <v>11447</v>
      </c>
      <c r="J15469">
        <f t="shared" si="483"/>
        <v>0</v>
      </c>
    </row>
    <row r="15470" spans="1:10" x14ac:dyDescent="0.25">
      <c r="A15470" t="s">
        <v>326</v>
      </c>
      <c r="B15470">
        <v>13</v>
      </c>
      <c r="C15470">
        <v>25529</v>
      </c>
      <c r="D15470">
        <v>0</v>
      </c>
      <c r="F15470">
        <v>0.5</v>
      </c>
      <c r="G15470">
        <v>2</v>
      </c>
      <c r="I15470">
        <f t="shared" si="482"/>
        <v>12764.5</v>
      </c>
      <c r="J15470">
        <f t="shared" si="483"/>
        <v>0</v>
      </c>
    </row>
    <row r="15471" spans="1:10" x14ac:dyDescent="0.25">
      <c r="A15471" t="s">
        <v>326</v>
      </c>
      <c r="B15471">
        <v>14</v>
      </c>
      <c r="C15471">
        <v>28172</v>
      </c>
      <c r="D15471">
        <v>0</v>
      </c>
      <c r="F15471">
        <v>0.5</v>
      </c>
      <c r="G15471">
        <v>2</v>
      </c>
      <c r="I15471">
        <f t="shared" si="482"/>
        <v>14086</v>
      </c>
      <c r="J15471">
        <f t="shared" si="483"/>
        <v>0</v>
      </c>
    </row>
    <row r="15472" spans="1:10" x14ac:dyDescent="0.25">
      <c r="A15472" t="s">
        <v>326</v>
      </c>
      <c r="B15472">
        <v>15</v>
      </c>
      <c r="C15472">
        <v>31322</v>
      </c>
      <c r="D15472">
        <v>0</v>
      </c>
      <c r="F15472">
        <v>0.5</v>
      </c>
      <c r="G15472">
        <v>2</v>
      </c>
      <c r="I15472">
        <f t="shared" si="482"/>
        <v>15661</v>
      </c>
      <c r="J15472">
        <f t="shared" si="483"/>
        <v>0</v>
      </c>
    </row>
    <row r="15473" spans="1:10" x14ac:dyDescent="0.25">
      <c r="A15473" t="s">
        <v>326</v>
      </c>
      <c r="B15473">
        <v>16</v>
      </c>
      <c r="C15473">
        <v>32993</v>
      </c>
      <c r="D15473">
        <v>10</v>
      </c>
      <c r="F15473">
        <v>0.5</v>
      </c>
      <c r="G15473">
        <v>2</v>
      </c>
      <c r="I15473">
        <f t="shared" si="482"/>
        <v>16496.5</v>
      </c>
      <c r="J15473">
        <f t="shared" si="483"/>
        <v>20</v>
      </c>
    </row>
    <row r="15474" spans="1:10" x14ac:dyDescent="0.25">
      <c r="A15474" t="s">
        <v>326</v>
      </c>
      <c r="B15474">
        <v>17</v>
      </c>
      <c r="C15474">
        <v>34160</v>
      </c>
      <c r="D15474">
        <v>180</v>
      </c>
      <c r="F15474">
        <v>0.5</v>
      </c>
      <c r="G15474">
        <v>2</v>
      </c>
      <c r="I15474">
        <f t="shared" si="482"/>
        <v>17080</v>
      </c>
      <c r="J15474">
        <f t="shared" si="483"/>
        <v>360</v>
      </c>
    </row>
    <row r="15475" spans="1:10" x14ac:dyDescent="0.25">
      <c r="A15475" t="s">
        <v>326</v>
      </c>
      <c r="B15475">
        <v>18</v>
      </c>
      <c r="C15475">
        <v>34399</v>
      </c>
      <c r="D15475">
        <v>585</v>
      </c>
      <c r="F15475">
        <v>0.5</v>
      </c>
      <c r="G15475">
        <v>2</v>
      </c>
      <c r="I15475">
        <f t="shared" si="482"/>
        <v>17199.5</v>
      </c>
      <c r="J15475">
        <f t="shared" si="483"/>
        <v>1170</v>
      </c>
    </row>
    <row r="15476" spans="1:10" x14ac:dyDescent="0.25">
      <c r="A15476" t="s">
        <v>326</v>
      </c>
      <c r="B15476">
        <v>19</v>
      </c>
      <c r="C15476">
        <v>34893</v>
      </c>
      <c r="D15476">
        <v>942</v>
      </c>
      <c r="F15476">
        <v>0.5</v>
      </c>
      <c r="G15476">
        <v>2</v>
      </c>
      <c r="I15476">
        <f t="shared" si="482"/>
        <v>17446.5</v>
      </c>
      <c r="J15476">
        <f t="shared" si="483"/>
        <v>1884</v>
      </c>
    </row>
    <row r="15477" spans="1:10" x14ac:dyDescent="0.25">
      <c r="A15477" t="s">
        <v>326</v>
      </c>
      <c r="B15477">
        <v>20</v>
      </c>
      <c r="C15477">
        <v>34901</v>
      </c>
      <c r="D15477">
        <v>1242</v>
      </c>
      <c r="F15477">
        <v>0.5</v>
      </c>
      <c r="G15477">
        <v>2</v>
      </c>
      <c r="I15477">
        <f t="shared" si="482"/>
        <v>17450.5</v>
      </c>
      <c r="J15477">
        <f t="shared" si="483"/>
        <v>2484</v>
      </c>
    </row>
    <row r="15478" spans="1:10" x14ac:dyDescent="0.25">
      <c r="A15478" t="s">
        <v>326</v>
      </c>
      <c r="B15478">
        <v>21</v>
      </c>
      <c r="C15478">
        <v>34600</v>
      </c>
      <c r="D15478">
        <v>1726</v>
      </c>
      <c r="F15478">
        <v>0.5</v>
      </c>
      <c r="G15478">
        <v>2</v>
      </c>
      <c r="I15478">
        <f t="shared" si="482"/>
        <v>17300</v>
      </c>
      <c r="J15478">
        <f t="shared" si="483"/>
        <v>3452</v>
      </c>
    </row>
    <row r="15479" spans="1:10" x14ac:dyDescent="0.25">
      <c r="A15479" t="s">
        <v>326</v>
      </c>
      <c r="B15479">
        <v>22</v>
      </c>
      <c r="C15479">
        <v>34514</v>
      </c>
      <c r="D15479">
        <v>2214</v>
      </c>
      <c r="F15479">
        <v>0.5</v>
      </c>
      <c r="G15479">
        <v>2</v>
      </c>
      <c r="I15479">
        <f t="shared" si="482"/>
        <v>17257</v>
      </c>
      <c r="J15479">
        <f t="shared" si="483"/>
        <v>4428</v>
      </c>
    </row>
    <row r="15480" spans="1:10" x14ac:dyDescent="0.25">
      <c r="A15480" t="s">
        <v>326</v>
      </c>
      <c r="B15480">
        <v>23</v>
      </c>
      <c r="C15480">
        <v>34531</v>
      </c>
      <c r="D15480">
        <v>2563</v>
      </c>
      <c r="F15480">
        <v>0.5</v>
      </c>
      <c r="G15480">
        <v>2</v>
      </c>
      <c r="I15480">
        <f t="shared" si="482"/>
        <v>17265.5</v>
      </c>
      <c r="J15480">
        <f t="shared" si="483"/>
        <v>5126</v>
      </c>
    </row>
    <row r="15481" spans="1:10" x14ac:dyDescent="0.25">
      <c r="A15481" t="s">
        <v>326</v>
      </c>
      <c r="B15481">
        <v>24</v>
      </c>
      <c r="C15481">
        <v>34562</v>
      </c>
      <c r="D15481">
        <v>2500</v>
      </c>
      <c r="F15481">
        <v>0.5</v>
      </c>
      <c r="G15481">
        <v>2</v>
      </c>
      <c r="I15481">
        <f t="shared" si="482"/>
        <v>17281</v>
      </c>
      <c r="J15481">
        <f t="shared" si="483"/>
        <v>5000</v>
      </c>
    </row>
    <row r="15482" spans="1:10" x14ac:dyDescent="0.25">
      <c r="A15482" t="s">
        <v>326</v>
      </c>
      <c r="B15482">
        <v>25</v>
      </c>
      <c r="C15482">
        <v>34849</v>
      </c>
      <c r="D15482">
        <v>2319</v>
      </c>
      <c r="F15482">
        <v>0.5</v>
      </c>
      <c r="G15482">
        <v>2</v>
      </c>
      <c r="I15482">
        <f t="shared" si="482"/>
        <v>17424.5</v>
      </c>
      <c r="J15482">
        <f t="shared" si="483"/>
        <v>4638</v>
      </c>
    </row>
    <row r="15483" spans="1:10" x14ac:dyDescent="0.25">
      <c r="A15483" t="s">
        <v>326</v>
      </c>
      <c r="B15483">
        <v>26</v>
      </c>
      <c r="C15483">
        <v>34655</v>
      </c>
      <c r="D15483">
        <v>1820</v>
      </c>
      <c r="F15483">
        <v>0.5</v>
      </c>
      <c r="G15483">
        <v>2</v>
      </c>
      <c r="I15483">
        <f t="shared" si="482"/>
        <v>17327.5</v>
      </c>
      <c r="J15483">
        <f t="shared" si="483"/>
        <v>3640</v>
      </c>
    </row>
    <row r="15484" spans="1:10" x14ac:dyDescent="0.25">
      <c r="A15484" t="s">
        <v>326</v>
      </c>
      <c r="B15484">
        <v>27</v>
      </c>
      <c r="C15484">
        <v>34475</v>
      </c>
      <c r="D15484">
        <v>1600</v>
      </c>
      <c r="F15484">
        <v>0.5</v>
      </c>
      <c r="G15484">
        <v>2</v>
      </c>
      <c r="I15484">
        <f t="shared" si="482"/>
        <v>17237.5</v>
      </c>
      <c r="J15484">
        <f t="shared" si="483"/>
        <v>3200</v>
      </c>
    </row>
    <row r="15485" spans="1:10" x14ac:dyDescent="0.25">
      <c r="A15485" t="s">
        <v>326</v>
      </c>
      <c r="B15485">
        <v>28</v>
      </c>
      <c r="C15485">
        <v>34325</v>
      </c>
      <c r="D15485">
        <v>1180</v>
      </c>
      <c r="F15485">
        <v>0.5</v>
      </c>
      <c r="G15485">
        <v>2</v>
      </c>
      <c r="I15485">
        <f t="shared" si="482"/>
        <v>17162.5</v>
      </c>
      <c r="J15485">
        <f t="shared" si="483"/>
        <v>2360</v>
      </c>
    </row>
    <row r="15486" spans="1:10" x14ac:dyDescent="0.25">
      <c r="A15486" t="s">
        <v>326</v>
      </c>
      <c r="B15486">
        <v>29</v>
      </c>
      <c r="C15486">
        <v>34357</v>
      </c>
      <c r="D15486">
        <v>836</v>
      </c>
      <c r="F15486">
        <v>0.5</v>
      </c>
      <c r="G15486">
        <v>2</v>
      </c>
      <c r="I15486">
        <f t="shared" si="482"/>
        <v>17178.5</v>
      </c>
      <c r="J15486">
        <f t="shared" si="483"/>
        <v>1672</v>
      </c>
    </row>
    <row r="15487" spans="1:10" x14ac:dyDescent="0.25">
      <c r="A15487" t="s">
        <v>326</v>
      </c>
      <c r="B15487">
        <v>30</v>
      </c>
      <c r="C15487">
        <v>34319</v>
      </c>
      <c r="D15487">
        <v>521</v>
      </c>
      <c r="F15487">
        <v>0.5</v>
      </c>
      <c r="G15487">
        <v>2</v>
      </c>
      <c r="I15487">
        <f t="shared" si="482"/>
        <v>17159.5</v>
      </c>
      <c r="J15487">
        <f t="shared" si="483"/>
        <v>1042</v>
      </c>
    </row>
    <row r="15488" spans="1:10" x14ac:dyDescent="0.25">
      <c r="A15488" t="s">
        <v>326</v>
      </c>
      <c r="B15488">
        <v>31</v>
      </c>
      <c r="C15488">
        <v>34501</v>
      </c>
      <c r="D15488">
        <v>232</v>
      </c>
      <c r="F15488">
        <v>0.5</v>
      </c>
      <c r="G15488">
        <v>2</v>
      </c>
      <c r="I15488">
        <f t="shared" si="482"/>
        <v>17250.5</v>
      </c>
      <c r="J15488">
        <f t="shared" si="483"/>
        <v>464</v>
      </c>
    </row>
    <row r="15489" spans="1:10" x14ac:dyDescent="0.25">
      <c r="A15489" t="s">
        <v>326</v>
      </c>
      <c r="B15489">
        <v>32</v>
      </c>
      <c r="C15489">
        <v>34904</v>
      </c>
      <c r="D15489">
        <v>26</v>
      </c>
      <c r="F15489">
        <v>0.5</v>
      </c>
      <c r="G15489">
        <v>2</v>
      </c>
      <c r="I15489">
        <f t="shared" si="482"/>
        <v>17452</v>
      </c>
      <c r="J15489">
        <f t="shared" si="483"/>
        <v>52</v>
      </c>
    </row>
    <row r="15490" spans="1:10" x14ac:dyDescent="0.25">
      <c r="A15490" t="s">
        <v>326</v>
      </c>
      <c r="B15490">
        <v>33</v>
      </c>
      <c r="C15490">
        <v>36388</v>
      </c>
      <c r="D15490">
        <v>0</v>
      </c>
      <c r="F15490">
        <v>0.5</v>
      </c>
      <c r="G15490">
        <v>2</v>
      </c>
      <c r="I15490">
        <f t="shared" si="482"/>
        <v>18194</v>
      </c>
      <c r="J15490">
        <f t="shared" si="483"/>
        <v>0</v>
      </c>
    </row>
    <row r="15491" spans="1:10" x14ac:dyDescent="0.25">
      <c r="A15491" t="s">
        <v>326</v>
      </c>
      <c r="B15491">
        <v>34</v>
      </c>
      <c r="C15491">
        <v>37980</v>
      </c>
      <c r="D15491">
        <v>0</v>
      </c>
      <c r="F15491">
        <v>0.5</v>
      </c>
      <c r="G15491">
        <v>2</v>
      </c>
      <c r="I15491">
        <f t="shared" ref="I15491:I15554" si="484">C15491*F15491</f>
        <v>18990</v>
      </c>
      <c r="J15491">
        <f t="shared" ref="J15491:J15554" si="485">D15491*G15491</f>
        <v>0</v>
      </c>
    </row>
    <row r="15492" spans="1:10" x14ac:dyDescent="0.25">
      <c r="A15492" t="s">
        <v>326</v>
      </c>
      <c r="B15492">
        <v>35</v>
      </c>
      <c r="C15492">
        <v>38925</v>
      </c>
      <c r="D15492">
        <v>0</v>
      </c>
      <c r="F15492">
        <v>0.5</v>
      </c>
      <c r="G15492">
        <v>2</v>
      </c>
      <c r="I15492">
        <f t="shared" si="484"/>
        <v>19462.5</v>
      </c>
      <c r="J15492">
        <f t="shared" si="485"/>
        <v>0</v>
      </c>
    </row>
    <row r="15493" spans="1:10" x14ac:dyDescent="0.25">
      <c r="A15493" t="s">
        <v>326</v>
      </c>
      <c r="B15493">
        <v>36</v>
      </c>
      <c r="C15493">
        <v>39069</v>
      </c>
      <c r="D15493">
        <v>0</v>
      </c>
      <c r="F15493">
        <v>0.5</v>
      </c>
      <c r="G15493">
        <v>2</v>
      </c>
      <c r="I15493">
        <f t="shared" si="484"/>
        <v>19534.5</v>
      </c>
      <c r="J15493">
        <f t="shared" si="485"/>
        <v>0</v>
      </c>
    </row>
    <row r="15494" spans="1:10" x14ac:dyDescent="0.25">
      <c r="A15494" t="s">
        <v>326</v>
      </c>
      <c r="B15494">
        <v>37</v>
      </c>
      <c r="C15494">
        <v>38589</v>
      </c>
      <c r="D15494">
        <v>0</v>
      </c>
      <c r="F15494">
        <v>0.5</v>
      </c>
      <c r="G15494">
        <v>2</v>
      </c>
      <c r="I15494">
        <f t="shared" si="484"/>
        <v>19294.5</v>
      </c>
      <c r="J15494">
        <f t="shared" si="485"/>
        <v>0</v>
      </c>
    </row>
    <row r="15495" spans="1:10" x14ac:dyDescent="0.25">
      <c r="A15495" t="s">
        <v>326</v>
      </c>
      <c r="B15495">
        <v>38</v>
      </c>
      <c r="C15495">
        <v>37928</v>
      </c>
      <c r="D15495">
        <v>0</v>
      </c>
      <c r="F15495">
        <v>0.5</v>
      </c>
      <c r="G15495">
        <v>2</v>
      </c>
      <c r="I15495">
        <f t="shared" si="484"/>
        <v>18964</v>
      </c>
      <c r="J15495">
        <f t="shared" si="485"/>
        <v>0</v>
      </c>
    </row>
    <row r="15496" spans="1:10" x14ac:dyDescent="0.25">
      <c r="A15496" t="s">
        <v>326</v>
      </c>
      <c r="B15496">
        <v>39</v>
      </c>
      <c r="C15496">
        <v>36658</v>
      </c>
      <c r="D15496">
        <v>0</v>
      </c>
      <c r="F15496">
        <v>0.5</v>
      </c>
      <c r="G15496">
        <v>2</v>
      </c>
      <c r="I15496">
        <f t="shared" si="484"/>
        <v>18329</v>
      </c>
      <c r="J15496">
        <f t="shared" si="485"/>
        <v>0</v>
      </c>
    </row>
    <row r="15497" spans="1:10" x14ac:dyDescent="0.25">
      <c r="A15497" t="s">
        <v>326</v>
      </c>
      <c r="B15497">
        <v>40</v>
      </c>
      <c r="C15497">
        <v>35419</v>
      </c>
      <c r="D15497">
        <v>0</v>
      </c>
      <c r="F15497">
        <v>0.5</v>
      </c>
      <c r="G15497">
        <v>2</v>
      </c>
      <c r="I15497">
        <f t="shared" si="484"/>
        <v>17709.5</v>
      </c>
      <c r="J15497">
        <f t="shared" si="485"/>
        <v>0</v>
      </c>
    </row>
    <row r="15498" spans="1:10" x14ac:dyDescent="0.25">
      <c r="A15498" t="s">
        <v>326</v>
      </c>
      <c r="B15498">
        <v>41</v>
      </c>
      <c r="C15498">
        <v>34172</v>
      </c>
      <c r="D15498">
        <v>0</v>
      </c>
      <c r="F15498">
        <v>0.5</v>
      </c>
      <c r="G15498">
        <v>2</v>
      </c>
      <c r="I15498">
        <f t="shared" si="484"/>
        <v>17086</v>
      </c>
      <c r="J15498">
        <f t="shared" si="485"/>
        <v>0</v>
      </c>
    </row>
    <row r="15499" spans="1:10" x14ac:dyDescent="0.25">
      <c r="A15499" t="s">
        <v>326</v>
      </c>
      <c r="B15499">
        <v>42</v>
      </c>
      <c r="C15499">
        <v>32888</v>
      </c>
      <c r="D15499">
        <v>0</v>
      </c>
      <c r="F15499">
        <v>0.5</v>
      </c>
      <c r="G15499">
        <v>2</v>
      </c>
      <c r="I15499">
        <f t="shared" si="484"/>
        <v>16444</v>
      </c>
      <c r="J15499">
        <f t="shared" si="485"/>
        <v>0</v>
      </c>
    </row>
    <row r="15500" spans="1:10" x14ac:dyDescent="0.25">
      <c r="A15500" t="s">
        <v>326</v>
      </c>
      <c r="B15500">
        <v>43</v>
      </c>
      <c r="C15500">
        <v>31484</v>
      </c>
      <c r="D15500">
        <v>0</v>
      </c>
      <c r="F15500">
        <v>0.5</v>
      </c>
      <c r="G15500">
        <v>2</v>
      </c>
      <c r="I15500">
        <f t="shared" si="484"/>
        <v>15742</v>
      </c>
      <c r="J15500">
        <f t="shared" si="485"/>
        <v>0</v>
      </c>
    </row>
    <row r="15501" spans="1:10" x14ac:dyDescent="0.25">
      <c r="A15501" t="s">
        <v>326</v>
      </c>
      <c r="B15501">
        <v>44</v>
      </c>
      <c r="C15501">
        <v>29888</v>
      </c>
      <c r="D15501">
        <v>0</v>
      </c>
      <c r="F15501">
        <v>0.5</v>
      </c>
      <c r="G15501">
        <v>2</v>
      </c>
      <c r="I15501">
        <f t="shared" si="484"/>
        <v>14944</v>
      </c>
      <c r="J15501">
        <f t="shared" si="485"/>
        <v>0</v>
      </c>
    </row>
    <row r="15502" spans="1:10" x14ac:dyDescent="0.25">
      <c r="A15502" t="s">
        <v>326</v>
      </c>
      <c r="B15502">
        <v>45</v>
      </c>
      <c r="C15502">
        <v>28631</v>
      </c>
      <c r="D15502">
        <v>0</v>
      </c>
      <c r="F15502">
        <v>0.5</v>
      </c>
      <c r="G15502">
        <v>2</v>
      </c>
      <c r="I15502">
        <f t="shared" si="484"/>
        <v>14315.5</v>
      </c>
      <c r="J15502">
        <f t="shared" si="485"/>
        <v>0</v>
      </c>
    </row>
    <row r="15503" spans="1:10" x14ac:dyDescent="0.25">
      <c r="A15503" t="s">
        <v>326</v>
      </c>
      <c r="B15503">
        <v>46</v>
      </c>
      <c r="C15503">
        <v>27165</v>
      </c>
      <c r="D15503">
        <v>0</v>
      </c>
      <c r="F15503">
        <v>0.5</v>
      </c>
      <c r="G15503">
        <v>2</v>
      </c>
      <c r="I15503">
        <f t="shared" si="484"/>
        <v>13582.5</v>
      </c>
      <c r="J15503">
        <f t="shared" si="485"/>
        <v>0</v>
      </c>
    </row>
    <row r="15504" spans="1:10" x14ac:dyDescent="0.25">
      <c r="A15504" t="s">
        <v>326</v>
      </c>
      <c r="B15504">
        <v>47</v>
      </c>
      <c r="C15504">
        <v>25651</v>
      </c>
      <c r="D15504">
        <v>0</v>
      </c>
      <c r="F15504">
        <v>0.5</v>
      </c>
      <c r="G15504">
        <v>2</v>
      </c>
      <c r="I15504">
        <f t="shared" si="484"/>
        <v>12825.5</v>
      </c>
      <c r="J15504">
        <f t="shared" si="485"/>
        <v>0</v>
      </c>
    </row>
    <row r="15505" spans="1:10" x14ac:dyDescent="0.25">
      <c r="A15505" t="s">
        <v>326</v>
      </c>
      <c r="B15505">
        <v>48</v>
      </c>
      <c r="C15505">
        <v>24405</v>
      </c>
      <c r="D15505">
        <v>0</v>
      </c>
      <c r="F15505">
        <v>0.5</v>
      </c>
      <c r="G15505">
        <v>2</v>
      </c>
      <c r="I15505">
        <f t="shared" si="484"/>
        <v>12202.5</v>
      </c>
      <c r="J15505">
        <f t="shared" si="485"/>
        <v>0</v>
      </c>
    </row>
    <row r="15506" spans="1:10" x14ac:dyDescent="0.25">
      <c r="A15506" t="s">
        <v>327</v>
      </c>
      <c r="B15506">
        <v>1</v>
      </c>
      <c r="C15506">
        <v>23876</v>
      </c>
      <c r="D15506">
        <v>0</v>
      </c>
      <c r="F15506">
        <v>0.5</v>
      </c>
      <c r="G15506">
        <v>2</v>
      </c>
      <c r="I15506">
        <f t="shared" si="484"/>
        <v>11938</v>
      </c>
      <c r="J15506">
        <f t="shared" si="485"/>
        <v>0</v>
      </c>
    </row>
    <row r="15507" spans="1:10" x14ac:dyDescent="0.25">
      <c r="A15507" t="s">
        <v>327</v>
      </c>
      <c r="B15507">
        <v>2</v>
      </c>
      <c r="C15507">
        <v>23714</v>
      </c>
      <c r="D15507">
        <v>0</v>
      </c>
      <c r="F15507">
        <v>0.5</v>
      </c>
      <c r="G15507">
        <v>2</v>
      </c>
      <c r="I15507">
        <f t="shared" si="484"/>
        <v>11857</v>
      </c>
      <c r="J15507">
        <f t="shared" si="485"/>
        <v>0</v>
      </c>
    </row>
    <row r="15508" spans="1:10" x14ac:dyDescent="0.25">
      <c r="A15508" t="s">
        <v>327</v>
      </c>
      <c r="B15508">
        <v>3</v>
      </c>
      <c r="C15508">
        <v>23179</v>
      </c>
      <c r="D15508">
        <v>0</v>
      </c>
      <c r="F15508">
        <v>0.5</v>
      </c>
      <c r="G15508">
        <v>2</v>
      </c>
      <c r="I15508">
        <f t="shared" si="484"/>
        <v>11589.5</v>
      </c>
      <c r="J15508">
        <f t="shared" si="485"/>
        <v>0</v>
      </c>
    </row>
    <row r="15509" spans="1:10" x14ac:dyDescent="0.25">
      <c r="A15509" t="s">
        <v>327</v>
      </c>
      <c r="B15509">
        <v>4</v>
      </c>
      <c r="C15509">
        <v>22509</v>
      </c>
      <c r="D15509">
        <v>0</v>
      </c>
      <c r="F15509">
        <v>0.5</v>
      </c>
      <c r="G15509">
        <v>2</v>
      </c>
      <c r="I15509">
        <f t="shared" si="484"/>
        <v>11254.5</v>
      </c>
      <c r="J15509">
        <f t="shared" si="485"/>
        <v>0</v>
      </c>
    </row>
    <row r="15510" spans="1:10" x14ac:dyDescent="0.25">
      <c r="A15510" t="s">
        <v>327</v>
      </c>
      <c r="B15510">
        <v>5</v>
      </c>
      <c r="C15510">
        <v>21825</v>
      </c>
      <c r="D15510">
        <v>0</v>
      </c>
      <c r="F15510">
        <v>0.5</v>
      </c>
      <c r="G15510">
        <v>2</v>
      </c>
      <c r="I15510">
        <f t="shared" si="484"/>
        <v>10912.5</v>
      </c>
      <c r="J15510">
        <f t="shared" si="485"/>
        <v>0</v>
      </c>
    </row>
    <row r="15511" spans="1:10" x14ac:dyDescent="0.25">
      <c r="A15511" t="s">
        <v>327</v>
      </c>
      <c r="B15511">
        <v>6</v>
      </c>
      <c r="C15511">
        <v>21267</v>
      </c>
      <c r="D15511">
        <v>0</v>
      </c>
      <c r="F15511">
        <v>0.5</v>
      </c>
      <c r="G15511">
        <v>2</v>
      </c>
      <c r="I15511">
        <f t="shared" si="484"/>
        <v>10633.5</v>
      </c>
      <c r="J15511">
        <f t="shared" si="485"/>
        <v>0</v>
      </c>
    </row>
    <row r="15512" spans="1:10" x14ac:dyDescent="0.25">
      <c r="A15512" t="s">
        <v>327</v>
      </c>
      <c r="B15512">
        <v>7</v>
      </c>
      <c r="C15512">
        <v>20719</v>
      </c>
      <c r="D15512">
        <v>0</v>
      </c>
      <c r="F15512">
        <v>0.5</v>
      </c>
      <c r="G15512">
        <v>2</v>
      </c>
      <c r="I15512">
        <f t="shared" si="484"/>
        <v>10359.5</v>
      </c>
      <c r="J15512">
        <f t="shared" si="485"/>
        <v>0</v>
      </c>
    </row>
    <row r="15513" spans="1:10" x14ac:dyDescent="0.25">
      <c r="A15513" t="s">
        <v>327</v>
      </c>
      <c r="B15513">
        <v>8</v>
      </c>
      <c r="C15513">
        <v>20300</v>
      </c>
      <c r="D15513">
        <v>0</v>
      </c>
      <c r="F15513">
        <v>0.5</v>
      </c>
      <c r="G15513">
        <v>2</v>
      </c>
      <c r="I15513">
        <f t="shared" si="484"/>
        <v>10150</v>
      </c>
      <c r="J15513">
        <f t="shared" si="485"/>
        <v>0</v>
      </c>
    </row>
    <row r="15514" spans="1:10" x14ac:dyDescent="0.25">
      <c r="A15514" t="s">
        <v>327</v>
      </c>
      <c r="B15514">
        <v>9</v>
      </c>
      <c r="C15514">
        <v>20194</v>
      </c>
      <c r="D15514">
        <v>0</v>
      </c>
      <c r="F15514">
        <v>0.5</v>
      </c>
      <c r="G15514">
        <v>2</v>
      </c>
      <c r="I15514">
        <f t="shared" si="484"/>
        <v>10097</v>
      </c>
      <c r="J15514">
        <f t="shared" si="485"/>
        <v>0</v>
      </c>
    </row>
    <row r="15515" spans="1:10" x14ac:dyDescent="0.25">
      <c r="A15515" t="s">
        <v>327</v>
      </c>
      <c r="B15515">
        <v>10</v>
      </c>
      <c r="C15515">
        <v>20162</v>
      </c>
      <c r="D15515">
        <v>0</v>
      </c>
      <c r="F15515">
        <v>0.5</v>
      </c>
      <c r="G15515">
        <v>2</v>
      </c>
      <c r="I15515">
        <f t="shared" si="484"/>
        <v>10081</v>
      </c>
      <c r="J15515">
        <f t="shared" si="485"/>
        <v>0</v>
      </c>
    </row>
    <row r="15516" spans="1:10" x14ac:dyDescent="0.25">
      <c r="A15516" t="s">
        <v>327</v>
      </c>
      <c r="B15516">
        <v>11</v>
      </c>
      <c r="C15516">
        <v>20434</v>
      </c>
      <c r="D15516">
        <v>0</v>
      </c>
      <c r="F15516">
        <v>0.5</v>
      </c>
      <c r="G15516">
        <v>2</v>
      </c>
      <c r="I15516">
        <f t="shared" si="484"/>
        <v>10217</v>
      </c>
      <c r="J15516">
        <f t="shared" si="485"/>
        <v>0</v>
      </c>
    </row>
    <row r="15517" spans="1:10" x14ac:dyDescent="0.25">
      <c r="A15517" t="s">
        <v>327</v>
      </c>
      <c r="B15517">
        <v>12</v>
      </c>
      <c r="C15517">
        <v>20814</v>
      </c>
      <c r="D15517">
        <v>0</v>
      </c>
      <c r="F15517">
        <v>0.5</v>
      </c>
      <c r="G15517">
        <v>2</v>
      </c>
      <c r="I15517">
        <f t="shared" si="484"/>
        <v>10407</v>
      </c>
      <c r="J15517">
        <f t="shared" si="485"/>
        <v>0</v>
      </c>
    </row>
    <row r="15518" spans="1:10" x14ac:dyDescent="0.25">
      <c r="A15518" t="s">
        <v>327</v>
      </c>
      <c r="B15518">
        <v>13</v>
      </c>
      <c r="C15518">
        <v>21813</v>
      </c>
      <c r="D15518">
        <v>0</v>
      </c>
      <c r="F15518">
        <v>0.5</v>
      </c>
      <c r="G15518">
        <v>2</v>
      </c>
      <c r="I15518">
        <f t="shared" si="484"/>
        <v>10906.5</v>
      </c>
      <c r="J15518">
        <f t="shared" si="485"/>
        <v>0</v>
      </c>
    </row>
    <row r="15519" spans="1:10" x14ac:dyDescent="0.25">
      <c r="A15519" t="s">
        <v>327</v>
      </c>
      <c r="B15519">
        <v>14</v>
      </c>
      <c r="C15519">
        <v>23131</v>
      </c>
      <c r="D15519">
        <v>0</v>
      </c>
      <c r="F15519">
        <v>0.5</v>
      </c>
      <c r="G15519">
        <v>2</v>
      </c>
      <c r="I15519">
        <f t="shared" si="484"/>
        <v>11565.5</v>
      </c>
      <c r="J15519">
        <f t="shared" si="485"/>
        <v>0</v>
      </c>
    </row>
    <row r="15520" spans="1:10" x14ac:dyDescent="0.25">
      <c r="A15520" t="s">
        <v>327</v>
      </c>
      <c r="B15520">
        <v>15</v>
      </c>
      <c r="C15520">
        <v>24530</v>
      </c>
      <c r="D15520">
        <v>0</v>
      </c>
      <c r="F15520">
        <v>0.5</v>
      </c>
      <c r="G15520">
        <v>2</v>
      </c>
      <c r="I15520">
        <f t="shared" si="484"/>
        <v>12265</v>
      </c>
      <c r="J15520">
        <f t="shared" si="485"/>
        <v>0</v>
      </c>
    </row>
    <row r="15521" spans="1:10" x14ac:dyDescent="0.25">
      <c r="A15521" t="s">
        <v>327</v>
      </c>
      <c r="B15521">
        <v>16</v>
      </c>
      <c r="C15521">
        <v>26007</v>
      </c>
      <c r="D15521">
        <v>0</v>
      </c>
      <c r="F15521">
        <v>0.5</v>
      </c>
      <c r="G15521">
        <v>2</v>
      </c>
      <c r="I15521">
        <f t="shared" si="484"/>
        <v>13003.5</v>
      </c>
      <c r="J15521">
        <f t="shared" si="485"/>
        <v>0</v>
      </c>
    </row>
    <row r="15522" spans="1:10" x14ac:dyDescent="0.25">
      <c r="A15522" t="s">
        <v>327</v>
      </c>
      <c r="B15522">
        <v>17</v>
      </c>
      <c r="C15522">
        <v>27602</v>
      </c>
      <c r="D15522">
        <v>29</v>
      </c>
      <c r="F15522">
        <v>0.5</v>
      </c>
      <c r="G15522">
        <v>2</v>
      </c>
      <c r="I15522">
        <f t="shared" si="484"/>
        <v>13801</v>
      </c>
      <c r="J15522">
        <f t="shared" si="485"/>
        <v>58</v>
      </c>
    </row>
    <row r="15523" spans="1:10" x14ac:dyDescent="0.25">
      <c r="A15523" t="s">
        <v>327</v>
      </c>
      <c r="B15523">
        <v>18</v>
      </c>
      <c r="C15523">
        <v>28728</v>
      </c>
      <c r="D15523">
        <v>145</v>
      </c>
      <c r="F15523">
        <v>0.5</v>
      </c>
      <c r="G15523">
        <v>2</v>
      </c>
      <c r="I15523">
        <f t="shared" si="484"/>
        <v>14364</v>
      </c>
      <c r="J15523">
        <f t="shared" si="485"/>
        <v>290</v>
      </c>
    </row>
    <row r="15524" spans="1:10" x14ac:dyDescent="0.25">
      <c r="A15524" t="s">
        <v>327</v>
      </c>
      <c r="B15524">
        <v>19</v>
      </c>
      <c r="C15524">
        <v>29654</v>
      </c>
      <c r="D15524">
        <v>319</v>
      </c>
      <c r="F15524">
        <v>0.5</v>
      </c>
      <c r="G15524">
        <v>2</v>
      </c>
      <c r="I15524">
        <f t="shared" si="484"/>
        <v>14827</v>
      </c>
      <c r="J15524">
        <f t="shared" si="485"/>
        <v>638</v>
      </c>
    </row>
    <row r="15525" spans="1:10" x14ac:dyDescent="0.25">
      <c r="A15525" t="s">
        <v>327</v>
      </c>
      <c r="B15525">
        <v>20</v>
      </c>
      <c r="C15525">
        <v>30257</v>
      </c>
      <c r="D15525">
        <v>486</v>
      </c>
      <c r="F15525">
        <v>0.5</v>
      </c>
      <c r="G15525">
        <v>2</v>
      </c>
      <c r="I15525">
        <f t="shared" si="484"/>
        <v>15128.5</v>
      </c>
      <c r="J15525">
        <f t="shared" si="485"/>
        <v>972</v>
      </c>
    </row>
    <row r="15526" spans="1:10" x14ac:dyDescent="0.25">
      <c r="A15526" t="s">
        <v>327</v>
      </c>
      <c r="B15526">
        <v>21</v>
      </c>
      <c r="C15526">
        <v>30824</v>
      </c>
      <c r="D15526">
        <v>621</v>
      </c>
      <c r="F15526">
        <v>0.5</v>
      </c>
      <c r="G15526">
        <v>2</v>
      </c>
      <c r="I15526">
        <f t="shared" si="484"/>
        <v>15412</v>
      </c>
      <c r="J15526">
        <f t="shared" si="485"/>
        <v>1242</v>
      </c>
    </row>
    <row r="15527" spans="1:10" x14ac:dyDescent="0.25">
      <c r="A15527" t="s">
        <v>327</v>
      </c>
      <c r="B15527">
        <v>22</v>
      </c>
      <c r="C15527">
        <v>30906</v>
      </c>
      <c r="D15527">
        <v>715</v>
      </c>
      <c r="F15527">
        <v>0.5</v>
      </c>
      <c r="G15527">
        <v>2</v>
      </c>
      <c r="I15527">
        <f t="shared" si="484"/>
        <v>15453</v>
      </c>
      <c r="J15527">
        <f t="shared" si="485"/>
        <v>1430</v>
      </c>
    </row>
    <row r="15528" spans="1:10" x14ac:dyDescent="0.25">
      <c r="A15528" t="s">
        <v>327</v>
      </c>
      <c r="B15528">
        <v>23</v>
      </c>
      <c r="C15528">
        <v>30877</v>
      </c>
      <c r="D15528">
        <v>798</v>
      </c>
      <c r="F15528">
        <v>0.5</v>
      </c>
      <c r="G15528">
        <v>2</v>
      </c>
      <c r="I15528">
        <f t="shared" si="484"/>
        <v>15438.5</v>
      </c>
      <c r="J15528">
        <f t="shared" si="485"/>
        <v>1596</v>
      </c>
    </row>
    <row r="15529" spans="1:10" x14ac:dyDescent="0.25">
      <c r="A15529" t="s">
        <v>327</v>
      </c>
      <c r="B15529">
        <v>24</v>
      </c>
      <c r="C15529">
        <v>31101</v>
      </c>
      <c r="D15529">
        <v>835</v>
      </c>
      <c r="F15529">
        <v>0.5</v>
      </c>
      <c r="G15529">
        <v>2</v>
      </c>
      <c r="I15529">
        <f t="shared" si="484"/>
        <v>15550.5</v>
      </c>
      <c r="J15529">
        <f t="shared" si="485"/>
        <v>1670</v>
      </c>
    </row>
    <row r="15530" spans="1:10" x14ac:dyDescent="0.25">
      <c r="A15530" t="s">
        <v>327</v>
      </c>
      <c r="B15530">
        <v>25</v>
      </c>
      <c r="C15530">
        <v>31137</v>
      </c>
      <c r="D15530">
        <v>853</v>
      </c>
      <c r="F15530">
        <v>0.5</v>
      </c>
      <c r="G15530">
        <v>2</v>
      </c>
      <c r="I15530">
        <f t="shared" si="484"/>
        <v>15568.5</v>
      </c>
      <c r="J15530">
        <f t="shared" si="485"/>
        <v>1706</v>
      </c>
    </row>
    <row r="15531" spans="1:10" x14ac:dyDescent="0.25">
      <c r="A15531" t="s">
        <v>327</v>
      </c>
      <c r="B15531">
        <v>26</v>
      </c>
      <c r="C15531">
        <v>31138</v>
      </c>
      <c r="D15531">
        <v>1005</v>
      </c>
      <c r="F15531">
        <v>0.5</v>
      </c>
      <c r="G15531">
        <v>2</v>
      </c>
      <c r="I15531">
        <f t="shared" si="484"/>
        <v>15569</v>
      </c>
      <c r="J15531">
        <f t="shared" si="485"/>
        <v>2010</v>
      </c>
    </row>
    <row r="15532" spans="1:10" x14ac:dyDescent="0.25">
      <c r="A15532" t="s">
        <v>327</v>
      </c>
      <c r="B15532">
        <v>27</v>
      </c>
      <c r="C15532">
        <v>31214</v>
      </c>
      <c r="D15532">
        <v>838</v>
      </c>
      <c r="F15532">
        <v>0.5</v>
      </c>
      <c r="G15532">
        <v>2</v>
      </c>
      <c r="I15532">
        <f t="shared" si="484"/>
        <v>15607</v>
      </c>
      <c r="J15532">
        <f t="shared" si="485"/>
        <v>1676</v>
      </c>
    </row>
    <row r="15533" spans="1:10" x14ac:dyDescent="0.25">
      <c r="A15533" t="s">
        <v>327</v>
      </c>
      <c r="B15533">
        <v>28</v>
      </c>
      <c r="C15533">
        <v>31178</v>
      </c>
      <c r="D15533">
        <v>538</v>
      </c>
      <c r="F15533">
        <v>0.5</v>
      </c>
      <c r="G15533">
        <v>2</v>
      </c>
      <c r="I15533">
        <f t="shared" si="484"/>
        <v>15589</v>
      </c>
      <c r="J15533">
        <f t="shared" si="485"/>
        <v>1076</v>
      </c>
    </row>
    <row r="15534" spans="1:10" x14ac:dyDescent="0.25">
      <c r="A15534" t="s">
        <v>327</v>
      </c>
      <c r="B15534">
        <v>29</v>
      </c>
      <c r="C15534">
        <v>31045</v>
      </c>
      <c r="D15534">
        <v>392</v>
      </c>
      <c r="F15534">
        <v>0.5</v>
      </c>
      <c r="G15534">
        <v>2</v>
      </c>
      <c r="I15534">
        <f t="shared" si="484"/>
        <v>15522.5</v>
      </c>
      <c r="J15534">
        <f t="shared" si="485"/>
        <v>784</v>
      </c>
    </row>
    <row r="15535" spans="1:10" x14ac:dyDescent="0.25">
      <c r="A15535" t="s">
        <v>327</v>
      </c>
      <c r="B15535">
        <v>30</v>
      </c>
      <c r="C15535">
        <v>31183</v>
      </c>
      <c r="D15535">
        <v>247</v>
      </c>
      <c r="F15535">
        <v>0.5</v>
      </c>
      <c r="G15535">
        <v>2</v>
      </c>
      <c r="I15535">
        <f t="shared" si="484"/>
        <v>15591.5</v>
      </c>
      <c r="J15535">
        <f t="shared" si="485"/>
        <v>494</v>
      </c>
    </row>
    <row r="15536" spans="1:10" x14ac:dyDescent="0.25">
      <c r="A15536" t="s">
        <v>327</v>
      </c>
      <c r="B15536">
        <v>31</v>
      </c>
      <c r="C15536">
        <v>31563</v>
      </c>
      <c r="D15536">
        <v>87</v>
      </c>
      <c r="F15536">
        <v>0.5</v>
      </c>
      <c r="G15536">
        <v>2</v>
      </c>
      <c r="I15536">
        <f t="shared" si="484"/>
        <v>15781.5</v>
      </c>
      <c r="J15536">
        <f t="shared" si="485"/>
        <v>174</v>
      </c>
    </row>
    <row r="15537" spans="1:10" x14ac:dyDescent="0.25">
      <c r="A15537" t="s">
        <v>327</v>
      </c>
      <c r="B15537">
        <v>32</v>
      </c>
      <c r="C15537">
        <v>32008</v>
      </c>
      <c r="D15537">
        <v>16</v>
      </c>
      <c r="F15537">
        <v>0.5</v>
      </c>
      <c r="G15537">
        <v>2</v>
      </c>
      <c r="I15537">
        <f t="shared" si="484"/>
        <v>16004</v>
      </c>
      <c r="J15537">
        <f t="shared" si="485"/>
        <v>32</v>
      </c>
    </row>
    <row r="15538" spans="1:10" x14ac:dyDescent="0.25">
      <c r="A15538" t="s">
        <v>327</v>
      </c>
      <c r="B15538">
        <v>33</v>
      </c>
      <c r="C15538">
        <v>33633</v>
      </c>
      <c r="D15538">
        <v>0</v>
      </c>
      <c r="F15538">
        <v>0.5</v>
      </c>
      <c r="G15538">
        <v>2</v>
      </c>
      <c r="I15538">
        <f t="shared" si="484"/>
        <v>16816.5</v>
      </c>
      <c r="J15538">
        <f t="shared" si="485"/>
        <v>0</v>
      </c>
    </row>
    <row r="15539" spans="1:10" x14ac:dyDescent="0.25">
      <c r="A15539" t="s">
        <v>327</v>
      </c>
      <c r="B15539">
        <v>34</v>
      </c>
      <c r="C15539">
        <v>34738</v>
      </c>
      <c r="D15539">
        <v>0</v>
      </c>
      <c r="F15539">
        <v>0.5</v>
      </c>
      <c r="G15539">
        <v>2</v>
      </c>
      <c r="I15539">
        <f t="shared" si="484"/>
        <v>17369</v>
      </c>
      <c r="J15539">
        <f t="shared" si="485"/>
        <v>0</v>
      </c>
    </row>
    <row r="15540" spans="1:10" x14ac:dyDescent="0.25">
      <c r="A15540" t="s">
        <v>327</v>
      </c>
      <c r="B15540">
        <v>35</v>
      </c>
      <c r="C15540">
        <v>35766</v>
      </c>
      <c r="D15540">
        <v>0</v>
      </c>
      <c r="F15540">
        <v>0.5</v>
      </c>
      <c r="G15540">
        <v>2</v>
      </c>
      <c r="I15540">
        <f t="shared" si="484"/>
        <v>17883</v>
      </c>
      <c r="J15540">
        <f t="shared" si="485"/>
        <v>0</v>
      </c>
    </row>
    <row r="15541" spans="1:10" x14ac:dyDescent="0.25">
      <c r="A15541" t="s">
        <v>327</v>
      </c>
      <c r="B15541">
        <v>36</v>
      </c>
      <c r="C15541">
        <v>35853</v>
      </c>
      <c r="D15541">
        <v>0</v>
      </c>
      <c r="F15541">
        <v>0.5</v>
      </c>
      <c r="G15541">
        <v>2</v>
      </c>
      <c r="I15541">
        <f t="shared" si="484"/>
        <v>17926.5</v>
      </c>
      <c r="J15541">
        <f t="shared" si="485"/>
        <v>0</v>
      </c>
    </row>
    <row r="15542" spans="1:10" x14ac:dyDescent="0.25">
      <c r="A15542" t="s">
        <v>327</v>
      </c>
      <c r="B15542">
        <v>37</v>
      </c>
      <c r="C15542">
        <v>35311</v>
      </c>
      <c r="D15542">
        <v>0</v>
      </c>
      <c r="F15542">
        <v>0.5</v>
      </c>
      <c r="G15542">
        <v>2</v>
      </c>
      <c r="I15542">
        <f t="shared" si="484"/>
        <v>17655.5</v>
      </c>
      <c r="J15542">
        <f t="shared" si="485"/>
        <v>0</v>
      </c>
    </row>
    <row r="15543" spans="1:10" x14ac:dyDescent="0.25">
      <c r="A15543" t="s">
        <v>327</v>
      </c>
      <c r="B15543">
        <v>38</v>
      </c>
      <c r="C15543">
        <v>34762</v>
      </c>
      <c r="D15543">
        <v>0</v>
      </c>
      <c r="F15543">
        <v>0.5</v>
      </c>
      <c r="G15543">
        <v>2</v>
      </c>
      <c r="I15543">
        <f t="shared" si="484"/>
        <v>17381</v>
      </c>
      <c r="J15543">
        <f t="shared" si="485"/>
        <v>0</v>
      </c>
    </row>
    <row r="15544" spans="1:10" x14ac:dyDescent="0.25">
      <c r="A15544" t="s">
        <v>327</v>
      </c>
      <c r="B15544">
        <v>39</v>
      </c>
      <c r="C15544">
        <v>33649</v>
      </c>
      <c r="D15544">
        <v>0</v>
      </c>
      <c r="F15544">
        <v>0.5</v>
      </c>
      <c r="G15544">
        <v>2</v>
      </c>
      <c r="I15544">
        <f t="shared" si="484"/>
        <v>16824.5</v>
      </c>
      <c r="J15544">
        <f t="shared" si="485"/>
        <v>0</v>
      </c>
    </row>
    <row r="15545" spans="1:10" x14ac:dyDescent="0.25">
      <c r="A15545" t="s">
        <v>327</v>
      </c>
      <c r="B15545">
        <v>40</v>
      </c>
      <c r="C15545">
        <v>32465</v>
      </c>
      <c r="D15545">
        <v>0</v>
      </c>
      <c r="F15545">
        <v>0.5</v>
      </c>
      <c r="G15545">
        <v>2</v>
      </c>
      <c r="I15545">
        <f t="shared" si="484"/>
        <v>16232.5</v>
      </c>
      <c r="J15545">
        <f t="shared" si="485"/>
        <v>0</v>
      </c>
    </row>
    <row r="15546" spans="1:10" x14ac:dyDescent="0.25">
      <c r="A15546" t="s">
        <v>327</v>
      </c>
      <c r="B15546">
        <v>41</v>
      </c>
      <c r="C15546">
        <v>31597</v>
      </c>
      <c r="D15546">
        <v>0</v>
      </c>
      <c r="F15546">
        <v>0.5</v>
      </c>
      <c r="G15546">
        <v>2</v>
      </c>
      <c r="I15546">
        <f t="shared" si="484"/>
        <v>15798.5</v>
      </c>
      <c r="J15546">
        <f t="shared" si="485"/>
        <v>0</v>
      </c>
    </row>
    <row r="15547" spans="1:10" x14ac:dyDescent="0.25">
      <c r="A15547" t="s">
        <v>327</v>
      </c>
      <c r="B15547">
        <v>42</v>
      </c>
      <c r="C15547">
        <v>30573</v>
      </c>
      <c r="D15547">
        <v>0</v>
      </c>
      <c r="F15547">
        <v>0.5</v>
      </c>
      <c r="G15547">
        <v>2</v>
      </c>
      <c r="I15547">
        <f t="shared" si="484"/>
        <v>15286.5</v>
      </c>
      <c r="J15547">
        <f t="shared" si="485"/>
        <v>0</v>
      </c>
    </row>
    <row r="15548" spans="1:10" x14ac:dyDescent="0.25">
      <c r="A15548" t="s">
        <v>327</v>
      </c>
      <c r="B15548">
        <v>43</v>
      </c>
      <c r="C15548">
        <v>29519</v>
      </c>
      <c r="D15548">
        <v>0</v>
      </c>
      <c r="F15548">
        <v>0.5</v>
      </c>
      <c r="G15548">
        <v>2</v>
      </c>
      <c r="I15548">
        <f t="shared" si="484"/>
        <v>14759.5</v>
      </c>
      <c r="J15548">
        <f t="shared" si="485"/>
        <v>0</v>
      </c>
    </row>
    <row r="15549" spans="1:10" x14ac:dyDescent="0.25">
      <c r="A15549" t="s">
        <v>327</v>
      </c>
      <c r="B15549">
        <v>44</v>
      </c>
      <c r="C15549">
        <v>28351</v>
      </c>
      <c r="D15549">
        <v>0</v>
      </c>
      <c r="F15549">
        <v>0.5</v>
      </c>
      <c r="G15549">
        <v>2</v>
      </c>
      <c r="I15549">
        <f t="shared" si="484"/>
        <v>14175.5</v>
      </c>
      <c r="J15549">
        <f t="shared" si="485"/>
        <v>0</v>
      </c>
    </row>
    <row r="15550" spans="1:10" x14ac:dyDescent="0.25">
      <c r="A15550" t="s">
        <v>327</v>
      </c>
      <c r="B15550">
        <v>45</v>
      </c>
      <c r="C15550">
        <v>27323</v>
      </c>
      <c r="D15550">
        <v>0</v>
      </c>
      <c r="F15550">
        <v>0.5</v>
      </c>
      <c r="G15550">
        <v>2</v>
      </c>
      <c r="I15550">
        <f t="shared" si="484"/>
        <v>13661.5</v>
      </c>
      <c r="J15550">
        <f t="shared" si="485"/>
        <v>0</v>
      </c>
    </row>
    <row r="15551" spans="1:10" x14ac:dyDescent="0.25">
      <c r="A15551" t="s">
        <v>327</v>
      </c>
      <c r="B15551">
        <v>46</v>
      </c>
      <c r="C15551">
        <v>25919</v>
      </c>
      <c r="D15551">
        <v>0</v>
      </c>
      <c r="F15551">
        <v>0.5</v>
      </c>
      <c r="G15551">
        <v>2</v>
      </c>
      <c r="I15551">
        <f t="shared" si="484"/>
        <v>12959.5</v>
      </c>
      <c r="J15551">
        <f t="shared" si="485"/>
        <v>0</v>
      </c>
    </row>
    <row r="15552" spans="1:10" x14ac:dyDescent="0.25">
      <c r="A15552" t="s">
        <v>327</v>
      </c>
      <c r="B15552">
        <v>47</v>
      </c>
      <c r="C15552">
        <v>24547</v>
      </c>
      <c r="D15552">
        <v>0</v>
      </c>
      <c r="F15552">
        <v>0.5</v>
      </c>
      <c r="G15552">
        <v>2</v>
      </c>
      <c r="I15552">
        <f t="shared" si="484"/>
        <v>12273.5</v>
      </c>
      <c r="J15552">
        <f t="shared" si="485"/>
        <v>0</v>
      </c>
    </row>
    <row r="15553" spans="1:10" x14ac:dyDescent="0.25">
      <c r="A15553" t="s">
        <v>327</v>
      </c>
      <c r="B15553">
        <v>48</v>
      </c>
      <c r="C15553">
        <v>23537</v>
      </c>
      <c r="D15553">
        <v>0</v>
      </c>
      <c r="F15553">
        <v>0.5</v>
      </c>
      <c r="G15553">
        <v>2</v>
      </c>
      <c r="I15553">
        <f t="shared" si="484"/>
        <v>11768.5</v>
      </c>
      <c r="J15553">
        <f t="shared" si="485"/>
        <v>0</v>
      </c>
    </row>
    <row r="15554" spans="1:10" x14ac:dyDescent="0.25">
      <c r="A15554" t="s">
        <v>328</v>
      </c>
      <c r="B15554">
        <v>1</v>
      </c>
      <c r="C15554">
        <v>23186</v>
      </c>
      <c r="D15554">
        <v>0</v>
      </c>
      <c r="F15554">
        <v>0.5</v>
      </c>
      <c r="G15554">
        <v>2</v>
      </c>
      <c r="I15554">
        <f t="shared" si="484"/>
        <v>11593</v>
      </c>
      <c r="J15554">
        <f t="shared" si="485"/>
        <v>0</v>
      </c>
    </row>
    <row r="15555" spans="1:10" x14ac:dyDescent="0.25">
      <c r="A15555" t="s">
        <v>328</v>
      </c>
      <c r="B15555">
        <v>2</v>
      </c>
      <c r="C15555">
        <v>23207</v>
      </c>
      <c r="D15555">
        <v>0</v>
      </c>
      <c r="F15555">
        <v>0.5</v>
      </c>
      <c r="G15555">
        <v>2</v>
      </c>
      <c r="I15555">
        <f t="shared" ref="I15555:I15618" si="486">C15555*F15555</f>
        <v>11603.5</v>
      </c>
      <c r="J15555">
        <f t="shared" ref="J15555:J15618" si="487">D15555*G15555</f>
        <v>0</v>
      </c>
    </row>
    <row r="15556" spans="1:10" x14ac:dyDescent="0.25">
      <c r="A15556" t="s">
        <v>328</v>
      </c>
      <c r="B15556">
        <v>3</v>
      </c>
      <c r="C15556">
        <v>22697</v>
      </c>
      <c r="D15556">
        <v>0</v>
      </c>
      <c r="F15556">
        <v>0.5</v>
      </c>
      <c r="G15556">
        <v>2</v>
      </c>
      <c r="I15556">
        <f t="shared" si="486"/>
        <v>11348.5</v>
      </c>
      <c r="J15556">
        <f t="shared" si="487"/>
        <v>0</v>
      </c>
    </row>
    <row r="15557" spans="1:10" x14ac:dyDescent="0.25">
      <c r="A15557" t="s">
        <v>328</v>
      </c>
      <c r="B15557">
        <v>4</v>
      </c>
      <c r="C15557">
        <v>22009</v>
      </c>
      <c r="D15557">
        <v>0</v>
      </c>
      <c r="F15557">
        <v>0.5</v>
      </c>
      <c r="G15557">
        <v>2</v>
      </c>
      <c r="I15557">
        <f t="shared" si="486"/>
        <v>11004.5</v>
      </c>
      <c r="J15557">
        <f t="shared" si="487"/>
        <v>0</v>
      </c>
    </row>
    <row r="15558" spans="1:10" x14ac:dyDescent="0.25">
      <c r="A15558" t="s">
        <v>328</v>
      </c>
      <c r="B15558">
        <v>5</v>
      </c>
      <c r="C15558">
        <v>21491</v>
      </c>
      <c r="D15558">
        <v>0</v>
      </c>
      <c r="F15558">
        <v>0.5</v>
      </c>
      <c r="G15558">
        <v>2</v>
      </c>
      <c r="I15558">
        <f t="shared" si="486"/>
        <v>10745.5</v>
      </c>
      <c r="J15558">
        <f t="shared" si="487"/>
        <v>0</v>
      </c>
    </row>
    <row r="15559" spans="1:10" x14ac:dyDescent="0.25">
      <c r="A15559" t="s">
        <v>328</v>
      </c>
      <c r="B15559">
        <v>6</v>
      </c>
      <c r="C15559">
        <v>21038</v>
      </c>
      <c r="D15559">
        <v>0</v>
      </c>
      <c r="F15559">
        <v>0.5</v>
      </c>
      <c r="G15559">
        <v>2</v>
      </c>
      <c r="I15559">
        <f t="shared" si="486"/>
        <v>10519</v>
      </c>
      <c r="J15559">
        <f t="shared" si="487"/>
        <v>0</v>
      </c>
    </row>
    <row r="15560" spans="1:10" x14ac:dyDescent="0.25">
      <c r="A15560" t="s">
        <v>328</v>
      </c>
      <c r="B15560">
        <v>7</v>
      </c>
      <c r="C15560">
        <v>20521</v>
      </c>
      <c r="D15560">
        <v>0</v>
      </c>
      <c r="F15560">
        <v>0.5</v>
      </c>
      <c r="G15560">
        <v>2</v>
      </c>
      <c r="I15560">
        <f t="shared" si="486"/>
        <v>10260.5</v>
      </c>
      <c r="J15560">
        <f t="shared" si="487"/>
        <v>0</v>
      </c>
    </row>
    <row r="15561" spans="1:10" x14ac:dyDescent="0.25">
      <c r="A15561" t="s">
        <v>328</v>
      </c>
      <c r="B15561">
        <v>8</v>
      </c>
      <c r="C15561">
        <v>20025</v>
      </c>
      <c r="D15561">
        <v>0</v>
      </c>
      <c r="F15561">
        <v>0.5</v>
      </c>
      <c r="G15561">
        <v>2</v>
      </c>
      <c r="I15561">
        <f t="shared" si="486"/>
        <v>10012.5</v>
      </c>
      <c r="J15561">
        <f t="shared" si="487"/>
        <v>0</v>
      </c>
    </row>
    <row r="15562" spans="1:10" x14ac:dyDescent="0.25">
      <c r="A15562" t="s">
        <v>328</v>
      </c>
      <c r="B15562">
        <v>9</v>
      </c>
      <c r="C15562">
        <v>19679</v>
      </c>
      <c r="D15562">
        <v>0</v>
      </c>
      <c r="F15562">
        <v>0.5</v>
      </c>
      <c r="G15562">
        <v>2</v>
      </c>
      <c r="I15562">
        <f t="shared" si="486"/>
        <v>9839.5</v>
      </c>
      <c r="J15562">
        <f t="shared" si="487"/>
        <v>0</v>
      </c>
    </row>
    <row r="15563" spans="1:10" x14ac:dyDescent="0.25">
      <c r="A15563" t="s">
        <v>328</v>
      </c>
      <c r="B15563">
        <v>10</v>
      </c>
      <c r="C15563">
        <v>19573</v>
      </c>
      <c r="D15563">
        <v>0</v>
      </c>
      <c r="F15563">
        <v>0.5</v>
      </c>
      <c r="G15563">
        <v>2</v>
      </c>
      <c r="I15563">
        <f t="shared" si="486"/>
        <v>9786.5</v>
      </c>
      <c r="J15563">
        <f t="shared" si="487"/>
        <v>0</v>
      </c>
    </row>
    <row r="15564" spans="1:10" x14ac:dyDescent="0.25">
      <c r="A15564" t="s">
        <v>328</v>
      </c>
      <c r="B15564">
        <v>11</v>
      </c>
      <c r="C15564">
        <v>19782</v>
      </c>
      <c r="D15564">
        <v>0</v>
      </c>
      <c r="F15564">
        <v>0.5</v>
      </c>
      <c r="G15564">
        <v>2</v>
      </c>
      <c r="I15564">
        <f t="shared" si="486"/>
        <v>9891</v>
      </c>
      <c r="J15564">
        <f t="shared" si="487"/>
        <v>0</v>
      </c>
    </row>
    <row r="15565" spans="1:10" x14ac:dyDescent="0.25">
      <c r="A15565" t="s">
        <v>328</v>
      </c>
      <c r="B15565">
        <v>12</v>
      </c>
      <c r="C15565">
        <v>19964</v>
      </c>
      <c r="D15565">
        <v>0</v>
      </c>
      <c r="F15565">
        <v>0.5</v>
      </c>
      <c r="G15565">
        <v>2</v>
      </c>
      <c r="I15565">
        <f t="shared" si="486"/>
        <v>9982</v>
      </c>
      <c r="J15565">
        <f t="shared" si="487"/>
        <v>0</v>
      </c>
    </row>
    <row r="15566" spans="1:10" x14ac:dyDescent="0.25">
      <c r="A15566" t="s">
        <v>328</v>
      </c>
      <c r="B15566">
        <v>13</v>
      </c>
      <c r="C15566">
        <v>21160</v>
      </c>
      <c r="D15566">
        <v>0</v>
      </c>
      <c r="F15566">
        <v>0.5</v>
      </c>
      <c r="G15566">
        <v>2</v>
      </c>
      <c r="I15566">
        <f t="shared" si="486"/>
        <v>10580</v>
      </c>
      <c r="J15566">
        <f t="shared" si="487"/>
        <v>0</v>
      </c>
    </row>
    <row r="15567" spans="1:10" x14ac:dyDescent="0.25">
      <c r="A15567" t="s">
        <v>328</v>
      </c>
      <c r="B15567">
        <v>14</v>
      </c>
      <c r="C15567">
        <v>22204</v>
      </c>
      <c r="D15567">
        <v>0</v>
      </c>
      <c r="F15567">
        <v>0.5</v>
      </c>
      <c r="G15567">
        <v>2</v>
      </c>
      <c r="I15567">
        <f t="shared" si="486"/>
        <v>11102</v>
      </c>
      <c r="J15567">
        <f t="shared" si="487"/>
        <v>0</v>
      </c>
    </row>
    <row r="15568" spans="1:10" x14ac:dyDescent="0.25">
      <c r="A15568" t="s">
        <v>328</v>
      </c>
      <c r="B15568">
        <v>15</v>
      </c>
      <c r="C15568">
        <v>23188</v>
      </c>
      <c r="D15568">
        <v>0</v>
      </c>
      <c r="F15568">
        <v>0.5</v>
      </c>
      <c r="G15568">
        <v>2</v>
      </c>
      <c r="I15568">
        <f t="shared" si="486"/>
        <v>11594</v>
      </c>
      <c r="J15568">
        <f t="shared" si="487"/>
        <v>0</v>
      </c>
    </row>
    <row r="15569" spans="1:10" x14ac:dyDescent="0.25">
      <c r="A15569" t="s">
        <v>328</v>
      </c>
      <c r="B15569">
        <v>16</v>
      </c>
      <c r="C15569">
        <v>24051</v>
      </c>
      <c r="D15569">
        <v>16</v>
      </c>
      <c r="F15569">
        <v>0.5</v>
      </c>
      <c r="G15569">
        <v>2</v>
      </c>
      <c r="I15569">
        <f t="shared" si="486"/>
        <v>12025.5</v>
      </c>
      <c r="J15569">
        <f t="shared" si="487"/>
        <v>32</v>
      </c>
    </row>
    <row r="15570" spans="1:10" x14ac:dyDescent="0.25">
      <c r="A15570" t="s">
        <v>328</v>
      </c>
      <c r="B15570">
        <v>17</v>
      </c>
      <c r="C15570">
        <v>25673</v>
      </c>
      <c r="D15570">
        <v>327</v>
      </c>
      <c r="F15570">
        <v>0.5</v>
      </c>
      <c r="G15570">
        <v>2</v>
      </c>
      <c r="I15570">
        <f t="shared" si="486"/>
        <v>12836.5</v>
      </c>
      <c r="J15570">
        <f t="shared" si="487"/>
        <v>654</v>
      </c>
    </row>
    <row r="15571" spans="1:10" x14ac:dyDescent="0.25">
      <c r="A15571" t="s">
        <v>328</v>
      </c>
      <c r="B15571">
        <v>18</v>
      </c>
      <c r="C15571">
        <v>26634</v>
      </c>
      <c r="D15571">
        <v>1189</v>
      </c>
      <c r="F15571">
        <v>0.5</v>
      </c>
      <c r="G15571">
        <v>2</v>
      </c>
      <c r="I15571">
        <f t="shared" si="486"/>
        <v>13317</v>
      </c>
      <c r="J15571">
        <f t="shared" si="487"/>
        <v>2378</v>
      </c>
    </row>
    <row r="15572" spans="1:10" x14ac:dyDescent="0.25">
      <c r="A15572" t="s">
        <v>328</v>
      </c>
      <c r="B15572">
        <v>19</v>
      </c>
      <c r="C15572">
        <v>27679</v>
      </c>
      <c r="D15572">
        <v>2321</v>
      </c>
      <c r="F15572">
        <v>0.5</v>
      </c>
      <c r="G15572">
        <v>2</v>
      </c>
      <c r="I15572">
        <f t="shared" si="486"/>
        <v>13839.5</v>
      </c>
      <c r="J15572">
        <f t="shared" si="487"/>
        <v>4642</v>
      </c>
    </row>
    <row r="15573" spans="1:10" x14ac:dyDescent="0.25">
      <c r="A15573" t="s">
        <v>328</v>
      </c>
      <c r="B15573">
        <v>20</v>
      </c>
      <c r="C15573">
        <v>27723</v>
      </c>
      <c r="D15573">
        <v>3130</v>
      </c>
      <c r="F15573">
        <v>0.5</v>
      </c>
      <c r="G15573">
        <v>2</v>
      </c>
      <c r="I15573">
        <f t="shared" si="486"/>
        <v>13861.5</v>
      </c>
      <c r="J15573">
        <f t="shared" si="487"/>
        <v>6260</v>
      </c>
    </row>
    <row r="15574" spans="1:10" x14ac:dyDescent="0.25">
      <c r="A15574" t="s">
        <v>328</v>
      </c>
      <c r="B15574">
        <v>21</v>
      </c>
      <c r="C15574">
        <v>27673</v>
      </c>
      <c r="D15574">
        <v>3801</v>
      </c>
      <c r="F15574">
        <v>0.5</v>
      </c>
      <c r="G15574">
        <v>2</v>
      </c>
      <c r="I15574">
        <f t="shared" si="486"/>
        <v>13836.5</v>
      </c>
      <c r="J15574">
        <f t="shared" si="487"/>
        <v>7602</v>
      </c>
    </row>
    <row r="15575" spans="1:10" x14ac:dyDescent="0.25">
      <c r="A15575" t="s">
        <v>328</v>
      </c>
      <c r="B15575">
        <v>22</v>
      </c>
      <c r="C15575">
        <v>27470</v>
      </c>
      <c r="D15575">
        <v>4155</v>
      </c>
      <c r="F15575">
        <v>0.5</v>
      </c>
      <c r="G15575">
        <v>2</v>
      </c>
      <c r="I15575">
        <f t="shared" si="486"/>
        <v>13735</v>
      </c>
      <c r="J15575">
        <f t="shared" si="487"/>
        <v>8310</v>
      </c>
    </row>
    <row r="15576" spans="1:10" x14ac:dyDescent="0.25">
      <c r="A15576" t="s">
        <v>328</v>
      </c>
      <c r="B15576">
        <v>23</v>
      </c>
      <c r="C15576">
        <v>27687</v>
      </c>
      <c r="D15576">
        <v>4464</v>
      </c>
      <c r="F15576">
        <v>0.5</v>
      </c>
      <c r="G15576">
        <v>2</v>
      </c>
      <c r="I15576">
        <f t="shared" si="486"/>
        <v>13843.5</v>
      </c>
      <c r="J15576">
        <f t="shared" si="487"/>
        <v>8928</v>
      </c>
    </row>
    <row r="15577" spans="1:10" x14ac:dyDescent="0.25">
      <c r="A15577" t="s">
        <v>328</v>
      </c>
      <c r="B15577">
        <v>24</v>
      </c>
      <c r="C15577">
        <v>27770</v>
      </c>
      <c r="D15577">
        <v>4489</v>
      </c>
      <c r="F15577">
        <v>0.5</v>
      </c>
      <c r="G15577">
        <v>2</v>
      </c>
      <c r="I15577">
        <f t="shared" si="486"/>
        <v>13885</v>
      </c>
      <c r="J15577">
        <f t="shared" si="487"/>
        <v>8978</v>
      </c>
    </row>
    <row r="15578" spans="1:10" x14ac:dyDescent="0.25">
      <c r="A15578" t="s">
        <v>328</v>
      </c>
      <c r="B15578">
        <v>25</v>
      </c>
      <c r="C15578">
        <v>28440</v>
      </c>
      <c r="D15578">
        <v>4183</v>
      </c>
      <c r="F15578">
        <v>0.5</v>
      </c>
      <c r="G15578">
        <v>2</v>
      </c>
      <c r="I15578">
        <f t="shared" si="486"/>
        <v>14220</v>
      </c>
      <c r="J15578">
        <f t="shared" si="487"/>
        <v>8366</v>
      </c>
    </row>
    <row r="15579" spans="1:10" x14ac:dyDescent="0.25">
      <c r="A15579" t="s">
        <v>328</v>
      </c>
      <c r="B15579">
        <v>26</v>
      </c>
      <c r="C15579">
        <v>28932</v>
      </c>
      <c r="D15579">
        <v>3535</v>
      </c>
      <c r="F15579">
        <v>0.5</v>
      </c>
      <c r="G15579">
        <v>2</v>
      </c>
      <c r="I15579">
        <f t="shared" si="486"/>
        <v>14466</v>
      </c>
      <c r="J15579">
        <f t="shared" si="487"/>
        <v>7070</v>
      </c>
    </row>
    <row r="15580" spans="1:10" x14ac:dyDescent="0.25">
      <c r="A15580" t="s">
        <v>328</v>
      </c>
      <c r="B15580">
        <v>27</v>
      </c>
      <c r="C15580">
        <v>29219</v>
      </c>
      <c r="D15580">
        <v>3189</v>
      </c>
      <c r="F15580">
        <v>0.5</v>
      </c>
      <c r="G15580">
        <v>2</v>
      </c>
      <c r="I15580">
        <f t="shared" si="486"/>
        <v>14609.5</v>
      </c>
      <c r="J15580">
        <f t="shared" si="487"/>
        <v>6378</v>
      </c>
    </row>
    <row r="15581" spans="1:10" x14ac:dyDescent="0.25">
      <c r="A15581" t="s">
        <v>328</v>
      </c>
      <c r="B15581">
        <v>28</v>
      </c>
      <c r="C15581">
        <v>29596</v>
      </c>
      <c r="D15581">
        <v>2362</v>
      </c>
      <c r="F15581">
        <v>0.5</v>
      </c>
      <c r="G15581">
        <v>2</v>
      </c>
      <c r="I15581">
        <f t="shared" si="486"/>
        <v>14798</v>
      </c>
      <c r="J15581">
        <f t="shared" si="487"/>
        <v>4724</v>
      </c>
    </row>
    <row r="15582" spans="1:10" x14ac:dyDescent="0.25">
      <c r="A15582" t="s">
        <v>328</v>
      </c>
      <c r="B15582">
        <v>29</v>
      </c>
      <c r="C15582">
        <v>30150</v>
      </c>
      <c r="D15582">
        <v>1806</v>
      </c>
      <c r="F15582">
        <v>0.5</v>
      </c>
      <c r="G15582">
        <v>2</v>
      </c>
      <c r="I15582">
        <f t="shared" si="486"/>
        <v>15075</v>
      </c>
      <c r="J15582">
        <f t="shared" si="487"/>
        <v>3612</v>
      </c>
    </row>
    <row r="15583" spans="1:10" x14ac:dyDescent="0.25">
      <c r="A15583" t="s">
        <v>328</v>
      </c>
      <c r="B15583">
        <v>30</v>
      </c>
      <c r="C15583">
        <v>30995</v>
      </c>
      <c r="D15583">
        <v>1212</v>
      </c>
      <c r="F15583">
        <v>0.5</v>
      </c>
      <c r="G15583">
        <v>2</v>
      </c>
      <c r="I15583">
        <f t="shared" si="486"/>
        <v>15497.5</v>
      </c>
      <c r="J15583">
        <f t="shared" si="487"/>
        <v>2424</v>
      </c>
    </row>
    <row r="15584" spans="1:10" x14ac:dyDescent="0.25">
      <c r="A15584" t="s">
        <v>328</v>
      </c>
      <c r="B15584">
        <v>31</v>
      </c>
      <c r="C15584">
        <v>32531</v>
      </c>
      <c r="D15584">
        <v>417</v>
      </c>
      <c r="F15584">
        <v>0.5</v>
      </c>
      <c r="G15584">
        <v>2</v>
      </c>
      <c r="I15584">
        <f t="shared" si="486"/>
        <v>16265.5</v>
      </c>
      <c r="J15584">
        <f t="shared" si="487"/>
        <v>834</v>
      </c>
    </row>
    <row r="15585" spans="1:10" x14ac:dyDescent="0.25">
      <c r="A15585" t="s">
        <v>328</v>
      </c>
      <c r="B15585">
        <v>32</v>
      </c>
      <c r="C15585">
        <v>33982</v>
      </c>
      <c r="D15585">
        <v>67</v>
      </c>
      <c r="F15585">
        <v>0.5</v>
      </c>
      <c r="G15585">
        <v>2</v>
      </c>
      <c r="I15585">
        <f t="shared" si="486"/>
        <v>16991</v>
      </c>
      <c r="J15585">
        <f t="shared" si="487"/>
        <v>134</v>
      </c>
    </row>
    <row r="15586" spans="1:10" x14ac:dyDescent="0.25">
      <c r="A15586" t="s">
        <v>328</v>
      </c>
      <c r="B15586">
        <v>33</v>
      </c>
      <c r="C15586">
        <v>36279</v>
      </c>
      <c r="D15586">
        <v>0</v>
      </c>
      <c r="F15586">
        <v>0.5</v>
      </c>
      <c r="G15586">
        <v>2</v>
      </c>
      <c r="I15586">
        <f t="shared" si="486"/>
        <v>18139.5</v>
      </c>
      <c r="J15586">
        <f t="shared" si="487"/>
        <v>0</v>
      </c>
    </row>
    <row r="15587" spans="1:10" x14ac:dyDescent="0.25">
      <c r="A15587" t="s">
        <v>328</v>
      </c>
      <c r="B15587">
        <v>34</v>
      </c>
      <c r="C15587">
        <v>38619</v>
      </c>
      <c r="D15587">
        <v>0</v>
      </c>
      <c r="F15587">
        <v>0.5</v>
      </c>
      <c r="G15587">
        <v>2</v>
      </c>
      <c r="I15587">
        <f t="shared" si="486"/>
        <v>19309.5</v>
      </c>
      <c r="J15587">
        <f t="shared" si="487"/>
        <v>0</v>
      </c>
    </row>
    <row r="15588" spans="1:10" x14ac:dyDescent="0.25">
      <c r="A15588" t="s">
        <v>328</v>
      </c>
      <c r="B15588">
        <v>35</v>
      </c>
      <c r="C15588">
        <v>38930</v>
      </c>
      <c r="D15588">
        <v>0</v>
      </c>
      <c r="F15588">
        <v>0.5</v>
      </c>
      <c r="G15588">
        <v>2</v>
      </c>
      <c r="I15588">
        <f t="shared" si="486"/>
        <v>19465</v>
      </c>
      <c r="J15588">
        <f t="shared" si="487"/>
        <v>0</v>
      </c>
    </row>
    <row r="15589" spans="1:10" x14ac:dyDescent="0.25">
      <c r="A15589" t="s">
        <v>328</v>
      </c>
      <c r="B15589">
        <v>36</v>
      </c>
      <c r="C15589">
        <v>38831</v>
      </c>
      <c r="D15589">
        <v>0</v>
      </c>
      <c r="F15589">
        <v>0.5</v>
      </c>
      <c r="G15589">
        <v>2</v>
      </c>
      <c r="I15589">
        <f t="shared" si="486"/>
        <v>19415.5</v>
      </c>
      <c r="J15589">
        <f t="shared" si="487"/>
        <v>0</v>
      </c>
    </row>
    <row r="15590" spans="1:10" x14ac:dyDescent="0.25">
      <c r="A15590" t="s">
        <v>328</v>
      </c>
      <c r="B15590">
        <v>37</v>
      </c>
      <c r="C15590">
        <v>37624</v>
      </c>
      <c r="D15590">
        <v>0</v>
      </c>
      <c r="F15590">
        <v>0.5</v>
      </c>
      <c r="G15590">
        <v>2</v>
      </c>
      <c r="I15590">
        <f t="shared" si="486"/>
        <v>18812</v>
      </c>
      <c r="J15590">
        <f t="shared" si="487"/>
        <v>0</v>
      </c>
    </row>
    <row r="15591" spans="1:10" x14ac:dyDescent="0.25">
      <c r="A15591" t="s">
        <v>328</v>
      </c>
      <c r="B15591">
        <v>38</v>
      </c>
      <c r="C15591">
        <v>37322</v>
      </c>
      <c r="D15591">
        <v>0</v>
      </c>
      <c r="F15591">
        <v>0.5</v>
      </c>
      <c r="G15591">
        <v>2</v>
      </c>
      <c r="I15591">
        <f t="shared" si="486"/>
        <v>18661</v>
      </c>
      <c r="J15591">
        <f t="shared" si="487"/>
        <v>0</v>
      </c>
    </row>
    <row r="15592" spans="1:10" x14ac:dyDescent="0.25">
      <c r="A15592" t="s">
        <v>328</v>
      </c>
      <c r="B15592">
        <v>39</v>
      </c>
      <c r="C15592">
        <v>35905</v>
      </c>
      <c r="D15592">
        <v>0</v>
      </c>
      <c r="F15592">
        <v>0.5</v>
      </c>
      <c r="G15592">
        <v>2</v>
      </c>
      <c r="I15592">
        <f t="shared" si="486"/>
        <v>17952.5</v>
      </c>
      <c r="J15592">
        <f t="shared" si="487"/>
        <v>0</v>
      </c>
    </row>
    <row r="15593" spans="1:10" x14ac:dyDescent="0.25">
      <c r="A15593" t="s">
        <v>328</v>
      </c>
      <c r="B15593">
        <v>40</v>
      </c>
      <c r="C15593">
        <v>34685</v>
      </c>
      <c r="D15593">
        <v>0</v>
      </c>
      <c r="F15593">
        <v>0.5</v>
      </c>
      <c r="G15593">
        <v>2</v>
      </c>
      <c r="I15593">
        <f t="shared" si="486"/>
        <v>17342.5</v>
      </c>
      <c r="J15593">
        <f t="shared" si="487"/>
        <v>0</v>
      </c>
    </row>
    <row r="15594" spans="1:10" x14ac:dyDescent="0.25">
      <c r="A15594" t="s">
        <v>328</v>
      </c>
      <c r="B15594">
        <v>41</v>
      </c>
      <c r="C15594">
        <v>33820</v>
      </c>
      <c r="D15594">
        <v>0</v>
      </c>
      <c r="F15594">
        <v>0.5</v>
      </c>
      <c r="G15594">
        <v>2</v>
      </c>
      <c r="I15594">
        <f t="shared" si="486"/>
        <v>16910</v>
      </c>
      <c r="J15594">
        <f t="shared" si="487"/>
        <v>0</v>
      </c>
    </row>
    <row r="15595" spans="1:10" x14ac:dyDescent="0.25">
      <c r="A15595" t="s">
        <v>328</v>
      </c>
      <c r="B15595">
        <v>42</v>
      </c>
      <c r="C15595">
        <v>32711</v>
      </c>
      <c r="D15595">
        <v>0</v>
      </c>
      <c r="F15595">
        <v>0.5</v>
      </c>
      <c r="G15595">
        <v>2</v>
      </c>
      <c r="I15595">
        <f t="shared" si="486"/>
        <v>16355.5</v>
      </c>
      <c r="J15595">
        <f t="shared" si="487"/>
        <v>0</v>
      </c>
    </row>
    <row r="15596" spans="1:10" x14ac:dyDescent="0.25">
      <c r="A15596" t="s">
        <v>328</v>
      </c>
      <c r="B15596">
        <v>43</v>
      </c>
      <c r="C15596">
        <v>31439</v>
      </c>
      <c r="D15596">
        <v>0</v>
      </c>
      <c r="F15596">
        <v>0.5</v>
      </c>
      <c r="G15596">
        <v>2</v>
      </c>
      <c r="I15596">
        <f t="shared" si="486"/>
        <v>15719.5</v>
      </c>
      <c r="J15596">
        <f t="shared" si="487"/>
        <v>0</v>
      </c>
    </row>
    <row r="15597" spans="1:10" x14ac:dyDescent="0.25">
      <c r="A15597" t="s">
        <v>328</v>
      </c>
      <c r="B15597">
        <v>44</v>
      </c>
      <c r="C15597">
        <v>30063</v>
      </c>
      <c r="D15597">
        <v>0</v>
      </c>
      <c r="F15597">
        <v>0.5</v>
      </c>
      <c r="G15597">
        <v>2</v>
      </c>
      <c r="I15597">
        <f t="shared" si="486"/>
        <v>15031.5</v>
      </c>
      <c r="J15597">
        <f t="shared" si="487"/>
        <v>0</v>
      </c>
    </row>
    <row r="15598" spans="1:10" x14ac:dyDescent="0.25">
      <c r="A15598" t="s">
        <v>328</v>
      </c>
      <c r="B15598">
        <v>45</v>
      </c>
      <c r="C15598">
        <v>28355</v>
      </c>
      <c r="D15598">
        <v>0</v>
      </c>
      <c r="F15598">
        <v>0.5</v>
      </c>
      <c r="G15598">
        <v>2</v>
      </c>
      <c r="I15598">
        <f t="shared" si="486"/>
        <v>14177.5</v>
      </c>
      <c r="J15598">
        <f t="shared" si="487"/>
        <v>0</v>
      </c>
    </row>
    <row r="15599" spans="1:10" x14ac:dyDescent="0.25">
      <c r="A15599" t="s">
        <v>328</v>
      </c>
      <c r="B15599">
        <v>46</v>
      </c>
      <c r="C15599">
        <v>26675</v>
      </c>
      <c r="D15599">
        <v>0</v>
      </c>
      <c r="F15599">
        <v>0.5</v>
      </c>
      <c r="G15599">
        <v>2</v>
      </c>
      <c r="I15599">
        <f t="shared" si="486"/>
        <v>13337.5</v>
      </c>
      <c r="J15599">
        <f t="shared" si="487"/>
        <v>0</v>
      </c>
    </row>
    <row r="15600" spans="1:10" x14ac:dyDescent="0.25">
      <c r="A15600" t="s">
        <v>328</v>
      </c>
      <c r="B15600">
        <v>47</v>
      </c>
      <c r="C15600">
        <v>25167</v>
      </c>
      <c r="D15600">
        <v>0</v>
      </c>
      <c r="F15600">
        <v>0.5</v>
      </c>
      <c r="G15600">
        <v>2</v>
      </c>
      <c r="I15600">
        <f t="shared" si="486"/>
        <v>12583.5</v>
      </c>
      <c r="J15600">
        <f t="shared" si="487"/>
        <v>0</v>
      </c>
    </row>
    <row r="15601" spans="1:10" x14ac:dyDescent="0.25">
      <c r="A15601" t="s">
        <v>328</v>
      </c>
      <c r="B15601">
        <v>48</v>
      </c>
      <c r="C15601">
        <v>24261</v>
      </c>
      <c r="D15601">
        <v>0</v>
      </c>
      <c r="F15601">
        <v>0.5</v>
      </c>
      <c r="G15601">
        <v>2</v>
      </c>
      <c r="I15601">
        <f t="shared" si="486"/>
        <v>12130.5</v>
      </c>
      <c r="J15601">
        <f t="shared" si="487"/>
        <v>0</v>
      </c>
    </row>
    <row r="15602" spans="1:10" x14ac:dyDescent="0.25">
      <c r="A15602" t="s">
        <v>329</v>
      </c>
      <c r="B15602">
        <v>1</v>
      </c>
      <c r="C15602">
        <v>23877</v>
      </c>
      <c r="D15602">
        <v>0</v>
      </c>
      <c r="F15602">
        <v>0.5</v>
      </c>
      <c r="G15602">
        <v>2</v>
      </c>
      <c r="I15602">
        <f t="shared" si="486"/>
        <v>11938.5</v>
      </c>
      <c r="J15602">
        <f t="shared" si="487"/>
        <v>0</v>
      </c>
    </row>
    <row r="15603" spans="1:10" x14ac:dyDescent="0.25">
      <c r="A15603" t="s">
        <v>329</v>
      </c>
      <c r="B15603">
        <v>2</v>
      </c>
      <c r="C15603">
        <v>24312</v>
      </c>
      <c r="D15603">
        <v>0</v>
      </c>
      <c r="F15603">
        <v>0.5</v>
      </c>
      <c r="G15603">
        <v>2</v>
      </c>
      <c r="I15603">
        <f t="shared" si="486"/>
        <v>12156</v>
      </c>
      <c r="J15603">
        <f t="shared" si="487"/>
        <v>0</v>
      </c>
    </row>
    <row r="15604" spans="1:10" x14ac:dyDescent="0.25">
      <c r="A15604" t="s">
        <v>329</v>
      </c>
      <c r="B15604">
        <v>3</v>
      </c>
      <c r="C15604">
        <v>23919</v>
      </c>
      <c r="D15604">
        <v>0</v>
      </c>
      <c r="F15604">
        <v>0.5</v>
      </c>
      <c r="G15604">
        <v>2</v>
      </c>
      <c r="I15604">
        <f t="shared" si="486"/>
        <v>11959.5</v>
      </c>
      <c r="J15604">
        <f t="shared" si="487"/>
        <v>0</v>
      </c>
    </row>
    <row r="15605" spans="1:10" x14ac:dyDescent="0.25">
      <c r="A15605" t="s">
        <v>329</v>
      </c>
      <c r="B15605">
        <v>4</v>
      </c>
      <c r="C15605">
        <v>23447</v>
      </c>
      <c r="D15605">
        <v>0</v>
      </c>
      <c r="F15605">
        <v>0.5</v>
      </c>
      <c r="G15605">
        <v>2</v>
      </c>
      <c r="I15605">
        <f t="shared" si="486"/>
        <v>11723.5</v>
      </c>
      <c r="J15605">
        <f t="shared" si="487"/>
        <v>0</v>
      </c>
    </row>
    <row r="15606" spans="1:10" x14ac:dyDescent="0.25">
      <c r="A15606" t="s">
        <v>329</v>
      </c>
      <c r="B15606">
        <v>5</v>
      </c>
      <c r="C15606">
        <v>23142</v>
      </c>
      <c r="D15606">
        <v>0</v>
      </c>
      <c r="F15606">
        <v>0.5</v>
      </c>
      <c r="G15606">
        <v>2</v>
      </c>
      <c r="I15606">
        <f t="shared" si="486"/>
        <v>11571</v>
      </c>
      <c r="J15606">
        <f t="shared" si="487"/>
        <v>0</v>
      </c>
    </row>
    <row r="15607" spans="1:10" x14ac:dyDescent="0.25">
      <c r="A15607" t="s">
        <v>329</v>
      </c>
      <c r="B15607">
        <v>6</v>
      </c>
      <c r="C15607">
        <v>22949</v>
      </c>
      <c r="D15607">
        <v>0</v>
      </c>
      <c r="F15607">
        <v>0.5</v>
      </c>
      <c r="G15607">
        <v>2</v>
      </c>
      <c r="I15607">
        <f t="shared" si="486"/>
        <v>11474.5</v>
      </c>
      <c r="J15607">
        <f t="shared" si="487"/>
        <v>0</v>
      </c>
    </row>
    <row r="15608" spans="1:10" x14ac:dyDescent="0.25">
      <c r="A15608" t="s">
        <v>329</v>
      </c>
      <c r="B15608">
        <v>7</v>
      </c>
      <c r="C15608">
        <v>22611</v>
      </c>
      <c r="D15608">
        <v>0</v>
      </c>
      <c r="F15608">
        <v>0.5</v>
      </c>
      <c r="G15608">
        <v>2</v>
      </c>
      <c r="I15608">
        <f t="shared" si="486"/>
        <v>11305.5</v>
      </c>
      <c r="J15608">
        <f t="shared" si="487"/>
        <v>0</v>
      </c>
    </row>
    <row r="15609" spans="1:10" x14ac:dyDescent="0.25">
      <c r="A15609" t="s">
        <v>329</v>
      </c>
      <c r="B15609">
        <v>8</v>
      </c>
      <c r="C15609">
        <v>22348</v>
      </c>
      <c r="D15609">
        <v>0</v>
      </c>
      <c r="F15609">
        <v>0.5</v>
      </c>
      <c r="G15609">
        <v>2</v>
      </c>
      <c r="I15609">
        <f t="shared" si="486"/>
        <v>11174</v>
      </c>
      <c r="J15609">
        <f t="shared" si="487"/>
        <v>0</v>
      </c>
    </row>
    <row r="15610" spans="1:10" x14ac:dyDescent="0.25">
      <c r="A15610" t="s">
        <v>329</v>
      </c>
      <c r="B15610">
        <v>9</v>
      </c>
      <c r="C15610">
        <v>22232</v>
      </c>
      <c r="D15610">
        <v>0</v>
      </c>
      <c r="F15610">
        <v>0.5</v>
      </c>
      <c r="G15610">
        <v>2</v>
      </c>
      <c r="I15610">
        <f t="shared" si="486"/>
        <v>11116</v>
      </c>
      <c r="J15610">
        <f t="shared" si="487"/>
        <v>0</v>
      </c>
    </row>
    <row r="15611" spans="1:10" x14ac:dyDescent="0.25">
      <c r="A15611" t="s">
        <v>329</v>
      </c>
      <c r="B15611">
        <v>10</v>
      </c>
      <c r="C15611">
        <v>22567</v>
      </c>
      <c r="D15611">
        <v>0</v>
      </c>
      <c r="F15611">
        <v>0.5</v>
      </c>
      <c r="G15611">
        <v>2</v>
      </c>
      <c r="I15611">
        <f t="shared" si="486"/>
        <v>11283.5</v>
      </c>
      <c r="J15611">
        <f t="shared" si="487"/>
        <v>0</v>
      </c>
    </row>
    <row r="15612" spans="1:10" x14ac:dyDescent="0.25">
      <c r="A15612" t="s">
        <v>329</v>
      </c>
      <c r="B15612">
        <v>11</v>
      </c>
      <c r="C15612">
        <v>23494</v>
      </c>
      <c r="D15612">
        <v>0</v>
      </c>
      <c r="F15612">
        <v>0.5</v>
      </c>
      <c r="G15612">
        <v>2</v>
      </c>
      <c r="I15612">
        <f t="shared" si="486"/>
        <v>11747</v>
      </c>
      <c r="J15612">
        <f t="shared" si="487"/>
        <v>0</v>
      </c>
    </row>
    <row r="15613" spans="1:10" x14ac:dyDescent="0.25">
      <c r="A15613" t="s">
        <v>329</v>
      </c>
      <c r="B15613">
        <v>12</v>
      </c>
      <c r="C15613">
        <v>25094</v>
      </c>
      <c r="D15613">
        <v>0</v>
      </c>
      <c r="F15613">
        <v>0.5</v>
      </c>
      <c r="G15613">
        <v>2</v>
      </c>
      <c r="I15613">
        <f t="shared" si="486"/>
        <v>12547</v>
      </c>
      <c r="J15613">
        <f t="shared" si="487"/>
        <v>0</v>
      </c>
    </row>
    <row r="15614" spans="1:10" x14ac:dyDescent="0.25">
      <c r="A15614" t="s">
        <v>329</v>
      </c>
      <c r="B15614">
        <v>13</v>
      </c>
      <c r="C15614">
        <v>28122</v>
      </c>
      <c r="D15614">
        <v>0</v>
      </c>
      <c r="F15614">
        <v>0.5</v>
      </c>
      <c r="G15614">
        <v>2</v>
      </c>
      <c r="I15614">
        <f t="shared" si="486"/>
        <v>14061</v>
      </c>
      <c r="J15614">
        <f t="shared" si="487"/>
        <v>0</v>
      </c>
    </row>
    <row r="15615" spans="1:10" x14ac:dyDescent="0.25">
      <c r="A15615" t="s">
        <v>329</v>
      </c>
      <c r="B15615">
        <v>14</v>
      </c>
      <c r="C15615">
        <v>31118</v>
      </c>
      <c r="D15615">
        <v>0</v>
      </c>
      <c r="F15615">
        <v>0.5</v>
      </c>
      <c r="G15615">
        <v>2</v>
      </c>
      <c r="I15615">
        <f t="shared" si="486"/>
        <v>15559</v>
      </c>
      <c r="J15615">
        <f t="shared" si="487"/>
        <v>0</v>
      </c>
    </row>
    <row r="15616" spans="1:10" x14ac:dyDescent="0.25">
      <c r="A15616" t="s">
        <v>329</v>
      </c>
      <c r="B15616">
        <v>15</v>
      </c>
      <c r="C15616">
        <v>34651</v>
      </c>
      <c r="D15616">
        <v>0</v>
      </c>
      <c r="F15616">
        <v>0.5</v>
      </c>
      <c r="G15616">
        <v>2</v>
      </c>
      <c r="I15616">
        <f t="shared" si="486"/>
        <v>17325.5</v>
      </c>
      <c r="J15616">
        <f t="shared" si="487"/>
        <v>0</v>
      </c>
    </row>
    <row r="15617" spans="1:10" x14ac:dyDescent="0.25">
      <c r="A15617" t="s">
        <v>329</v>
      </c>
      <c r="B15617">
        <v>16</v>
      </c>
      <c r="C15617">
        <v>36313</v>
      </c>
      <c r="D15617">
        <v>11</v>
      </c>
      <c r="F15617">
        <v>0.5</v>
      </c>
      <c r="G15617">
        <v>2</v>
      </c>
      <c r="I15617">
        <f t="shared" si="486"/>
        <v>18156.5</v>
      </c>
      <c r="J15617">
        <f t="shared" si="487"/>
        <v>22</v>
      </c>
    </row>
    <row r="15618" spans="1:10" x14ac:dyDescent="0.25">
      <c r="A15618" t="s">
        <v>329</v>
      </c>
      <c r="B15618">
        <v>17</v>
      </c>
      <c r="C15618">
        <v>37764</v>
      </c>
      <c r="D15618">
        <v>337</v>
      </c>
      <c r="F15618">
        <v>0.5</v>
      </c>
      <c r="G15618">
        <v>2</v>
      </c>
      <c r="I15618">
        <f t="shared" si="486"/>
        <v>18882</v>
      </c>
      <c r="J15618">
        <f t="shared" si="487"/>
        <v>674</v>
      </c>
    </row>
    <row r="15619" spans="1:10" x14ac:dyDescent="0.25">
      <c r="A15619" t="s">
        <v>329</v>
      </c>
      <c r="B15619">
        <v>18</v>
      </c>
      <c r="C15619">
        <v>38191</v>
      </c>
      <c r="D15619">
        <v>1271</v>
      </c>
      <c r="F15619">
        <v>0.5</v>
      </c>
      <c r="G15619">
        <v>2</v>
      </c>
      <c r="I15619">
        <f t="shared" ref="I15619:I15682" si="488">C15619*F15619</f>
        <v>19095.5</v>
      </c>
      <c r="J15619">
        <f t="shared" ref="J15619:J15682" si="489">D15619*G15619</f>
        <v>2542</v>
      </c>
    </row>
    <row r="15620" spans="1:10" x14ac:dyDescent="0.25">
      <c r="A15620" t="s">
        <v>329</v>
      </c>
      <c r="B15620">
        <v>19</v>
      </c>
      <c r="C15620">
        <v>38664</v>
      </c>
      <c r="D15620">
        <v>2416</v>
      </c>
      <c r="F15620">
        <v>0.5</v>
      </c>
      <c r="G15620">
        <v>2</v>
      </c>
      <c r="I15620">
        <f t="shared" si="488"/>
        <v>19332</v>
      </c>
      <c r="J15620">
        <f t="shared" si="489"/>
        <v>4832</v>
      </c>
    </row>
    <row r="15621" spans="1:10" x14ac:dyDescent="0.25">
      <c r="A15621" t="s">
        <v>329</v>
      </c>
      <c r="B15621">
        <v>20</v>
      </c>
      <c r="C15621">
        <v>38312</v>
      </c>
      <c r="D15621">
        <v>3465</v>
      </c>
      <c r="F15621">
        <v>0.5</v>
      </c>
      <c r="G15621">
        <v>2</v>
      </c>
      <c r="I15621">
        <f t="shared" si="488"/>
        <v>19156</v>
      </c>
      <c r="J15621">
        <f t="shared" si="489"/>
        <v>6930</v>
      </c>
    </row>
    <row r="15622" spans="1:10" x14ac:dyDescent="0.25">
      <c r="A15622" t="s">
        <v>329</v>
      </c>
      <c r="B15622">
        <v>21</v>
      </c>
      <c r="C15622">
        <v>37440</v>
      </c>
      <c r="D15622">
        <v>4307</v>
      </c>
      <c r="F15622">
        <v>0.5</v>
      </c>
      <c r="G15622">
        <v>2</v>
      </c>
      <c r="I15622">
        <f t="shared" si="488"/>
        <v>18720</v>
      </c>
      <c r="J15622">
        <f t="shared" si="489"/>
        <v>8614</v>
      </c>
    </row>
    <row r="15623" spans="1:10" x14ac:dyDescent="0.25">
      <c r="A15623" t="s">
        <v>329</v>
      </c>
      <c r="B15623">
        <v>22</v>
      </c>
      <c r="C15623">
        <v>36858</v>
      </c>
      <c r="D15623">
        <v>4818</v>
      </c>
      <c r="F15623">
        <v>0.5</v>
      </c>
      <c r="G15623">
        <v>2</v>
      </c>
      <c r="I15623">
        <f t="shared" si="488"/>
        <v>18429</v>
      </c>
      <c r="J15623">
        <f t="shared" si="489"/>
        <v>9636</v>
      </c>
    </row>
    <row r="15624" spans="1:10" x14ac:dyDescent="0.25">
      <c r="A15624" t="s">
        <v>329</v>
      </c>
      <c r="B15624">
        <v>23</v>
      </c>
      <c r="C15624">
        <v>36566</v>
      </c>
      <c r="D15624">
        <v>5111</v>
      </c>
      <c r="F15624">
        <v>0.5</v>
      </c>
      <c r="G15624">
        <v>2</v>
      </c>
      <c r="I15624">
        <f t="shared" si="488"/>
        <v>18283</v>
      </c>
      <c r="J15624">
        <f t="shared" si="489"/>
        <v>10222</v>
      </c>
    </row>
    <row r="15625" spans="1:10" x14ac:dyDescent="0.25">
      <c r="A15625" t="s">
        <v>329</v>
      </c>
      <c r="B15625">
        <v>24</v>
      </c>
      <c r="C15625">
        <v>36229</v>
      </c>
      <c r="D15625">
        <v>5210</v>
      </c>
      <c r="F15625">
        <v>0.5</v>
      </c>
      <c r="G15625">
        <v>2</v>
      </c>
      <c r="I15625">
        <f t="shared" si="488"/>
        <v>18114.5</v>
      </c>
      <c r="J15625">
        <f t="shared" si="489"/>
        <v>10420</v>
      </c>
    </row>
    <row r="15626" spans="1:10" x14ac:dyDescent="0.25">
      <c r="A15626" t="s">
        <v>329</v>
      </c>
      <c r="B15626">
        <v>25</v>
      </c>
      <c r="C15626">
        <v>36146</v>
      </c>
      <c r="D15626">
        <v>5038</v>
      </c>
      <c r="F15626">
        <v>0.5</v>
      </c>
      <c r="G15626">
        <v>2</v>
      </c>
      <c r="I15626">
        <f t="shared" si="488"/>
        <v>18073</v>
      </c>
      <c r="J15626">
        <f t="shared" si="489"/>
        <v>10076</v>
      </c>
    </row>
    <row r="15627" spans="1:10" x14ac:dyDescent="0.25">
      <c r="A15627" t="s">
        <v>329</v>
      </c>
      <c r="B15627">
        <v>26</v>
      </c>
      <c r="C15627">
        <v>36193</v>
      </c>
      <c r="D15627">
        <v>4788</v>
      </c>
      <c r="F15627">
        <v>0.5</v>
      </c>
      <c r="G15627">
        <v>2</v>
      </c>
      <c r="I15627">
        <f t="shared" si="488"/>
        <v>18096.5</v>
      </c>
      <c r="J15627">
        <f t="shared" si="489"/>
        <v>9576</v>
      </c>
    </row>
    <row r="15628" spans="1:10" x14ac:dyDescent="0.25">
      <c r="A15628" t="s">
        <v>329</v>
      </c>
      <c r="B15628">
        <v>27</v>
      </c>
      <c r="C15628">
        <v>36190</v>
      </c>
      <c r="D15628">
        <v>4317</v>
      </c>
      <c r="F15628">
        <v>0.5</v>
      </c>
      <c r="G15628">
        <v>2</v>
      </c>
      <c r="I15628">
        <f t="shared" si="488"/>
        <v>18095</v>
      </c>
      <c r="J15628">
        <f t="shared" si="489"/>
        <v>8634</v>
      </c>
    </row>
    <row r="15629" spans="1:10" x14ac:dyDescent="0.25">
      <c r="A15629" t="s">
        <v>329</v>
      </c>
      <c r="B15629">
        <v>28</v>
      </c>
      <c r="C15629">
        <v>36488</v>
      </c>
      <c r="D15629">
        <v>3635</v>
      </c>
      <c r="F15629">
        <v>0.5</v>
      </c>
      <c r="G15629">
        <v>2</v>
      </c>
      <c r="I15629">
        <f t="shared" si="488"/>
        <v>18244</v>
      </c>
      <c r="J15629">
        <f t="shared" si="489"/>
        <v>7270</v>
      </c>
    </row>
    <row r="15630" spans="1:10" x14ac:dyDescent="0.25">
      <c r="A15630" t="s">
        <v>329</v>
      </c>
      <c r="B15630">
        <v>29</v>
      </c>
      <c r="C15630">
        <v>37022</v>
      </c>
      <c r="D15630">
        <v>2737</v>
      </c>
      <c r="F15630">
        <v>0.5</v>
      </c>
      <c r="G15630">
        <v>2</v>
      </c>
      <c r="I15630">
        <f t="shared" si="488"/>
        <v>18511</v>
      </c>
      <c r="J15630">
        <f t="shared" si="489"/>
        <v>5474</v>
      </c>
    </row>
    <row r="15631" spans="1:10" x14ac:dyDescent="0.25">
      <c r="A15631" t="s">
        <v>329</v>
      </c>
      <c r="B15631">
        <v>30</v>
      </c>
      <c r="C15631">
        <v>37596</v>
      </c>
      <c r="D15631">
        <v>1675</v>
      </c>
      <c r="F15631">
        <v>0.5</v>
      </c>
      <c r="G15631">
        <v>2</v>
      </c>
      <c r="I15631">
        <f t="shared" si="488"/>
        <v>18798</v>
      </c>
      <c r="J15631">
        <f t="shared" si="489"/>
        <v>3350</v>
      </c>
    </row>
    <row r="15632" spans="1:10" x14ac:dyDescent="0.25">
      <c r="A15632" t="s">
        <v>329</v>
      </c>
      <c r="B15632">
        <v>31</v>
      </c>
      <c r="C15632">
        <v>38283</v>
      </c>
      <c r="D15632">
        <v>643</v>
      </c>
      <c r="F15632">
        <v>0.5</v>
      </c>
      <c r="G15632">
        <v>2</v>
      </c>
      <c r="I15632">
        <f t="shared" si="488"/>
        <v>19141.5</v>
      </c>
      <c r="J15632">
        <f t="shared" si="489"/>
        <v>1286</v>
      </c>
    </row>
    <row r="15633" spans="1:10" x14ac:dyDescent="0.25">
      <c r="A15633" t="s">
        <v>329</v>
      </c>
      <c r="B15633">
        <v>32</v>
      </c>
      <c r="C15633">
        <v>39582</v>
      </c>
      <c r="D15633">
        <v>94</v>
      </c>
      <c r="F15633">
        <v>0.5</v>
      </c>
      <c r="G15633">
        <v>2</v>
      </c>
      <c r="I15633">
        <f t="shared" si="488"/>
        <v>19791</v>
      </c>
      <c r="J15633">
        <f t="shared" si="489"/>
        <v>188</v>
      </c>
    </row>
    <row r="15634" spans="1:10" x14ac:dyDescent="0.25">
      <c r="A15634" t="s">
        <v>329</v>
      </c>
      <c r="B15634">
        <v>33</v>
      </c>
      <c r="C15634">
        <v>41545</v>
      </c>
      <c r="D15634">
        <v>0</v>
      </c>
      <c r="F15634">
        <v>0.5</v>
      </c>
      <c r="G15634">
        <v>2</v>
      </c>
      <c r="I15634">
        <f t="shared" si="488"/>
        <v>20772.5</v>
      </c>
      <c r="J15634">
        <f t="shared" si="489"/>
        <v>0</v>
      </c>
    </row>
    <row r="15635" spans="1:10" x14ac:dyDescent="0.25">
      <c r="A15635" t="s">
        <v>329</v>
      </c>
      <c r="B15635">
        <v>34</v>
      </c>
      <c r="C15635">
        <v>43314</v>
      </c>
      <c r="D15635">
        <v>0</v>
      </c>
      <c r="F15635">
        <v>0.5</v>
      </c>
      <c r="G15635">
        <v>2</v>
      </c>
      <c r="I15635">
        <f t="shared" si="488"/>
        <v>21657</v>
      </c>
      <c r="J15635">
        <f t="shared" si="489"/>
        <v>0</v>
      </c>
    </row>
    <row r="15636" spans="1:10" x14ac:dyDescent="0.25">
      <c r="A15636" t="s">
        <v>329</v>
      </c>
      <c r="B15636">
        <v>35</v>
      </c>
      <c r="C15636">
        <v>44249</v>
      </c>
      <c r="D15636">
        <v>0</v>
      </c>
      <c r="F15636">
        <v>0.5</v>
      </c>
      <c r="G15636">
        <v>2</v>
      </c>
      <c r="I15636">
        <f t="shared" si="488"/>
        <v>22124.5</v>
      </c>
      <c r="J15636">
        <f t="shared" si="489"/>
        <v>0</v>
      </c>
    </row>
    <row r="15637" spans="1:10" x14ac:dyDescent="0.25">
      <c r="A15637" t="s">
        <v>329</v>
      </c>
      <c r="B15637">
        <v>36</v>
      </c>
      <c r="C15637">
        <v>43584</v>
      </c>
      <c r="D15637">
        <v>0</v>
      </c>
      <c r="F15637">
        <v>0.5</v>
      </c>
      <c r="G15637">
        <v>2</v>
      </c>
      <c r="I15637">
        <f t="shared" si="488"/>
        <v>21792</v>
      </c>
      <c r="J15637">
        <f t="shared" si="489"/>
        <v>0</v>
      </c>
    </row>
    <row r="15638" spans="1:10" x14ac:dyDescent="0.25">
      <c r="A15638" t="s">
        <v>329</v>
      </c>
      <c r="B15638">
        <v>37</v>
      </c>
      <c r="C15638">
        <v>43072</v>
      </c>
      <c r="D15638">
        <v>0</v>
      </c>
      <c r="F15638">
        <v>0.5</v>
      </c>
      <c r="G15638">
        <v>2</v>
      </c>
      <c r="I15638">
        <f t="shared" si="488"/>
        <v>21536</v>
      </c>
      <c r="J15638">
        <f t="shared" si="489"/>
        <v>0</v>
      </c>
    </row>
    <row r="15639" spans="1:10" x14ac:dyDescent="0.25">
      <c r="A15639" t="s">
        <v>329</v>
      </c>
      <c r="B15639">
        <v>38</v>
      </c>
      <c r="C15639">
        <v>42595</v>
      </c>
      <c r="D15639">
        <v>0</v>
      </c>
      <c r="F15639">
        <v>0.5</v>
      </c>
      <c r="G15639">
        <v>2</v>
      </c>
      <c r="I15639">
        <f t="shared" si="488"/>
        <v>21297.5</v>
      </c>
      <c r="J15639">
        <f t="shared" si="489"/>
        <v>0</v>
      </c>
    </row>
    <row r="15640" spans="1:10" x14ac:dyDescent="0.25">
      <c r="A15640" t="s">
        <v>329</v>
      </c>
      <c r="B15640">
        <v>39</v>
      </c>
      <c r="C15640">
        <v>41871</v>
      </c>
      <c r="D15640">
        <v>0</v>
      </c>
      <c r="F15640">
        <v>0.5</v>
      </c>
      <c r="G15640">
        <v>2</v>
      </c>
      <c r="I15640">
        <f t="shared" si="488"/>
        <v>20935.5</v>
      </c>
      <c r="J15640">
        <f t="shared" si="489"/>
        <v>0</v>
      </c>
    </row>
    <row r="15641" spans="1:10" x14ac:dyDescent="0.25">
      <c r="A15641" t="s">
        <v>329</v>
      </c>
      <c r="B15641">
        <v>40</v>
      </c>
      <c r="C15641">
        <v>40730</v>
      </c>
      <c r="D15641">
        <v>0</v>
      </c>
      <c r="F15641">
        <v>0.5</v>
      </c>
      <c r="G15641">
        <v>2</v>
      </c>
      <c r="I15641">
        <f t="shared" si="488"/>
        <v>20365</v>
      </c>
      <c r="J15641">
        <f t="shared" si="489"/>
        <v>0</v>
      </c>
    </row>
    <row r="15642" spans="1:10" x14ac:dyDescent="0.25">
      <c r="A15642" t="s">
        <v>329</v>
      </c>
      <c r="B15642">
        <v>41</v>
      </c>
      <c r="C15642">
        <v>39442</v>
      </c>
      <c r="D15642">
        <v>0</v>
      </c>
      <c r="F15642">
        <v>0.5</v>
      </c>
      <c r="G15642">
        <v>2</v>
      </c>
      <c r="I15642">
        <f t="shared" si="488"/>
        <v>19721</v>
      </c>
      <c r="J15642">
        <f t="shared" si="489"/>
        <v>0</v>
      </c>
    </row>
    <row r="15643" spans="1:10" x14ac:dyDescent="0.25">
      <c r="A15643" t="s">
        <v>329</v>
      </c>
      <c r="B15643">
        <v>42</v>
      </c>
      <c r="C15643">
        <v>38034</v>
      </c>
      <c r="D15643">
        <v>0</v>
      </c>
      <c r="F15643">
        <v>0.5</v>
      </c>
      <c r="G15643">
        <v>2</v>
      </c>
      <c r="I15643">
        <f t="shared" si="488"/>
        <v>19017</v>
      </c>
      <c r="J15643">
        <f t="shared" si="489"/>
        <v>0</v>
      </c>
    </row>
    <row r="15644" spans="1:10" x14ac:dyDescent="0.25">
      <c r="A15644" t="s">
        <v>329</v>
      </c>
      <c r="B15644">
        <v>43</v>
      </c>
      <c r="C15644">
        <v>36275</v>
      </c>
      <c r="D15644">
        <v>0</v>
      </c>
      <c r="F15644">
        <v>0.5</v>
      </c>
      <c r="G15644">
        <v>2</v>
      </c>
      <c r="I15644">
        <f t="shared" si="488"/>
        <v>18137.5</v>
      </c>
      <c r="J15644">
        <f t="shared" si="489"/>
        <v>0</v>
      </c>
    </row>
    <row r="15645" spans="1:10" x14ac:dyDescent="0.25">
      <c r="A15645" t="s">
        <v>329</v>
      </c>
      <c r="B15645">
        <v>44</v>
      </c>
      <c r="C15645">
        <v>34447</v>
      </c>
      <c r="D15645">
        <v>0</v>
      </c>
      <c r="F15645">
        <v>0.5</v>
      </c>
      <c r="G15645">
        <v>2</v>
      </c>
      <c r="I15645">
        <f t="shared" si="488"/>
        <v>17223.5</v>
      </c>
      <c r="J15645">
        <f t="shared" si="489"/>
        <v>0</v>
      </c>
    </row>
    <row r="15646" spans="1:10" x14ac:dyDescent="0.25">
      <c r="A15646" t="s">
        <v>329</v>
      </c>
      <c r="B15646">
        <v>45</v>
      </c>
      <c r="C15646">
        <v>32315</v>
      </c>
      <c r="D15646">
        <v>0</v>
      </c>
      <c r="F15646">
        <v>0.5</v>
      </c>
      <c r="G15646">
        <v>2</v>
      </c>
      <c r="I15646">
        <f t="shared" si="488"/>
        <v>16157.5</v>
      </c>
      <c r="J15646">
        <f t="shared" si="489"/>
        <v>0</v>
      </c>
    </row>
    <row r="15647" spans="1:10" x14ac:dyDescent="0.25">
      <c r="A15647" t="s">
        <v>329</v>
      </c>
      <c r="B15647">
        <v>46</v>
      </c>
      <c r="C15647">
        <v>30371</v>
      </c>
      <c r="D15647">
        <v>0</v>
      </c>
      <c r="F15647">
        <v>0.5</v>
      </c>
      <c r="G15647">
        <v>2</v>
      </c>
      <c r="I15647">
        <f t="shared" si="488"/>
        <v>15185.5</v>
      </c>
      <c r="J15647">
        <f t="shared" si="489"/>
        <v>0</v>
      </c>
    </row>
    <row r="15648" spans="1:10" x14ac:dyDescent="0.25">
      <c r="A15648" t="s">
        <v>329</v>
      </c>
      <c r="B15648">
        <v>47</v>
      </c>
      <c r="C15648">
        <v>28632</v>
      </c>
      <c r="D15648">
        <v>0</v>
      </c>
      <c r="F15648">
        <v>0.5</v>
      </c>
      <c r="G15648">
        <v>2</v>
      </c>
      <c r="I15648">
        <f t="shared" si="488"/>
        <v>14316</v>
      </c>
      <c r="J15648">
        <f t="shared" si="489"/>
        <v>0</v>
      </c>
    </row>
    <row r="15649" spans="1:10" x14ac:dyDescent="0.25">
      <c r="A15649" t="s">
        <v>329</v>
      </c>
      <c r="B15649">
        <v>48</v>
      </c>
      <c r="C15649">
        <v>27305</v>
      </c>
      <c r="D15649">
        <v>0</v>
      </c>
      <c r="F15649">
        <v>0.5</v>
      </c>
      <c r="G15649">
        <v>2</v>
      </c>
      <c r="I15649">
        <f t="shared" si="488"/>
        <v>13652.5</v>
      </c>
      <c r="J15649">
        <f t="shared" si="489"/>
        <v>0</v>
      </c>
    </row>
    <row r="15650" spans="1:10" x14ac:dyDescent="0.25">
      <c r="A15650" t="s">
        <v>330</v>
      </c>
      <c r="B15650">
        <v>1</v>
      </c>
      <c r="C15650">
        <v>26928</v>
      </c>
      <c r="D15650">
        <v>0</v>
      </c>
      <c r="F15650">
        <v>0.5</v>
      </c>
      <c r="G15650">
        <v>2</v>
      </c>
      <c r="I15650">
        <f t="shared" si="488"/>
        <v>13464</v>
      </c>
      <c r="J15650">
        <f t="shared" si="489"/>
        <v>0</v>
      </c>
    </row>
    <row r="15651" spans="1:10" x14ac:dyDescent="0.25">
      <c r="A15651" t="s">
        <v>330</v>
      </c>
      <c r="B15651">
        <v>2</v>
      </c>
      <c r="C15651">
        <v>27413</v>
      </c>
      <c r="D15651">
        <v>0</v>
      </c>
      <c r="F15651">
        <v>0.5</v>
      </c>
      <c r="G15651">
        <v>2</v>
      </c>
      <c r="I15651">
        <f t="shared" si="488"/>
        <v>13706.5</v>
      </c>
      <c r="J15651">
        <f t="shared" si="489"/>
        <v>0</v>
      </c>
    </row>
    <row r="15652" spans="1:10" x14ac:dyDescent="0.25">
      <c r="A15652" t="s">
        <v>330</v>
      </c>
      <c r="B15652">
        <v>3</v>
      </c>
      <c r="C15652">
        <v>27139</v>
      </c>
      <c r="D15652">
        <v>0</v>
      </c>
      <c r="F15652">
        <v>0.5</v>
      </c>
      <c r="G15652">
        <v>2</v>
      </c>
      <c r="I15652">
        <f t="shared" si="488"/>
        <v>13569.5</v>
      </c>
      <c r="J15652">
        <f t="shared" si="489"/>
        <v>0</v>
      </c>
    </row>
    <row r="15653" spans="1:10" x14ac:dyDescent="0.25">
      <c r="A15653" t="s">
        <v>330</v>
      </c>
      <c r="B15653">
        <v>4</v>
      </c>
      <c r="C15653">
        <v>26529</v>
      </c>
      <c r="D15653">
        <v>0</v>
      </c>
      <c r="F15653">
        <v>0.5</v>
      </c>
      <c r="G15653">
        <v>2</v>
      </c>
      <c r="I15653">
        <f t="shared" si="488"/>
        <v>13264.5</v>
      </c>
      <c r="J15653">
        <f t="shared" si="489"/>
        <v>0</v>
      </c>
    </row>
    <row r="15654" spans="1:10" x14ac:dyDescent="0.25">
      <c r="A15654" t="s">
        <v>330</v>
      </c>
      <c r="B15654">
        <v>5</v>
      </c>
      <c r="C15654">
        <v>25983</v>
      </c>
      <c r="D15654">
        <v>0</v>
      </c>
      <c r="F15654">
        <v>0.5</v>
      </c>
      <c r="G15654">
        <v>2</v>
      </c>
      <c r="I15654">
        <f t="shared" si="488"/>
        <v>12991.5</v>
      </c>
      <c r="J15654">
        <f t="shared" si="489"/>
        <v>0</v>
      </c>
    </row>
    <row r="15655" spans="1:10" x14ac:dyDescent="0.25">
      <c r="A15655" t="s">
        <v>330</v>
      </c>
      <c r="B15655">
        <v>6</v>
      </c>
      <c r="C15655">
        <v>25851</v>
      </c>
      <c r="D15655">
        <v>0</v>
      </c>
      <c r="F15655">
        <v>0.5</v>
      </c>
      <c r="G15655">
        <v>2</v>
      </c>
      <c r="I15655">
        <f t="shared" si="488"/>
        <v>12925.5</v>
      </c>
      <c r="J15655">
        <f t="shared" si="489"/>
        <v>0</v>
      </c>
    </row>
    <row r="15656" spans="1:10" x14ac:dyDescent="0.25">
      <c r="A15656" t="s">
        <v>330</v>
      </c>
      <c r="B15656">
        <v>7</v>
      </c>
      <c r="C15656">
        <v>25326</v>
      </c>
      <c r="D15656">
        <v>0</v>
      </c>
      <c r="F15656">
        <v>0.5</v>
      </c>
      <c r="G15656">
        <v>2</v>
      </c>
      <c r="I15656">
        <f t="shared" si="488"/>
        <v>12663</v>
      </c>
      <c r="J15656">
        <f t="shared" si="489"/>
        <v>0</v>
      </c>
    </row>
    <row r="15657" spans="1:10" x14ac:dyDescent="0.25">
      <c r="A15657" t="s">
        <v>330</v>
      </c>
      <c r="B15657">
        <v>8</v>
      </c>
      <c r="C15657">
        <v>25025</v>
      </c>
      <c r="D15657">
        <v>0</v>
      </c>
      <c r="F15657">
        <v>0.5</v>
      </c>
      <c r="G15657">
        <v>2</v>
      </c>
      <c r="I15657">
        <f t="shared" si="488"/>
        <v>12512.5</v>
      </c>
      <c r="J15657">
        <f t="shared" si="489"/>
        <v>0</v>
      </c>
    </row>
    <row r="15658" spans="1:10" x14ac:dyDescent="0.25">
      <c r="A15658" t="s">
        <v>330</v>
      </c>
      <c r="B15658">
        <v>9</v>
      </c>
      <c r="C15658">
        <v>24920</v>
      </c>
      <c r="D15658">
        <v>0</v>
      </c>
      <c r="F15658">
        <v>0.5</v>
      </c>
      <c r="G15658">
        <v>2</v>
      </c>
      <c r="I15658">
        <f t="shared" si="488"/>
        <v>12460</v>
      </c>
      <c r="J15658">
        <f t="shared" si="489"/>
        <v>0</v>
      </c>
    </row>
    <row r="15659" spans="1:10" x14ac:dyDescent="0.25">
      <c r="A15659" t="s">
        <v>330</v>
      </c>
      <c r="B15659">
        <v>10</v>
      </c>
      <c r="C15659">
        <v>25064</v>
      </c>
      <c r="D15659">
        <v>0</v>
      </c>
      <c r="F15659">
        <v>0.5</v>
      </c>
      <c r="G15659">
        <v>2</v>
      </c>
      <c r="I15659">
        <f t="shared" si="488"/>
        <v>12532</v>
      </c>
      <c r="J15659">
        <f t="shared" si="489"/>
        <v>0</v>
      </c>
    </row>
    <row r="15660" spans="1:10" x14ac:dyDescent="0.25">
      <c r="A15660" t="s">
        <v>330</v>
      </c>
      <c r="B15660">
        <v>11</v>
      </c>
      <c r="C15660">
        <v>25938</v>
      </c>
      <c r="D15660">
        <v>0</v>
      </c>
      <c r="F15660">
        <v>0.5</v>
      </c>
      <c r="G15660">
        <v>2</v>
      </c>
      <c r="I15660">
        <f t="shared" si="488"/>
        <v>12969</v>
      </c>
      <c r="J15660">
        <f t="shared" si="489"/>
        <v>0</v>
      </c>
    </row>
    <row r="15661" spans="1:10" x14ac:dyDescent="0.25">
      <c r="A15661" t="s">
        <v>330</v>
      </c>
      <c r="B15661">
        <v>12</v>
      </c>
      <c r="C15661">
        <v>27081</v>
      </c>
      <c r="D15661">
        <v>0</v>
      </c>
      <c r="F15661">
        <v>0.5</v>
      </c>
      <c r="G15661">
        <v>2</v>
      </c>
      <c r="I15661">
        <f t="shared" si="488"/>
        <v>13540.5</v>
      </c>
      <c r="J15661">
        <f t="shared" si="489"/>
        <v>0</v>
      </c>
    </row>
    <row r="15662" spans="1:10" x14ac:dyDescent="0.25">
      <c r="A15662" t="s">
        <v>330</v>
      </c>
      <c r="B15662">
        <v>13</v>
      </c>
      <c r="C15662">
        <v>29757</v>
      </c>
      <c r="D15662">
        <v>0</v>
      </c>
      <c r="F15662">
        <v>0.5</v>
      </c>
      <c r="G15662">
        <v>2</v>
      </c>
      <c r="I15662">
        <f t="shared" si="488"/>
        <v>14878.5</v>
      </c>
      <c r="J15662">
        <f t="shared" si="489"/>
        <v>0</v>
      </c>
    </row>
    <row r="15663" spans="1:10" x14ac:dyDescent="0.25">
      <c r="A15663" t="s">
        <v>330</v>
      </c>
      <c r="B15663">
        <v>14</v>
      </c>
      <c r="C15663">
        <v>32641</v>
      </c>
      <c r="D15663">
        <v>0</v>
      </c>
      <c r="F15663">
        <v>0.5</v>
      </c>
      <c r="G15663">
        <v>2</v>
      </c>
      <c r="I15663">
        <f t="shared" si="488"/>
        <v>16320.5</v>
      </c>
      <c r="J15663">
        <f t="shared" si="489"/>
        <v>0</v>
      </c>
    </row>
    <row r="15664" spans="1:10" x14ac:dyDescent="0.25">
      <c r="A15664" t="s">
        <v>330</v>
      </c>
      <c r="B15664">
        <v>15</v>
      </c>
      <c r="C15664">
        <v>36013</v>
      </c>
      <c r="D15664">
        <v>0</v>
      </c>
      <c r="F15664">
        <v>0.5</v>
      </c>
      <c r="G15664">
        <v>2</v>
      </c>
      <c r="I15664">
        <f t="shared" si="488"/>
        <v>18006.5</v>
      </c>
      <c r="J15664">
        <f t="shared" si="489"/>
        <v>0</v>
      </c>
    </row>
    <row r="15665" spans="1:10" x14ac:dyDescent="0.25">
      <c r="A15665" t="s">
        <v>330</v>
      </c>
      <c r="B15665">
        <v>16</v>
      </c>
      <c r="C15665">
        <v>37524</v>
      </c>
      <c r="D15665">
        <v>4</v>
      </c>
      <c r="F15665">
        <v>0.5</v>
      </c>
      <c r="G15665">
        <v>2</v>
      </c>
      <c r="I15665">
        <f t="shared" si="488"/>
        <v>18762</v>
      </c>
      <c r="J15665">
        <f t="shared" si="489"/>
        <v>8</v>
      </c>
    </row>
    <row r="15666" spans="1:10" x14ac:dyDescent="0.25">
      <c r="A15666" t="s">
        <v>330</v>
      </c>
      <c r="B15666">
        <v>17</v>
      </c>
      <c r="C15666">
        <v>38541</v>
      </c>
      <c r="D15666">
        <v>202</v>
      </c>
      <c r="F15666">
        <v>0.5</v>
      </c>
      <c r="G15666">
        <v>2</v>
      </c>
      <c r="I15666">
        <f t="shared" si="488"/>
        <v>19270.5</v>
      </c>
      <c r="J15666">
        <f t="shared" si="489"/>
        <v>404</v>
      </c>
    </row>
    <row r="15667" spans="1:10" x14ac:dyDescent="0.25">
      <c r="A15667" t="s">
        <v>330</v>
      </c>
      <c r="B15667">
        <v>18</v>
      </c>
      <c r="C15667">
        <v>38842</v>
      </c>
      <c r="D15667">
        <v>797</v>
      </c>
      <c r="F15667">
        <v>0.5</v>
      </c>
      <c r="G15667">
        <v>2</v>
      </c>
      <c r="I15667">
        <f t="shared" si="488"/>
        <v>19421</v>
      </c>
      <c r="J15667">
        <f t="shared" si="489"/>
        <v>1594</v>
      </c>
    </row>
    <row r="15668" spans="1:10" x14ac:dyDescent="0.25">
      <c r="A15668" t="s">
        <v>330</v>
      </c>
      <c r="B15668">
        <v>19</v>
      </c>
      <c r="C15668">
        <v>39469</v>
      </c>
      <c r="D15668">
        <v>1582</v>
      </c>
      <c r="F15668">
        <v>0.5</v>
      </c>
      <c r="G15668">
        <v>2</v>
      </c>
      <c r="I15668">
        <f t="shared" si="488"/>
        <v>19734.5</v>
      </c>
      <c r="J15668">
        <f t="shared" si="489"/>
        <v>3164</v>
      </c>
    </row>
    <row r="15669" spans="1:10" x14ac:dyDescent="0.25">
      <c r="A15669" t="s">
        <v>330</v>
      </c>
      <c r="B15669">
        <v>20</v>
      </c>
      <c r="C15669">
        <v>38831</v>
      </c>
      <c r="D15669">
        <v>2393</v>
      </c>
      <c r="F15669">
        <v>0.5</v>
      </c>
      <c r="G15669">
        <v>2</v>
      </c>
      <c r="I15669">
        <f t="shared" si="488"/>
        <v>19415.5</v>
      </c>
      <c r="J15669">
        <f t="shared" si="489"/>
        <v>4786</v>
      </c>
    </row>
    <row r="15670" spans="1:10" x14ac:dyDescent="0.25">
      <c r="A15670" t="s">
        <v>330</v>
      </c>
      <c r="B15670">
        <v>21</v>
      </c>
      <c r="C15670">
        <v>38338</v>
      </c>
      <c r="D15670">
        <v>2973</v>
      </c>
      <c r="F15670">
        <v>0.5</v>
      </c>
      <c r="G15670">
        <v>2</v>
      </c>
      <c r="I15670">
        <f t="shared" si="488"/>
        <v>19169</v>
      </c>
      <c r="J15670">
        <f t="shared" si="489"/>
        <v>5946</v>
      </c>
    </row>
    <row r="15671" spans="1:10" x14ac:dyDescent="0.25">
      <c r="A15671" t="s">
        <v>330</v>
      </c>
      <c r="B15671">
        <v>22</v>
      </c>
      <c r="C15671">
        <v>38147</v>
      </c>
      <c r="D15671">
        <v>3398</v>
      </c>
      <c r="F15671">
        <v>0.5</v>
      </c>
      <c r="G15671">
        <v>2</v>
      </c>
      <c r="I15671">
        <f t="shared" si="488"/>
        <v>19073.5</v>
      </c>
      <c r="J15671">
        <f t="shared" si="489"/>
        <v>6796</v>
      </c>
    </row>
    <row r="15672" spans="1:10" x14ac:dyDescent="0.25">
      <c r="A15672" t="s">
        <v>330</v>
      </c>
      <c r="B15672">
        <v>23</v>
      </c>
      <c r="C15672">
        <v>38657</v>
      </c>
      <c r="D15672">
        <v>3674</v>
      </c>
      <c r="F15672">
        <v>0.5</v>
      </c>
      <c r="G15672">
        <v>2</v>
      </c>
      <c r="I15672">
        <f t="shared" si="488"/>
        <v>19328.5</v>
      </c>
      <c r="J15672">
        <f t="shared" si="489"/>
        <v>7348</v>
      </c>
    </row>
    <row r="15673" spans="1:10" x14ac:dyDescent="0.25">
      <c r="A15673" t="s">
        <v>330</v>
      </c>
      <c r="B15673">
        <v>24</v>
      </c>
      <c r="C15673">
        <v>38652</v>
      </c>
      <c r="D15673">
        <v>3745</v>
      </c>
      <c r="F15673">
        <v>0.5</v>
      </c>
      <c r="G15673">
        <v>2</v>
      </c>
      <c r="I15673">
        <f t="shared" si="488"/>
        <v>19326</v>
      </c>
      <c r="J15673">
        <f t="shared" si="489"/>
        <v>7490</v>
      </c>
    </row>
    <row r="15674" spans="1:10" x14ac:dyDescent="0.25">
      <c r="A15674" t="s">
        <v>330</v>
      </c>
      <c r="B15674">
        <v>25</v>
      </c>
      <c r="C15674">
        <v>39074</v>
      </c>
      <c r="D15674">
        <v>3510</v>
      </c>
      <c r="F15674">
        <v>0.5</v>
      </c>
      <c r="G15674">
        <v>2</v>
      </c>
      <c r="I15674">
        <f t="shared" si="488"/>
        <v>19537</v>
      </c>
      <c r="J15674">
        <f t="shared" si="489"/>
        <v>7020</v>
      </c>
    </row>
    <row r="15675" spans="1:10" x14ac:dyDescent="0.25">
      <c r="A15675" t="s">
        <v>330</v>
      </c>
      <c r="B15675">
        <v>26</v>
      </c>
      <c r="C15675">
        <v>39108</v>
      </c>
      <c r="D15675">
        <v>3077</v>
      </c>
      <c r="F15675">
        <v>0.5</v>
      </c>
      <c r="G15675">
        <v>2</v>
      </c>
      <c r="I15675">
        <f t="shared" si="488"/>
        <v>19554</v>
      </c>
      <c r="J15675">
        <f t="shared" si="489"/>
        <v>6154</v>
      </c>
    </row>
    <row r="15676" spans="1:10" x14ac:dyDescent="0.25">
      <c r="A15676" t="s">
        <v>330</v>
      </c>
      <c r="B15676">
        <v>27</v>
      </c>
      <c r="C15676">
        <v>38795</v>
      </c>
      <c r="D15676">
        <v>2558</v>
      </c>
      <c r="F15676">
        <v>0.5</v>
      </c>
      <c r="G15676">
        <v>2</v>
      </c>
      <c r="I15676">
        <f t="shared" si="488"/>
        <v>19397.5</v>
      </c>
      <c r="J15676">
        <f t="shared" si="489"/>
        <v>5116</v>
      </c>
    </row>
    <row r="15677" spans="1:10" x14ac:dyDescent="0.25">
      <c r="A15677" t="s">
        <v>330</v>
      </c>
      <c r="B15677">
        <v>28</v>
      </c>
      <c r="C15677">
        <v>38667</v>
      </c>
      <c r="D15677">
        <v>1884</v>
      </c>
      <c r="F15677">
        <v>0.5</v>
      </c>
      <c r="G15677">
        <v>2</v>
      </c>
      <c r="I15677">
        <f t="shared" si="488"/>
        <v>19333.5</v>
      </c>
      <c r="J15677">
        <f t="shared" si="489"/>
        <v>3768</v>
      </c>
    </row>
    <row r="15678" spans="1:10" x14ac:dyDescent="0.25">
      <c r="A15678" t="s">
        <v>330</v>
      </c>
      <c r="B15678">
        <v>29</v>
      </c>
      <c r="C15678">
        <v>38799</v>
      </c>
      <c r="D15678">
        <v>1289</v>
      </c>
      <c r="F15678">
        <v>0.5</v>
      </c>
      <c r="G15678">
        <v>2</v>
      </c>
      <c r="I15678">
        <f t="shared" si="488"/>
        <v>19399.5</v>
      </c>
      <c r="J15678">
        <f t="shared" si="489"/>
        <v>2578</v>
      </c>
    </row>
    <row r="15679" spans="1:10" x14ac:dyDescent="0.25">
      <c r="A15679" t="s">
        <v>330</v>
      </c>
      <c r="B15679">
        <v>30</v>
      </c>
      <c r="C15679">
        <v>38963</v>
      </c>
      <c r="D15679">
        <v>711</v>
      </c>
      <c r="F15679">
        <v>0.5</v>
      </c>
      <c r="G15679">
        <v>2</v>
      </c>
      <c r="I15679">
        <f t="shared" si="488"/>
        <v>19481.5</v>
      </c>
      <c r="J15679">
        <f t="shared" si="489"/>
        <v>1422</v>
      </c>
    </row>
    <row r="15680" spans="1:10" x14ac:dyDescent="0.25">
      <c r="A15680" t="s">
        <v>330</v>
      </c>
      <c r="B15680">
        <v>31</v>
      </c>
      <c r="C15680">
        <v>39414</v>
      </c>
      <c r="D15680">
        <v>232</v>
      </c>
      <c r="F15680">
        <v>0.5</v>
      </c>
      <c r="G15680">
        <v>2</v>
      </c>
      <c r="I15680">
        <f t="shared" si="488"/>
        <v>19707</v>
      </c>
      <c r="J15680">
        <f t="shared" si="489"/>
        <v>464</v>
      </c>
    </row>
    <row r="15681" spans="1:10" x14ac:dyDescent="0.25">
      <c r="A15681" t="s">
        <v>330</v>
      </c>
      <c r="B15681">
        <v>32</v>
      </c>
      <c r="C15681">
        <v>40181</v>
      </c>
      <c r="D15681">
        <v>20</v>
      </c>
      <c r="F15681">
        <v>0.5</v>
      </c>
      <c r="G15681">
        <v>2</v>
      </c>
      <c r="I15681">
        <f t="shared" si="488"/>
        <v>20090.5</v>
      </c>
      <c r="J15681">
        <f t="shared" si="489"/>
        <v>40</v>
      </c>
    </row>
    <row r="15682" spans="1:10" x14ac:dyDescent="0.25">
      <c r="A15682" t="s">
        <v>330</v>
      </c>
      <c r="B15682">
        <v>33</v>
      </c>
      <c r="C15682">
        <v>41957</v>
      </c>
      <c r="D15682">
        <v>0</v>
      </c>
      <c r="F15682">
        <v>0.5</v>
      </c>
      <c r="G15682">
        <v>2</v>
      </c>
      <c r="I15682">
        <f t="shared" si="488"/>
        <v>20978.5</v>
      </c>
      <c r="J15682">
        <f t="shared" si="489"/>
        <v>0</v>
      </c>
    </row>
    <row r="15683" spans="1:10" x14ac:dyDescent="0.25">
      <c r="A15683" t="s">
        <v>330</v>
      </c>
      <c r="B15683">
        <v>34</v>
      </c>
      <c r="C15683">
        <v>43395</v>
      </c>
      <c r="D15683">
        <v>0</v>
      </c>
      <c r="F15683">
        <v>0.5</v>
      </c>
      <c r="G15683">
        <v>2</v>
      </c>
      <c r="I15683">
        <f t="shared" ref="I15683:I15746" si="490">C15683*F15683</f>
        <v>21697.5</v>
      </c>
      <c r="J15683">
        <f t="shared" ref="J15683:J15746" si="491">D15683*G15683</f>
        <v>0</v>
      </c>
    </row>
    <row r="15684" spans="1:10" x14ac:dyDescent="0.25">
      <c r="A15684" t="s">
        <v>330</v>
      </c>
      <c r="B15684">
        <v>35</v>
      </c>
      <c r="C15684">
        <v>43253</v>
      </c>
      <c r="D15684">
        <v>0</v>
      </c>
      <c r="F15684">
        <v>0.5</v>
      </c>
      <c r="G15684">
        <v>2</v>
      </c>
      <c r="I15684">
        <f t="shared" si="490"/>
        <v>21626.5</v>
      </c>
      <c r="J15684">
        <f t="shared" si="491"/>
        <v>0</v>
      </c>
    </row>
    <row r="15685" spans="1:10" x14ac:dyDescent="0.25">
      <c r="A15685" t="s">
        <v>330</v>
      </c>
      <c r="B15685">
        <v>36</v>
      </c>
      <c r="C15685">
        <v>43270</v>
      </c>
      <c r="D15685">
        <v>0</v>
      </c>
      <c r="F15685">
        <v>0.5</v>
      </c>
      <c r="G15685">
        <v>2</v>
      </c>
      <c r="I15685">
        <f t="shared" si="490"/>
        <v>21635</v>
      </c>
      <c r="J15685">
        <f t="shared" si="491"/>
        <v>0</v>
      </c>
    </row>
    <row r="15686" spans="1:10" x14ac:dyDescent="0.25">
      <c r="A15686" t="s">
        <v>330</v>
      </c>
      <c r="B15686">
        <v>37</v>
      </c>
      <c r="C15686">
        <v>43444</v>
      </c>
      <c r="D15686">
        <v>0</v>
      </c>
      <c r="F15686">
        <v>0.5</v>
      </c>
      <c r="G15686">
        <v>2</v>
      </c>
      <c r="I15686">
        <f t="shared" si="490"/>
        <v>21722</v>
      </c>
      <c r="J15686">
        <f t="shared" si="491"/>
        <v>0</v>
      </c>
    </row>
    <row r="15687" spans="1:10" x14ac:dyDescent="0.25">
      <c r="A15687" t="s">
        <v>330</v>
      </c>
      <c r="B15687">
        <v>38</v>
      </c>
      <c r="C15687">
        <v>42468</v>
      </c>
      <c r="D15687">
        <v>0</v>
      </c>
      <c r="F15687">
        <v>0.5</v>
      </c>
      <c r="G15687">
        <v>2</v>
      </c>
      <c r="I15687">
        <f t="shared" si="490"/>
        <v>21234</v>
      </c>
      <c r="J15687">
        <f t="shared" si="491"/>
        <v>0</v>
      </c>
    </row>
    <row r="15688" spans="1:10" x14ac:dyDescent="0.25">
      <c r="A15688" t="s">
        <v>330</v>
      </c>
      <c r="B15688">
        <v>39</v>
      </c>
      <c r="C15688">
        <v>41122</v>
      </c>
      <c r="D15688">
        <v>0</v>
      </c>
      <c r="F15688">
        <v>0.5</v>
      </c>
      <c r="G15688">
        <v>2</v>
      </c>
      <c r="I15688">
        <f t="shared" si="490"/>
        <v>20561</v>
      </c>
      <c r="J15688">
        <f t="shared" si="491"/>
        <v>0</v>
      </c>
    </row>
    <row r="15689" spans="1:10" x14ac:dyDescent="0.25">
      <c r="A15689" t="s">
        <v>330</v>
      </c>
      <c r="B15689">
        <v>40</v>
      </c>
      <c r="C15689">
        <v>40402</v>
      </c>
      <c r="D15689">
        <v>0</v>
      </c>
      <c r="F15689">
        <v>0.5</v>
      </c>
      <c r="G15689">
        <v>2</v>
      </c>
      <c r="I15689">
        <f t="shared" si="490"/>
        <v>20201</v>
      </c>
      <c r="J15689">
        <f t="shared" si="491"/>
        <v>0</v>
      </c>
    </row>
    <row r="15690" spans="1:10" x14ac:dyDescent="0.25">
      <c r="A15690" t="s">
        <v>330</v>
      </c>
      <c r="B15690">
        <v>41</v>
      </c>
      <c r="C15690">
        <v>39155</v>
      </c>
      <c r="D15690">
        <v>0</v>
      </c>
      <c r="F15690">
        <v>0.5</v>
      </c>
      <c r="G15690">
        <v>2</v>
      </c>
      <c r="I15690">
        <f t="shared" si="490"/>
        <v>19577.5</v>
      </c>
      <c r="J15690">
        <f t="shared" si="491"/>
        <v>0</v>
      </c>
    </row>
    <row r="15691" spans="1:10" x14ac:dyDescent="0.25">
      <c r="A15691" t="s">
        <v>330</v>
      </c>
      <c r="B15691">
        <v>42</v>
      </c>
      <c r="C15691">
        <v>37876</v>
      </c>
      <c r="D15691">
        <v>0</v>
      </c>
      <c r="F15691">
        <v>0.5</v>
      </c>
      <c r="G15691">
        <v>2</v>
      </c>
      <c r="I15691">
        <f t="shared" si="490"/>
        <v>18938</v>
      </c>
      <c r="J15691">
        <f t="shared" si="491"/>
        <v>0</v>
      </c>
    </row>
    <row r="15692" spans="1:10" x14ac:dyDescent="0.25">
      <c r="A15692" t="s">
        <v>330</v>
      </c>
      <c r="B15692">
        <v>43</v>
      </c>
      <c r="C15692">
        <v>35747</v>
      </c>
      <c r="D15692">
        <v>0</v>
      </c>
      <c r="F15692">
        <v>0.5</v>
      </c>
      <c r="G15692">
        <v>2</v>
      </c>
      <c r="I15692">
        <f t="shared" si="490"/>
        <v>17873.5</v>
      </c>
      <c r="J15692">
        <f t="shared" si="491"/>
        <v>0</v>
      </c>
    </row>
    <row r="15693" spans="1:10" x14ac:dyDescent="0.25">
      <c r="A15693" t="s">
        <v>330</v>
      </c>
      <c r="B15693">
        <v>44</v>
      </c>
      <c r="C15693">
        <v>34012</v>
      </c>
      <c r="D15693">
        <v>0</v>
      </c>
      <c r="F15693">
        <v>0.5</v>
      </c>
      <c r="G15693">
        <v>2</v>
      </c>
      <c r="I15693">
        <f t="shared" si="490"/>
        <v>17006</v>
      </c>
      <c r="J15693">
        <f t="shared" si="491"/>
        <v>0</v>
      </c>
    </row>
    <row r="15694" spans="1:10" x14ac:dyDescent="0.25">
      <c r="A15694" t="s">
        <v>330</v>
      </c>
      <c r="B15694">
        <v>45</v>
      </c>
      <c r="C15694">
        <v>31949</v>
      </c>
      <c r="D15694">
        <v>0</v>
      </c>
      <c r="F15694">
        <v>0.5</v>
      </c>
      <c r="G15694">
        <v>2</v>
      </c>
      <c r="I15694">
        <f t="shared" si="490"/>
        <v>15974.5</v>
      </c>
      <c r="J15694">
        <f t="shared" si="491"/>
        <v>0</v>
      </c>
    </row>
    <row r="15695" spans="1:10" x14ac:dyDescent="0.25">
      <c r="A15695" t="s">
        <v>330</v>
      </c>
      <c r="B15695">
        <v>46</v>
      </c>
      <c r="C15695">
        <v>30329</v>
      </c>
      <c r="D15695">
        <v>0</v>
      </c>
      <c r="F15695">
        <v>0.5</v>
      </c>
      <c r="G15695">
        <v>2</v>
      </c>
      <c r="I15695">
        <f t="shared" si="490"/>
        <v>15164.5</v>
      </c>
      <c r="J15695">
        <f t="shared" si="491"/>
        <v>0</v>
      </c>
    </row>
    <row r="15696" spans="1:10" x14ac:dyDescent="0.25">
      <c r="A15696" t="s">
        <v>330</v>
      </c>
      <c r="B15696">
        <v>47</v>
      </c>
      <c r="C15696">
        <v>28431</v>
      </c>
      <c r="D15696">
        <v>0</v>
      </c>
      <c r="F15696">
        <v>0.5</v>
      </c>
      <c r="G15696">
        <v>2</v>
      </c>
      <c r="I15696">
        <f t="shared" si="490"/>
        <v>14215.5</v>
      </c>
      <c r="J15696">
        <f t="shared" si="491"/>
        <v>0</v>
      </c>
    </row>
    <row r="15697" spans="1:10" x14ac:dyDescent="0.25">
      <c r="A15697" t="s">
        <v>330</v>
      </c>
      <c r="B15697">
        <v>48</v>
      </c>
      <c r="C15697">
        <v>27284</v>
      </c>
      <c r="D15697">
        <v>0</v>
      </c>
      <c r="F15697">
        <v>0.5</v>
      </c>
      <c r="G15697">
        <v>2</v>
      </c>
      <c r="I15697">
        <f t="shared" si="490"/>
        <v>13642</v>
      </c>
      <c r="J15697">
        <f t="shared" si="491"/>
        <v>0</v>
      </c>
    </row>
    <row r="15698" spans="1:10" x14ac:dyDescent="0.25">
      <c r="A15698" t="s">
        <v>331</v>
      </c>
      <c r="B15698">
        <v>1</v>
      </c>
      <c r="C15698">
        <v>26823</v>
      </c>
      <c r="D15698">
        <v>0</v>
      </c>
      <c r="F15698">
        <v>0.5</v>
      </c>
      <c r="G15698">
        <v>2</v>
      </c>
      <c r="I15698">
        <f t="shared" si="490"/>
        <v>13411.5</v>
      </c>
      <c r="J15698">
        <f t="shared" si="491"/>
        <v>0</v>
      </c>
    </row>
    <row r="15699" spans="1:10" x14ac:dyDescent="0.25">
      <c r="A15699" t="s">
        <v>331</v>
      </c>
      <c r="B15699">
        <v>2</v>
      </c>
      <c r="C15699">
        <v>27112</v>
      </c>
      <c r="D15699">
        <v>0</v>
      </c>
      <c r="F15699">
        <v>0.5</v>
      </c>
      <c r="G15699">
        <v>2</v>
      </c>
      <c r="I15699">
        <f t="shared" si="490"/>
        <v>13556</v>
      </c>
      <c r="J15699">
        <f t="shared" si="491"/>
        <v>0</v>
      </c>
    </row>
    <row r="15700" spans="1:10" x14ac:dyDescent="0.25">
      <c r="A15700" t="s">
        <v>331</v>
      </c>
      <c r="B15700">
        <v>3</v>
      </c>
      <c r="C15700">
        <v>26729</v>
      </c>
      <c r="D15700">
        <v>0</v>
      </c>
      <c r="F15700">
        <v>0.5</v>
      </c>
      <c r="G15700">
        <v>2</v>
      </c>
      <c r="I15700">
        <f t="shared" si="490"/>
        <v>13364.5</v>
      </c>
      <c r="J15700">
        <f t="shared" si="491"/>
        <v>0</v>
      </c>
    </row>
    <row r="15701" spans="1:10" x14ac:dyDescent="0.25">
      <c r="A15701" t="s">
        <v>331</v>
      </c>
      <c r="B15701">
        <v>4</v>
      </c>
      <c r="C15701">
        <v>26083</v>
      </c>
      <c r="D15701">
        <v>0</v>
      </c>
      <c r="F15701">
        <v>0.5</v>
      </c>
      <c r="G15701">
        <v>2</v>
      </c>
      <c r="I15701">
        <f t="shared" si="490"/>
        <v>13041.5</v>
      </c>
      <c r="J15701">
        <f t="shared" si="491"/>
        <v>0</v>
      </c>
    </row>
    <row r="15702" spans="1:10" x14ac:dyDescent="0.25">
      <c r="A15702" t="s">
        <v>331</v>
      </c>
      <c r="B15702">
        <v>5</v>
      </c>
      <c r="C15702">
        <v>25484</v>
      </c>
      <c r="D15702">
        <v>0</v>
      </c>
      <c r="F15702">
        <v>0.5</v>
      </c>
      <c r="G15702">
        <v>2</v>
      </c>
      <c r="I15702">
        <f t="shared" si="490"/>
        <v>12742</v>
      </c>
      <c r="J15702">
        <f t="shared" si="491"/>
        <v>0</v>
      </c>
    </row>
    <row r="15703" spans="1:10" x14ac:dyDescent="0.25">
      <c r="A15703" t="s">
        <v>331</v>
      </c>
      <c r="B15703">
        <v>6</v>
      </c>
      <c r="C15703">
        <v>25131</v>
      </c>
      <c r="D15703">
        <v>0</v>
      </c>
      <c r="F15703">
        <v>0.5</v>
      </c>
      <c r="G15703">
        <v>2</v>
      </c>
      <c r="I15703">
        <f t="shared" si="490"/>
        <v>12565.5</v>
      </c>
      <c r="J15703">
        <f t="shared" si="491"/>
        <v>0</v>
      </c>
    </row>
    <row r="15704" spans="1:10" x14ac:dyDescent="0.25">
      <c r="A15704" t="s">
        <v>331</v>
      </c>
      <c r="B15704">
        <v>7</v>
      </c>
      <c r="C15704">
        <v>24848</v>
      </c>
      <c r="D15704">
        <v>0</v>
      </c>
      <c r="F15704">
        <v>0.5</v>
      </c>
      <c r="G15704">
        <v>2</v>
      </c>
      <c r="I15704">
        <f t="shared" si="490"/>
        <v>12424</v>
      </c>
      <c r="J15704">
        <f t="shared" si="491"/>
        <v>0</v>
      </c>
    </row>
    <row r="15705" spans="1:10" x14ac:dyDescent="0.25">
      <c r="A15705" t="s">
        <v>331</v>
      </c>
      <c r="B15705">
        <v>8</v>
      </c>
      <c r="C15705">
        <v>24221</v>
      </c>
      <c r="D15705">
        <v>0</v>
      </c>
      <c r="F15705">
        <v>0.5</v>
      </c>
      <c r="G15705">
        <v>2</v>
      </c>
      <c r="I15705">
        <f t="shared" si="490"/>
        <v>12110.5</v>
      </c>
      <c r="J15705">
        <f t="shared" si="491"/>
        <v>0</v>
      </c>
    </row>
    <row r="15706" spans="1:10" x14ac:dyDescent="0.25">
      <c r="A15706" t="s">
        <v>331</v>
      </c>
      <c r="B15706">
        <v>9</v>
      </c>
      <c r="C15706">
        <v>23909</v>
      </c>
      <c r="D15706">
        <v>0</v>
      </c>
      <c r="F15706">
        <v>0.5</v>
      </c>
      <c r="G15706">
        <v>2</v>
      </c>
      <c r="I15706">
        <f t="shared" si="490"/>
        <v>11954.5</v>
      </c>
      <c r="J15706">
        <f t="shared" si="491"/>
        <v>0</v>
      </c>
    </row>
    <row r="15707" spans="1:10" x14ac:dyDescent="0.25">
      <c r="A15707" t="s">
        <v>331</v>
      </c>
      <c r="B15707">
        <v>10</v>
      </c>
      <c r="C15707">
        <v>24162</v>
      </c>
      <c r="D15707">
        <v>0</v>
      </c>
      <c r="F15707">
        <v>0.5</v>
      </c>
      <c r="G15707">
        <v>2</v>
      </c>
      <c r="I15707">
        <f t="shared" si="490"/>
        <v>12081</v>
      </c>
      <c r="J15707">
        <f t="shared" si="491"/>
        <v>0</v>
      </c>
    </row>
    <row r="15708" spans="1:10" x14ac:dyDescent="0.25">
      <c r="A15708" t="s">
        <v>331</v>
      </c>
      <c r="B15708">
        <v>11</v>
      </c>
      <c r="C15708">
        <v>25073</v>
      </c>
      <c r="D15708">
        <v>0</v>
      </c>
      <c r="F15708">
        <v>0.5</v>
      </c>
      <c r="G15708">
        <v>2</v>
      </c>
      <c r="I15708">
        <f t="shared" si="490"/>
        <v>12536.5</v>
      </c>
      <c r="J15708">
        <f t="shared" si="491"/>
        <v>0</v>
      </c>
    </row>
    <row r="15709" spans="1:10" x14ac:dyDescent="0.25">
      <c r="A15709" t="s">
        <v>331</v>
      </c>
      <c r="B15709">
        <v>12</v>
      </c>
      <c r="C15709">
        <v>26210</v>
      </c>
      <c r="D15709">
        <v>0</v>
      </c>
      <c r="F15709">
        <v>0.5</v>
      </c>
      <c r="G15709">
        <v>2</v>
      </c>
      <c r="I15709">
        <f t="shared" si="490"/>
        <v>13105</v>
      </c>
      <c r="J15709">
        <f t="shared" si="491"/>
        <v>0</v>
      </c>
    </row>
    <row r="15710" spans="1:10" x14ac:dyDescent="0.25">
      <c r="A15710" t="s">
        <v>331</v>
      </c>
      <c r="B15710">
        <v>13</v>
      </c>
      <c r="C15710">
        <v>29205</v>
      </c>
      <c r="D15710">
        <v>0</v>
      </c>
      <c r="F15710">
        <v>0.5</v>
      </c>
      <c r="G15710">
        <v>2</v>
      </c>
      <c r="I15710">
        <f t="shared" si="490"/>
        <v>14602.5</v>
      </c>
      <c r="J15710">
        <f t="shared" si="491"/>
        <v>0</v>
      </c>
    </row>
    <row r="15711" spans="1:10" x14ac:dyDescent="0.25">
      <c r="A15711" t="s">
        <v>331</v>
      </c>
      <c r="B15711">
        <v>14</v>
      </c>
      <c r="C15711">
        <v>32150</v>
      </c>
      <c r="D15711">
        <v>0</v>
      </c>
      <c r="F15711">
        <v>0.5</v>
      </c>
      <c r="G15711">
        <v>2</v>
      </c>
      <c r="I15711">
        <f t="shared" si="490"/>
        <v>16075</v>
      </c>
      <c r="J15711">
        <f t="shared" si="491"/>
        <v>0</v>
      </c>
    </row>
    <row r="15712" spans="1:10" x14ac:dyDescent="0.25">
      <c r="A15712" t="s">
        <v>331</v>
      </c>
      <c r="B15712">
        <v>15</v>
      </c>
      <c r="C15712">
        <v>35300</v>
      </c>
      <c r="D15712">
        <v>0</v>
      </c>
      <c r="F15712">
        <v>0.5</v>
      </c>
      <c r="G15712">
        <v>2</v>
      </c>
      <c r="I15712">
        <f t="shared" si="490"/>
        <v>17650</v>
      </c>
      <c r="J15712">
        <f t="shared" si="491"/>
        <v>0</v>
      </c>
    </row>
    <row r="15713" spans="1:10" x14ac:dyDescent="0.25">
      <c r="A15713" t="s">
        <v>331</v>
      </c>
      <c r="B15713">
        <v>16</v>
      </c>
      <c r="C15713">
        <v>36531</v>
      </c>
      <c r="D15713">
        <v>0</v>
      </c>
      <c r="F15713">
        <v>0.5</v>
      </c>
      <c r="G15713">
        <v>2</v>
      </c>
      <c r="I15713">
        <f t="shared" si="490"/>
        <v>18265.5</v>
      </c>
      <c r="J15713">
        <f t="shared" si="491"/>
        <v>0</v>
      </c>
    </row>
    <row r="15714" spans="1:10" x14ac:dyDescent="0.25">
      <c r="A15714" t="s">
        <v>331</v>
      </c>
      <c r="B15714">
        <v>17</v>
      </c>
      <c r="C15714">
        <v>37682</v>
      </c>
      <c r="D15714">
        <v>52</v>
      </c>
      <c r="F15714">
        <v>0.5</v>
      </c>
      <c r="G15714">
        <v>2</v>
      </c>
      <c r="I15714">
        <f t="shared" si="490"/>
        <v>18841</v>
      </c>
      <c r="J15714">
        <f t="shared" si="491"/>
        <v>104</v>
      </c>
    </row>
    <row r="15715" spans="1:10" x14ac:dyDescent="0.25">
      <c r="A15715" t="s">
        <v>331</v>
      </c>
      <c r="B15715">
        <v>18</v>
      </c>
      <c r="C15715">
        <v>38694</v>
      </c>
      <c r="D15715">
        <v>189</v>
      </c>
      <c r="F15715">
        <v>0.5</v>
      </c>
      <c r="G15715">
        <v>2</v>
      </c>
      <c r="I15715">
        <f t="shared" si="490"/>
        <v>19347</v>
      </c>
      <c r="J15715">
        <f t="shared" si="491"/>
        <v>378</v>
      </c>
    </row>
    <row r="15716" spans="1:10" x14ac:dyDescent="0.25">
      <c r="A15716" t="s">
        <v>331</v>
      </c>
      <c r="B15716">
        <v>19</v>
      </c>
      <c r="C15716">
        <v>39152</v>
      </c>
      <c r="D15716">
        <v>366</v>
      </c>
      <c r="F15716">
        <v>0.5</v>
      </c>
      <c r="G15716">
        <v>2</v>
      </c>
      <c r="I15716">
        <f t="shared" si="490"/>
        <v>19576</v>
      </c>
      <c r="J15716">
        <f t="shared" si="491"/>
        <v>732</v>
      </c>
    </row>
    <row r="15717" spans="1:10" x14ac:dyDescent="0.25">
      <c r="A15717" t="s">
        <v>331</v>
      </c>
      <c r="B15717">
        <v>20</v>
      </c>
      <c r="C15717">
        <v>39138</v>
      </c>
      <c r="D15717">
        <v>564</v>
      </c>
      <c r="F15717">
        <v>0.5</v>
      </c>
      <c r="G15717">
        <v>2</v>
      </c>
      <c r="I15717">
        <f t="shared" si="490"/>
        <v>19569</v>
      </c>
      <c r="J15717">
        <f t="shared" si="491"/>
        <v>1128</v>
      </c>
    </row>
    <row r="15718" spans="1:10" x14ac:dyDescent="0.25">
      <c r="A15718" t="s">
        <v>331</v>
      </c>
      <c r="B15718">
        <v>21</v>
      </c>
      <c r="C15718">
        <v>39061</v>
      </c>
      <c r="D15718">
        <v>777</v>
      </c>
      <c r="F15718">
        <v>0.5</v>
      </c>
      <c r="G15718">
        <v>2</v>
      </c>
      <c r="I15718">
        <f t="shared" si="490"/>
        <v>19530.5</v>
      </c>
      <c r="J15718">
        <f t="shared" si="491"/>
        <v>1554</v>
      </c>
    </row>
    <row r="15719" spans="1:10" x14ac:dyDescent="0.25">
      <c r="A15719" t="s">
        <v>331</v>
      </c>
      <c r="B15719">
        <v>22</v>
      </c>
      <c r="C15719">
        <v>38989</v>
      </c>
      <c r="D15719">
        <v>894</v>
      </c>
      <c r="F15719">
        <v>0.5</v>
      </c>
      <c r="G15719">
        <v>2</v>
      </c>
      <c r="I15719">
        <f t="shared" si="490"/>
        <v>19494.5</v>
      </c>
      <c r="J15719">
        <f t="shared" si="491"/>
        <v>1788</v>
      </c>
    </row>
    <row r="15720" spans="1:10" x14ac:dyDescent="0.25">
      <c r="A15720" t="s">
        <v>331</v>
      </c>
      <c r="B15720">
        <v>23</v>
      </c>
      <c r="C15720">
        <v>39179</v>
      </c>
      <c r="D15720">
        <v>1012</v>
      </c>
      <c r="F15720">
        <v>0.5</v>
      </c>
      <c r="G15720">
        <v>2</v>
      </c>
      <c r="I15720">
        <f t="shared" si="490"/>
        <v>19589.5</v>
      </c>
      <c r="J15720">
        <f t="shared" si="491"/>
        <v>2024</v>
      </c>
    </row>
    <row r="15721" spans="1:10" x14ac:dyDescent="0.25">
      <c r="A15721" t="s">
        <v>331</v>
      </c>
      <c r="B15721">
        <v>24</v>
      </c>
      <c r="C15721">
        <v>39167</v>
      </c>
      <c r="D15721">
        <v>1151</v>
      </c>
      <c r="F15721">
        <v>0.5</v>
      </c>
      <c r="G15721">
        <v>2</v>
      </c>
      <c r="I15721">
        <f t="shared" si="490"/>
        <v>19583.5</v>
      </c>
      <c r="J15721">
        <f t="shared" si="491"/>
        <v>2302</v>
      </c>
    </row>
    <row r="15722" spans="1:10" x14ac:dyDescent="0.25">
      <c r="A15722" t="s">
        <v>331</v>
      </c>
      <c r="B15722">
        <v>25</v>
      </c>
      <c r="C15722">
        <v>39332</v>
      </c>
      <c r="D15722">
        <v>1110</v>
      </c>
      <c r="F15722">
        <v>0.5</v>
      </c>
      <c r="G15722">
        <v>2</v>
      </c>
      <c r="I15722">
        <f t="shared" si="490"/>
        <v>19666</v>
      </c>
      <c r="J15722">
        <f t="shared" si="491"/>
        <v>2220</v>
      </c>
    </row>
    <row r="15723" spans="1:10" x14ac:dyDescent="0.25">
      <c r="A15723" t="s">
        <v>331</v>
      </c>
      <c r="B15723">
        <v>26</v>
      </c>
      <c r="C15723">
        <v>38912</v>
      </c>
      <c r="D15723">
        <v>1011</v>
      </c>
      <c r="F15723">
        <v>0.5</v>
      </c>
      <c r="G15723">
        <v>2</v>
      </c>
      <c r="I15723">
        <f t="shared" si="490"/>
        <v>19456</v>
      </c>
      <c r="J15723">
        <f t="shared" si="491"/>
        <v>2022</v>
      </c>
    </row>
    <row r="15724" spans="1:10" x14ac:dyDescent="0.25">
      <c r="A15724" t="s">
        <v>331</v>
      </c>
      <c r="B15724">
        <v>27</v>
      </c>
      <c r="C15724">
        <v>38778</v>
      </c>
      <c r="D15724">
        <v>895</v>
      </c>
      <c r="F15724">
        <v>0.5</v>
      </c>
      <c r="G15724">
        <v>2</v>
      </c>
      <c r="I15724">
        <f t="shared" si="490"/>
        <v>19389</v>
      </c>
      <c r="J15724">
        <f t="shared" si="491"/>
        <v>1790</v>
      </c>
    </row>
    <row r="15725" spans="1:10" x14ac:dyDescent="0.25">
      <c r="A15725" t="s">
        <v>331</v>
      </c>
      <c r="B15725">
        <v>28</v>
      </c>
      <c r="C15725">
        <v>38766</v>
      </c>
      <c r="D15725">
        <v>886</v>
      </c>
      <c r="F15725">
        <v>0.5</v>
      </c>
      <c r="G15725">
        <v>2</v>
      </c>
      <c r="I15725">
        <f t="shared" si="490"/>
        <v>19383</v>
      </c>
      <c r="J15725">
        <f t="shared" si="491"/>
        <v>1772</v>
      </c>
    </row>
    <row r="15726" spans="1:10" x14ac:dyDescent="0.25">
      <c r="A15726" t="s">
        <v>331</v>
      </c>
      <c r="B15726">
        <v>29</v>
      </c>
      <c r="C15726">
        <v>38683</v>
      </c>
      <c r="D15726">
        <v>673</v>
      </c>
      <c r="F15726">
        <v>0.5</v>
      </c>
      <c r="G15726">
        <v>2</v>
      </c>
      <c r="I15726">
        <f t="shared" si="490"/>
        <v>19341.5</v>
      </c>
      <c r="J15726">
        <f t="shared" si="491"/>
        <v>1346</v>
      </c>
    </row>
    <row r="15727" spans="1:10" x14ac:dyDescent="0.25">
      <c r="A15727" t="s">
        <v>331</v>
      </c>
      <c r="B15727">
        <v>30</v>
      </c>
      <c r="C15727">
        <v>38381</v>
      </c>
      <c r="D15727">
        <v>353</v>
      </c>
      <c r="F15727">
        <v>0.5</v>
      </c>
      <c r="G15727">
        <v>2</v>
      </c>
      <c r="I15727">
        <f t="shared" si="490"/>
        <v>19190.5</v>
      </c>
      <c r="J15727">
        <f t="shared" si="491"/>
        <v>706</v>
      </c>
    </row>
    <row r="15728" spans="1:10" x14ac:dyDescent="0.25">
      <c r="A15728" t="s">
        <v>331</v>
      </c>
      <c r="B15728">
        <v>31</v>
      </c>
      <c r="C15728">
        <v>38777</v>
      </c>
      <c r="D15728">
        <v>148</v>
      </c>
      <c r="F15728">
        <v>0.5</v>
      </c>
      <c r="G15728">
        <v>2</v>
      </c>
      <c r="I15728">
        <f t="shared" si="490"/>
        <v>19388.5</v>
      </c>
      <c r="J15728">
        <f t="shared" si="491"/>
        <v>296</v>
      </c>
    </row>
    <row r="15729" spans="1:10" x14ac:dyDescent="0.25">
      <c r="A15729" t="s">
        <v>331</v>
      </c>
      <c r="B15729">
        <v>32</v>
      </c>
      <c r="C15729">
        <v>39545</v>
      </c>
      <c r="D15729">
        <v>22</v>
      </c>
      <c r="F15729">
        <v>0.5</v>
      </c>
      <c r="G15729">
        <v>2</v>
      </c>
      <c r="I15729">
        <f t="shared" si="490"/>
        <v>19772.5</v>
      </c>
      <c r="J15729">
        <f t="shared" si="491"/>
        <v>44</v>
      </c>
    </row>
    <row r="15730" spans="1:10" x14ac:dyDescent="0.25">
      <c r="A15730" t="s">
        <v>331</v>
      </c>
      <c r="B15730">
        <v>33</v>
      </c>
      <c r="C15730">
        <v>42047</v>
      </c>
      <c r="D15730">
        <v>0</v>
      </c>
      <c r="F15730">
        <v>0.5</v>
      </c>
      <c r="G15730">
        <v>2</v>
      </c>
      <c r="I15730">
        <f t="shared" si="490"/>
        <v>21023.5</v>
      </c>
      <c r="J15730">
        <f t="shared" si="491"/>
        <v>0</v>
      </c>
    </row>
    <row r="15731" spans="1:10" x14ac:dyDescent="0.25">
      <c r="A15731" t="s">
        <v>331</v>
      </c>
      <c r="B15731">
        <v>34</v>
      </c>
      <c r="C15731">
        <v>43255</v>
      </c>
      <c r="D15731">
        <v>0</v>
      </c>
      <c r="F15731">
        <v>0.5</v>
      </c>
      <c r="G15731">
        <v>2</v>
      </c>
      <c r="I15731">
        <f t="shared" si="490"/>
        <v>21627.5</v>
      </c>
      <c r="J15731">
        <f t="shared" si="491"/>
        <v>0</v>
      </c>
    </row>
    <row r="15732" spans="1:10" x14ac:dyDescent="0.25">
      <c r="A15732" t="s">
        <v>331</v>
      </c>
      <c r="B15732">
        <v>35</v>
      </c>
      <c r="C15732">
        <v>43221</v>
      </c>
      <c r="D15732">
        <v>0</v>
      </c>
      <c r="F15732">
        <v>0.5</v>
      </c>
      <c r="G15732">
        <v>2</v>
      </c>
      <c r="I15732">
        <f t="shared" si="490"/>
        <v>21610.5</v>
      </c>
      <c r="J15732">
        <f t="shared" si="491"/>
        <v>0</v>
      </c>
    </row>
    <row r="15733" spans="1:10" x14ac:dyDescent="0.25">
      <c r="A15733" t="s">
        <v>331</v>
      </c>
      <c r="B15733">
        <v>36</v>
      </c>
      <c r="C15733">
        <v>43259</v>
      </c>
      <c r="D15733">
        <v>0</v>
      </c>
      <c r="F15733">
        <v>0.5</v>
      </c>
      <c r="G15733">
        <v>2</v>
      </c>
      <c r="I15733">
        <f t="shared" si="490"/>
        <v>21629.5</v>
      </c>
      <c r="J15733">
        <f t="shared" si="491"/>
        <v>0</v>
      </c>
    </row>
    <row r="15734" spans="1:10" x14ac:dyDescent="0.25">
      <c r="A15734" t="s">
        <v>331</v>
      </c>
      <c r="B15734">
        <v>37</v>
      </c>
      <c r="C15734">
        <v>42422</v>
      </c>
      <c r="D15734">
        <v>0</v>
      </c>
      <c r="F15734">
        <v>0.5</v>
      </c>
      <c r="G15734">
        <v>2</v>
      </c>
      <c r="I15734">
        <f t="shared" si="490"/>
        <v>21211</v>
      </c>
      <c r="J15734">
        <f t="shared" si="491"/>
        <v>0</v>
      </c>
    </row>
    <row r="15735" spans="1:10" x14ac:dyDescent="0.25">
      <c r="A15735" t="s">
        <v>331</v>
      </c>
      <c r="B15735">
        <v>38</v>
      </c>
      <c r="C15735">
        <v>42061</v>
      </c>
      <c r="D15735">
        <v>0</v>
      </c>
      <c r="F15735">
        <v>0.5</v>
      </c>
      <c r="G15735">
        <v>2</v>
      </c>
      <c r="I15735">
        <f t="shared" si="490"/>
        <v>21030.5</v>
      </c>
      <c r="J15735">
        <f t="shared" si="491"/>
        <v>0</v>
      </c>
    </row>
    <row r="15736" spans="1:10" x14ac:dyDescent="0.25">
      <c r="A15736" t="s">
        <v>331</v>
      </c>
      <c r="B15736">
        <v>39</v>
      </c>
      <c r="C15736">
        <v>40539</v>
      </c>
      <c r="D15736">
        <v>0</v>
      </c>
      <c r="F15736">
        <v>0.5</v>
      </c>
      <c r="G15736">
        <v>2</v>
      </c>
      <c r="I15736">
        <f t="shared" si="490"/>
        <v>20269.5</v>
      </c>
      <c r="J15736">
        <f t="shared" si="491"/>
        <v>0</v>
      </c>
    </row>
    <row r="15737" spans="1:10" x14ac:dyDescent="0.25">
      <c r="A15737" t="s">
        <v>331</v>
      </c>
      <c r="B15737">
        <v>40</v>
      </c>
      <c r="C15737">
        <v>39545</v>
      </c>
      <c r="D15737">
        <v>0</v>
      </c>
      <c r="F15737">
        <v>0.5</v>
      </c>
      <c r="G15737">
        <v>2</v>
      </c>
      <c r="I15737">
        <f t="shared" si="490"/>
        <v>19772.5</v>
      </c>
      <c r="J15737">
        <f t="shared" si="491"/>
        <v>0</v>
      </c>
    </row>
    <row r="15738" spans="1:10" x14ac:dyDescent="0.25">
      <c r="A15738" t="s">
        <v>331</v>
      </c>
      <c r="B15738">
        <v>41</v>
      </c>
      <c r="C15738">
        <v>38914</v>
      </c>
      <c r="D15738">
        <v>0</v>
      </c>
      <c r="F15738">
        <v>0.5</v>
      </c>
      <c r="G15738">
        <v>2</v>
      </c>
      <c r="I15738">
        <f t="shared" si="490"/>
        <v>19457</v>
      </c>
      <c r="J15738">
        <f t="shared" si="491"/>
        <v>0</v>
      </c>
    </row>
    <row r="15739" spans="1:10" x14ac:dyDescent="0.25">
      <c r="A15739" t="s">
        <v>331</v>
      </c>
      <c r="B15739">
        <v>42</v>
      </c>
      <c r="C15739">
        <v>37454</v>
      </c>
      <c r="D15739">
        <v>0</v>
      </c>
      <c r="F15739">
        <v>0.5</v>
      </c>
      <c r="G15739">
        <v>2</v>
      </c>
      <c r="I15739">
        <f t="shared" si="490"/>
        <v>18727</v>
      </c>
      <c r="J15739">
        <f t="shared" si="491"/>
        <v>0</v>
      </c>
    </row>
    <row r="15740" spans="1:10" x14ac:dyDescent="0.25">
      <c r="A15740" t="s">
        <v>331</v>
      </c>
      <c r="B15740">
        <v>43</v>
      </c>
      <c r="C15740">
        <v>35304</v>
      </c>
      <c r="D15740">
        <v>0</v>
      </c>
      <c r="F15740">
        <v>0.5</v>
      </c>
      <c r="G15740">
        <v>2</v>
      </c>
      <c r="I15740">
        <f t="shared" si="490"/>
        <v>17652</v>
      </c>
      <c r="J15740">
        <f t="shared" si="491"/>
        <v>0</v>
      </c>
    </row>
    <row r="15741" spans="1:10" x14ac:dyDescent="0.25">
      <c r="A15741" t="s">
        <v>331</v>
      </c>
      <c r="B15741">
        <v>44</v>
      </c>
      <c r="C15741">
        <v>33526</v>
      </c>
      <c r="D15741">
        <v>0</v>
      </c>
      <c r="F15741">
        <v>0.5</v>
      </c>
      <c r="G15741">
        <v>2</v>
      </c>
      <c r="I15741">
        <f t="shared" si="490"/>
        <v>16763</v>
      </c>
      <c r="J15741">
        <f t="shared" si="491"/>
        <v>0</v>
      </c>
    </row>
    <row r="15742" spans="1:10" x14ac:dyDescent="0.25">
      <c r="A15742" t="s">
        <v>331</v>
      </c>
      <c r="B15742">
        <v>45</v>
      </c>
      <c r="C15742">
        <v>31669</v>
      </c>
      <c r="D15742">
        <v>0</v>
      </c>
      <c r="F15742">
        <v>0.5</v>
      </c>
      <c r="G15742">
        <v>2</v>
      </c>
      <c r="I15742">
        <f t="shared" si="490"/>
        <v>15834.5</v>
      </c>
      <c r="J15742">
        <f t="shared" si="491"/>
        <v>0</v>
      </c>
    </row>
    <row r="15743" spans="1:10" x14ac:dyDescent="0.25">
      <c r="A15743" t="s">
        <v>331</v>
      </c>
      <c r="B15743">
        <v>46</v>
      </c>
      <c r="C15743">
        <v>29512</v>
      </c>
      <c r="D15743">
        <v>0</v>
      </c>
      <c r="F15743">
        <v>0.5</v>
      </c>
      <c r="G15743">
        <v>2</v>
      </c>
      <c r="I15743">
        <f t="shared" si="490"/>
        <v>14756</v>
      </c>
      <c r="J15743">
        <f t="shared" si="491"/>
        <v>0</v>
      </c>
    </row>
    <row r="15744" spans="1:10" x14ac:dyDescent="0.25">
      <c r="A15744" t="s">
        <v>331</v>
      </c>
      <c r="B15744">
        <v>47</v>
      </c>
      <c r="C15744">
        <v>27518</v>
      </c>
      <c r="D15744">
        <v>0</v>
      </c>
      <c r="F15744">
        <v>0.5</v>
      </c>
      <c r="G15744">
        <v>2</v>
      </c>
      <c r="I15744">
        <f t="shared" si="490"/>
        <v>13759</v>
      </c>
      <c r="J15744">
        <f t="shared" si="491"/>
        <v>0</v>
      </c>
    </row>
    <row r="15745" spans="1:10" x14ac:dyDescent="0.25">
      <c r="A15745" t="s">
        <v>331</v>
      </c>
      <c r="B15745">
        <v>48</v>
      </c>
      <c r="C15745">
        <v>26168</v>
      </c>
      <c r="D15745">
        <v>0</v>
      </c>
      <c r="F15745">
        <v>0.5</v>
      </c>
      <c r="G15745">
        <v>2</v>
      </c>
      <c r="I15745">
        <f t="shared" si="490"/>
        <v>13084</v>
      </c>
      <c r="J15745">
        <f t="shared" si="491"/>
        <v>0</v>
      </c>
    </row>
    <row r="15746" spans="1:10" x14ac:dyDescent="0.25">
      <c r="A15746" t="s">
        <v>332</v>
      </c>
      <c r="B15746">
        <v>1</v>
      </c>
      <c r="C15746">
        <v>25712</v>
      </c>
      <c r="D15746">
        <v>0</v>
      </c>
      <c r="F15746">
        <v>0.5</v>
      </c>
      <c r="G15746">
        <v>2</v>
      </c>
      <c r="I15746">
        <f t="shared" si="490"/>
        <v>12856</v>
      </c>
      <c r="J15746">
        <f t="shared" si="491"/>
        <v>0</v>
      </c>
    </row>
    <row r="15747" spans="1:10" x14ac:dyDescent="0.25">
      <c r="A15747" t="s">
        <v>332</v>
      </c>
      <c r="B15747">
        <v>2</v>
      </c>
      <c r="C15747">
        <v>25981</v>
      </c>
      <c r="D15747">
        <v>0</v>
      </c>
      <c r="F15747">
        <v>0.5</v>
      </c>
      <c r="G15747">
        <v>2</v>
      </c>
      <c r="I15747">
        <f t="shared" ref="I15747:I15810" si="492">C15747*F15747</f>
        <v>12990.5</v>
      </c>
      <c r="J15747">
        <f t="shared" ref="J15747:J15810" si="493">D15747*G15747</f>
        <v>0</v>
      </c>
    </row>
    <row r="15748" spans="1:10" x14ac:dyDescent="0.25">
      <c r="A15748" t="s">
        <v>332</v>
      </c>
      <c r="B15748">
        <v>3</v>
      </c>
      <c r="C15748">
        <v>25431</v>
      </c>
      <c r="D15748">
        <v>0</v>
      </c>
      <c r="F15748">
        <v>0.5</v>
      </c>
      <c r="G15748">
        <v>2</v>
      </c>
      <c r="I15748">
        <f t="shared" si="492"/>
        <v>12715.5</v>
      </c>
      <c r="J15748">
        <f t="shared" si="493"/>
        <v>0</v>
      </c>
    </row>
    <row r="15749" spans="1:10" x14ac:dyDescent="0.25">
      <c r="A15749" t="s">
        <v>332</v>
      </c>
      <c r="B15749">
        <v>4</v>
      </c>
      <c r="C15749">
        <v>24725</v>
      </c>
      <c r="D15749">
        <v>0</v>
      </c>
      <c r="F15749">
        <v>0.5</v>
      </c>
      <c r="G15749">
        <v>2</v>
      </c>
      <c r="I15749">
        <f t="shared" si="492"/>
        <v>12362.5</v>
      </c>
      <c r="J15749">
        <f t="shared" si="493"/>
        <v>0</v>
      </c>
    </row>
    <row r="15750" spans="1:10" x14ac:dyDescent="0.25">
      <c r="A15750" t="s">
        <v>332</v>
      </c>
      <c r="B15750">
        <v>5</v>
      </c>
      <c r="C15750">
        <v>24081</v>
      </c>
      <c r="D15750">
        <v>0</v>
      </c>
      <c r="F15750">
        <v>0.5</v>
      </c>
      <c r="G15750">
        <v>2</v>
      </c>
      <c r="I15750">
        <f t="shared" si="492"/>
        <v>12040.5</v>
      </c>
      <c r="J15750">
        <f t="shared" si="493"/>
        <v>0</v>
      </c>
    </row>
    <row r="15751" spans="1:10" x14ac:dyDescent="0.25">
      <c r="A15751" t="s">
        <v>332</v>
      </c>
      <c r="B15751">
        <v>6</v>
      </c>
      <c r="C15751">
        <v>23794</v>
      </c>
      <c r="D15751">
        <v>0</v>
      </c>
      <c r="F15751">
        <v>0.5</v>
      </c>
      <c r="G15751">
        <v>2</v>
      </c>
      <c r="I15751">
        <f t="shared" si="492"/>
        <v>11897</v>
      </c>
      <c r="J15751">
        <f t="shared" si="493"/>
        <v>0</v>
      </c>
    </row>
    <row r="15752" spans="1:10" x14ac:dyDescent="0.25">
      <c r="A15752" t="s">
        <v>332</v>
      </c>
      <c r="B15752">
        <v>7</v>
      </c>
      <c r="C15752">
        <v>23376</v>
      </c>
      <c r="D15752">
        <v>0</v>
      </c>
      <c r="F15752">
        <v>0.5</v>
      </c>
      <c r="G15752">
        <v>2</v>
      </c>
      <c r="I15752">
        <f t="shared" si="492"/>
        <v>11688</v>
      </c>
      <c r="J15752">
        <f t="shared" si="493"/>
        <v>0</v>
      </c>
    </row>
    <row r="15753" spans="1:10" x14ac:dyDescent="0.25">
      <c r="A15753" t="s">
        <v>332</v>
      </c>
      <c r="B15753">
        <v>8</v>
      </c>
      <c r="C15753">
        <v>23315</v>
      </c>
      <c r="D15753">
        <v>0</v>
      </c>
      <c r="F15753">
        <v>0.5</v>
      </c>
      <c r="G15753">
        <v>2</v>
      </c>
      <c r="I15753">
        <f t="shared" si="492"/>
        <v>11657.5</v>
      </c>
      <c r="J15753">
        <f t="shared" si="493"/>
        <v>0</v>
      </c>
    </row>
    <row r="15754" spans="1:10" x14ac:dyDescent="0.25">
      <c r="A15754" t="s">
        <v>332</v>
      </c>
      <c r="B15754">
        <v>9</v>
      </c>
      <c r="C15754">
        <v>22958</v>
      </c>
      <c r="D15754">
        <v>0</v>
      </c>
      <c r="F15754">
        <v>0.5</v>
      </c>
      <c r="G15754">
        <v>2</v>
      </c>
      <c r="I15754">
        <f t="shared" si="492"/>
        <v>11479</v>
      </c>
      <c r="J15754">
        <f t="shared" si="493"/>
        <v>0</v>
      </c>
    </row>
    <row r="15755" spans="1:10" x14ac:dyDescent="0.25">
      <c r="A15755" t="s">
        <v>332</v>
      </c>
      <c r="B15755">
        <v>10</v>
      </c>
      <c r="C15755">
        <v>23180</v>
      </c>
      <c r="D15755">
        <v>0</v>
      </c>
      <c r="F15755">
        <v>0.5</v>
      </c>
      <c r="G15755">
        <v>2</v>
      </c>
      <c r="I15755">
        <f t="shared" si="492"/>
        <v>11590</v>
      </c>
      <c r="J15755">
        <f t="shared" si="493"/>
        <v>0</v>
      </c>
    </row>
    <row r="15756" spans="1:10" x14ac:dyDescent="0.25">
      <c r="A15756" t="s">
        <v>332</v>
      </c>
      <c r="B15756">
        <v>11</v>
      </c>
      <c r="C15756">
        <v>23733</v>
      </c>
      <c r="D15756">
        <v>0</v>
      </c>
      <c r="F15756">
        <v>0.5</v>
      </c>
      <c r="G15756">
        <v>2</v>
      </c>
      <c r="I15756">
        <f t="shared" si="492"/>
        <v>11866.5</v>
      </c>
      <c r="J15756">
        <f t="shared" si="493"/>
        <v>0</v>
      </c>
    </row>
    <row r="15757" spans="1:10" x14ac:dyDescent="0.25">
      <c r="A15757" t="s">
        <v>332</v>
      </c>
      <c r="B15757">
        <v>12</v>
      </c>
      <c r="C15757">
        <v>24950</v>
      </c>
      <c r="D15757">
        <v>0</v>
      </c>
      <c r="F15757">
        <v>0.5</v>
      </c>
      <c r="G15757">
        <v>2</v>
      </c>
      <c r="I15757">
        <f t="shared" si="492"/>
        <v>12475</v>
      </c>
      <c r="J15757">
        <f t="shared" si="493"/>
        <v>0</v>
      </c>
    </row>
    <row r="15758" spans="1:10" x14ac:dyDescent="0.25">
      <c r="A15758" t="s">
        <v>332</v>
      </c>
      <c r="B15758">
        <v>13</v>
      </c>
      <c r="C15758">
        <v>27967</v>
      </c>
      <c r="D15758">
        <v>0</v>
      </c>
      <c r="F15758">
        <v>0.5</v>
      </c>
      <c r="G15758">
        <v>2</v>
      </c>
      <c r="I15758">
        <f t="shared" si="492"/>
        <v>13983.5</v>
      </c>
      <c r="J15758">
        <f t="shared" si="493"/>
        <v>0</v>
      </c>
    </row>
    <row r="15759" spans="1:10" x14ac:dyDescent="0.25">
      <c r="A15759" t="s">
        <v>332</v>
      </c>
      <c r="B15759">
        <v>14</v>
      </c>
      <c r="C15759">
        <v>30968</v>
      </c>
      <c r="D15759">
        <v>0</v>
      </c>
      <c r="F15759">
        <v>0.5</v>
      </c>
      <c r="G15759">
        <v>2</v>
      </c>
      <c r="I15759">
        <f t="shared" si="492"/>
        <v>15484</v>
      </c>
      <c r="J15759">
        <f t="shared" si="493"/>
        <v>0</v>
      </c>
    </row>
    <row r="15760" spans="1:10" x14ac:dyDescent="0.25">
      <c r="A15760" t="s">
        <v>332</v>
      </c>
      <c r="B15760">
        <v>15</v>
      </c>
      <c r="C15760">
        <v>34297</v>
      </c>
      <c r="D15760">
        <v>0</v>
      </c>
      <c r="F15760">
        <v>0.5</v>
      </c>
      <c r="G15760">
        <v>2</v>
      </c>
      <c r="I15760">
        <f t="shared" si="492"/>
        <v>17148.5</v>
      </c>
      <c r="J15760">
        <f t="shared" si="493"/>
        <v>0</v>
      </c>
    </row>
    <row r="15761" spans="1:10" x14ac:dyDescent="0.25">
      <c r="A15761" t="s">
        <v>332</v>
      </c>
      <c r="B15761">
        <v>16</v>
      </c>
      <c r="C15761">
        <v>36079</v>
      </c>
      <c r="D15761">
        <v>2</v>
      </c>
      <c r="F15761">
        <v>0.5</v>
      </c>
      <c r="G15761">
        <v>2</v>
      </c>
      <c r="I15761">
        <f t="shared" si="492"/>
        <v>18039.5</v>
      </c>
      <c r="J15761">
        <f t="shared" si="493"/>
        <v>4</v>
      </c>
    </row>
    <row r="15762" spans="1:10" x14ac:dyDescent="0.25">
      <c r="A15762" t="s">
        <v>332</v>
      </c>
      <c r="B15762">
        <v>17</v>
      </c>
      <c r="C15762">
        <v>37083</v>
      </c>
      <c r="D15762">
        <v>238</v>
      </c>
      <c r="F15762">
        <v>0.5</v>
      </c>
      <c r="G15762">
        <v>2</v>
      </c>
      <c r="I15762">
        <f t="shared" si="492"/>
        <v>18541.5</v>
      </c>
      <c r="J15762">
        <f t="shared" si="493"/>
        <v>476</v>
      </c>
    </row>
    <row r="15763" spans="1:10" x14ac:dyDescent="0.25">
      <c r="A15763" t="s">
        <v>332</v>
      </c>
      <c r="B15763">
        <v>18</v>
      </c>
      <c r="C15763">
        <v>37044</v>
      </c>
      <c r="D15763">
        <v>1074</v>
      </c>
      <c r="F15763">
        <v>0.5</v>
      </c>
      <c r="G15763">
        <v>2</v>
      </c>
      <c r="I15763">
        <f t="shared" si="492"/>
        <v>18522</v>
      </c>
      <c r="J15763">
        <f t="shared" si="493"/>
        <v>2148</v>
      </c>
    </row>
    <row r="15764" spans="1:10" x14ac:dyDescent="0.25">
      <c r="A15764" t="s">
        <v>332</v>
      </c>
      <c r="B15764">
        <v>19</v>
      </c>
      <c r="C15764">
        <v>37232</v>
      </c>
      <c r="D15764">
        <v>2266</v>
      </c>
      <c r="F15764">
        <v>0.5</v>
      </c>
      <c r="G15764">
        <v>2</v>
      </c>
      <c r="I15764">
        <f t="shared" si="492"/>
        <v>18616</v>
      </c>
      <c r="J15764">
        <f t="shared" si="493"/>
        <v>4532</v>
      </c>
    </row>
    <row r="15765" spans="1:10" x14ac:dyDescent="0.25">
      <c r="A15765" t="s">
        <v>332</v>
      </c>
      <c r="B15765">
        <v>20</v>
      </c>
      <c r="C15765">
        <v>36721</v>
      </c>
      <c r="D15765">
        <v>3340</v>
      </c>
      <c r="F15765">
        <v>0.5</v>
      </c>
      <c r="G15765">
        <v>2</v>
      </c>
      <c r="I15765">
        <f t="shared" si="492"/>
        <v>18360.5</v>
      </c>
      <c r="J15765">
        <f t="shared" si="493"/>
        <v>6680</v>
      </c>
    </row>
    <row r="15766" spans="1:10" x14ac:dyDescent="0.25">
      <c r="A15766" t="s">
        <v>332</v>
      </c>
      <c r="B15766">
        <v>21</v>
      </c>
      <c r="C15766">
        <v>36120</v>
      </c>
      <c r="D15766">
        <v>4094</v>
      </c>
      <c r="F15766">
        <v>0.5</v>
      </c>
      <c r="G15766">
        <v>2</v>
      </c>
      <c r="I15766">
        <f t="shared" si="492"/>
        <v>18060</v>
      </c>
      <c r="J15766">
        <f t="shared" si="493"/>
        <v>8188</v>
      </c>
    </row>
    <row r="15767" spans="1:10" x14ac:dyDescent="0.25">
      <c r="A15767" t="s">
        <v>332</v>
      </c>
      <c r="B15767">
        <v>22</v>
      </c>
      <c r="C15767">
        <v>35541</v>
      </c>
      <c r="D15767">
        <v>4665</v>
      </c>
      <c r="F15767">
        <v>0.5</v>
      </c>
      <c r="G15767">
        <v>2</v>
      </c>
      <c r="I15767">
        <f t="shared" si="492"/>
        <v>17770.5</v>
      </c>
      <c r="J15767">
        <f t="shared" si="493"/>
        <v>9330</v>
      </c>
    </row>
    <row r="15768" spans="1:10" x14ac:dyDescent="0.25">
      <c r="A15768" t="s">
        <v>332</v>
      </c>
      <c r="B15768">
        <v>23</v>
      </c>
      <c r="C15768">
        <v>35187</v>
      </c>
      <c r="D15768">
        <v>4996</v>
      </c>
      <c r="F15768">
        <v>0.5</v>
      </c>
      <c r="G15768">
        <v>2</v>
      </c>
      <c r="I15768">
        <f t="shared" si="492"/>
        <v>17593.5</v>
      </c>
      <c r="J15768">
        <f t="shared" si="493"/>
        <v>9992</v>
      </c>
    </row>
    <row r="15769" spans="1:10" x14ac:dyDescent="0.25">
      <c r="A15769" t="s">
        <v>332</v>
      </c>
      <c r="B15769">
        <v>24</v>
      </c>
      <c r="C15769">
        <v>34934</v>
      </c>
      <c r="D15769">
        <v>4974</v>
      </c>
      <c r="F15769">
        <v>0.5</v>
      </c>
      <c r="G15769">
        <v>2</v>
      </c>
      <c r="I15769">
        <f t="shared" si="492"/>
        <v>17467</v>
      </c>
      <c r="J15769">
        <f t="shared" si="493"/>
        <v>9948</v>
      </c>
    </row>
    <row r="15770" spans="1:10" x14ac:dyDescent="0.25">
      <c r="A15770" t="s">
        <v>332</v>
      </c>
      <c r="B15770">
        <v>25</v>
      </c>
      <c r="C15770">
        <v>35258</v>
      </c>
      <c r="D15770">
        <v>4797</v>
      </c>
      <c r="F15770">
        <v>0.5</v>
      </c>
      <c r="G15770">
        <v>2</v>
      </c>
      <c r="I15770">
        <f t="shared" si="492"/>
        <v>17629</v>
      </c>
      <c r="J15770">
        <f t="shared" si="493"/>
        <v>9594</v>
      </c>
    </row>
    <row r="15771" spans="1:10" x14ac:dyDescent="0.25">
      <c r="A15771" t="s">
        <v>332</v>
      </c>
      <c r="B15771">
        <v>26</v>
      </c>
      <c r="C15771">
        <v>35506</v>
      </c>
      <c r="D15771">
        <v>4498</v>
      </c>
      <c r="F15771">
        <v>0.5</v>
      </c>
      <c r="G15771">
        <v>2</v>
      </c>
      <c r="I15771">
        <f t="shared" si="492"/>
        <v>17753</v>
      </c>
      <c r="J15771">
        <f t="shared" si="493"/>
        <v>8996</v>
      </c>
    </row>
    <row r="15772" spans="1:10" x14ac:dyDescent="0.25">
      <c r="A15772" t="s">
        <v>332</v>
      </c>
      <c r="B15772">
        <v>27</v>
      </c>
      <c r="C15772">
        <v>36082</v>
      </c>
      <c r="D15772">
        <v>3930</v>
      </c>
      <c r="F15772">
        <v>0.5</v>
      </c>
      <c r="G15772">
        <v>2</v>
      </c>
      <c r="I15772">
        <f t="shared" si="492"/>
        <v>18041</v>
      </c>
      <c r="J15772">
        <f t="shared" si="493"/>
        <v>7860</v>
      </c>
    </row>
    <row r="15773" spans="1:10" x14ac:dyDescent="0.25">
      <c r="A15773" t="s">
        <v>332</v>
      </c>
      <c r="B15773">
        <v>28</v>
      </c>
      <c r="C15773">
        <v>36599</v>
      </c>
      <c r="D15773">
        <v>3114</v>
      </c>
      <c r="F15773">
        <v>0.5</v>
      </c>
      <c r="G15773">
        <v>2</v>
      </c>
      <c r="I15773">
        <f t="shared" si="492"/>
        <v>18299.5</v>
      </c>
      <c r="J15773">
        <f t="shared" si="493"/>
        <v>6228</v>
      </c>
    </row>
    <row r="15774" spans="1:10" x14ac:dyDescent="0.25">
      <c r="A15774" t="s">
        <v>332</v>
      </c>
      <c r="B15774">
        <v>29</v>
      </c>
      <c r="C15774">
        <v>37234</v>
      </c>
      <c r="D15774">
        <v>2303</v>
      </c>
      <c r="F15774">
        <v>0.5</v>
      </c>
      <c r="G15774">
        <v>2</v>
      </c>
      <c r="I15774">
        <f t="shared" si="492"/>
        <v>18617</v>
      </c>
      <c r="J15774">
        <f t="shared" si="493"/>
        <v>4606</v>
      </c>
    </row>
    <row r="15775" spans="1:10" x14ac:dyDescent="0.25">
      <c r="A15775" t="s">
        <v>332</v>
      </c>
      <c r="B15775">
        <v>30</v>
      </c>
      <c r="C15775">
        <v>37359</v>
      </c>
      <c r="D15775">
        <v>1380</v>
      </c>
      <c r="F15775">
        <v>0.5</v>
      </c>
      <c r="G15775">
        <v>2</v>
      </c>
      <c r="I15775">
        <f t="shared" si="492"/>
        <v>18679.5</v>
      </c>
      <c r="J15775">
        <f t="shared" si="493"/>
        <v>2760</v>
      </c>
    </row>
    <row r="15776" spans="1:10" x14ac:dyDescent="0.25">
      <c r="A15776" t="s">
        <v>332</v>
      </c>
      <c r="B15776">
        <v>31</v>
      </c>
      <c r="C15776">
        <v>38351</v>
      </c>
      <c r="D15776">
        <v>544</v>
      </c>
      <c r="F15776">
        <v>0.5</v>
      </c>
      <c r="G15776">
        <v>2</v>
      </c>
      <c r="I15776">
        <f t="shared" si="492"/>
        <v>19175.5</v>
      </c>
      <c r="J15776">
        <f t="shared" si="493"/>
        <v>1088</v>
      </c>
    </row>
    <row r="15777" spans="1:10" x14ac:dyDescent="0.25">
      <c r="A15777" t="s">
        <v>332</v>
      </c>
      <c r="B15777">
        <v>32</v>
      </c>
      <c r="C15777">
        <v>39648</v>
      </c>
      <c r="D15777">
        <v>52</v>
      </c>
      <c r="F15777">
        <v>0.5</v>
      </c>
      <c r="G15777">
        <v>2</v>
      </c>
      <c r="I15777">
        <f t="shared" si="492"/>
        <v>19824</v>
      </c>
      <c r="J15777">
        <f t="shared" si="493"/>
        <v>104</v>
      </c>
    </row>
    <row r="15778" spans="1:10" x14ac:dyDescent="0.25">
      <c r="A15778" t="s">
        <v>332</v>
      </c>
      <c r="B15778">
        <v>33</v>
      </c>
      <c r="C15778">
        <v>41344</v>
      </c>
      <c r="D15778">
        <v>0</v>
      </c>
      <c r="F15778">
        <v>0.5</v>
      </c>
      <c r="G15778">
        <v>2</v>
      </c>
      <c r="I15778">
        <f t="shared" si="492"/>
        <v>20672</v>
      </c>
      <c r="J15778">
        <f t="shared" si="493"/>
        <v>0</v>
      </c>
    </row>
    <row r="15779" spans="1:10" x14ac:dyDescent="0.25">
      <c r="A15779" t="s">
        <v>332</v>
      </c>
      <c r="B15779">
        <v>34</v>
      </c>
      <c r="C15779">
        <v>42451</v>
      </c>
      <c r="D15779">
        <v>0</v>
      </c>
      <c r="F15779">
        <v>0.5</v>
      </c>
      <c r="G15779">
        <v>2</v>
      </c>
      <c r="I15779">
        <f t="shared" si="492"/>
        <v>21225.5</v>
      </c>
      <c r="J15779">
        <f t="shared" si="493"/>
        <v>0</v>
      </c>
    </row>
    <row r="15780" spans="1:10" x14ac:dyDescent="0.25">
      <c r="A15780" t="s">
        <v>332</v>
      </c>
      <c r="B15780">
        <v>35</v>
      </c>
      <c r="C15780">
        <v>43160</v>
      </c>
      <c r="D15780">
        <v>0</v>
      </c>
      <c r="F15780">
        <v>0.5</v>
      </c>
      <c r="G15780">
        <v>2</v>
      </c>
      <c r="I15780">
        <f t="shared" si="492"/>
        <v>21580</v>
      </c>
      <c r="J15780">
        <f t="shared" si="493"/>
        <v>0</v>
      </c>
    </row>
    <row r="15781" spans="1:10" x14ac:dyDescent="0.25">
      <c r="A15781" t="s">
        <v>332</v>
      </c>
      <c r="B15781">
        <v>36</v>
      </c>
      <c r="C15781">
        <v>43159</v>
      </c>
      <c r="D15781">
        <v>0</v>
      </c>
      <c r="F15781">
        <v>0.5</v>
      </c>
      <c r="G15781">
        <v>2</v>
      </c>
      <c r="I15781">
        <f t="shared" si="492"/>
        <v>21579.5</v>
      </c>
      <c r="J15781">
        <f t="shared" si="493"/>
        <v>0</v>
      </c>
    </row>
    <row r="15782" spans="1:10" x14ac:dyDescent="0.25">
      <c r="A15782" t="s">
        <v>332</v>
      </c>
      <c r="B15782">
        <v>37</v>
      </c>
      <c r="C15782">
        <v>42717</v>
      </c>
      <c r="D15782">
        <v>0</v>
      </c>
      <c r="F15782">
        <v>0.5</v>
      </c>
      <c r="G15782">
        <v>2</v>
      </c>
      <c r="I15782">
        <f t="shared" si="492"/>
        <v>21358.5</v>
      </c>
      <c r="J15782">
        <f t="shared" si="493"/>
        <v>0</v>
      </c>
    </row>
    <row r="15783" spans="1:10" x14ac:dyDescent="0.25">
      <c r="A15783" t="s">
        <v>332</v>
      </c>
      <c r="B15783">
        <v>38</v>
      </c>
      <c r="C15783">
        <v>42088</v>
      </c>
      <c r="D15783">
        <v>0</v>
      </c>
      <c r="F15783">
        <v>0.5</v>
      </c>
      <c r="G15783">
        <v>2</v>
      </c>
      <c r="I15783">
        <f t="shared" si="492"/>
        <v>21044</v>
      </c>
      <c r="J15783">
        <f t="shared" si="493"/>
        <v>0</v>
      </c>
    </row>
    <row r="15784" spans="1:10" x14ac:dyDescent="0.25">
      <c r="A15784" t="s">
        <v>332</v>
      </c>
      <c r="B15784">
        <v>39</v>
      </c>
      <c r="C15784">
        <v>41242</v>
      </c>
      <c r="D15784">
        <v>0</v>
      </c>
      <c r="F15784">
        <v>0.5</v>
      </c>
      <c r="G15784">
        <v>2</v>
      </c>
      <c r="I15784">
        <f t="shared" si="492"/>
        <v>20621</v>
      </c>
      <c r="J15784">
        <f t="shared" si="493"/>
        <v>0</v>
      </c>
    </row>
    <row r="15785" spans="1:10" x14ac:dyDescent="0.25">
      <c r="A15785" t="s">
        <v>332</v>
      </c>
      <c r="B15785">
        <v>40</v>
      </c>
      <c r="C15785">
        <v>40448</v>
      </c>
      <c r="D15785">
        <v>0</v>
      </c>
      <c r="F15785">
        <v>0.5</v>
      </c>
      <c r="G15785">
        <v>2</v>
      </c>
      <c r="I15785">
        <f t="shared" si="492"/>
        <v>20224</v>
      </c>
      <c r="J15785">
        <f t="shared" si="493"/>
        <v>0</v>
      </c>
    </row>
    <row r="15786" spans="1:10" x14ac:dyDescent="0.25">
      <c r="A15786" t="s">
        <v>332</v>
      </c>
      <c r="B15786">
        <v>41</v>
      </c>
      <c r="C15786">
        <v>39143</v>
      </c>
      <c r="D15786">
        <v>0</v>
      </c>
      <c r="F15786">
        <v>0.5</v>
      </c>
      <c r="G15786">
        <v>2</v>
      </c>
      <c r="I15786">
        <f t="shared" si="492"/>
        <v>19571.5</v>
      </c>
      <c r="J15786">
        <f t="shared" si="493"/>
        <v>0</v>
      </c>
    </row>
    <row r="15787" spans="1:10" x14ac:dyDescent="0.25">
      <c r="A15787" t="s">
        <v>332</v>
      </c>
      <c r="B15787">
        <v>42</v>
      </c>
      <c r="C15787">
        <v>37479</v>
      </c>
      <c r="D15787">
        <v>0</v>
      </c>
      <c r="F15787">
        <v>0.5</v>
      </c>
      <c r="G15787">
        <v>2</v>
      </c>
      <c r="I15787">
        <f t="shared" si="492"/>
        <v>18739.5</v>
      </c>
      <c r="J15787">
        <f t="shared" si="493"/>
        <v>0</v>
      </c>
    </row>
    <row r="15788" spans="1:10" x14ac:dyDescent="0.25">
      <c r="A15788" t="s">
        <v>332</v>
      </c>
      <c r="B15788">
        <v>43</v>
      </c>
      <c r="C15788">
        <v>35392</v>
      </c>
      <c r="D15788">
        <v>0</v>
      </c>
      <c r="F15788">
        <v>0.5</v>
      </c>
      <c r="G15788">
        <v>2</v>
      </c>
      <c r="I15788">
        <f t="shared" si="492"/>
        <v>17696</v>
      </c>
      <c r="J15788">
        <f t="shared" si="493"/>
        <v>0</v>
      </c>
    </row>
    <row r="15789" spans="1:10" x14ac:dyDescent="0.25">
      <c r="A15789" t="s">
        <v>332</v>
      </c>
      <c r="B15789">
        <v>44</v>
      </c>
      <c r="C15789">
        <v>33245</v>
      </c>
      <c r="D15789">
        <v>0</v>
      </c>
      <c r="F15789">
        <v>0.5</v>
      </c>
      <c r="G15789">
        <v>2</v>
      </c>
      <c r="I15789">
        <f t="shared" si="492"/>
        <v>16622.5</v>
      </c>
      <c r="J15789">
        <f t="shared" si="493"/>
        <v>0</v>
      </c>
    </row>
    <row r="15790" spans="1:10" x14ac:dyDescent="0.25">
      <c r="A15790" t="s">
        <v>332</v>
      </c>
      <c r="B15790">
        <v>45</v>
      </c>
      <c r="C15790">
        <v>31043</v>
      </c>
      <c r="D15790">
        <v>0</v>
      </c>
      <c r="F15790">
        <v>0.5</v>
      </c>
      <c r="G15790">
        <v>2</v>
      </c>
      <c r="I15790">
        <f t="shared" si="492"/>
        <v>15521.5</v>
      </c>
      <c r="J15790">
        <f t="shared" si="493"/>
        <v>0</v>
      </c>
    </row>
    <row r="15791" spans="1:10" x14ac:dyDescent="0.25">
      <c r="A15791" t="s">
        <v>332</v>
      </c>
      <c r="B15791">
        <v>46</v>
      </c>
      <c r="C15791">
        <v>28976</v>
      </c>
      <c r="D15791">
        <v>0</v>
      </c>
      <c r="F15791">
        <v>0.5</v>
      </c>
      <c r="G15791">
        <v>2</v>
      </c>
      <c r="I15791">
        <f t="shared" si="492"/>
        <v>14488</v>
      </c>
      <c r="J15791">
        <f t="shared" si="493"/>
        <v>0</v>
      </c>
    </row>
    <row r="15792" spans="1:10" x14ac:dyDescent="0.25">
      <c r="A15792" t="s">
        <v>332</v>
      </c>
      <c r="B15792">
        <v>47</v>
      </c>
      <c r="C15792">
        <v>27027</v>
      </c>
      <c r="D15792">
        <v>0</v>
      </c>
      <c r="F15792">
        <v>0.5</v>
      </c>
      <c r="G15792">
        <v>2</v>
      </c>
      <c r="I15792">
        <f t="shared" si="492"/>
        <v>13513.5</v>
      </c>
      <c r="J15792">
        <f t="shared" si="493"/>
        <v>0</v>
      </c>
    </row>
    <row r="15793" spans="1:10" x14ac:dyDescent="0.25">
      <c r="A15793" t="s">
        <v>332</v>
      </c>
      <c r="B15793">
        <v>48</v>
      </c>
      <c r="C15793">
        <v>25427</v>
      </c>
      <c r="D15793">
        <v>0</v>
      </c>
      <c r="F15793">
        <v>0.5</v>
      </c>
      <c r="G15793">
        <v>2</v>
      </c>
      <c r="I15793">
        <f t="shared" si="492"/>
        <v>12713.5</v>
      </c>
      <c r="J15793">
        <f t="shared" si="493"/>
        <v>0</v>
      </c>
    </row>
    <row r="15794" spans="1:10" x14ac:dyDescent="0.25">
      <c r="A15794" t="s">
        <v>333</v>
      </c>
      <c r="B15794">
        <v>1</v>
      </c>
      <c r="C15794">
        <v>24895</v>
      </c>
      <c r="D15794">
        <v>0</v>
      </c>
      <c r="F15794">
        <v>0.5</v>
      </c>
      <c r="G15794">
        <v>2</v>
      </c>
      <c r="I15794">
        <f t="shared" si="492"/>
        <v>12447.5</v>
      </c>
      <c r="J15794">
        <f t="shared" si="493"/>
        <v>0</v>
      </c>
    </row>
    <row r="15795" spans="1:10" x14ac:dyDescent="0.25">
      <c r="A15795" t="s">
        <v>333</v>
      </c>
      <c r="B15795">
        <v>2</v>
      </c>
      <c r="C15795">
        <v>25362</v>
      </c>
      <c r="D15795">
        <v>0</v>
      </c>
      <c r="F15795">
        <v>0.5</v>
      </c>
      <c r="G15795">
        <v>2</v>
      </c>
      <c r="I15795">
        <f t="shared" si="492"/>
        <v>12681</v>
      </c>
      <c r="J15795">
        <f t="shared" si="493"/>
        <v>0</v>
      </c>
    </row>
    <row r="15796" spans="1:10" x14ac:dyDescent="0.25">
      <c r="A15796" t="s">
        <v>333</v>
      </c>
      <c r="B15796">
        <v>3</v>
      </c>
      <c r="C15796">
        <v>24892</v>
      </c>
      <c r="D15796">
        <v>0</v>
      </c>
      <c r="F15796">
        <v>0.5</v>
      </c>
      <c r="G15796">
        <v>2</v>
      </c>
      <c r="I15796">
        <f t="shared" si="492"/>
        <v>12446</v>
      </c>
      <c r="J15796">
        <f t="shared" si="493"/>
        <v>0</v>
      </c>
    </row>
    <row r="15797" spans="1:10" x14ac:dyDescent="0.25">
      <c r="A15797" t="s">
        <v>333</v>
      </c>
      <c r="B15797">
        <v>4</v>
      </c>
      <c r="C15797">
        <v>24156</v>
      </c>
      <c r="D15797">
        <v>0</v>
      </c>
      <c r="F15797">
        <v>0.5</v>
      </c>
      <c r="G15797">
        <v>2</v>
      </c>
      <c r="I15797">
        <f t="shared" si="492"/>
        <v>12078</v>
      </c>
      <c r="J15797">
        <f t="shared" si="493"/>
        <v>0</v>
      </c>
    </row>
    <row r="15798" spans="1:10" x14ac:dyDescent="0.25">
      <c r="A15798" t="s">
        <v>333</v>
      </c>
      <c r="B15798">
        <v>5</v>
      </c>
      <c r="C15798">
        <v>23328</v>
      </c>
      <c r="D15798">
        <v>0</v>
      </c>
      <c r="F15798">
        <v>0.5</v>
      </c>
      <c r="G15798">
        <v>2</v>
      </c>
      <c r="I15798">
        <f t="shared" si="492"/>
        <v>11664</v>
      </c>
      <c r="J15798">
        <f t="shared" si="493"/>
        <v>0</v>
      </c>
    </row>
    <row r="15799" spans="1:10" x14ac:dyDescent="0.25">
      <c r="A15799" t="s">
        <v>333</v>
      </c>
      <c r="B15799">
        <v>6</v>
      </c>
      <c r="C15799">
        <v>22857</v>
      </c>
      <c r="D15799">
        <v>0</v>
      </c>
      <c r="F15799">
        <v>0.5</v>
      </c>
      <c r="G15799">
        <v>2</v>
      </c>
      <c r="I15799">
        <f t="shared" si="492"/>
        <v>11428.5</v>
      </c>
      <c r="J15799">
        <f t="shared" si="493"/>
        <v>0</v>
      </c>
    </row>
    <row r="15800" spans="1:10" x14ac:dyDescent="0.25">
      <c r="A15800" t="s">
        <v>333</v>
      </c>
      <c r="B15800">
        <v>7</v>
      </c>
      <c r="C15800">
        <v>22224</v>
      </c>
      <c r="D15800">
        <v>0</v>
      </c>
      <c r="F15800">
        <v>0.5</v>
      </c>
      <c r="G15800">
        <v>2</v>
      </c>
      <c r="I15800">
        <f t="shared" si="492"/>
        <v>11112</v>
      </c>
      <c r="J15800">
        <f t="shared" si="493"/>
        <v>0</v>
      </c>
    </row>
    <row r="15801" spans="1:10" x14ac:dyDescent="0.25">
      <c r="A15801" t="s">
        <v>333</v>
      </c>
      <c r="B15801">
        <v>8</v>
      </c>
      <c r="C15801">
        <v>21779</v>
      </c>
      <c r="D15801">
        <v>0</v>
      </c>
      <c r="F15801">
        <v>0.5</v>
      </c>
      <c r="G15801">
        <v>2</v>
      </c>
      <c r="I15801">
        <f t="shared" si="492"/>
        <v>10889.5</v>
      </c>
      <c r="J15801">
        <f t="shared" si="493"/>
        <v>0</v>
      </c>
    </row>
    <row r="15802" spans="1:10" x14ac:dyDescent="0.25">
      <c r="A15802" t="s">
        <v>333</v>
      </c>
      <c r="B15802">
        <v>9</v>
      </c>
      <c r="C15802">
        <v>21578</v>
      </c>
      <c r="D15802">
        <v>0</v>
      </c>
      <c r="F15802">
        <v>0.5</v>
      </c>
      <c r="G15802">
        <v>2</v>
      </c>
      <c r="I15802">
        <f t="shared" si="492"/>
        <v>10789</v>
      </c>
      <c r="J15802">
        <f t="shared" si="493"/>
        <v>0</v>
      </c>
    </row>
    <row r="15803" spans="1:10" x14ac:dyDescent="0.25">
      <c r="A15803" t="s">
        <v>333</v>
      </c>
      <c r="B15803">
        <v>10</v>
      </c>
      <c r="C15803">
        <v>21681</v>
      </c>
      <c r="D15803">
        <v>0</v>
      </c>
      <c r="F15803">
        <v>0.5</v>
      </c>
      <c r="G15803">
        <v>2</v>
      </c>
      <c r="I15803">
        <f t="shared" si="492"/>
        <v>10840.5</v>
      </c>
      <c r="J15803">
        <f t="shared" si="493"/>
        <v>0</v>
      </c>
    </row>
    <row r="15804" spans="1:10" x14ac:dyDescent="0.25">
      <c r="A15804" t="s">
        <v>333</v>
      </c>
      <c r="B15804">
        <v>11</v>
      </c>
      <c r="C15804">
        <v>22474</v>
      </c>
      <c r="D15804">
        <v>0</v>
      </c>
      <c r="F15804">
        <v>0.5</v>
      </c>
      <c r="G15804">
        <v>2</v>
      </c>
      <c r="I15804">
        <f t="shared" si="492"/>
        <v>11237</v>
      </c>
      <c r="J15804">
        <f t="shared" si="493"/>
        <v>0</v>
      </c>
    </row>
    <row r="15805" spans="1:10" x14ac:dyDescent="0.25">
      <c r="A15805" t="s">
        <v>333</v>
      </c>
      <c r="B15805">
        <v>12</v>
      </c>
      <c r="C15805">
        <v>23473</v>
      </c>
      <c r="D15805">
        <v>0</v>
      </c>
      <c r="F15805">
        <v>0.5</v>
      </c>
      <c r="G15805">
        <v>2</v>
      </c>
      <c r="I15805">
        <f t="shared" si="492"/>
        <v>11736.5</v>
      </c>
      <c r="J15805">
        <f t="shared" si="493"/>
        <v>0</v>
      </c>
    </row>
    <row r="15806" spans="1:10" x14ac:dyDescent="0.25">
      <c r="A15806" t="s">
        <v>333</v>
      </c>
      <c r="B15806">
        <v>13</v>
      </c>
      <c r="C15806">
        <v>26281</v>
      </c>
      <c r="D15806">
        <v>0</v>
      </c>
      <c r="F15806">
        <v>0.5</v>
      </c>
      <c r="G15806">
        <v>2</v>
      </c>
      <c r="I15806">
        <f t="shared" si="492"/>
        <v>13140.5</v>
      </c>
      <c r="J15806">
        <f t="shared" si="493"/>
        <v>0</v>
      </c>
    </row>
    <row r="15807" spans="1:10" x14ac:dyDescent="0.25">
      <c r="A15807" t="s">
        <v>333</v>
      </c>
      <c r="B15807">
        <v>14</v>
      </c>
      <c r="C15807">
        <v>29021</v>
      </c>
      <c r="D15807">
        <v>0</v>
      </c>
      <c r="F15807">
        <v>0.5</v>
      </c>
      <c r="G15807">
        <v>2</v>
      </c>
      <c r="I15807">
        <f t="shared" si="492"/>
        <v>14510.5</v>
      </c>
      <c r="J15807">
        <f t="shared" si="493"/>
        <v>0</v>
      </c>
    </row>
    <row r="15808" spans="1:10" x14ac:dyDescent="0.25">
      <c r="A15808" t="s">
        <v>333</v>
      </c>
      <c r="B15808">
        <v>15</v>
      </c>
      <c r="C15808">
        <v>32229</v>
      </c>
      <c r="D15808">
        <v>0</v>
      </c>
      <c r="F15808">
        <v>0.5</v>
      </c>
      <c r="G15808">
        <v>2</v>
      </c>
      <c r="I15808">
        <f t="shared" si="492"/>
        <v>16114.5</v>
      </c>
      <c r="J15808">
        <f t="shared" si="493"/>
        <v>0</v>
      </c>
    </row>
    <row r="15809" spans="1:10" x14ac:dyDescent="0.25">
      <c r="A15809" t="s">
        <v>333</v>
      </c>
      <c r="B15809">
        <v>16</v>
      </c>
      <c r="C15809">
        <v>33998</v>
      </c>
      <c r="D15809">
        <v>0</v>
      </c>
      <c r="F15809">
        <v>0.5</v>
      </c>
      <c r="G15809">
        <v>2</v>
      </c>
      <c r="I15809">
        <f t="shared" si="492"/>
        <v>16999</v>
      </c>
      <c r="J15809">
        <f t="shared" si="493"/>
        <v>0</v>
      </c>
    </row>
    <row r="15810" spans="1:10" x14ac:dyDescent="0.25">
      <c r="A15810" t="s">
        <v>333</v>
      </c>
      <c r="B15810">
        <v>17</v>
      </c>
      <c r="C15810">
        <v>35732</v>
      </c>
      <c r="D15810">
        <v>43</v>
      </c>
      <c r="F15810">
        <v>0.5</v>
      </c>
      <c r="G15810">
        <v>2</v>
      </c>
      <c r="I15810">
        <f t="shared" si="492"/>
        <v>17866</v>
      </c>
      <c r="J15810">
        <f t="shared" si="493"/>
        <v>86</v>
      </c>
    </row>
    <row r="15811" spans="1:10" x14ac:dyDescent="0.25">
      <c r="A15811" t="s">
        <v>333</v>
      </c>
      <c r="B15811">
        <v>18</v>
      </c>
      <c r="C15811">
        <v>36267</v>
      </c>
      <c r="D15811">
        <v>327</v>
      </c>
      <c r="F15811">
        <v>0.5</v>
      </c>
      <c r="G15811">
        <v>2</v>
      </c>
      <c r="I15811">
        <f t="shared" ref="I15811:I15874" si="494">C15811*F15811</f>
        <v>18133.5</v>
      </c>
      <c r="J15811">
        <f t="shared" ref="J15811:J15874" si="495">D15811*G15811</f>
        <v>654</v>
      </c>
    </row>
    <row r="15812" spans="1:10" x14ac:dyDescent="0.25">
      <c r="A15812" t="s">
        <v>333</v>
      </c>
      <c r="B15812">
        <v>19</v>
      </c>
      <c r="C15812">
        <v>36700</v>
      </c>
      <c r="D15812">
        <v>865</v>
      </c>
      <c r="F15812">
        <v>0.5</v>
      </c>
      <c r="G15812">
        <v>2</v>
      </c>
      <c r="I15812">
        <f t="shared" si="494"/>
        <v>18350</v>
      </c>
      <c r="J15812">
        <f t="shared" si="495"/>
        <v>1730</v>
      </c>
    </row>
    <row r="15813" spans="1:10" x14ac:dyDescent="0.25">
      <c r="A15813" t="s">
        <v>333</v>
      </c>
      <c r="B15813">
        <v>20</v>
      </c>
      <c r="C15813">
        <v>36599</v>
      </c>
      <c r="D15813">
        <v>1428</v>
      </c>
      <c r="F15813">
        <v>0.5</v>
      </c>
      <c r="G15813">
        <v>2</v>
      </c>
      <c r="I15813">
        <f t="shared" si="494"/>
        <v>18299.5</v>
      </c>
      <c r="J15813">
        <f t="shared" si="495"/>
        <v>2856</v>
      </c>
    </row>
    <row r="15814" spans="1:10" x14ac:dyDescent="0.25">
      <c r="A15814" t="s">
        <v>333</v>
      </c>
      <c r="B15814">
        <v>21</v>
      </c>
      <c r="C15814">
        <v>35995</v>
      </c>
      <c r="D15814">
        <v>1743</v>
      </c>
      <c r="F15814">
        <v>0.5</v>
      </c>
      <c r="G15814">
        <v>2</v>
      </c>
      <c r="I15814">
        <f t="shared" si="494"/>
        <v>17997.5</v>
      </c>
      <c r="J15814">
        <f t="shared" si="495"/>
        <v>3486</v>
      </c>
    </row>
    <row r="15815" spans="1:10" x14ac:dyDescent="0.25">
      <c r="A15815" t="s">
        <v>333</v>
      </c>
      <c r="B15815">
        <v>22</v>
      </c>
      <c r="C15815">
        <v>35858</v>
      </c>
      <c r="D15815">
        <v>2119</v>
      </c>
      <c r="F15815">
        <v>0.5</v>
      </c>
      <c r="G15815">
        <v>2</v>
      </c>
      <c r="I15815">
        <f t="shared" si="494"/>
        <v>17929</v>
      </c>
      <c r="J15815">
        <f t="shared" si="495"/>
        <v>4238</v>
      </c>
    </row>
    <row r="15816" spans="1:10" x14ac:dyDescent="0.25">
      <c r="A15816" t="s">
        <v>333</v>
      </c>
      <c r="B15816">
        <v>23</v>
      </c>
      <c r="C15816">
        <v>35533</v>
      </c>
      <c r="D15816">
        <v>2908</v>
      </c>
      <c r="F15816">
        <v>0.5</v>
      </c>
      <c r="G15816">
        <v>2</v>
      </c>
      <c r="I15816">
        <f t="shared" si="494"/>
        <v>17766.5</v>
      </c>
      <c r="J15816">
        <f t="shared" si="495"/>
        <v>5816</v>
      </c>
    </row>
    <row r="15817" spans="1:10" x14ac:dyDescent="0.25">
      <c r="A15817" t="s">
        <v>333</v>
      </c>
      <c r="B15817">
        <v>24</v>
      </c>
      <c r="C15817">
        <v>35227</v>
      </c>
      <c r="D15817">
        <v>2906</v>
      </c>
      <c r="F15817">
        <v>0.5</v>
      </c>
      <c r="G15817">
        <v>2</v>
      </c>
      <c r="I15817">
        <f t="shared" si="494"/>
        <v>17613.5</v>
      </c>
      <c r="J15817">
        <f t="shared" si="495"/>
        <v>5812</v>
      </c>
    </row>
    <row r="15818" spans="1:10" x14ac:dyDescent="0.25">
      <c r="A15818" t="s">
        <v>333</v>
      </c>
      <c r="B15818">
        <v>25</v>
      </c>
      <c r="C15818">
        <v>35336</v>
      </c>
      <c r="D15818">
        <v>2530</v>
      </c>
      <c r="F15818">
        <v>0.5</v>
      </c>
      <c r="G15818">
        <v>2</v>
      </c>
      <c r="I15818">
        <f t="shared" si="494"/>
        <v>17668</v>
      </c>
      <c r="J15818">
        <f t="shared" si="495"/>
        <v>5060</v>
      </c>
    </row>
    <row r="15819" spans="1:10" x14ac:dyDescent="0.25">
      <c r="A15819" t="s">
        <v>333</v>
      </c>
      <c r="B15819">
        <v>26</v>
      </c>
      <c r="C15819">
        <v>35066</v>
      </c>
      <c r="D15819">
        <v>2640</v>
      </c>
      <c r="F15819">
        <v>0.5</v>
      </c>
      <c r="G15819">
        <v>2</v>
      </c>
      <c r="I15819">
        <f t="shared" si="494"/>
        <v>17533</v>
      </c>
      <c r="J15819">
        <f t="shared" si="495"/>
        <v>5280</v>
      </c>
    </row>
    <row r="15820" spans="1:10" x14ac:dyDescent="0.25">
      <c r="A15820" t="s">
        <v>333</v>
      </c>
      <c r="B15820">
        <v>27</v>
      </c>
      <c r="C15820">
        <v>35339</v>
      </c>
      <c r="D15820">
        <v>2059</v>
      </c>
      <c r="F15820">
        <v>0.5</v>
      </c>
      <c r="G15820">
        <v>2</v>
      </c>
      <c r="I15820">
        <f t="shared" si="494"/>
        <v>17669.5</v>
      </c>
      <c r="J15820">
        <f t="shared" si="495"/>
        <v>4118</v>
      </c>
    </row>
    <row r="15821" spans="1:10" x14ac:dyDescent="0.25">
      <c r="A15821" t="s">
        <v>333</v>
      </c>
      <c r="B15821">
        <v>28</v>
      </c>
      <c r="C15821">
        <v>35367</v>
      </c>
      <c r="D15821">
        <v>1417</v>
      </c>
      <c r="F15821">
        <v>0.5</v>
      </c>
      <c r="G15821">
        <v>2</v>
      </c>
      <c r="I15821">
        <f t="shared" si="494"/>
        <v>17683.5</v>
      </c>
      <c r="J15821">
        <f t="shared" si="495"/>
        <v>2834</v>
      </c>
    </row>
    <row r="15822" spans="1:10" x14ac:dyDescent="0.25">
      <c r="A15822" t="s">
        <v>333</v>
      </c>
      <c r="B15822">
        <v>29</v>
      </c>
      <c r="C15822">
        <v>35588</v>
      </c>
      <c r="D15822">
        <v>1108</v>
      </c>
      <c r="F15822">
        <v>0.5</v>
      </c>
      <c r="G15822">
        <v>2</v>
      </c>
      <c r="I15822">
        <f t="shared" si="494"/>
        <v>17794</v>
      </c>
      <c r="J15822">
        <f t="shared" si="495"/>
        <v>2216</v>
      </c>
    </row>
    <row r="15823" spans="1:10" x14ac:dyDescent="0.25">
      <c r="A15823" t="s">
        <v>333</v>
      </c>
      <c r="B15823">
        <v>30</v>
      </c>
      <c r="C15823">
        <v>35852</v>
      </c>
      <c r="D15823">
        <v>742</v>
      </c>
      <c r="F15823">
        <v>0.5</v>
      </c>
      <c r="G15823">
        <v>2</v>
      </c>
      <c r="I15823">
        <f t="shared" si="494"/>
        <v>17926</v>
      </c>
      <c r="J15823">
        <f t="shared" si="495"/>
        <v>1484</v>
      </c>
    </row>
    <row r="15824" spans="1:10" x14ac:dyDescent="0.25">
      <c r="A15824" t="s">
        <v>333</v>
      </c>
      <c r="B15824">
        <v>31</v>
      </c>
      <c r="C15824">
        <v>36496</v>
      </c>
      <c r="D15824">
        <v>237</v>
      </c>
      <c r="F15824">
        <v>0.5</v>
      </c>
      <c r="G15824">
        <v>2</v>
      </c>
      <c r="I15824">
        <f t="shared" si="494"/>
        <v>18248</v>
      </c>
      <c r="J15824">
        <f t="shared" si="495"/>
        <v>474</v>
      </c>
    </row>
    <row r="15825" spans="1:10" x14ac:dyDescent="0.25">
      <c r="A15825" t="s">
        <v>333</v>
      </c>
      <c r="B15825">
        <v>32</v>
      </c>
      <c r="C15825">
        <v>37491</v>
      </c>
      <c r="D15825">
        <v>33</v>
      </c>
      <c r="F15825">
        <v>0.5</v>
      </c>
      <c r="G15825">
        <v>2</v>
      </c>
      <c r="I15825">
        <f t="shared" si="494"/>
        <v>18745.5</v>
      </c>
      <c r="J15825">
        <f t="shared" si="495"/>
        <v>66</v>
      </c>
    </row>
    <row r="15826" spans="1:10" x14ac:dyDescent="0.25">
      <c r="A15826" t="s">
        <v>333</v>
      </c>
      <c r="B15826">
        <v>33</v>
      </c>
      <c r="C15826">
        <v>38506</v>
      </c>
      <c r="D15826">
        <v>0</v>
      </c>
      <c r="F15826">
        <v>0.5</v>
      </c>
      <c r="G15826">
        <v>2</v>
      </c>
      <c r="I15826">
        <f t="shared" si="494"/>
        <v>19253</v>
      </c>
      <c r="J15826">
        <f t="shared" si="495"/>
        <v>0</v>
      </c>
    </row>
    <row r="15827" spans="1:10" x14ac:dyDescent="0.25">
      <c r="A15827" t="s">
        <v>333</v>
      </c>
      <c r="B15827">
        <v>34</v>
      </c>
      <c r="C15827">
        <v>39701</v>
      </c>
      <c r="D15827">
        <v>0</v>
      </c>
      <c r="F15827">
        <v>0.5</v>
      </c>
      <c r="G15827">
        <v>2</v>
      </c>
      <c r="I15827">
        <f t="shared" si="494"/>
        <v>19850.5</v>
      </c>
      <c r="J15827">
        <f t="shared" si="495"/>
        <v>0</v>
      </c>
    </row>
    <row r="15828" spans="1:10" x14ac:dyDescent="0.25">
      <c r="A15828" t="s">
        <v>333</v>
      </c>
      <c r="B15828">
        <v>35</v>
      </c>
      <c r="C15828">
        <v>40492</v>
      </c>
      <c r="D15828">
        <v>0</v>
      </c>
      <c r="F15828">
        <v>0.5</v>
      </c>
      <c r="G15828">
        <v>2</v>
      </c>
      <c r="I15828">
        <f t="shared" si="494"/>
        <v>20246</v>
      </c>
      <c r="J15828">
        <f t="shared" si="495"/>
        <v>0</v>
      </c>
    </row>
    <row r="15829" spans="1:10" x14ac:dyDescent="0.25">
      <c r="A15829" t="s">
        <v>333</v>
      </c>
      <c r="B15829">
        <v>36</v>
      </c>
      <c r="C15829">
        <v>40305</v>
      </c>
      <c r="D15829">
        <v>0</v>
      </c>
      <c r="F15829">
        <v>0.5</v>
      </c>
      <c r="G15829">
        <v>2</v>
      </c>
      <c r="I15829">
        <f t="shared" si="494"/>
        <v>20152.5</v>
      </c>
      <c r="J15829">
        <f t="shared" si="495"/>
        <v>0</v>
      </c>
    </row>
    <row r="15830" spans="1:10" x14ac:dyDescent="0.25">
      <c r="A15830" t="s">
        <v>333</v>
      </c>
      <c r="B15830">
        <v>37</v>
      </c>
      <c r="C15830">
        <v>39385</v>
      </c>
      <c r="D15830">
        <v>0</v>
      </c>
      <c r="F15830">
        <v>0.5</v>
      </c>
      <c r="G15830">
        <v>2</v>
      </c>
      <c r="I15830">
        <f t="shared" si="494"/>
        <v>19692.5</v>
      </c>
      <c r="J15830">
        <f t="shared" si="495"/>
        <v>0</v>
      </c>
    </row>
    <row r="15831" spans="1:10" x14ac:dyDescent="0.25">
      <c r="A15831" t="s">
        <v>333</v>
      </c>
      <c r="B15831">
        <v>38</v>
      </c>
      <c r="C15831">
        <v>38517</v>
      </c>
      <c r="D15831">
        <v>0</v>
      </c>
      <c r="F15831">
        <v>0.5</v>
      </c>
      <c r="G15831">
        <v>2</v>
      </c>
      <c r="I15831">
        <f t="shared" si="494"/>
        <v>19258.5</v>
      </c>
      <c r="J15831">
        <f t="shared" si="495"/>
        <v>0</v>
      </c>
    </row>
    <row r="15832" spans="1:10" x14ac:dyDescent="0.25">
      <c r="A15832" t="s">
        <v>333</v>
      </c>
      <c r="B15832">
        <v>39</v>
      </c>
      <c r="C15832">
        <v>37536</v>
      </c>
      <c r="D15832">
        <v>0</v>
      </c>
      <c r="F15832">
        <v>0.5</v>
      </c>
      <c r="G15832">
        <v>2</v>
      </c>
      <c r="I15832">
        <f t="shared" si="494"/>
        <v>18768</v>
      </c>
      <c r="J15832">
        <f t="shared" si="495"/>
        <v>0</v>
      </c>
    </row>
    <row r="15833" spans="1:10" x14ac:dyDescent="0.25">
      <c r="A15833" t="s">
        <v>333</v>
      </c>
      <c r="B15833">
        <v>40</v>
      </c>
      <c r="C15833">
        <v>36263</v>
      </c>
      <c r="D15833">
        <v>0</v>
      </c>
      <c r="F15833">
        <v>0.5</v>
      </c>
      <c r="G15833">
        <v>2</v>
      </c>
      <c r="I15833">
        <f t="shared" si="494"/>
        <v>18131.5</v>
      </c>
      <c r="J15833">
        <f t="shared" si="495"/>
        <v>0</v>
      </c>
    </row>
    <row r="15834" spans="1:10" x14ac:dyDescent="0.25">
      <c r="A15834" t="s">
        <v>333</v>
      </c>
      <c r="B15834">
        <v>41</v>
      </c>
      <c r="C15834">
        <v>35352</v>
      </c>
      <c r="D15834">
        <v>0</v>
      </c>
      <c r="F15834">
        <v>0.5</v>
      </c>
      <c r="G15834">
        <v>2</v>
      </c>
      <c r="I15834">
        <f t="shared" si="494"/>
        <v>17676</v>
      </c>
      <c r="J15834">
        <f t="shared" si="495"/>
        <v>0</v>
      </c>
    </row>
    <row r="15835" spans="1:10" x14ac:dyDescent="0.25">
      <c r="A15835" t="s">
        <v>333</v>
      </c>
      <c r="B15835">
        <v>42</v>
      </c>
      <c r="C15835">
        <v>33887</v>
      </c>
      <c r="D15835">
        <v>0</v>
      </c>
      <c r="F15835">
        <v>0.5</v>
      </c>
      <c r="G15835">
        <v>2</v>
      </c>
      <c r="I15835">
        <f t="shared" si="494"/>
        <v>16943.5</v>
      </c>
      <c r="J15835">
        <f t="shared" si="495"/>
        <v>0</v>
      </c>
    </row>
    <row r="15836" spans="1:10" x14ac:dyDescent="0.25">
      <c r="A15836" t="s">
        <v>333</v>
      </c>
      <c r="B15836">
        <v>43</v>
      </c>
      <c r="C15836">
        <v>32448</v>
      </c>
      <c r="D15836">
        <v>0</v>
      </c>
      <c r="F15836">
        <v>0.5</v>
      </c>
      <c r="G15836">
        <v>2</v>
      </c>
      <c r="I15836">
        <f t="shared" si="494"/>
        <v>16224</v>
      </c>
      <c r="J15836">
        <f t="shared" si="495"/>
        <v>0</v>
      </c>
    </row>
    <row r="15837" spans="1:10" x14ac:dyDescent="0.25">
      <c r="A15837" t="s">
        <v>333</v>
      </c>
      <c r="B15837">
        <v>44</v>
      </c>
      <c r="C15837">
        <v>31120</v>
      </c>
      <c r="D15837">
        <v>0</v>
      </c>
      <c r="F15837">
        <v>0.5</v>
      </c>
      <c r="G15837">
        <v>2</v>
      </c>
      <c r="I15837">
        <f t="shared" si="494"/>
        <v>15560</v>
      </c>
      <c r="J15837">
        <f t="shared" si="495"/>
        <v>0</v>
      </c>
    </row>
    <row r="15838" spans="1:10" x14ac:dyDescent="0.25">
      <c r="A15838" t="s">
        <v>333</v>
      </c>
      <c r="B15838">
        <v>45</v>
      </c>
      <c r="C15838">
        <v>29453</v>
      </c>
      <c r="D15838">
        <v>0</v>
      </c>
      <c r="F15838">
        <v>0.5</v>
      </c>
      <c r="G15838">
        <v>2</v>
      </c>
      <c r="I15838">
        <f t="shared" si="494"/>
        <v>14726.5</v>
      </c>
      <c r="J15838">
        <f t="shared" si="495"/>
        <v>0</v>
      </c>
    </row>
    <row r="15839" spans="1:10" x14ac:dyDescent="0.25">
      <c r="A15839" t="s">
        <v>333</v>
      </c>
      <c r="B15839">
        <v>46</v>
      </c>
      <c r="C15839">
        <v>28303</v>
      </c>
      <c r="D15839">
        <v>0</v>
      </c>
      <c r="F15839">
        <v>0.5</v>
      </c>
      <c r="G15839">
        <v>2</v>
      </c>
      <c r="I15839">
        <f t="shared" si="494"/>
        <v>14151.5</v>
      </c>
      <c r="J15839">
        <f t="shared" si="495"/>
        <v>0</v>
      </c>
    </row>
    <row r="15840" spans="1:10" x14ac:dyDescent="0.25">
      <c r="A15840" t="s">
        <v>333</v>
      </c>
      <c r="B15840">
        <v>47</v>
      </c>
      <c r="C15840">
        <v>26856</v>
      </c>
      <c r="D15840">
        <v>0</v>
      </c>
      <c r="F15840">
        <v>0.5</v>
      </c>
      <c r="G15840">
        <v>2</v>
      </c>
      <c r="I15840">
        <f t="shared" si="494"/>
        <v>13428</v>
      </c>
      <c r="J15840">
        <f t="shared" si="495"/>
        <v>0</v>
      </c>
    </row>
    <row r="15841" spans="1:10" x14ac:dyDescent="0.25">
      <c r="A15841" t="s">
        <v>333</v>
      </c>
      <c r="B15841">
        <v>48</v>
      </c>
      <c r="C15841">
        <v>25705</v>
      </c>
      <c r="D15841">
        <v>0</v>
      </c>
      <c r="F15841">
        <v>0.5</v>
      </c>
      <c r="G15841">
        <v>2</v>
      </c>
      <c r="I15841">
        <f t="shared" si="494"/>
        <v>12852.5</v>
      </c>
      <c r="J15841">
        <f t="shared" si="495"/>
        <v>0</v>
      </c>
    </row>
    <row r="15842" spans="1:10" x14ac:dyDescent="0.25">
      <c r="A15842" t="s">
        <v>334</v>
      </c>
      <c r="B15842">
        <v>1</v>
      </c>
      <c r="C15842">
        <v>25459</v>
      </c>
      <c r="D15842">
        <v>0</v>
      </c>
      <c r="F15842">
        <v>0.5</v>
      </c>
      <c r="G15842">
        <v>2</v>
      </c>
      <c r="I15842">
        <f t="shared" si="494"/>
        <v>12729.5</v>
      </c>
      <c r="J15842">
        <f t="shared" si="495"/>
        <v>0</v>
      </c>
    </row>
    <row r="15843" spans="1:10" x14ac:dyDescent="0.25">
      <c r="A15843" t="s">
        <v>334</v>
      </c>
      <c r="B15843">
        <v>2</v>
      </c>
      <c r="C15843">
        <v>25833</v>
      </c>
      <c r="D15843">
        <v>0</v>
      </c>
      <c r="F15843">
        <v>0.5</v>
      </c>
      <c r="G15843">
        <v>2</v>
      </c>
      <c r="I15843">
        <f t="shared" si="494"/>
        <v>12916.5</v>
      </c>
      <c r="J15843">
        <f t="shared" si="495"/>
        <v>0</v>
      </c>
    </row>
    <row r="15844" spans="1:10" x14ac:dyDescent="0.25">
      <c r="A15844" t="s">
        <v>334</v>
      </c>
      <c r="B15844">
        <v>3</v>
      </c>
      <c r="C15844">
        <v>25223</v>
      </c>
      <c r="D15844">
        <v>0</v>
      </c>
      <c r="F15844">
        <v>0.5</v>
      </c>
      <c r="G15844">
        <v>2</v>
      </c>
      <c r="I15844">
        <f t="shared" si="494"/>
        <v>12611.5</v>
      </c>
      <c r="J15844">
        <f t="shared" si="495"/>
        <v>0</v>
      </c>
    </row>
    <row r="15845" spans="1:10" x14ac:dyDescent="0.25">
      <c r="A15845" t="s">
        <v>334</v>
      </c>
      <c r="B15845">
        <v>4</v>
      </c>
      <c r="C15845">
        <v>24489</v>
      </c>
      <c r="D15845">
        <v>0</v>
      </c>
      <c r="F15845">
        <v>0.5</v>
      </c>
      <c r="G15845">
        <v>2</v>
      </c>
      <c r="I15845">
        <f t="shared" si="494"/>
        <v>12244.5</v>
      </c>
      <c r="J15845">
        <f t="shared" si="495"/>
        <v>0</v>
      </c>
    </row>
    <row r="15846" spans="1:10" x14ac:dyDescent="0.25">
      <c r="A15846" t="s">
        <v>334</v>
      </c>
      <c r="B15846">
        <v>5</v>
      </c>
      <c r="C15846">
        <v>23786</v>
      </c>
      <c r="D15846">
        <v>0</v>
      </c>
      <c r="F15846">
        <v>0.5</v>
      </c>
      <c r="G15846">
        <v>2</v>
      </c>
      <c r="I15846">
        <f t="shared" si="494"/>
        <v>11893</v>
      </c>
      <c r="J15846">
        <f t="shared" si="495"/>
        <v>0</v>
      </c>
    </row>
    <row r="15847" spans="1:10" x14ac:dyDescent="0.25">
      <c r="A15847" t="s">
        <v>334</v>
      </c>
      <c r="B15847">
        <v>6</v>
      </c>
      <c r="C15847">
        <v>23306</v>
      </c>
      <c r="D15847">
        <v>0</v>
      </c>
      <c r="F15847">
        <v>0.5</v>
      </c>
      <c r="G15847">
        <v>2</v>
      </c>
      <c r="I15847">
        <f t="shared" si="494"/>
        <v>11653</v>
      </c>
      <c r="J15847">
        <f t="shared" si="495"/>
        <v>0</v>
      </c>
    </row>
    <row r="15848" spans="1:10" x14ac:dyDescent="0.25">
      <c r="A15848" t="s">
        <v>334</v>
      </c>
      <c r="B15848">
        <v>7</v>
      </c>
      <c r="C15848">
        <v>23022</v>
      </c>
      <c r="D15848">
        <v>0</v>
      </c>
      <c r="F15848">
        <v>0.5</v>
      </c>
      <c r="G15848">
        <v>2</v>
      </c>
      <c r="I15848">
        <f t="shared" si="494"/>
        <v>11511</v>
      </c>
      <c r="J15848">
        <f t="shared" si="495"/>
        <v>0</v>
      </c>
    </row>
    <row r="15849" spans="1:10" x14ac:dyDescent="0.25">
      <c r="A15849" t="s">
        <v>334</v>
      </c>
      <c r="B15849">
        <v>8</v>
      </c>
      <c r="C15849">
        <v>22712</v>
      </c>
      <c r="D15849">
        <v>0</v>
      </c>
      <c r="F15849">
        <v>0.5</v>
      </c>
      <c r="G15849">
        <v>2</v>
      </c>
      <c r="I15849">
        <f t="shared" si="494"/>
        <v>11356</v>
      </c>
      <c r="J15849">
        <f t="shared" si="495"/>
        <v>0</v>
      </c>
    </row>
    <row r="15850" spans="1:10" x14ac:dyDescent="0.25">
      <c r="A15850" t="s">
        <v>334</v>
      </c>
      <c r="B15850">
        <v>9</v>
      </c>
      <c r="C15850">
        <v>22214</v>
      </c>
      <c r="D15850">
        <v>0</v>
      </c>
      <c r="F15850">
        <v>0.5</v>
      </c>
      <c r="G15850">
        <v>2</v>
      </c>
      <c r="I15850">
        <f t="shared" si="494"/>
        <v>11107</v>
      </c>
      <c r="J15850">
        <f t="shared" si="495"/>
        <v>0</v>
      </c>
    </row>
    <row r="15851" spans="1:10" x14ac:dyDescent="0.25">
      <c r="A15851" t="s">
        <v>334</v>
      </c>
      <c r="B15851">
        <v>10</v>
      </c>
      <c r="C15851">
        <v>21871</v>
      </c>
      <c r="D15851">
        <v>0</v>
      </c>
      <c r="F15851">
        <v>0.5</v>
      </c>
      <c r="G15851">
        <v>2</v>
      </c>
      <c r="I15851">
        <f t="shared" si="494"/>
        <v>10935.5</v>
      </c>
      <c r="J15851">
        <f t="shared" si="495"/>
        <v>0</v>
      </c>
    </row>
    <row r="15852" spans="1:10" x14ac:dyDescent="0.25">
      <c r="A15852" t="s">
        <v>334</v>
      </c>
      <c r="B15852">
        <v>11</v>
      </c>
      <c r="C15852">
        <v>22004</v>
      </c>
      <c r="D15852">
        <v>0</v>
      </c>
      <c r="F15852">
        <v>0.5</v>
      </c>
      <c r="G15852">
        <v>2</v>
      </c>
      <c r="I15852">
        <f t="shared" si="494"/>
        <v>11002</v>
      </c>
      <c r="J15852">
        <f t="shared" si="495"/>
        <v>0</v>
      </c>
    </row>
    <row r="15853" spans="1:10" x14ac:dyDescent="0.25">
      <c r="A15853" t="s">
        <v>334</v>
      </c>
      <c r="B15853">
        <v>12</v>
      </c>
      <c r="C15853">
        <v>22465</v>
      </c>
      <c r="D15853">
        <v>0</v>
      </c>
      <c r="F15853">
        <v>0.5</v>
      </c>
      <c r="G15853">
        <v>2</v>
      </c>
      <c r="I15853">
        <f t="shared" si="494"/>
        <v>11232.5</v>
      </c>
      <c r="J15853">
        <f t="shared" si="495"/>
        <v>0</v>
      </c>
    </row>
    <row r="15854" spans="1:10" x14ac:dyDescent="0.25">
      <c r="A15854" t="s">
        <v>334</v>
      </c>
      <c r="B15854">
        <v>13</v>
      </c>
      <c r="C15854">
        <v>23803</v>
      </c>
      <c r="D15854">
        <v>0</v>
      </c>
      <c r="F15854">
        <v>0.5</v>
      </c>
      <c r="G15854">
        <v>2</v>
      </c>
      <c r="I15854">
        <f t="shared" si="494"/>
        <v>11901.5</v>
      </c>
      <c r="J15854">
        <f t="shared" si="495"/>
        <v>0</v>
      </c>
    </row>
    <row r="15855" spans="1:10" x14ac:dyDescent="0.25">
      <c r="A15855" t="s">
        <v>334</v>
      </c>
      <c r="B15855">
        <v>14</v>
      </c>
      <c r="C15855">
        <v>24840</v>
      </c>
      <c r="D15855">
        <v>0</v>
      </c>
      <c r="F15855">
        <v>0.5</v>
      </c>
      <c r="G15855">
        <v>2</v>
      </c>
      <c r="I15855">
        <f t="shared" si="494"/>
        <v>12420</v>
      </c>
      <c r="J15855">
        <f t="shared" si="495"/>
        <v>0</v>
      </c>
    </row>
    <row r="15856" spans="1:10" x14ac:dyDescent="0.25">
      <c r="A15856" t="s">
        <v>334</v>
      </c>
      <c r="B15856">
        <v>15</v>
      </c>
      <c r="C15856">
        <v>26319</v>
      </c>
      <c r="D15856">
        <v>0</v>
      </c>
      <c r="F15856">
        <v>0.5</v>
      </c>
      <c r="G15856">
        <v>2</v>
      </c>
      <c r="I15856">
        <f t="shared" si="494"/>
        <v>13159.5</v>
      </c>
      <c r="J15856">
        <f t="shared" si="495"/>
        <v>0</v>
      </c>
    </row>
    <row r="15857" spans="1:10" x14ac:dyDescent="0.25">
      <c r="A15857" t="s">
        <v>334</v>
      </c>
      <c r="B15857">
        <v>16</v>
      </c>
      <c r="C15857">
        <v>27769</v>
      </c>
      <c r="D15857">
        <v>0</v>
      </c>
      <c r="F15857">
        <v>0.5</v>
      </c>
      <c r="G15857">
        <v>2</v>
      </c>
      <c r="I15857">
        <f t="shared" si="494"/>
        <v>13884.5</v>
      </c>
      <c r="J15857">
        <f t="shared" si="495"/>
        <v>0</v>
      </c>
    </row>
    <row r="15858" spans="1:10" x14ac:dyDescent="0.25">
      <c r="A15858" t="s">
        <v>334</v>
      </c>
      <c r="B15858">
        <v>17</v>
      </c>
      <c r="C15858">
        <v>29482</v>
      </c>
      <c r="D15858">
        <v>90</v>
      </c>
      <c r="F15858">
        <v>0.5</v>
      </c>
      <c r="G15858">
        <v>2</v>
      </c>
      <c r="I15858">
        <f t="shared" si="494"/>
        <v>14741</v>
      </c>
      <c r="J15858">
        <f t="shared" si="495"/>
        <v>180</v>
      </c>
    </row>
    <row r="15859" spans="1:10" x14ac:dyDescent="0.25">
      <c r="A15859" t="s">
        <v>334</v>
      </c>
      <c r="B15859">
        <v>18</v>
      </c>
      <c r="C15859">
        <v>31283</v>
      </c>
      <c r="D15859">
        <v>511</v>
      </c>
      <c r="F15859">
        <v>0.5</v>
      </c>
      <c r="G15859">
        <v>2</v>
      </c>
      <c r="I15859">
        <f t="shared" si="494"/>
        <v>15641.5</v>
      </c>
      <c r="J15859">
        <f t="shared" si="495"/>
        <v>1022</v>
      </c>
    </row>
    <row r="15860" spans="1:10" x14ac:dyDescent="0.25">
      <c r="A15860" t="s">
        <v>334</v>
      </c>
      <c r="B15860">
        <v>19</v>
      </c>
      <c r="C15860">
        <v>32661</v>
      </c>
      <c r="D15860">
        <v>778</v>
      </c>
      <c r="F15860">
        <v>0.5</v>
      </c>
      <c r="G15860">
        <v>2</v>
      </c>
      <c r="I15860">
        <f t="shared" si="494"/>
        <v>16330.5</v>
      </c>
      <c r="J15860">
        <f t="shared" si="495"/>
        <v>1556</v>
      </c>
    </row>
    <row r="15861" spans="1:10" x14ac:dyDescent="0.25">
      <c r="A15861" t="s">
        <v>334</v>
      </c>
      <c r="B15861">
        <v>20</v>
      </c>
      <c r="C15861">
        <v>33403</v>
      </c>
      <c r="D15861">
        <v>839</v>
      </c>
      <c r="F15861">
        <v>0.5</v>
      </c>
      <c r="G15861">
        <v>2</v>
      </c>
      <c r="I15861">
        <f t="shared" si="494"/>
        <v>16701.5</v>
      </c>
      <c r="J15861">
        <f t="shared" si="495"/>
        <v>1678</v>
      </c>
    </row>
    <row r="15862" spans="1:10" x14ac:dyDescent="0.25">
      <c r="A15862" t="s">
        <v>334</v>
      </c>
      <c r="B15862">
        <v>21</v>
      </c>
      <c r="C15862">
        <v>33582</v>
      </c>
      <c r="D15862">
        <v>1102</v>
      </c>
      <c r="F15862">
        <v>0.5</v>
      </c>
      <c r="G15862">
        <v>2</v>
      </c>
      <c r="I15862">
        <f t="shared" si="494"/>
        <v>16791</v>
      </c>
      <c r="J15862">
        <f t="shared" si="495"/>
        <v>2204</v>
      </c>
    </row>
    <row r="15863" spans="1:10" x14ac:dyDescent="0.25">
      <c r="A15863" t="s">
        <v>334</v>
      </c>
      <c r="B15863">
        <v>22</v>
      </c>
      <c r="C15863">
        <v>33907</v>
      </c>
      <c r="D15863">
        <v>1510</v>
      </c>
      <c r="F15863">
        <v>0.5</v>
      </c>
      <c r="G15863">
        <v>2</v>
      </c>
      <c r="I15863">
        <f t="shared" si="494"/>
        <v>16953.5</v>
      </c>
      <c r="J15863">
        <f t="shared" si="495"/>
        <v>3020</v>
      </c>
    </row>
    <row r="15864" spans="1:10" x14ac:dyDescent="0.25">
      <c r="A15864" t="s">
        <v>334</v>
      </c>
      <c r="B15864">
        <v>23</v>
      </c>
      <c r="C15864">
        <v>34381</v>
      </c>
      <c r="D15864">
        <v>1737</v>
      </c>
      <c r="F15864">
        <v>0.5</v>
      </c>
      <c r="G15864">
        <v>2</v>
      </c>
      <c r="I15864">
        <f t="shared" si="494"/>
        <v>17190.5</v>
      </c>
      <c r="J15864">
        <f t="shared" si="495"/>
        <v>3474</v>
      </c>
    </row>
    <row r="15865" spans="1:10" x14ac:dyDescent="0.25">
      <c r="A15865" t="s">
        <v>334</v>
      </c>
      <c r="B15865">
        <v>24</v>
      </c>
      <c r="C15865">
        <v>34509</v>
      </c>
      <c r="D15865">
        <v>1694</v>
      </c>
      <c r="F15865">
        <v>0.5</v>
      </c>
      <c r="G15865">
        <v>2</v>
      </c>
      <c r="I15865">
        <f t="shared" si="494"/>
        <v>17254.5</v>
      </c>
      <c r="J15865">
        <f t="shared" si="495"/>
        <v>3388</v>
      </c>
    </row>
    <row r="15866" spans="1:10" x14ac:dyDescent="0.25">
      <c r="A15866" t="s">
        <v>334</v>
      </c>
      <c r="B15866">
        <v>25</v>
      </c>
      <c r="C15866">
        <v>34684</v>
      </c>
      <c r="D15866">
        <v>1929</v>
      </c>
      <c r="F15866">
        <v>0.5</v>
      </c>
      <c r="G15866">
        <v>2</v>
      </c>
      <c r="I15866">
        <f t="shared" si="494"/>
        <v>17342</v>
      </c>
      <c r="J15866">
        <f t="shared" si="495"/>
        <v>3858</v>
      </c>
    </row>
    <row r="15867" spans="1:10" x14ac:dyDescent="0.25">
      <c r="A15867" t="s">
        <v>334</v>
      </c>
      <c r="B15867">
        <v>26</v>
      </c>
      <c r="C15867">
        <v>34495</v>
      </c>
      <c r="D15867">
        <v>1723</v>
      </c>
      <c r="F15867">
        <v>0.5</v>
      </c>
      <c r="G15867">
        <v>2</v>
      </c>
      <c r="I15867">
        <f t="shared" si="494"/>
        <v>17247.5</v>
      </c>
      <c r="J15867">
        <f t="shared" si="495"/>
        <v>3446</v>
      </c>
    </row>
    <row r="15868" spans="1:10" x14ac:dyDescent="0.25">
      <c r="A15868" t="s">
        <v>334</v>
      </c>
      <c r="B15868">
        <v>27</v>
      </c>
      <c r="C15868">
        <v>34301</v>
      </c>
      <c r="D15868">
        <v>1542</v>
      </c>
      <c r="F15868">
        <v>0.5</v>
      </c>
      <c r="G15868">
        <v>2</v>
      </c>
      <c r="I15868">
        <f t="shared" si="494"/>
        <v>17150.5</v>
      </c>
      <c r="J15868">
        <f t="shared" si="495"/>
        <v>3084</v>
      </c>
    </row>
    <row r="15869" spans="1:10" x14ac:dyDescent="0.25">
      <c r="A15869" t="s">
        <v>334</v>
      </c>
      <c r="B15869">
        <v>28</v>
      </c>
      <c r="C15869">
        <v>34146</v>
      </c>
      <c r="D15869">
        <v>1438</v>
      </c>
      <c r="F15869">
        <v>0.5</v>
      </c>
      <c r="G15869">
        <v>2</v>
      </c>
      <c r="I15869">
        <f t="shared" si="494"/>
        <v>17073</v>
      </c>
      <c r="J15869">
        <f t="shared" si="495"/>
        <v>2876</v>
      </c>
    </row>
    <row r="15870" spans="1:10" x14ac:dyDescent="0.25">
      <c r="A15870" t="s">
        <v>334</v>
      </c>
      <c r="B15870">
        <v>29</v>
      </c>
      <c r="C15870">
        <v>33904</v>
      </c>
      <c r="D15870">
        <v>1060</v>
      </c>
      <c r="F15870">
        <v>0.5</v>
      </c>
      <c r="G15870">
        <v>2</v>
      </c>
      <c r="I15870">
        <f t="shared" si="494"/>
        <v>16952</v>
      </c>
      <c r="J15870">
        <f t="shared" si="495"/>
        <v>2120</v>
      </c>
    </row>
    <row r="15871" spans="1:10" x14ac:dyDescent="0.25">
      <c r="A15871" t="s">
        <v>334</v>
      </c>
      <c r="B15871">
        <v>30</v>
      </c>
      <c r="C15871">
        <v>34053</v>
      </c>
      <c r="D15871">
        <v>761</v>
      </c>
      <c r="F15871">
        <v>0.5</v>
      </c>
      <c r="G15871">
        <v>2</v>
      </c>
      <c r="I15871">
        <f t="shared" si="494"/>
        <v>17026.5</v>
      </c>
      <c r="J15871">
        <f t="shared" si="495"/>
        <v>1522</v>
      </c>
    </row>
    <row r="15872" spans="1:10" x14ac:dyDescent="0.25">
      <c r="A15872" t="s">
        <v>334</v>
      </c>
      <c r="B15872">
        <v>31</v>
      </c>
      <c r="C15872">
        <v>34330</v>
      </c>
      <c r="D15872">
        <v>281</v>
      </c>
      <c r="F15872">
        <v>0.5</v>
      </c>
      <c r="G15872">
        <v>2</v>
      </c>
      <c r="I15872">
        <f t="shared" si="494"/>
        <v>17165</v>
      </c>
      <c r="J15872">
        <f t="shared" si="495"/>
        <v>562</v>
      </c>
    </row>
    <row r="15873" spans="1:10" x14ac:dyDescent="0.25">
      <c r="A15873" t="s">
        <v>334</v>
      </c>
      <c r="B15873">
        <v>32</v>
      </c>
      <c r="C15873">
        <v>35185</v>
      </c>
      <c r="D15873">
        <v>27</v>
      </c>
      <c r="F15873">
        <v>0.5</v>
      </c>
      <c r="G15873">
        <v>2</v>
      </c>
      <c r="I15873">
        <f t="shared" si="494"/>
        <v>17592.5</v>
      </c>
      <c r="J15873">
        <f t="shared" si="495"/>
        <v>54</v>
      </c>
    </row>
    <row r="15874" spans="1:10" x14ac:dyDescent="0.25">
      <c r="A15874" t="s">
        <v>334</v>
      </c>
      <c r="B15874">
        <v>33</v>
      </c>
      <c r="C15874">
        <v>36990</v>
      </c>
      <c r="D15874">
        <v>0</v>
      </c>
      <c r="F15874">
        <v>0.5</v>
      </c>
      <c r="G15874">
        <v>2</v>
      </c>
      <c r="I15874">
        <f t="shared" si="494"/>
        <v>18495</v>
      </c>
      <c r="J15874">
        <f t="shared" si="495"/>
        <v>0</v>
      </c>
    </row>
    <row r="15875" spans="1:10" x14ac:dyDescent="0.25">
      <c r="A15875" t="s">
        <v>334</v>
      </c>
      <c r="B15875">
        <v>34</v>
      </c>
      <c r="C15875">
        <v>38365</v>
      </c>
      <c r="D15875">
        <v>0</v>
      </c>
      <c r="F15875">
        <v>0.5</v>
      </c>
      <c r="G15875">
        <v>2</v>
      </c>
      <c r="I15875">
        <f t="shared" ref="I15875:I15938" si="496">C15875*F15875</f>
        <v>19182.5</v>
      </c>
      <c r="J15875">
        <f t="shared" ref="J15875:J15938" si="497">D15875*G15875</f>
        <v>0</v>
      </c>
    </row>
    <row r="15876" spans="1:10" x14ac:dyDescent="0.25">
      <c r="A15876" t="s">
        <v>334</v>
      </c>
      <c r="B15876">
        <v>35</v>
      </c>
      <c r="C15876">
        <v>39290</v>
      </c>
      <c r="D15876">
        <v>0</v>
      </c>
      <c r="F15876">
        <v>0.5</v>
      </c>
      <c r="G15876">
        <v>2</v>
      </c>
      <c r="I15876">
        <f t="shared" si="496"/>
        <v>19645</v>
      </c>
      <c r="J15876">
        <f t="shared" si="497"/>
        <v>0</v>
      </c>
    </row>
    <row r="15877" spans="1:10" x14ac:dyDescent="0.25">
      <c r="A15877" t="s">
        <v>334</v>
      </c>
      <c r="B15877">
        <v>36</v>
      </c>
      <c r="C15877">
        <v>39291</v>
      </c>
      <c r="D15877">
        <v>0</v>
      </c>
      <c r="F15877">
        <v>0.5</v>
      </c>
      <c r="G15877">
        <v>2</v>
      </c>
      <c r="I15877">
        <f t="shared" si="496"/>
        <v>19645.5</v>
      </c>
      <c r="J15877">
        <f t="shared" si="497"/>
        <v>0</v>
      </c>
    </row>
    <row r="15878" spans="1:10" x14ac:dyDescent="0.25">
      <c r="A15878" t="s">
        <v>334</v>
      </c>
      <c r="B15878">
        <v>37</v>
      </c>
      <c r="C15878">
        <v>38786</v>
      </c>
      <c r="D15878">
        <v>0</v>
      </c>
      <c r="F15878">
        <v>0.5</v>
      </c>
      <c r="G15878">
        <v>2</v>
      </c>
      <c r="I15878">
        <f t="shared" si="496"/>
        <v>19393</v>
      </c>
      <c r="J15878">
        <f t="shared" si="497"/>
        <v>0</v>
      </c>
    </row>
    <row r="15879" spans="1:10" x14ac:dyDescent="0.25">
      <c r="A15879" t="s">
        <v>334</v>
      </c>
      <c r="B15879">
        <v>38</v>
      </c>
      <c r="C15879">
        <v>37775</v>
      </c>
      <c r="D15879">
        <v>0</v>
      </c>
      <c r="F15879">
        <v>0.5</v>
      </c>
      <c r="G15879">
        <v>2</v>
      </c>
      <c r="I15879">
        <f t="shared" si="496"/>
        <v>18887.5</v>
      </c>
      <c r="J15879">
        <f t="shared" si="497"/>
        <v>0</v>
      </c>
    </row>
    <row r="15880" spans="1:10" x14ac:dyDescent="0.25">
      <c r="A15880" t="s">
        <v>334</v>
      </c>
      <c r="B15880">
        <v>39</v>
      </c>
      <c r="C15880">
        <v>36758</v>
      </c>
      <c r="D15880">
        <v>0</v>
      </c>
      <c r="F15880">
        <v>0.5</v>
      </c>
      <c r="G15880">
        <v>2</v>
      </c>
      <c r="I15880">
        <f t="shared" si="496"/>
        <v>18379</v>
      </c>
      <c r="J15880">
        <f t="shared" si="497"/>
        <v>0</v>
      </c>
    </row>
    <row r="15881" spans="1:10" x14ac:dyDescent="0.25">
      <c r="A15881" t="s">
        <v>334</v>
      </c>
      <c r="B15881">
        <v>40</v>
      </c>
      <c r="C15881">
        <v>35651</v>
      </c>
      <c r="D15881">
        <v>0</v>
      </c>
      <c r="F15881">
        <v>0.5</v>
      </c>
      <c r="G15881">
        <v>2</v>
      </c>
      <c r="I15881">
        <f t="shared" si="496"/>
        <v>17825.5</v>
      </c>
      <c r="J15881">
        <f t="shared" si="497"/>
        <v>0</v>
      </c>
    </row>
    <row r="15882" spans="1:10" x14ac:dyDescent="0.25">
      <c r="A15882" t="s">
        <v>334</v>
      </c>
      <c r="B15882">
        <v>41</v>
      </c>
      <c r="C15882">
        <v>34848</v>
      </c>
      <c r="D15882">
        <v>0</v>
      </c>
      <c r="F15882">
        <v>0.5</v>
      </c>
      <c r="G15882">
        <v>2</v>
      </c>
      <c r="I15882">
        <f t="shared" si="496"/>
        <v>17424</v>
      </c>
      <c r="J15882">
        <f t="shared" si="497"/>
        <v>0</v>
      </c>
    </row>
    <row r="15883" spans="1:10" x14ac:dyDescent="0.25">
      <c r="A15883" t="s">
        <v>334</v>
      </c>
      <c r="B15883">
        <v>42</v>
      </c>
      <c r="C15883">
        <v>33473</v>
      </c>
      <c r="D15883">
        <v>0</v>
      </c>
      <c r="F15883">
        <v>0.5</v>
      </c>
      <c r="G15883">
        <v>2</v>
      </c>
      <c r="I15883">
        <f t="shared" si="496"/>
        <v>16736.5</v>
      </c>
      <c r="J15883">
        <f t="shared" si="497"/>
        <v>0</v>
      </c>
    </row>
    <row r="15884" spans="1:10" x14ac:dyDescent="0.25">
      <c r="A15884" t="s">
        <v>334</v>
      </c>
      <c r="B15884">
        <v>43</v>
      </c>
      <c r="C15884">
        <v>32280</v>
      </c>
      <c r="D15884">
        <v>0</v>
      </c>
      <c r="F15884">
        <v>0.5</v>
      </c>
      <c r="G15884">
        <v>2</v>
      </c>
      <c r="I15884">
        <f t="shared" si="496"/>
        <v>16140</v>
      </c>
      <c r="J15884">
        <f t="shared" si="497"/>
        <v>0</v>
      </c>
    </row>
    <row r="15885" spans="1:10" x14ac:dyDescent="0.25">
      <c r="A15885" t="s">
        <v>334</v>
      </c>
      <c r="B15885">
        <v>44</v>
      </c>
      <c r="C15885">
        <v>31095</v>
      </c>
      <c r="D15885">
        <v>0</v>
      </c>
      <c r="F15885">
        <v>0.5</v>
      </c>
      <c r="G15885">
        <v>2</v>
      </c>
      <c r="I15885">
        <f t="shared" si="496"/>
        <v>15547.5</v>
      </c>
      <c r="J15885">
        <f t="shared" si="497"/>
        <v>0</v>
      </c>
    </row>
    <row r="15886" spans="1:10" x14ac:dyDescent="0.25">
      <c r="A15886" t="s">
        <v>334</v>
      </c>
      <c r="B15886">
        <v>45</v>
      </c>
      <c r="C15886">
        <v>29895</v>
      </c>
      <c r="D15886">
        <v>0</v>
      </c>
      <c r="F15886">
        <v>0.5</v>
      </c>
      <c r="G15886">
        <v>2</v>
      </c>
      <c r="I15886">
        <f t="shared" si="496"/>
        <v>14947.5</v>
      </c>
      <c r="J15886">
        <f t="shared" si="497"/>
        <v>0</v>
      </c>
    </row>
    <row r="15887" spans="1:10" x14ac:dyDescent="0.25">
      <c r="A15887" t="s">
        <v>334</v>
      </c>
      <c r="B15887">
        <v>46</v>
      </c>
      <c r="C15887">
        <v>28522</v>
      </c>
      <c r="D15887">
        <v>0</v>
      </c>
      <c r="F15887">
        <v>0.5</v>
      </c>
      <c r="G15887">
        <v>2</v>
      </c>
      <c r="I15887">
        <f t="shared" si="496"/>
        <v>14261</v>
      </c>
      <c r="J15887">
        <f t="shared" si="497"/>
        <v>0</v>
      </c>
    </row>
    <row r="15888" spans="1:10" x14ac:dyDescent="0.25">
      <c r="A15888" t="s">
        <v>334</v>
      </c>
      <c r="B15888">
        <v>47</v>
      </c>
      <c r="C15888">
        <v>27248</v>
      </c>
      <c r="D15888">
        <v>0</v>
      </c>
      <c r="F15888">
        <v>0.5</v>
      </c>
      <c r="G15888">
        <v>2</v>
      </c>
      <c r="I15888">
        <f t="shared" si="496"/>
        <v>13624</v>
      </c>
      <c r="J15888">
        <f t="shared" si="497"/>
        <v>0</v>
      </c>
    </row>
    <row r="15889" spans="1:10" x14ac:dyDescent="0.25">
      <c r="A15889" t="s">
        <v>334</v>
      </c>
      <c r="B15889">
        <v>48</v>
      </c>
      <c r="C15889">
        <v>26217</v>
      </c>
      <c r="D15889">
        <v>0</v>
      </c>
      <c r="F15889">
        <v>0.5</v>
      </c>
      <c r="G15889">
        <v>2</v>
      </c>
      <c r="I15889">
        <f t="shared" si="496"/>
        <v>13108.5</v>
      </c>
      <c r="J15889">
        <f t="shared" si="497"/>
        <v>0</v>
      </c>
    </row>
    <row r="15890" spans="1:10" x14ac:dyDescent="0.25">
      <c r="A15890" t="s">
        <v>335</v>
      </c>
      <c r="B15890">
        <v>1</v>
      </c>
      <c r="C15890">
        <v>25879</v>
      </c>
      <c r="D15890">
        <v>0</v>
      </c>
      <c r="F15890">
        <v>0.5</v>
      </c>
      <c r="G15890">
        <v>2</v>
      </c>
      <c r="I15890">
        <f t="shared" si="496"/>
        <v>12939.5</v>
      </c>
      <c r="J15890">
        <f t="shared" si="497"/>
        <v>0</v>
      </c>
    </row>
    <row r="15891" spans="1:10" x14ac:dyDescent="0.25">
      <c r="A15891" t="s">
        <v>335</v>
      </c>
      <c r="B15891">
        <v>2</v>
      </c>
      <c r="C15891">
        <v>26088</v>
      </c>
      <c r="D15891">
        <v>0</v>
      </c>
      <c r="F15891">
        <v>0.5</v>
      </c>
      <c r="G15891">
        <v>2</v>
      </c>
      <c r="I15891">
        <f t="shared" si="496"/>
        <v>13044</v>
      </c>
      <c r="J15891">
        <f t="shared" si="497"/>
        <v>0</v>
      </c>
    </row>
    <row r="15892" spans="1:10" x14ac:dyDescent="0.25">
      <c r="A15892" t="s">
        <v>335</v>
      </c>
      <c r="B15892">
        <v>3</v>
      </c>
      <c r="C15892">
        <v>25995</v>
      </c>
      <c r="D15892">
        <v>0</v>
      </c>
      <c r="F15892">
        <v>0.5</v>
      </c>
      <c r="G15892">
        <v>2</v>
      </c>
      <c r="I15892">
        <f t="shared" si="496"/>
        <v>12997.5</v>
      </c>
      <c r="J15892">
        <f t="shared" si="497"/>
        <v>0</v>
      </c>
    </row>
    <row r="15893" spans="1:10" x14ac:dyDescent="0.25">
      <c r="A15893" t="s">
        <v>335</v>
      </c>
      <c r="B15893">
        <v>4</v>
      </c>
      <c r="C15893">
        <v>25421</v>
      </c>
      <c r="D15893">
        <v>0</v>
      </c>
      <c r="F15893">
        <v>0.5</v>
      </c>
      <c r="G15893">
        <v>2</v>
      </c>
      <c r="I15893">
        <f t="shared" si="496"/>
        <v>12710.5</v>
      </c>
      <c r="J15893">
        <f t="shared" si="497"/>
        <v>0</v>
      </c>
    </row>
    <row r="15894" spans="1:10" x14ac:dyDescent="0.25">
      <c r="A15894" t="s">
        <v>335</v>
      </c>
      <c r="B15894">
        <v>5</v>
      </c>
      <c r="C15894">
        <v>24989</v>
      </c>
      <c r="D15894">
        <v>0</v>
      </c>
      <c r="F15894">
        <v>0.5</v>
      </c>
      <c r="G15894">
        <v>2</v>
      </c>
      <c r="I15894">
        <f t="shared" si="496"/>
        <v>12494.5</v>
      </c>
      <c r="J15894">
        <f t="shared" si="497"/>
        <v>0</v>
      </c>
    </row>
    <row r="15895" spans="1:10" x14ac:dyDescent="0.25">
      <c r="A15895" t="s">
        <v>335</v>
      </c>
      <c r="B15895">
        <v>6</v>
      </c>
      <c r="C15895">
        <v>24524</v>
      </c>
      <c r="D15895">
        <v>0</v>
      </c>
      <c r="F15895">
        <v>0.5</v>
      </c>
      <c r="G15895">
        <v>2</v>
      </c>
      <c r="I15895">
        <f t="shared" si="496"/>
        <v>12262</v>
      </c>
      <c r="J15895">
        <f t="shared" si="497"/>
        <v>0</v>
      </c>
    </row>
    <row r="15896" spans="1:10" x14ac:dyDescent="0.25">
      <c r="A15896" t="s">
        <v>335</v>
      </c>
      <c r="B15896">
        <v>7</v>
      </c>
      <c r="C15896">
        <v>24303</v>
      </c>
      <c r="D15896">
        <v>0</v>
      </c>
      <c r="F15896">
        <v>0.5</v>
      </c>
      <c r="G15896">
        <v>2</v>
      </c>
      <c r="I15896">
        <f t="shared" si="496"/>
        <v>12151.5</v>
      </c>
      <c r="J15896">
        <f t="shared" si="497"/>
        <v>0</v>
      </c>
    </row>
    <row r="15897" spans="1:10" x14ac:dyDescent="0.25">
      <c r="A15897" t="s">
        <v>335</v>
      </c>
      <c r="B15897">
        <v>8</v>
      </c>
      <c r="C15897">
        <v>23989</v>
      </c>
      <c r="D15897">
        <v>0</v>
      </c>
      <c r="F15897">
        <v>0.5</v>
      </c>
      <c r="G15897">
        <v>2</v>
      </c>
      <c r="I15897">
        <f t="shared" si="496"/>
        <v>11994.5</v>
      </c>
      <c r="J15897">
        <f t="shared" si="497"/>
        <v>0</v>
      </c>
    </row>
    <row r="15898" spans="1:10" x14ac:dyDescent="0.25">
      <c r="A15898" t="s">
        <v>335</v>
      </c>
      <c r="B15898">
        <v>9</v>
      </c>
      <c r="C15898">
        <v>23771</v>
      </c>
      <c r="D15898">
        <v>0</v>
      </c>
      <c r="F15898">
        <v>0.5</v>
      </c>
      <c r="G15898">
        <v>2</v>
      </c>
      <c r="I15898">
        <f t="shared" si="496"/>
        <v>11885.5</v>
      </c>
      <c r="J15898">
        <f t="shared" si="497"/>
        <v>0</v>
      </c>
    </row>
    <row r="15899" spans="1:10" x14ac:dyDescent="0.25">
      <c r="A15899" t="s">
        <v>335</v>
      </c>
      <c r="B15899">
        <v>10</v>
      </c>
      <c r="C15899">
        <v>23636</v>
      </c>
      <c r="D15899">
        <v>0</v>
      </c>
      <c r="F15899">
        <v>0.5</v>
      </c>
      <c r="G15899">
        <v>2</v>
      </c>
      <c r="I15899">
        <f t="shared" si="496"/>
        <v>11818</v>
      </c>
      <c r="J15899">
        <f t="shared" si="497"/>
        <v>0</v>
      </c>
    </row>
    <row r="15900" spans="1:10" x14ac:dyDescent="0.25">
      <c r="A15900" t="s">
        <v>335</v>
      </c>
      <c r="B15900">
        <v>11</v>
      </c>
      <c r="C15900">
        <v>24075</v>
      </c>
      <c r="D15900">
        <v>0</v>
      </c>
      <c r="F15900">
        <v>0.5</v>
      </c>
      <c r="G15900">
        <v>2</v>
      </c>
      <c r="I15900">
        <f t="shared" si="496"/>
        <v>12037.5</v>
      </c>
      <c r="J15900">
        <f t="shared" si="497"/>
        <v>0</v>
      </c>
    </row>
    <row r="15901" spans="1:10" x14ac:dyDescent="0.25">
      <c r="A15901" t="s">
        <v>335</v>
      </c>
      <c r="B15901">
        <v>12</v>
      </c>
      <c r="C15901">
        <v>24235</v>
      </c>
      <c r="D15901">
        <v>0</v>
      </c>
      <c r="F15901">
        <v>0.5</v>
      </c>
      <c r="G15901">
        <v>2</v>
      </c>
      <c r="I15901">
        <f t="shared" si="496"/>
        <v>12117.5</v>
      </c>
      <c r="J15901">
        <f t="shared" si="497"/>
        <v>0</v>
      </c>
    </row>
    <row r="15902" spans="1:10" x14ac:dyDescent="0.25">
      <c r="A15902" t="s">
        <v>335</v>
      </c>
      <c r="B15902">
        <v>13</v>
      </c>
      <c r="C15902">
        <v>25106</v>
      </c>
      <c r="D15902">
        <v>0</v>
      </c>
      <c r="F15902">
        <v>0.5</v>
      </c>
      <c r="G15902">
        <v>2</v>
      </c>
      <c r="I15902">
        <f t="shared" si="496"/>
        <v>12553</v>
      </c>
      <c r="J15902">
        <f t="shared" si="497"/>
        <v>0</v>
      </c>
    </row>
    <row r="15903" spans="1:10" x14ac:dyDescent="0.25">
      <c r="A15903" t="s">
        <v>335</v>
      </c>
      <c r="B15903">
        <v>14</v>
      </c>
      <c r="C15903">
        <v>25881</v>
      </c>
      <c r="D15903">
        <v>0</v>
      </c>
      <c r="F15903">
        <v>0.5</v>
      </c>
      <c r="G15903">
        <v>2</v>
      </c>
      <c r="I15903">
        <f t="shared" si="496"/>
        <v>12940.5</v>
      </c>
      <c r="J15903">
        <f t="shared" si="497"/>
        <v>0</v>
      </c>
    </row>
    <row r="15904" spans="1:10" x14ac:dyDescent="0.25">
      <c r="A15904" t="s">
        <v>335</v>
      </c>
      <c r="B15904">
        <v>15</v>
      </c>
      <c r="C15904">
        <v>27131</v>
      </c>
      <c r="D15904">
        <v>0</v>
      </c>
      <c r="F15904">
        <v>0.5</v>
      </c>
      <c r="G15904">
        <v>2</v>
      </c>
      <c r="I15904">
        <f t="shared" si="496"/>
        <v>13565.5</v>
      </c>
      <c r="J15904">
        <f t="shared" si="497"/>
        <v>0</v>
      </c>
    </row>
    <row r="15905" spans="1:10" x14ac:dyDescent="0.25">
      <c r="A15905" t="s">
        <v>335</v>
      </c>
      <c r="B15905">
        <v>16</v>
      </c>
      <c r="C15905">
        <v>27935</v>
      </c>
      <c r="D15905">
        <v>0</v>
      </c>
      <c r="F15905">
        <v>0.5</v>
      </c>
      <c r="G15905">
        <v>2</v>
      </c>
      <c r="I15905">
        <f t="shared" si="496"/>
        <v>13967.5</v>
      </c>
      <c r="J15905">
        <f t="shared" si="497"/>
        <v>0</v>
      </c>
    </row>
    <row r="15906" spans="1:10" x14ac:dyDescent="0.25">
      <c r="A15906" t="s">
        <v>335</v>
      </c>
      <c r="B15906">
        <v>17</v>
      </c>
      <c r="C15906">
        <v>30145</v>
      </c>
      <c r="D15906">
        <v>145</v>
      </c>
      <c r="F15906">
        <v>0.5</v>
      </c>
      <c r="G15906">
        <v>2</v>
      </c>
      <c r="I15906">
        <f t="shared" si="496"/>
        <v>15072.5</v>
      </c>
      <c r="J15906">
        <f t="shared" si="497"/>
        <v>290</v>
      </c>
    </row>
    <row r="15907" spans="1:10" x14ac:dyDescent="0.25">
      <c r="A15907" t="s">
        <v>335</v>
      </c>
      <c r="B15907">
        <v>18</v>
      </c>
      <c r="C15907">
        <v>31701</v>
      </c>
      <c r="D15907">
        <v>676</v>
      </c>
      <c r="F15907">
        <v>0.5</v>
      </c>
      <c r="G15907">
        <v>2</v>
      </c>
      <c r="I15907">
        <f t="shared" si="496"/>
        <v>15850.5</v>
      </c>
      <c r="J15907">
        <f t="shared" si="497"/>
        <v>1352</v>
      </c>
    </row>
    <row r="15908" spans="1:10" x14ac:dyDescent="0.25">
      <c r="A15908" t="s">
        <v>335</v>
      </c>
      <c r="B15908">
        <v>19</v>
      </c>
      <c r="C15908">
        <v>32900</v>
      </c>
      <c r="D15908">
        <v>1533</v>
      </c>
      <c r="F15908">
        <v>0.5</v>
      </c>
      <c r="G15908">
        <v>2</v>
      </c>
      <c r="I15908">
        <f t="shared" si="496"/>
        <v>16450</v>
      </c>
      <c r="J15908">
        <f t="shared" si="497"/>
        <v>3066</v>
      </c>
    </row>
    <row r="15909" spans="1:10" x14ac:dyDescent="0.25">
      <c r="A15909" t="s">
        <v>335</v>
      </c>
      <c r="B15909">
        <v>20</v>
      </c>
      <c r="C15909">
        <v>33608</v>
      </c>
      <c r="D15909">
        <v>2360</v>
      </c>
      <c r="F15909">
        <v>0.5</v>
      </c>
      <c r="G15909">
        <v>2</v>
      </c>
      <c r="I15909">
        <f t="shared" si="496"/>
        <v>16804</v>
      </c>
      <c r="J15909">
        <f t="shared" si="497"/>
        <v>4720</v>
      </c>
    </row>
    <row r="15910" spans="1:10" x14ac:dyDescent="0.25">
      <c r="A15910" t="s">
        <v>335</v>
      </c>
      <c r="B15910">
        <v>21</v>
      </c>
      <c r="C15910">
        <v>34113</v>
      </c>
      <c r="D15910">
        <v>3072</v>
      </c>
      <c r="F15910">
        <v>0.5</v>
      </c>
      <c r="G15910">
        <v>2</v>
      </c>
      <c r="I15910">
        <f t="shared" si="496"/>
        <v>17056.5</v>
      </c>
      <c r="J15910">
        <f t="shared" si="497"/>
        <v>6144</v>
      </c>
    </row>
    <row r="15911" spans="1:10" x14ac:dyDescent="0.25">
      <c r="A15911" t="s">
        <v>335</v>
      </c>
      <c r="B15911">
        <v>22</v>
      </c>
      <c r="C15911">
        <v>34261</v>
      </c>
      <c r="D15911">
        <v>3590</v>
      </c>
      <c r="F15911">
        <v>0.5</v>
      </c>
      <c r="G15911">
        <v>2</v>
      </c>
      <c r="I15911">
        <f t="shared" si="496"/>
        <v>17130.5</v>
      </c>
      <c r="J15911">
        <f t="shared" si="497"/>
        <v>7180</v>
      </c>
    </row>
    <row r="15912" spans="1:10" x14ac:dyDescent="0.25">
      <c r="A15912" t="s">
        <v>335</v>
      </c>
      <c r="B15912">
        <v>23</v>
      </c>
      <c r="C15912">
        <v>34668</v>
      </c>
      <c r="D15912">
        <v>3849</v>
      </c>
      <c r="F15912">
        <v>0.5</v>
      </c>
      <c r="G15912">
        <v>2</v>
      </c>
      <c r="I15912">
        <f t="shared" si="496"/>
        <v>17334</v>
      </c>
      <c r="J15912">
        <f t="shared" si="497"/>
        <v>7698</v>
      </c>
    </row>
    <row r="15913" spans="1:10" x14ac:dyDescent="0.25">
      <c r="A15913" t="s">
        <v>335</v>
      </c>
      <c r="B15913">
        <v>24</v>
      </c>
      <c r="C15913">
        <v>34739</v>
      </c>
      <c r="D15913">
        <v>3887</v>
      </c>
      <c r="F15913">
        <v>0.5</v>
      </c>
      <c r="G15913">
        <v>2</v>
      </c>
      <c r="I15913">
        <f t="shared" si="496"/>
        <v>17369.5</v>
      </c>
      <c r="J15913">
        <f t="shared" si="497"/>
        <v>7774</v>
      </c>
    </row>
    <row r="15914" spans="1:10" x14ac:dyDescent="0.25">
      <c r="A15914" t="s">
        <v>335</v>
      </c>
      <c r="B15914">
        <v>25</v>
      </c>
      <c r="C15914">
        <v>35268</v>
      </c>
      <c r="D15914">
        <v>3378</v>
      </c>
      <c r="F15914">
        <v>0.5</v>
      </c>
      <c r="G15914">
        <v>2</v>
      </c>
      <c r="I15914">
        <f t="shared" si="496"/>
        <v>17634</v>
      </c>
      <c r="J15914">
        <f t="shared" si="497"/>
        <v>6756</v>
      </c>
    </row>
    <row r="15915" spans="1:10" x14ac:dyDescent="0.25">
      <c r="A15915" t="s">
        <v>335</v>
      </c>
      <c r="B15915">
        <v>26</v>
      </c>
      <c r="C15915">
        <v>35818</v>
      </c>
      <c r="D15915">
        <v>2738</v>
      </c>
      <c r="F15915">
        <v>0.5</v>
      </c>
      <c r="G15915">
        <v>2</v>
      </c>
      <c r="I15915">
        <f t="shared" si="496"/>
        <v>17909</v>
      </c>
      <c r="J15915">
        <f t="shared" si="497"/>
        <v>5476</v>
      </c>
    </row>
    <row r="15916" spans="1:10" x14ac:dyDescent="0.25">
      <c r="A15916" t="s">
        <v>335</v>
      </c>
      <c r="B15916">
        <v>27</v>
      </c>
      <c r="C15916">
        <v>36122</v>
      </c>
      <c r="D15916">
        <v>2136</v>
      </c>
      <c r="F15916">
        <v>0.5</v>
      </c>
      <c r="G15916">
        <v>2</v>
      </c>
      <c r="I15916">
        <f t="shared" si="496"/>
        <v>18061</v>
      </c>
      <c r="J15916">
        <f t="shared" si="497"/>
        <v>4272</v>
      </c>
    </row>
    <row r="15917" spans="1:10" x14ac:dyDescent="0.25">
      <c r="A15917" t="s">
        <v>335</v>
      </c>
      <c r="B15917">
        <v>28</v>
      </c>
      <c r="C15917">
        <v>36556</v>
      </c>
      <c r="D15917">
        <v>1630</v>
      </c>
      <c r="F15917">
        <v>0.5</v>
      </c>
      <c r="G15917">
        <v>2</v>
      </c>
      <c r="I15917">
        <f t="shared" si="496"/>
        <v>18278</v>
      </c>
      <c r="J15917">
        <f t="shared" si="497"/>
        <v>3260</v>
      </c>
    </row>
    <row r="15918" spans="1:10" x14ac:dyDescent="0.25">
      <c r="A15918" t="s">
        <v>335</v>
      </c>
      <c r="B15918">
        <v>29</v>
      </c>
      <c r="C15918">
        <v>37348</v>
      </c>
      <c r="D15918">
        <v>1006</v>
      </c>
      <c r="F15918">
        <v>0.5</v>
      </c>
      <c r="G15918">
        <v>2</v>
      </c>
      <c r="I15918">
        <f t="shared" si="496"/>
        <v>18674</v>
      </c>
      <c r="J15918">
        <f t="shared" si="497"/>
        <v>2012</v>
      </c>
    </row>
    <row r="15919" spans="1:10" x14ac:dyDescent="0.25">
      <c r="A15919" t="s">
        <v>335</v>
      </c>
      <c r="B15919">
        <v>30</v>
      </c>
      <c r="C15919">
        <v>38223</v>
      </c>
      <c r="D15919">
        <v>483</v>
      </c>
      <c r="F15919">
        <v>0.5</v>
      </c>
      <c r="G15919">
        <v>2</v>
      </c>
      <c r="I15919">
        <f t="shared" si="496"/>
        <v>19111.5</v>
      </c>
      <c r="J15919">
        <f t="shared" si="497"/>
        <v>966</v>
      </c>
    </row>
    <row r="15920" spans="1:10" x14ac:dyDescent="0.25">
      <c r="A15920" t="s">
        <v>335</v>
      </c>
      <c r="B15920">
        <v>31</v>
      </c>
      <c r="C15920">
        <v>38821</v>
      </c>
      <c r="D15920">
        <v>158</v>
      </c>
      <c r="F15920">
        <v>0.5</v>
      </c>
      <c r="G15920">
        <v>2</v>
      </c>
      <c r="I15920">
        <f t="shared" si="496"/>
        <v>19410.5</v>
      </c>
      <c r="J15920">
        <f t="shared" si="497"/>
        <v>316</v>
      </c>
    </row>
    <row r="15921" spans="1:10" x14ac:dyDescent="0.25">
      <c r="A15921" t="s">
        <v>335</v>
      </c>
      <c r="B15921">
        <v>32</v>
      </c>
      <c r="C15921">
        <v>39767</v>
      </c>
      <c r="D15921">
        <v>12</v>
      </c>
      <c r="F15921">
        <v>0.5</v>
      </c>
      <c r="G15921">
        <v>2</v>
      </c>
      <c r="I15921">
        <f t="shared" si="496"/>
        <v>19883.5</v>
      </c>
      <c r="J15921">
        <f t="shared" si="497"/>
        <v>24</v>
      </c>
    </row>
    <row r="15922" spans="1:10" x14ac:dyDescent="0.25">
      <c r="A15922" t="s">
        <v>335</v>
      </c>
      <c r="B15922">
        <v>33</v>
      </c>
      <c r="C15922">
        <v>41910</v>
      </c>
      <c r="D15922">
        <v>0</v>
      </c>
      <c r="F15922">
        <v>0.5</v>
      </c>
      <c r="G15922">
        <v>2</v>
      </c>
      <c r="I15922">
        <f t="shared" si="496"/>
        <v>20955</v>
      </c>
      <c r="J15922">
        <f t="shared" si="497"/>
        <v>0</v>
      </c>
    </row>
    <row r="15923" spans="1:10" x14ac:dyDescent="0.25">
      <c r="A15923" t="s">
        <v>335</v>
      </c>
      <c r="B15923">
        <v>34</v>
      </c>
      <c r="C15923">
        <v>43208</v>
      </c>
      <c r="D15923">
        <v>0</v>
      </c>
      <c r="F15923">
        <v>0.5</v>
      </c>
      <c r="G15923">
        <v>2</v>
      </c>
      <c r="I15923">
        <f t="shared" si="496"/>
        <v>21604</v>
      </c>
      <c r="J15923">
        <f t="shared" si="497"/>
        <v>0</v>
      </c>
    </row>
    <row r="15924" spans="1:10" x14ac:dyDescent="0.25">
      <c r="A15924" t="s">
        <v>335</v>
      </c>
      <c r="B15924">
        <v>35</v>
      </c>
      <c r="C15924">
        <v>43207</v>
      </c>
      <c r="D15924">
        <v>0</v>
      </c>
      <c r="F15924">
        <v>0.5</v>
      </c>
      <c r="G15924">
        <v>2</v>
      </c>
      <c r="I15924">
        <f t="shared" si="496"/>
        <v>21603.5</v>
      </c>
      <c r="J15924">
        <f t="shared" si="497"/>
        <v>0</v>
      </c>
    </row>
    <row r="15925" spans="1:10" x14ac:dyDescent="0.25">
      <c r="A15925" t="s">
        <v>335</v>
      </c>
      <c r="B15925">
        <v>36</v>
      </c>
      <c r="C15925">
        <v>42846</v>
      </c>
      <c r="D15925">
        <v>0</v>
      </c>
      <c r="F15925">
        <v>0.5</v>
      </c>
      <c r="G15925">
        <v>2</v>
      </c>
      <c r="I15925">
        <f t="shared" si="496"/>
        <v>21423</v>
      </c>
      <c r="J15925">
        <f t="shared" si="497"/>
        <v>0</v>
      </c>
    </row>
    <row r="15926" spans="1:10" x14ac:dyDescent="0.25">
      <c r="A15926" t="s">
        <v>335</v>
      </c>
      <c r="B15926">
        <v>37</v>
      </c>
      <c r="C15926">
        <v>42001</v>
      </c>
      <c r="D15926">
        <v>0</v>
      </c>
      <c r="F15926">
        <v>0.5</v>
      </c>
      <c r="G15926">
        <v>2</v>
      </c>
      <c r="I15926">
        <f t="shared" si="496"/>
        <v>21000.5</v>
      </c>
      <c r="J15926">
        <f t="shared" si="497"/>
        <v>0</v>
      </c>
    </row>
    <row r="15927" spans="1:10" x14ac:dyDescent="0.25">
      <c r="A15927" t="s">
        <v>335</v>
      </c>
      <c r="B15927">
        <v>38</v>
      </c>
      <c r="C15927">
        <v>41256</v>
      </c>
      <c r="D15927">
        <v>0</v>
      </c>
      <c r="F15927">
        <v>0.5</v>
      </c>
      <c r="G15927">
        <v>2</v>
      </c>
      <c r="I15927">
        <f t="shared" si="496"/>
        <v>20628</v>
      </c>
      <c r="J15927">
        <f t="shared" si="497"/>
        <v>0</v>
      </c>
    </row>
    <row r="15928" spans="1:10" x14ac:dyDescent="0.25">
      <c r="A15928" t="s">
        <v>335</v>
      </c>
      <c r="B15928">
        <v>39</v>
      </c>
      <c r="C15928">
        <v>40435</v>
      </c>
      <c r="D15928">
        <v>0</v>
      </c>
      <c r="F15928">
        <v>0.5</v>
      </c>
      <c r="G15928">
        <v>2</v>
      </c>
      <c r="I15928">
        <f t="shared" si="496"/>
        <v>20217.5</v>
      </c>
      <c r="J15928">
        <f t="shared" si="497"/>
        <v>0</v>
      </c>
    </row>
    <row r="15929" spans="1:10" x14ac:dyDescent="0.25">
      <c r="A15929" t="s">
        <v>335</v>
      </c>
      <c r="B15929">
        <v>40</v>
      </c>
      <c r="C15929">
        <v>39040</v>
      </c>
      <c r="D15929">
        <v>0</v>
      </c>
      <c r="F15929">
        <v>0.5</v>
      </c>
      <c r="G15929">
        <v>2</v>
      </c>
      <c r="I15929">
        <f t="shared" si="496"/>
        <v>19520</v>
      </c>
      <c r="J15929">
        <f t="shared" si="497"/>
        <v>0</v>
      </c>
    </row>
    <row r="15930" spans="1:10" x14ac:dyDescent="0.25">
      <c r="A15930" t="s">
        <v>335</v>
      </c>
      <c r="B15930">
        <v>41</v>
      </c>
      <c r="C15930">
        <v>38021</v>
      </c>
      <c r="D15930">
        <v>0</v>
      </c>
      <c r="F15930">
        <v>0.5</v>
      </c>
      <c r="G15930">
        <v>2</v>
      </c>
      <c r="I15930">
        <f t="shared" si="496"/>
        <v>19010.5</v>
      </c>
      <c r="J15930">
        <f t="shared" si="497"/>
        <v>0</v>
      </c>
    </row>
    <row r="15931" spans="1:10" x14ac:dyDescent="0.25">
      <c r="A15931" t="s">
        <v>335</v>
      </c>
      <c r="B15931">
        <v>42</v>
      </c>
      <c r="C15931">
        <v>36752</v>
      </c>
      <c r="D15931">
        <v>0</v>
      </c>
      <c r="F15931">
        <v>0.5</v>
      </c>
      <c r="G15931">
        <v>2</v>
      </c>
      <c r="I15931">
        <f t="shared" si="496"/>
        <v>18376</v>
      </c>
      <c r="J15931">
        <f t="shared" si="497"/>
        <v>0</v>
      </c>
    </row>
    <row r="15932" spans="1:10" x14ac:dyDescent="0.25">
      <c r="A15932" t="s">
        <v>335</v>
      </c>
      <c r="B15932">
        <v>43</v>
      </c>
      <c r="C15932">
        <v>35086</v>
      </c>
      <c r="D15932">
        <v>0</v>
      </c>
      <c r="F15932">
        <v>0.5</v>
      </c>
      <c r="G15932">
        <v>2</v>
      </c>
      <c r="I15932">
        <f t="shared" si="496"/>
        <v>17543</v>
      </c>
      <c r="J15932">
        <f t="shared" si="497"/>
        <v>0</v>
      </c>
    </row>
    <row r="15933" spans="1:10" x14ac:dyDescent="0.25">
      <c r="A15933" t="s">
        <v>335</v>
      </c>
      <c r="B15933">
        <v>44</v>
      </c>
      <c r="C15933">
        <v>33574</v>
      </c>
      <c r="D15933">
        <v>0</v>
      </c>
      <c r="F15933">
        <v>0.5</v>
      </c>
      <c r="G15933">
        <v>2</v>
      </c>
      <c r="I15933">
        <f t="shared" si="496"/>
        <v>16787</v>
      </c>
      <c r="J15933">
        <f t="shared" si="497"/>
        <v>0</v>
      </c>
    </row>
    <row r="15934" spans="1:10" x14ac:dyDescent="0.25">
      <c r="A15934" t="s">
        <v>335</v>
      </c>
      <c r="B15934">
        <v>45</v>
      </c>
      <c r="C15934">
        <v>31874</v>
      </c>
      <c r="D15934">
        <v>0</v>
      </c>
      <c r="F15934">
        <v>0.5</v>
      </c>
      <c r="G15934">
        <v>2</v>
      </c>
      <c r="I15934">
        <f t="shared" si="496"/>
        <v>15937</v>
      </c>
      <c r="J15934">
        <f t="shared" si="497"/>
        <v>0</v>
      </c>
    </row>
    <row r="15935" spans="1:10" x14ac:dyDescent="0.25">
      <c r="A15935" t="s">
        <v>335</v>
      </c>
      <c r="B15935">
        <v>46</v>
      </c>
      <c r="C15935">
        <v>30398</v>
      </c>
      <c r="D15935">
        <v>0</v>
      </c>
      <c r="F15935">
        <v>0.5</v>
      </c>
      <c r="G15935">
        <v>2</v>
      </c>
      <c r="I15935">
        <f t="shared" si="496"/>
        <v>15199</v>
      </c>
      <c r="J15935">
        <f t="shared" si="497"/>
        <v>0</v>
      </c>
    </row>
    <row r="15936" spans="1:10" x14ac:dyDescent="0.25">
      <c r="A15936" t="s">
        <v>335</v>
      </c>
      <c r="B15936">
        <v>47</v>
      </c>
      <c r="C15936">
        <v>28803</v>
      </c>
      <c r="D15936">
        <v>0</v>
      </c>
      <c r="F15936">
        <v>0.5</v>
      </c>
      <c r="G15936">
        <v>2</v>
      </c>
      <c r="I15936">
        <f t="shared" si="496"/>
        <v>14401.5</v>
      </c>
      <c r="J15936">
        <f t="shared" si="497"/>
        <v>0</v>
      </c>
    </row>
    <row r="15937" spans="1:10" x14ac:dyDescent="0.25">
      <c r="A15937" t="s">
        <v>335</v>
      </c>
      <c r="B15937">
        <v>48</v>
      </c>
      <c r="C15937">
        <v>27532</v>
      </c>
      <c r="D15937">
        <v>0</v>
      </c>
      <c r="F15937">
        <v>0.5</v>
      </c>
      <c r="G15937">
        <v>2</v>
      </c>
      <c r="I15937">
        <f t="shared" si="496"/>
        <v>13766</v>
      </c>
      <c r="J15937">
        <f t="shared" si="497"/>
        <v>0</v>
      </c>
    </row>
    <row r="15938" spans="1:10" x14ac:dyDescent="0.25">
      <c r="A15938" t="s">
        <v>336</v>
      </c>
      <c r="B15938">
        <v>1</v>
      </c>
      <c r="C15938">
        <v>27228</v>
      </c>
      <c r="D15938">
        <v>0</v>
      </c>
      <c r="F15938">
        <v>0.5</v>
      </c>
      <c r="G15938">
        <v>2</v>
      </c>
      <c r="I15938">
        <f t="shared" si="496"/>
        <v>13614</v>
      </c>
      <c r="J15938">
        <f t="shared" si="497"/>
        <v>0</v>
      </c>
    </row>
    <row r="15939" spans="1:10" x14ac:dyDescent="0.25">
      <c r="A15939" t="s">
        <v>336</v>
      </c>
      <c r="B15939">
        <v>2</v>
      </c>
      <c r="C15939">
        <v>27845</v>
      </c>
      <c r="D15939">
        <v>0</v>
      </c>
      <c r="F15939">
        <v>0.5</v>
      </c>
      <c r="G15939">
        <v>2</v>
      </c>
      <c r="I15939">
        <f t="shared" ref="I15939:I16002" si="498">C15939*F15939</f>
        <v>13922.5</v>
      </c>
      <c r="J15939">
        <f t="shared" ref="J15939:J16002" si="499">D15939*G15939</f>
        <v>0</v>
      </c>
    </row>
    <row r="15940" spans="1:10" x14ac:dyDescent="0.25">
      <c r="A15940" t="s">
        <v>336</v>
      </c>
      <c r="B15940">
        <v>3</v>
      </c>
      <c r="C15940">
        <v>27481</v>
      </c>
      <c r="D15940">
        <v>0</v>
      </c>
      <c r="F15940">
        <v>0.5</v>
      </c>
      <c r="G15940">
        <v>2</v>
      </c>
      <c r="I15940">
        <f t="shared" si="498"/>
        <v>13740.5</v>
      </c>
      <c r="J15940">
        <f t="shared" si="499"/>
        <v>0</v>
      </c>
    </row>
    <row r="15941" spans="1:10" x14ac:dyDescent="0.25">
      <c r="A15941" t="s">
        <v>336</v>
      </c>
      <c r="B15941">
        <v>4</v>
      </c>
      <c r="C15941">
        <v>27191</v>
      </c>
      <c r="D15941">
        <v>0</v>
      </c>
      <c r="F15941">
        <v>0.5</v>
      </c>
      <c r="G15941">
        <v>2</v>
      </c>
      <c r="I15941">
        <f t="shared" si="498"/>
        <v>13595.5</v>
      </c>
      <c r="J15941">
        <f t="shared" si="499"/>
        <v>0</v>
      </c>
    </row>
    <row r="15942" spans="1:10" x14ac:dyDescent="0.25">
      <c r="A15942" t="s">
        <v>336</v>
      </c>
      <c r="B15942">
        <v>5</v>
      </c>
      <c r="C15942">
        <v>26813</v>
      </c>
      <c r="D15942">
        <v>0</v>
      </c>
      <c r="F15942">
        <v>0.5</v>
      </c>
      <c r="G15942">
        <v>2</v>
      </c>
      <c r="I15942">
        <f t="shared" si="498"/>
        <v>13406.5</v>
      </c>
      <c r="J15942">
        <f t="shared" si="499"/>
        <v>0</v>
      </c>
    </row>
    <row r="15943" spans="1:10" x14ac:dyDescent="0.25">
      <c r="A15943" t="s">
        <v>336</v>
      </c>
      <c r="B15943">
        <v>6</v>
      </c>
      <c r="C15943">
        <v>26399</v>
      </c>
      <c r="D15943">
        <v>0</v>
      </c>
      <c r="F15943">
        <v>0.5</v>
      </c>
      <c r="G15943">
        <v>2</v>
      </c>
      <c r="I15943">
        <f t="shared" si="498"/>
        <v>13199.5</v>
      </c>
      <c r="J15943">
        <f t="shared" si="499"/>
        <v>0</v>
      </c>
    </row>
    <row r="15944" spans="1:10" x14ac:dyDescent="0.25">
      <c r="A15944" t="s">
        <v>336</v>
      </c>
      <c r="B15944">
        <v>7</v>
      </c>
      <c r="C15944">
        <v>26493</v>
      </c>
      <c r="D15944">
        <v>0</v>
      </c>
      <c r="F15944">
        <v>0.5</v>
      </c>
      <c r="G15944">
        <v>2</v>
      </c>
      <c r="I15944">
        <f t="shared" si="498"/>
        <v>13246.5</v>
      </c>
      <c r="J15944">
        <f t="shared" si="499"/>
        <v>0</v>
      </c>
    </row>
    <row r="15945" spans="1:10" x14ac:dyDescent="0.25">
      <c r="A15945" t="s">
        <v>336</v>
      </c>
      <c r="B15945">
        <v>8</v>
      </c>
      <c r="C15945">
        <v>26404</v>
      </c>
      <c r="D15945">
        <v>0</v>
      </c>
      <c r="F15945">
        <v>0.5</v>
      </c>
      <c r="G15945">
        <v>2</v>
      </c>
      <c r="I15945">
        <f t="shared" si="498"/>
        <v>13202</v>
      </c>
      <c r="J15945">
        <f t="shared" si="499"/>
        <v>0</v>
      </c>
    </row>
    <row r="15946" spans="1:10" x14ac:dyDescent="0.25">
      <c r="A15946" t="s">
        <v>336</v>
      </c>
      <c r="B15946">
        <v>9</v>
      </c>
      <c r="C15946">
        <v>26082</v>
      </c>
      <c r="D15946">
        <v>0</v>
      </c>
      <c r="F15946">
        <v>0.5</v>
      </c>
      <c r="G15946">
        <v>2</v>
      </c>
      <c r="I15946">
        <f t="shared" si="498"/>
        <v>13041</v>
      </c>
      <c r="J15946">
        <f t="shared" si="499"/>
        <v>0</v>
      </c>
    </row>
    <row r="15947" spans="1:10" x14ac:dyDescent="0.25">
      <c r="A15947" t="s">
        <v>336</v>
      </c>
      <c r="B15947">
        <v>10</v>
      </c>
      <c r="C15947">
        <v>26150</v>
      </c>
      <c r="D15947">
        <v>0</v>
      </c>
      <c r="F15947">
        <v>0.5</v>
      </c>
      <c r="G15947">
        <v>2</v>
      </c>
      <c r="I15947">
        <f t="shared" si="498"/>
        <v>13075</v>
      </c>
      <c r="J15947">
        <f t="shared" si="499"/>
        <v>0</v>
      </c>
    </row>
    <row r="15948" spans="1:10" x14ac:dyDescent="0.25">
      <c r="A15948" t="s">
        <v>336</v>
      </c>
      <c r="B15948">
        <v>11</v>
      </c>
      <c r="C15948">
        <v>27211</v>
      </c>
      <c r="D15948">
        <v>0</v>
      </c>
      <c r="F15948">
        <v>0.5</v>
      </c>
      <c r="G15948">
        <v>2</v>
      </c>
      <c r="I15948">
        <f t="shared" si="498"/>
        <v>13605.5</v>
      </c>
      <c r="J15948">
        <f t="shared" si="499"/>
        <v>0</v>
      </c>
    </row>
    <row r="15949" spans="1:10" x14ac:dyDescent="0.25">
      <c r="A15949" t="s">
        <v>336</v>
      </c>
      <c r="B15949">
        <v>12</v>
      </c>
      <c r="C15949">
        <v>28587</v>
      </c>
      <c r="D15949">
        <v>0</v>
      </c>
      <c r="F15949">
        <v>0.5</v>
      </c>
      <c r="G15949">
        <v>2</v>
      </c>
      <c r="I15949">
        <f t="shared" si="498"/>
        <v>14293.5</v>
      </c>
      <c r="J15949">
        <f t="shared" si="499"/>
        <v>0</v>
      </c>
    </row>
    <row r="15950" spans="1:10" x14ac:dyDescent="0.25">
      <c r="A15950" t="s">
        <v>336</v>
      </c>
      <c r="B15950">
        <v>13</v>
      </c>
      <c r="C15950">
        <v>31574</v>
      </c>
      <c r="D15950">
        <v>0</v>
      </c>
      <c r="F15950">
        <v>0.5</v>
      </c>
      <c r="G15950">
        <v>2</v>
      </c>
      <c r="I15950">
        <f t="shared" si="498"/>
        <v>15787</v>
      </c>
      <c r="J15950">
        <f t="shared" si="499"/>
        <v>0</v>
      </c>
    </row>
    <row r="15951" spans="1:10" x14ac:dyDescent="0.25">
      <c r="A15951" t="s">
        <v>336</v>
      </c>
      <c r="B15951">
        <v>14</v>
      </c>
      <c r="C15951">
        <v>34698</v>
      </c>
      <c r="D15951">
        <v>0</v>
      </c>
      <c r="F15951">
        <v>0.5</v>
      </c>
      <c r="G15951">
        <v>2</v>
      </c>
      <c r="I15951">
        <f t="shared" si="498"/>
        <v>17349</v>
      </c>
      <c r="J15951">
        <f t="shared" si="499"/>
        <v>0</v>
      </c>
    </row>
    <row r="15952" spans="1:10" x14ac:dyDescent="0.25">
      <c r="A15952" t="s">
        <v>336</v>
      </c>
      <c r="B15952">
        <v>15</v>
      </c>
      <c r="C15952">
        <v>38048</v>
      </c>
      <c r="D15952">
        <v>0</v>
      </c>
      <c r="F15952">
        <v>0.5</v>
      </c>
      <c r="G15952">
        <v>2</v>
      </c>
      <c r="I15952">
        <f t="shared" si="498"/>
        <v>19024</v>
      </c>
      <c r="J15952">
        <f t="shared" si="499"/>
        <v>0</v>
      </c>
    </row>
    <row r="15953" spans="1:10" x14ac:dyDescent="0.25">
      <c r="A15953" t="s">
        <v>336</v>
      </c>
      <c r="B15953">
        <v>16</v>
      </c>
      <c r="C15953">
        <v>39564</v>
      </c>
      <c r="D15953">
        <v>0</v>
      </c>
      <c r="F15953">
        <v>0.5</v>
      </c>
      <c r="G15953">
        <v>2</v>
      </c>
      <c r="I15953">
        <f t="shared" si="498"/>
        <v>19782</v>
      </c>
      <c r="J15953">
        <f t="shared" si="499"/>
        <v>0</v>
      </c>
    </row>
    <row r="15954" spans="1:10" x14ac:dyDescent="0.25">
      <c r="A15954" t="s">
        <v>336</v>
      </c>
      <c r="B15954">
        <v>17</v>
      </c>
      <c r="C15954">
        <v>40837</v>
      </c>
      <c r="D15954">
        <v>143</v>
      </c>
      <c r="F15954">
        <v>0.5</v>
      </c>
      <c r="G15954">
        <v>2</v>
      </c>
      <c r="I15954">
        <f t="shared" si="498"/>
        <v>20418.5</v>
      </c>
      <c r="J15954">
        <f t="shared" si="499"/>
        <v>286</v>
      </c>
    </row>
    <row r="15955" spans="1:10" x14ac:dyDescent="0.25">
      <c r="A15955" t="s">
        <v>336</v>
      </c>
      <c r="B15955">
        <v>18</v>
      </c>
      <c r="C15955">
        <v>41421</v>
      </c>
      <c r="D15955">
        <v>593</v>
      </c>
      <c r="F15955">
        <v>0.5</v>
      </c>
      <c r="G15955">
        <v>2</v>
      </c>
      <c r="I15955">
        <f t="shared" si="498"/>
        <v>20710.5</v>
      </c>
      <c r="J15955">
        <f t="shared" si="499"/>
        <v>1186</v>
      </c>
    </row>
    <row r="15956" spans="1:10" x14ac:dyDescent="0.25">
      <c r="A15956" t="s">
        <v>336</v>
      </c>
      <c r="B15956">
        <v>19</v>
      </c>
      <c r="C15956">
        <v>41865</v>
      </c>
      <c r="D15956">
        <v>1111</v>
      </c>
      <c r="F15956">
        <v>0.5</v>
      </c>
      <c r="G15956">
        <v>2</v>
      </c>
      <c r="I15956">
        <f t="shared" si="498"/>
        <v>20932.5</v>
      </c>
      <c r="J15956">
        <f t="shared" si="499"/>
        <v>2222</v>
      </c>
    </row>
    <row r="15957" spans="1:10" x14ac:dyDescent="0.25">
      <c r="A15957" t="s">
        <v>336</v>
      </c>
      <c r="B15957">
        <v>20</v>
      </c>
      <c r="C15957">
        <v>42146</v>
      </c>
      <c r="D15957">
        <v>1566</v>
      </c>
      <c r="F15957">
        <v>0.5</v>
      </c>
      <c r="G15957">
        <v>2</v>
      </c>
      <c r="I15957">
        <f t="shared" si="498"/>
        <v>21073</v>
      </c>
      <c r="J15957">
        <f t="shared" si="499"/>
        <v>3132</v>
      </c>
    </row>
    <row r="15958" spans="1:10" x14ac:dyDescent="0.25">
      <c r="A15958" t="s">
        <v>336</v>
      </c>
      <c r="B15958">
        <v>21</v>
      </c>
      <c r="C15958">
        <v>42029</v>
      </c>
      <c r="D15958">
        <v>1897</v>
      </c>
      <c r="F15958">
        <v>0.5</v>
      </c>
      <c r="G15958">
        <v>2</v>
      </c>
      <c r="I15958">
        <f t="shared" si="498"/>
        <v>21014.5</v>
      </c>
      <c r="J15958">
        <f t="shared" si="499"/>
        <v>3794</v>
      </c>
    </row>
    <row r="15959" spans="1:10" x14ac:dyDescent="0.25">
      <c r="A15959" t="s">
        <v>336</v>
      </c>
      <c r="B15959">
        <v>22</v>
      </c>
      <c r="C15959">
        <v>42075</v>
      </c>
      <c r="D15959">
        <v>2309</v>
      </c>
      <c r="F15959">
        <v>0.5</v>
      </c>
      <c r="G15959">
        <v>2</v>
      </c>
      <c r="I15959">
        <f t="shared" si="498"/>
        <v>21037.5</v>
      </c>
      <c r="J15959">
        <f t="shared" si="499"/>
        <v>4618</v>
      </c>
    </row>
    <row r="15960" spans="1:10" x14ac:dyDescent="0.25">
      <c r="A15960" t="s">
        <v>336</v>
      </c>
      <c r="B15960">
        <v>23</v>
      </c>
      <c r="C15960">
        <v>42265</v>
      </c>
      <c r="D15960">
        <v>2418</v>
      </c>
      <c r="F15960">
        <v>0.5</v>
      </c>
      <c r="G15960">
        <v>2</v>
      </c>
      <c r="I15960">
        <f t="shared" si="498"/>
        <v>21132.5</v>
      </c>
      <c r="J15960">
        <f t="shared" si="499"/>
        <v>4836</v>
      </c>
    </row>
    <row r="15961" spans="1:10" x14ac:dyDescent="0.25">
      <c r="A15961" t="s">
        <v>336</v>
      </c>
      <c r="B15961">
        <v>24</v>
      </c>
      <c r="C15961">
        <v>42290</v>
      </c>
      <c r="D15961">
        <v>2508</v>
      </c>
      <c r="F15961">
        <v>0.5</v>
      </c>
      <c r="G15961">
        <v>2</v>
      </c>
      <c r="I15961">
        <f t="shared" si="498"/>
        <v>21145</v>
      </c>
      <c r="J15961">
        <f t="shared" si="499"/>
        <v>5016</v>
      </c>
    </row>
    <row r="15962" spans="1:10" x14ac:dyDescent="0.25">
      <c r="A15962" t="s">
        <v>336</v>
      </c>
      <c r="B15962">
        <v>25</v>
      </c>
      <c r="C15962">
        <v>42405</v>
      </c>
      <c r="D15962">
        <v>2401</v>
      </c>
      <c r="F15962">
        <v>0.5</v>
      </c>
      <c r="G15962">
        <v>2</v>
      </c>
      <c r="I15962">
        <f t="shared" si="498"/>
        <v>21202.5</v>
      </c>
      <c r="J15962">
        <f t="shared" si="499"/>
        <v>4802</v>
      </c>
    </row>
    <row r="15963" spans="1:10" x14ac:dyDescent="0.25">
      <c r="A15963" t="s">
        <v>336</v>
      </c>
      <c r="B15963">
        <v>26</v>
      </c>
      <c r="C15963">
        <v>42273</v>
      </c>
      <c r="D15963">
        <v>2040</v>
      </c>
      <c r="F15963">
        <v>0.5</v>
      </c>
      <c r="G15963">
        <v>2</v>
      </c>
      <c r="I15963">
        <f t="shared" si="498"/>
        <v>21136.5</v>
      </c>
      <c r="J15963">
        <f t="shared" si="499"/>
        <v>4080</v>
      </c>
    </row>
    <row r="15964" spans="1:10" x14ac:dyDescent="0.25">
      <c r="A15964" t="s">
        <v>336</v>
      </c>
      <c r="B15964">
        <v>27</v>
      </c>
      <c r="C15964">
        <v>41856</v>
      </c>
      <c r="D15964">
        <v>1583</v>
      </c>
      <c r="F15964">
        <v>0.5</v>
      </c>
      <c r="G15964">
        <v>2</v>
      </c>
      <c r="I15964">
        <f t="shared" si="498"/>
        <v>20928</v>
      </c>
      <c r="J15964">
        <f t="shared" si="499"/>
        <v>3166</v>
      </c>
    </row>
    <row r="15965" spans="1:10" x14ac:dyDescent="0.25">
      <c r="A15965" t="s">
        <v>336</v>
      </c>
      <c r="B15965">
        <v>28</v>
      </c>
      <c r="C15965">
        <v>41801</v>
      </c>
      <c r="D15965">
        <v>1497</v>
      </c>
      <c r="F15965">
        <v>0.5</v>
      </c>
      <c r="G15965">
        <v>2</v>
      </c>
      <c r="I15965">
        <f t="shared" si="498"/>
        <v>20900.5</v>
      </c>
      <c r="J15965">
        <f t="shared" si="499"/>
        <v>2994</v>
      </c>
    </row>
    <row r="15966" spans="1:10" x14ac:dyDescent="0.25">
      <c r="A15966" t="s">
        <v>336</v>
      </c>
      <c r="B15966">
        <v>29</v>
      </c>
      <c r="C15966">
        <v>41798</v>
      </c>
      <c r="D15966">
        <v>982</v>
      </c>
      <c r="F15966">
        <v>0.5</v>
      </c>
      <c r="G15966">
        <v>2</v>
      </c>
      <c r="I15966">
        <f t="shared" si="498"/>
        <v>20899</v>
      </c>
      <c r="J15966">
        <f t="shared" si="499"/>
        <v>1964</v>
      </c>
    </row>
    <row r="15967" spans="1:10" x14ac:dyDescent="0.25">
      <c r="A15967" t="s">
        <v>336</v>
      </c>
      <c r="B15967">
        <v>30</v>
      </c>
      <c r="C15967">
        <v>41868</v>
      </c>
      <c r="D15967">
        <v>469</v>
      </c>
      <c r="F15967">
        <v>0.5</v>
      </c>
      <c r="G15967">
        <v>2</v>
      </c>
      <c r="I15967">
        <f t="shared" si="498"/>
        <v>20934</v>
      </c>
      <c r="J15967">
        <f t="shared" si="499"/>
        <v>938</v>
      </c>
    </row>
    <row r="15968" spans="1:10" x14ac:dyDescent="0.25">
      <c r="A15968" t="s">
        <v>336</v>
      </c>
      <c r="B15968">
        <v>31</v>
      </c>
      <c r="C15968">
        <v>41905</v>
      </c>
      <c r="D15968">
        <v>122</v>
      </c>
      <c r="F15968">
        <v>0.5</v>
      </c>
      <c r="G15968">
        <v>2</v>
      </c>
      <c r="I15968">
        <f t="shared" si="498"/>
        <v>20952.5</v>
      </c>
      <c r="J15968">
        <f t="shared" si="499"/>
        <v>244</v>
      </c>
    </row>
    <row r="15969" spans="1:10" x14ac:dyDescent="0.25">
      <c r="A15969" t="s">
        <v>336</v>
      </c>
      <c r="B15969">
        <v>32</v>
      </c>
      <c r="C15969">
        <v>42940</v>
      </c>
      <c r="D15969">
        <v>7</v>
      </c>
      <c r="F15969">
        <v>0.5</v>
      </c>
      <c r="G15969">
        <v>2</v>
      </c>
      <c r="I15969">
        <f t="shared" si="498"/>
        <v>21470</v>
      </c>
      <c r="J15969">
        <f t="shared" si="499"/>
        <v>14</v>
      </c>
    </row>
    <row r="15970" spans="1:10" x14ac:dyDescent="0.25">
      <c r="A15970" t="s">
        <v>336</v>
      </c>
      <c r="B15970">
        <v>33</v>
      </c>
      <c r="C15970">
        <v>44189</v>
      </c>
      <c r="D15970">
        <v>0</v>
      </c>
      <c r="F15970">
        <v>0.5</v>
      </c>
      <c r="G15970">
        <v>2</v>
      </c>
      <c r="I15970">
        <f t="shared" si="498"/>
        <v>22094.5</v>
      </c>
      <c r="J15970">
        <f t="shared" si="499"/>
        <v>0</v>
      </c>
    </row>
    <row r="15971" spans="1:10" x14ac:dyDescent="0.25">
      <c r="A15971" t="s">
        <v>336</v>
      </c>
      <c r="B15971">
        <v>34</v>
      </c>
      <c r="C15971">
        <v>45188</v>
      </c>
      <c r="D15971">
        <v>0</v>
      </c>
      <c r="F15971">
        <v>0.5</v>
      </c>
      <c r="G15971">
        <v>2</v>
      </c>
      <c r="I15971">
        <f t="shared" si="498"/>
        <v>22594</v>
      </c>
      <c r="J15971">
        <f t="shared" si="499"/>
        <v>0</v>
      </c>
    </row>
    <row r="15972" spans="1:10" x14ac:dyDescent="0.25">
      <c r="A15972" t="s">
        <v>336</v>
      </c>
      <c r="B15972">
        <v>35</v>
      </c>
      <c r="C15972">
        <v>45679</v>
      </c>
      <c r="D15972">
        <v>0</v>
      </c>
      <c r="F15972">
        <v>0.5</v>
      </c>
      <c r="G15972">
        <v>2</v>
      </c>
      <c r="I15972">
        <f t="shared" si="498"/>
        <v>22839.5</v>
      </c>
      <c r="J15972">
        <f t="shared" si="499"/>
        <v>0</v>
      </c>
    </row>
    <row r="15973" spans="1:10" x14ac:dyDescent="0.25">
      <c r="A15973" t="s">
        <v>336</v>
      </c>
      <c r="B15973">
        <v>36</v>
      </c>
      <c r="C15973">
        <v>45317</v>
      </c>
      <c r="D15973">
        <v>0</v>
      </c>
      <c r="F15973">
        <v>0.5</v>
      </c>
      <c r="G15973">
        <v>2</v>
      </c>
      <c r="I15973">
        <f t="shared" si="498"/>
        <v>22658.5</v>
      </c>
      <c r="J15973">
        <f t="shared" si="499"/>
        <v>0</v>
      </c>
    </row>
    <row r="15974" spans="1:10" x14ac:dyDescent="0.25">
      <c r="A15974" t="s">
        <v>336</v>
      </c>
      <c r="B15974">
        <v>37</v>
      </c>
      <c r="C15974">
        <v>43830</v>
      </c>
      <c r="D15974">
        <v>0</v>
      </c>
      <c r="F15974">
        <v>0.5</v>
      </c>
      <c r="G15974">
        <v>2</v>
      </c>
      <c r="I15974">
        <f t="shared" si="498"/>
        <v>21915</v>
      </c>
      <c r="J15974">
        <f t="shared" si="499"/>
        <v>0</v>
      </c>
    </row>
    <row r="15975" spans="1:10" x14ac:dyDescent="0.25">
      <c r="A15975" t="s">
        <v>336</v>
      </c>
      <c r="B15975">
        <v>38</v>
      </c>
      <c r="C15975">
        <v>43270</v>
      </c>
      <c r="D15975">
        <v>0</v>
      </c>
      <c r="F15975">
        <v>0.5</v>
      </c>
      <c r="G15975">
        <v>2</v>
      </c>
      <c r="I15975">
        <f t="shared" si="498"/>
        <v>21635</v>
      </c>
      <c r="J15975">
        <f t="shared" si="499"/>
        <v>0</v>
      </c>
    </row>
    <row r="15976" spans="1:10" x14ac:dyDescent="0.25">
      <c r="A15976" t="s">
        <v>336</v>
      </c>
      <c r="B15976">
        <v>39</v>
      </c>
      <c r="C15976">
        <v>42454</v>
      </c>
      <c r="D15976">
        <v>0</v>
      </c>
      <c r="F15976">
        <v>0.5</v>
      </c>
      <c r="G15976">
        <v>2</v>
      </c>
      <c r="I15976">
        <f t="shared" si="498"/>
        <v>21227</v>
      </c>
      <c r="J15976">
        <f t="shared" si="499"/>
        <v>0</v>
      </c>
    </row>
    <row r="15977" spans="1:10" x14ac:dyDescent="0.25">
      <c r="A15977" t="s">
        <v>336</v>
      </c>
      <c r="B15977">
        <v>40</v>
      </c>
      <c r="C15977">
        <v>41100</v>
      </c>
      <c r="D15977">
        <v>0</v>
      </c>
      <c r="F15977">
        <v>0.5</v>
      </c>
      <c r="G15977">
        <v>2</v>
      </c>
      <c r="I15977">
        <f t="shared" si="498"/>
        <v>20550</v>
      </c>
      <c r="J15977">
        <f t="shared" si="499"/>
        <v>0</v>
      </c>
    </row>
    <row r="15978" spans="1:10" x14ac:dyDescent="0.25">
      <c r="A15978" t="s">
        <v>336</v>
      </c>
      <c r="B15978">
        <v>41</v>
      </c>
      <c r="C15978">
        <v>39602</v>
      </c>
      <c r="D15978">
        <v>0</v>
      </c>
      <c r="F15978">
        <v>0.5</v>
      </c>
      <c r="G15978">
        <v>2</v>
      </c>
      <c r="I15978">
        <f t="shared" si="498"/>
        <v>19801</v>
      </c>
      <c r="J15978">
        <f t="shared" si="499"/>
        <v>0</v>
      </c>
    </row>
    <row r="15979" spans="1:10" x14ac:dyDescent="0.25">
      <c r="A15979" t="s">
        <v>336</v>
      </c>
      <c r="B15979">
        <v>42</v>
      </c>
      <c r="C15979">
        <v>37610</v>
      </c>
      <c r="D15979">
        <v>0</v>
      </c>
      <c r="F15979">
        <v>0.5</v>
      </c>
      <c r="G15979">
        <v>2</v>
      </c>
      <c r="I15979">
        <f t="shared" si="498"/>
        <v>18805</v>
      </c>
      <c r="J15979">
        <f t="shared" si="499"/>
        <v>0</v>
      </c>
    </row>
    <row r="15980" spans="1:10" x14ac:dyDescent="0.25">
      <c r="A15980" t="s">
        <v>336</v>
      </c>
      <c r="B15980">
        <v>43</v>
      </c>
      <c r="C15980">
        <v>35719</v>
      </c>
      <c r="D15980">
        <v>0</v>
      </c>
      <c r="F15980">
        <v>0.5</v>
      </c>
      <c r="G15980">
        <v>2</v>
      </c>
      <c r="I15980">
        <f t="shared" si="498"/>
        <v>17859.5</v>
      </c>
      <c r="J15980">
        <f t="shared" si="499"/>
        <v>0</v>
      </c>
    </row>
    <row r="15981" spans="1:10" x14ac:dyDescent="0.25">
      <c r="A15981" t="s">
        <v>336</v>
      </c>
      <c r="B15981">
        <v>44</v>
      </c>
      <c r="C15981">
        <v>33513</v>
      </c>
      <c r="D15981">
        <v>0</v>
      </c>
      <c r="F15981">
        <v>0.5</v>
      </c>
      <c r="G15981">
        <v>2</v>
      </c>
      <c r="I15981">
        <f t="shared" si="498"/>
        <v>16756.5</v>
      </c>
      <c r="J15981">
        <f t="shared" si="499"/>
        <v>0</v>
      </c>
    </row>
    <row r="15982" spans="1:10" x14ac:dyDescent="0.25">
      <c r="A15982" t="s">
        <v>336</v>
      </c>
      <c r="B15982">
        <v>45</v>
      </c>
      <c r="C15982">
        <v>31107</v>
      </c>
      <c r="D15982">
        <v>0</v>
      </c>
      <c r="F15982">
        <v>0.5</v>
      </c>
      <c r="G15982">
        <v>2</v>
      </c>
      <c r="I15982">
        <f t="shared" si="498"/>
        <v>15553.5</v>
      </c>
      <c r="J15982">
        <f t="shared" si="499"/>
        <v>0</v>
      </c>
    </row>
    <row r="15983" spans="1:10" x14ac:dyDescent="0.25">
      <c r="A15983" t="s">
        <v>336</v>
      </c>
      <c r="B15983">
        <v>46</v>
      </c>
      <c r="C15983">
        <v>28950</v>
      </c>
      <c r="D15983">
        <v>0</v>
      </c>
      <c r="F15983">
        <v>0.5</v>
      </c>
      <c r="G15983">
        <v>2</v>
      </c>
      <c r="I15983">
        <f t="shared" si="498"/>
        <v>14475</v>
      </c>
      <c r="J15983">
        <f t="shared" si="499"/>
        <v>0</v>
      </c>
    </row>
    <row r="15984" spans="1:10" x14ac:dyDescent="0.25">
      <c r="A15984" t="s">
        <v>336</v>
      </c>
      <c r="B15984">
        <v>47</v>
      </c>
      <c r="C15984">
        <v>26729</v>
      </c>
      <c r="D15984">
        <v>0</v>
      </c>
      <c r="F15984">
        <v>0.5</v>
      </c>
      <c r="G15984">
        <v>2</v>
      </c>
      <c r="I15984">
        <f t="shared" si="498"/>
        <v>13364.5</v>
      </c>
      <c r="J15984">
        <f t="shared" si="499"/>
        <v>0</v>
      </c>
    </row>
    <row r="15985" spans="1:10" x14ac:dyDescent="0.25">
      <c r="A15985" t="s">
        <v>336</v>
      </c>
      <c r="B15985">
        <v>48</v>
      </c>
      <c r="C15985">
        <v>25485</v>
      </c>
      <c r="D15985">
        <v>0</v>
      </c>
      <c r="F15985">
        <v>0.5</v>
      </c>
      <c r="G15985">
        <v>2</v>
      </c>
      <c r="I15985">
        <f t="shared" si="498"/>
        <v>12742.5</v>
      </c>
      <c r="J15985">
        <f t="shared" si="499"/>
        <v>0</v>
      </c>
    </row>
    <row r="15986" spans="1:10" x14ac:dyDescent="0.25">
      <c r="A15986" t="s">
        <v>337</v>
      </c>
      <c r="B15986">
        <v>1</v>
      </c>
      <c r="C15986">
        <v>25076</v>
      </c>
      <c r="D15986">
        <v>0</v>
      </c>
      <c r="F15986">
        <v>0.5</v>
      </c>
      <c r="G15986">
        <v>2</v>
      </c>
      <c r="I15986">
        <f t="shared" si="498"/>
        <v>12538</v>
      </c>
      <c r="J15986">
        <f t="shared" si="499"/>
        <v>0</v>
      </c>
    </row>
    <row r="15987" spans="1:10" x14ac:dyDescent="0.25">
      <c r="A15987" t="s">
        <v>337</v>
      </c>
      <c r="B15987">
        <v>2</v>
      </c>
      <c r="C15987">
        <v>25371</v>
      </c>
      <c r="D15987">
        <v>0</v>
      </c>
      <c r="F15987">
        <v>0.5</v>
      </c>
      <c r="G15987">
        <v>2</v>
      </c>
      <c r="I15987">
        <f t="shared" si="498"/>
        <v>12685.5</v>
      </c>
      <c r="J15987">
        <f t="shared" si="499"/>
        <v>0</v>
      </c>
    </row>
    <row r="15988" spans="1:10" x14ac:dyDescent="0.25">
      <c r="A15988" t="s">
        <v>337</v>
      </c>
      <c r="B15988">
        <v>3</v>
      </c>
      <c r="C15988">
        <v>25079</v>
      </c>
      <c r="D15988">
        <v>0</v>
      </c>
      <c r="F15988">
        <v>0.5</v>
      </c>
      <c r="G15988">
        <v>2</v>
      </c>
      <c r="I15988">
        <f t="shared" si="498"/>
        <v>12539.5</v>
      </c>
      <c r="J15988">
        <f t="shared" si="499"/>
        <v>0</v>
      </c>
    </row>
    <row r="15989" spans="1:10" x14ac:dyDescent="0.25">
      <c r="A15989" t="s">
        <v>337</v>
      </c>
      <c r="B15989">
        <v>4</v>
      </c>
      <c r="C15989">
        <v>24546</v>
      </c>
      <c r="D15989">
        <v>0</v>
      </c>
      <c r="F15989">
        <v>0.5</v>
      </c>
      <c r="G15989">
        <v>2</v>
      </c>
      <c r="I15989">
        <f t="shared" si="498"/>
        <v>12273</v>
      </c>
      <c r="J15989">
        <f t="shared" si="499"/>
        <v>0</v>
      </c>
    </row>
    <row r="15990" spans="1:10" x14ac:dyDescent="0.25">
      <c r="A15990" t="s">
        <v>337</v>
      </c>
      <c r="B15990">
        <v>5</v>
      </c>
      <c r="C15990">
        <v>24027</v>
      </c>
      <c r="D15990">
        <v>0</v>
      </c>
      <c r="F15990">
        <v>0.5</v>
      </c>
      <c r="G15990">
        <v>2</v>
      </c>
      <c r="I15990">
        <f t="shared" si="498"/>
        <v>12013.5</v>
      </c>
      <c r="J15990">
        <f t="shared" si="499"/>
        <v>0</v>
      </c>
    </row>
    <row r="15991" spans="1:10" x14ac:dyDescent="0.25">
      <c r="A15991" t="s">
        <v>337</v>
      </c>
      <c r="B15991">
        <v>6</v>
      </c>
      <c r="C15991">
        <v>23799</v>
      </c>
      <c r="D15991">
        <v>0</v>
      </c>
      <c r="F15991">
        <v>0.5</v>
      </c>
      <c r="G15991">
        <v>2</v>
      </c>
      <c r="I15991">
        <f t="shared" si="498"/>
        <v>11899.5</v>
      </c>
      <c r="J15991">
        <f t="shared" si="499"/>
        <v>0</v>
      </c>
    </row>
    <row r="15992" spans="1:10" x14ac:dyDescent="0.25">
      <c r="A15992" t="s">
        <v>337</v>
      </c>
      <c r="B15992">
        <v>7</v>
      </c>
      <c r="C15992">
        <v>23626</v>
      </c>
      <c r="D15992">
        <v>0</v>
      </c>
      <c r="F15992">
        <v>0.5</v>
      </c>
      <c r="G15992">
        <v>2</v>
      </c>
      <c r="I15992">
        <f t="shared" si="498"/>
        <v>11813</v>
      </c>
      <c r="J15992">
        <f t="shared" si="499"/>
        <v>0</v>
      </c>
    </row>
    <row r="15993" spans="1:10" x14ac:dyDescent="0.25">
      <c r="A15993" t="s">
        <v>337</v>
      </c>
      <c r="B15993">
        <v>8</v>
      </c>
      <c r="C15993">
        <v>23208</v>
      </c>
      <c r="D15993">
        <v>0</v>
      </c>
      <c r="F15993">
        <v>0.5</v>
      </c>
      <c r="G15993">
        <v>2</v>
      </c>
      <c r="I15993">
        <f t="shared" si="498"/>
        <v>11604</v>
      </c>
      <c r="J15993">
        <f t="shared" si="499"/>
        <v>0</v>
      </c>
    </row>
    <row r="15994" spans="1:10" x14ac:dyDescent="0.25">
      <c r="A15994" t="s">
        <v>337</v>
      </c>
      <c r="B15994">
        <v>9</v>
      </c>
      <c r="C15994">
        <v>23177</v>
      </c>
      <c r="D15994">
        <v>0</v>
      </c>
      <c r="F15994">
        <v>0.5</v>
      </c>
      <c r="G15994">
        <v>2</v>
      </c>
      <c r="I15994">
        <f t="shared" si="498"/>
        <v>11588.5</v>
      </c>
      <c r="J15994">
        <f t="shared" si="499"/>
        <v>0</v>
      </c>
    </row>
    <row r="15995" spans="1:10" x14ac:dyDescent="0.25">
      <c r="A15995" t="s">
        <v>337</v>
      </c>
      <c r="B15995">
        <v>10</v>
      </c>
      <c r="C15995">
        <v>23258</v>
      </c>
      <c r="D15995">
        <v>0</v>
      </c>
      <c r="F15995">
        <v>0.5</v>
      </c>
      <c r="G15995">
        <v>2</v>
      </c>
      <c r="I15995">
        <f t="shared" si="498"/>
        <v>11629</v>
      </c>
      <c r="J15995">
        <f t="shared" si="499"/>
        <v>0</v>
      </c>
    </row>
    <row r="15996" spans="1:10" x14ac:dyDescent="0.25">
      <c r="A15996" t="s">
        <v>337</v>
      </c>
      <c r="B15996">
        <v>11</v>
      </c>
      <c r="C15996">
        <v>24216</v>
      </c>
      <c r="D15996">
        <v>0</v>
      </c>
      <c r="F15996">
        <v>0.5</v>
      </c>
      <c r="G15996">
        <v>2</v>
      </c>
      <c r="I15996">
        <f t="shared" si="498"/>
        <v>12108</v>
      </c>
      <c r="J15996">
        <f t="shared" si="499"/>
        <v>0</v>
      </c>
    </row>
    <row r="15997" spans="1:10" x14ac:dyDescent="0.25">
      <c r="A15997" t="s">
        <v>337</v>
      </c>
      <c r="B15997">
        <v>12</v>
      </c>
      <c r="C15997">
        <v>25288</v>
      </c>
      <c r="D15997">
        <v>0</v>
      </c>
      <c r="F15997">
        <v>0.5</v>
      </c>
      <c r="G15997">
        <v>2</v>
      </c>
      <c r="I15997">
        <f t="shared" si="498"/>
        <v>12644</v>
      </c>
      <c r="J15997">
        <f t="shared" si="499"/>
        <v>0</v>
      </c>
    </row>
    <row r="15998" spans="1:10" x14ac:dyDescent="0.25">
      <c r="A15998" t="s">
        <v>337</v>
      </c>
      <c r="B15998">
        <v>13</v>
      </c>
      <c r="C15998">
        <v>28181</v>
      </c>
      <c r="D15998">
        <v>0</v>
      </c>
      <c r="F15998">
        <v>0.5</v>
      </c>
      <c r="G15998">
        <v>2</v>
      </c>
      <c r="I15998">
        <f t="shared" si="498"/>
        <v>14090.5</v>
      </c>
      <c r="J15998">
        <f t="shared" si="499"/>
        <v>0</v>
      </c>
    </row>
    <row r="15999" spans="1:10" x14ac:dyDescent="0.25">
      <c r="A15999" t="s">
        <v>337</v>
      </c>
      <c r="B15999">
        <v>14</v>
      </c>
      <c r="C15999">
        <v>30958</v>
      </c>
      <c r="D15999">
        <v>0</v>
      </c>
      <c r="F15999">
        <v>0.5</v>
      </c>
      <c r="G15999">
        <v>2</v>
      </c>
      <c r="I15999">
        <f t="shared" si="498"/>
        <v>15479</v>
      </c>
      <c r="J15999">
        <f t="shared" si="499"/>
        <v>0</v>
      </c>
    </row>
    <row r="16000" spans="1:10" x14ac:dyDescent="0.25">
      <c r="A16000" t="s">
        <v>337</v>
      </c>
      <c r="B16000">
        <v>15</v>
      </c>
      <c r="C16000">
        <v>34334</v>
      </c>
      <c r="D16000">
        <v>0</v>
      </c>
      <c r="F16000">
        <v>0.5</v>
      </c>
      <c r="G16000">
        <v>2</v>
      </c>
      <c r="I16000">
        <f t="shared" si="498"/>
        <v>17167</v>
      </c>
      <c r="J16000">
        <f t="shared" si="499"/>
        <v>0</v>
      </c>
    </row>
    <row r="16001" spans="1:10" x14ac:dyDescent="0.25">
      <c r="A16001" t="s">
        <v>337</v>
      </c>
      <c r="B16001">
        <v>16</v>
      </c>
      <c r="C16001">
        <v>36223</v>
      </c>
      <c r="D16001">
        <v>0</v>
      </c>
      <c r="F16001">
        <v>0.5</v>
      </c>
      <c r="G16001">
        <v>2</v>
      </c>
      <c r="I16001">
        <f t="shared" si="498"/>
        <v>18111.5</v>
      </c>
      <c r="J16001">
        <f t="shared" si="499"/>
        <v>0</v>
      </c>
    </row>
    <row r="16002" spans="1:10" x14ac:dyDescent="0.25">
      <c r="A16002" t="s">
        <v>337</v>
      </c>
      <c r="B16002">
        <v>17</v>
      </c>
      <c r="C16002">
        <v>37443</v>
      </c>
      <c r="D16002">
        <v>29</v>
      </c>
      <c r="F16002">
        <v>0.5</v>
      </c>
      <c r="G16002">
        <v>2</v>
      </c>
      <c r="I16002">
        <f t="shared" si="498"/>
        <v>18721.5</v>
      </c>
      <c r="J16002">
        <f t="shared" si="499"/>
        <v>58</v>
      </c>
    </row>
    <row r="16003" spans="1:10" x14ac:dyDescent="0.25">
      <c r="A16003" t="s">
        <v>337</v>
      </c>
      <c r="B16003">
        <v>18</v>
      </c>
      <c r="C16003">
        <v>38044</v>
      </c>
      <c r="D16003">
        <v>159</v>
      </c>
      <c r="F16003">
        <v>0.5</v>
      </c>
      <c r="G16003">
        <v>2</v>
      </c>
      <c r="I16003">
        <f t="shared" ref="I16003:I16066" si="500">C16003*F16003</f>
        <v>19022</v>
      </c>
      <c r="J16003">
        <f t="shared" ref="J16003:J16066" si="501">D16003*G16003</f>
        <v>318</v>
      </c>
    </row>
    <row r="16004" spans="1:10" x14ac:dyDescent="0.25">
      <c r="A16004" t="s">
        <v>337</v>
      </c>
      <c r="B16004">
        <v>19</v>
      </c>
      <c r="C16004">
        <v>38454</v>
      </c>
      <c r="D16004">
        <v>370</v>
      </c>
      <c r="F16004">
        <v>0.5</v>
      </c>
      <c r="G16004">
        <v>2</v>
      </c>
      <c r="I16004">
        <f t="shared" si="500"/>
        <v>19227</v>
      </c>
      <c r="J16004">
        <f t="shared" si="501"/>
        <v>740</v>
      </c>
    </row>
    <row r="16005" spans="1:10" x14ac:dyDescent="0.25">
      <c r="A16005" t="s">
        <v>337</v>
      </c>
      <c r="B16005">
        <v>20</v>
      </c>
      <c r="C16005">
        <v>38636</v>
      </c>
      <c r="D16005">
        <v>515</v>
      </c>
      <c r="F16005">
        <v>0.5</v>
      </c>
      <c r="G16005">
        <v>2</v>
      </c>
      <c r="I16005">
        <f t="shared" si="500"/>
        <v>19318</v>
      </c>
      <c r="J16005">
        <f t="shared" si="501"/>
        <v>1030</v>
      </c>
    </row>
    <row r="16006" spans="1:10" x14ac:dyDescent="0.25">
      <c r="A16006" t="s">
        <v>337</v>
      </c>
      <c r="B16006">
        <v>21</v>
      </c>
      <c r="C16006">
        <v>38786</v>
      </c>
      <c r="D16006">
        <v>770</v>
      </c>
      <c r="F16006">
        <v>0.5</v>
      </c>
      <c r="G16006">
        <v>2</v>
      </c>
      <c r="I16006">
        <f t="shared" si="500"/>
        <v>19393</v>
      </c>
      <c r="J16006">
        <f t="shared" si="501"/>
        <v>1540</v>
      </c>
    </row>
    <row r="16007" spans="1:10" x14ac:dyDescent="0.25">
      <c r="A16007" t="s">
        <v>337</v>
      </c>
      <c r="B16007">
        <v>22</v>
      </c>
      <c r="C16007">
        <v>38731</v>
      </c>
      <c r="D16007">
        <v>984</v>
      </c>
      <c r="F16007">
        <v>0.5</v>
      </c>
      <c r="G16007">
        <v>2</v>
      </c>
      <c r="I16007">
        <f t="shared" si="500"/>
        <v>19365.5</v>
      </c>
      <c r="J16007">
        <f t="shared" si="501"/>
        <v>1968</v>
      </c>
    </row>
    <row r="16008" spans="1:10" x14ac:dyDescent="0.25">
      <c r="A16008" t="s">
        <v>337</v>
      </c>
      <c r="B16008">
        <v>23</v>
      </c>
      <c r="C16008">
        <v>38876</v>
      </c>
      <c r="D16008">
        <v>1121</v>
      </c>
      <c r="F16008">
        <v>0.5</v>
      </c>
      <c r="G16008">
        <v>2</v>
      </c>
      <c r="I16008">
        <f t="shared" si="500"/>
        <v>19438</v>
      </c>
      <c r="J16008">
        <f t="shared" si="501"/>
        <v>2242</v>
      </c>
    </row>
    <row r="16009" spans="1:10" x14ac:dyDescent="0.25">
      <c r="A16009" t="s">
        <v>337</v>
      </c>
      <c r="B16009">
        <v>24</v>
      </c>
      <c r="C16009">
        <v>38693</v>
      </c>
      <c r="D16009">
        <v>1333</v>
      </c>
      <c r="F16009">
        <v>0.5</v>
      </c>
      <c r="G16009">
        <v>2</v>
      </c>
      <c r="I16009">
        <f t="shared" si="500"/>
        <v>19346.5</v>
      </c>
      <c r="J16009">
        <f t="shared" si="501"/>
        <v>2666</v>
      </c>
    </row>
    <row r="16010" spans="1:10" x14ac:dyDescent="0.25">
      <c r="A16010" t="s">
        <v>337</v>
      </c>
      <c r="B16010">
        <v>25</v>
      </c>
      <c r="C16010">
        <v>38526</v>
      </c>
      <c r="D16010">
        <v>1269</v>
      </c>
      <c r="F16010">
        <v>0.5</v>
      </c>
      <c r="G16010">
        <v>2</v>
      </c>
      <c r="I16010">
        <f t="shared" si="500"/>
        <v>19263</v>
      </c>
      <c r="J16010">
        <f t="shared" si="501"/>
        <v>2538</v>
      </c>
    </row>
    <row r="16011" spans="1:10" x14ac:dyDescent="0.25">
      <c r="A16011" t="s">
        <v>337</v>
      </c>
      <c r="B16011">
        <v>26</v>
      </c>
      <c r="C16011">
        <v>38242</v>
      </c>
      <c r="D16011">
        <v>1131</v>
      </c>
      <c r="F16011">
        <v>0.5</v>
      </c>
      <c r="G16011">
        <v>2</v>
      </c>
      <c r="I16011">
        <f t="shared" si="500"/>
        <v>19121</v>
      </c>
      <c r="J16011">
        <f t="shared" si="501"/>
        <v>2262</v>
      </c>
    </row>
    <row r="16012" spans="1:10" x14ac:dyDescent="0.25">
      <c r="A16012" t="s">
        <v>337</v>
      </c>
      <c r="B16012">
        <v>27</v>
      </c>
      <c r="C16012">
        <v>38272</v>
      </c>
      <c r="D16012">
        <v>965</v>
      </c>
      <c r="F16012">
        <v>0.5</v>
      </c>
      <c r="G16012">
        <v>2</v>
      </c>
      <c r="I16012">
        <f t="shared" si="500"/>
        <v>19136</v>
      </c>
      <c r="J16012">
        <f t="shared" si="501"/>
        <v>1930</v>
      </c>
    </row>
    <row r="16013" spans="1:10" x14ac:dyDescent="0.25">
      <c r="A16013" t="s">
        <v>337</v>
      </c>
      <c r="B16013">
        <v>28</v>
      </c>
      <c r="C16013">
        <v>37939</v>
      </c>
      <c r="D16013">
        <v>795</v>
      </c>
      <c r="F16013">
        <v>0.5</v>
      </c>
      <c r="G16013">
        <v>2</v>
      </c>
      <c r="I16013">
        <f t="shared" si="500"/>
        <v>18969.5</v>
      </c>
      <c r="J16013">
        <f t="shared" si="501"/>
        <v>1590</v>
      </c>
    </row>
    <row r="16014" spans="1:10" x14ac:dyDescent="0.25">
      <c r="A16014" t="s">
        <v>337</v>
      </c>
      <c r="B16014">
        <v>29</v>
      </c>
      <c r="C16014">
        <v>37449</v>
      </c>
      <c r="D16014">
        <v>572</v>
      </c>
      <c r="F16014">
        <v>0.5</v>
      </c>
      <c r="G16014">
        <v>2</v>
      </c>
      <c r="I16014">
        <f t="shared" si="500"/>
        <v>18724.5</v>
      </c>
      <c r="J16014">
        <f t="shared" si="501"/>
        <v>1144</v>
      </c>
    </row>
    <row r="16015" spans="1:10" x14ac:dyDescent="0.25">
      <c r="A16015" t="s">
        <v>337</v>
      </c>
      <c r="B16015">
        <v>30</v>
      </c>
      <c r="C16015">
        <v>37532</v>
      </c>
      <c r="D16015">
        <v>319</v>
      </c>
      <c r="F16015">
        <v>0.5</v>
      </c>
      <c r="G16015">
        <v>2</v>
      </c>
      <c r="I16015">
        <f t="shared" si="500"/>
        <v>18766</v>
      </c>
      <c r="J16015">
        <f t="shared" si="501"/>
        <v>638</v>
      </c>
    </row>
    <row r="16016" spans="1:10" x14ac:dyDescent="0.25">
      <c r="A16016" t="s">
        <v>337</v>
      </c>
      <c r="B16016">
        <v>31</v>
      </c>
      <c r="C16016">
        <v>38118</v>
      </c>
      <c r="D16016">
        <v>121</v>
      </c>
      <c r="F16016">
        <v>0.5</v>
      </c>
      <c r="G16016">
        <v>2</v>
      </c>
      <c r="I16016">
        <f t="shared" si="500"/>
        <v>19059</v>
      </c>
      <c r="J16016">
        <f t="shared" si="501"/>
        <v>242</v>
      </c>
    </row>
    <row r="16017" spans="1:10" x14ac:dyDescent="0.25">
      <c r="A16017" t="s">
        <v>337</v>
      </c>
      <c r="B16017">
        <v>32</v>
      </c>
      <c r="C16017">
        <v>38716</v>
      </c>
      <c r="D16017">
        <v>9</v>
      </c>
      <c r="F16017">
        <v>0.5</v>
      </c>
      <c r="G16017">
        <v>2</v>
      </c>
      <c r="I16017">
        <f t="shared" si="500"/>
        <v>19358</v>
      </c>
      <c r="J16017">
        <f t="shared" si="501"/>
        <v>18</v>
      </c>
    </row>
    <row r="16018" spans="1:10" x14ac:dyDescent="0.25">
      <c r="A16018" t="s">
        <v>337</v>
      </c>
      <c r="B16018">
        <v>33</v>
      </c>
      <c r="C16018">
        <v>40377</v>
      </c>
      <c r="D16018">
        <v>0</v>
      </c>
      <c r="F16018">
        <v>0.5</v>
      </c>
      <c r="G16018">
        <v>2</v>
      </c>
      <c r="I16018">
        <f t="shared" si="500"/>
        <v>20188.5</v>
      </c>
      <c r="J16018">
        <f t="shared" si="501"/>
        <v>0</v>
      </c>
    </row>
    <row r="16019" spans="1:10" x14ac:dyDescent="0.25">
      <c r="A16019" t="s">
        <v>337</v>
      </c>
      <c r="B16019">
        <v>34</v>
      </c>
      <c r="C16019">
        <v>41688</v>
      </c>
      <c r="D16019">
        <v>0</v>
      </c>
      <c r="F16019">
        <v>0.5</v>
      </c>
      <c r="G16019">
        <v>2</v>
      </c>
      <c r="I16019">
        <f t="shared" si="500"/>
        <v>20844</v>
      </c>
      <c r="J16019">
        <f t="shared" si="501"/>
        <v>0</v>
      </c>
    </row>
    <row r="16020" spans="1:10" x14ac:dyDescent="0.25">
      <c r="A16020" t="s">
        <v>337</v>
      </c>
      <c r="B16020">
        <v>35</v>
      </c>
      <c r="C16020">
        <v>42245</v>
      </c>
      <c r="D16020">
        <v>0</v>
      </c>
      <c r="F16020">
        <v>0.5</v>
      </c>
      <c r="G16020">
        <v>2</v>
      </c>
      <c r="I16020">
        <f t="shared" si="500"/>
        <v>21122.5</v>
      </c>
      <c r="J16020">
        <f t="shared" si="501"/>
        <v>0</v>
      </c>
    </row>
    <row r="16021" spans="1:10" x14ac:dyDescent="0.25">
      <c r="A16021" t="s">
        <v>337</v>
      </c>
      <c r="B16021">
        <v>36</v>
      </c>
      <c r="C16021">
        <v>42040</v>
      </c>
      <c r="D16021">
        <v>0</v>
      </c>
      <c r="F16021">
        <v>0.5</v>
      </c>
      <c r="G16021">
        <v>2</v>
      </c>
      <c r="I16021">
        <f t="shared" si="500"/>
        <v>21020</v>
      </c>
      <c r="J16021">
        <f t="shared" si="501"/>
        <v>0</v>
      </c>
    </row>
    <row r="16022" spans="1:10" x14ac:dyDescent="0.25">
      <c r="A16022" t="s">
        <v>337</v>
      </c>
      <c r="B16022">
        <v>37</v>
      </c>
      <c r="C16022">
        <v>41491</v>
      </c>
      <c r="D16022">
        <v>0</v>
      </c>
      <c r="F16022">
        <v>0.5</v>
      </c>
      <c r="G16022">
        <v>2</v>
      </c>
      <c r="I16022">
        <f t="shared" si="500"/>
        <v>20745.5</v>
      </c>
      <c r="J16022">
        <f t="shared" si="501"/>
        <v>0</v>
      </c>
    </row>
    <row r="16023" spans="1:10" x14ac:dyDescent="0.25">
      <c r="A16023" t="s">
        <v>337</v>
      </c>
      <c r="B16023">
        <v>38</v>
      </c>
      <c r="C16023">
        <v>41039</v>
      </c>
      <c r="D16023">
        <v>0</v>
      </c>
      <c r="F16023">
        <v>0.5</v>
      </c>
      <c r="G16023">
        <v>2</v>
      </c>
      <c r="I16023">
        <f t="shared" si="500"/>
        <v>20519.5</v>
      </c>
      <c r="J16023">
        <f t="shared" si="501"/>
        <v>0</v>
      </c>
    </row>
    <row r="16024" spans="1:10" x14ac:dyDescent="0.25">
      <c r="A16024" t="s">
        <v>337</v>
      </c>
      <c r="B16024">
        <v>39</v>
      </c>
      <c r="C16024">
        <v>39780</v>
      </c>
      <c r="D16024">
        <v>0</v>
      </c>
      <c r="F16024">
        <v>0.5</v>
      </c>
      <c r="G16024">
        <v>2</v>
      </c>
      <c r="I16024">
        <f t="shared" si="500"/>
        <v>19890</v>
      </c>
      <c r="J16024">
        <f t="shared" si="501"/>
        <v>0</v>
      </c>
    </row>
    <row r="16025" spans="1:10" x14ac:dyDescent="0.25">
      <c r="A16025" t="s">
        <v>337</v>
      </c>
      <c r="B16025">
        <v>40</v>
      </c>
      <c r="C16025">
        <v>38225</v>
      </c>
      <c r="D16025">
        <v>0</v>
      </c>
      <c r="F16025">
        <v>0.5</v>
      </c>
      <c r="G16025">
        <v>2</v>
      </c>
      <c r="I16025">
        <f t="shared" si="500"/>
        <v>19112.5</v>
      </c>
      <c r="J16025">
        <f t="shared" si="501"/>
        <v>0</v>
      </c>
    </row>
    <row r="16026" spans="1:10" x14ac:dyDescent="0.25">
      <c r="A16026" t="s">
        <v>337</v>
      </c>
      <c r="B16026">
        <v>41</v>
      </c>
      <c r="C16026">
        <v>36534</v>
      </c>
      <c r="D16026">
        <v>0</v>
      </c>
      <c r="F16026">
        <v>0.5</v>
      </c>
      <c r="G16026">
        <v>2</v>
      </c>
      <c r="I16026">
        <f t="shared" si="500"/>
        <v>18267</v>
      </c>
      <c r="J16026">
        <f t="shared" si="501"/>
        <v>0</v>
      </c>
    </row>
    <row r="16027" spans="1:10" x14ac:dyDescent="0.25">
      <c r="A16027" t="s">
        <v>337</v>
      </c>
      <c r="B16027">
        <v>42</v>
      </c>
      <c r="C16027">
        <v>34814</v>
      </c>
      <c r="D16027">
        <v>0</v>
      </c>
      <c r="F16027">
        <v>0.5</v>
      </c>
      <c r="G16027">
        <v>2</v>
      </c>
      <c r="I16027">
        <f t="shared" si="500"/>
        <v>17407</v>
      </c>
      <c r="J16027">
        <f t="shared" si="501"/>
        <v>0</v>
      </c>
    </row>
    <row r="16028" spans="1:10" x14ac:dyDescent="0.25">
      <c r="A16028" t="s">
        <v>337</v>
      </c>
      <c r="B16028">
        <v>43</v>
      </c>
      <c r="C16028">
        <v>33230</v>
      </c>
      <c r="D16028">
        <v>0</v>
      </c>
      <c r="F16028">
        <v>0.5</v>
      </c>
      <c r="G16028">
        <v>2</v>
      </c>
      <c r="I16028">
        <f t="shared" si="500"/>
        <v>16615</v>
      </c>
      <c r="J16028">
        <f t="shared" si="501"/>
        <v>0</v>
      </c>
    </row>
    <row r="16029" spans="1:10" x14ac:dyDescent="0.25">
      <c r="A16029" t="s">
        <v>337</v>
      </c>
      <c r="B16029">
        <v>44</v>
      </c>
      <c r="C16029">
        <v>31185</v>
      </c>
      <c r="D16029">
        <v>0</v>
      </c>
      <c r="F16029">
        <v>0.5</v>
      </c>
      <c r="G16029">
        <v>2</v>
      </c>
      <c r="I16029">
        <f t="shared" si="500"/>
        <v>15592.5</v>
      </c>
      <c r="J16029">
        <f t="shared" si="501"/>
        <v>0</v>
      </c>
    </row>
    <row r="16030" spans="1:10" x14ac:dyDescent="0.25">
      <c r="A16030" t="s">
        <v>337</v>
      </c>
      <c r="B16030">
        <v>45</v>
      </c>
      <c r="C16030">
        <v>28734</v>
      </c>
      <c r="D16030">
        <v>0</v>
      </c>
      <c r="F16030">
        <v>0.5</v>
      </c>
      <c r="G16030">
        <v>2</v>
      </c>
      <c r="I16030">
        <f t="shared" si="500"/>
        <v>14367</v>
      </c>
      <c r="J16030">
        <f t="shared" si="501"/>
        <v>0</v>
      </c>
    </row>
    <row r="16031" spans="1:10" x14ac:dyDescent="0.25">
      <c r="A16031" t="s">
        <v>337</v>
      </c>
      <c r="B16031">
        <v>46</v>
      </c>
      <c r="C16031">
        <v>26706</v>
      </c>
      <c r="D16031">
        <v>0</v>
      </c>
      <c r="F16031">
        <v>0.5</v>
      </c>
      <c r="G16031">
        <v>2</v>
      </c>
      <c r="I16031">
        <f t="shared" si="500"/>
        <v>13353</v>
      </c>
      <c r="J16031">
        <f t="shared" si="501"/>
        <v>0</v>
      </c>
    </row>
    <row r="16032" spans="1:10" x14ac:dyDescent="0.25">
      <c r="A16032" t="s">
        <v>337</v>
      </c>
      <c r="B16032">
        <v>47</v>
      </c>
      <c r="C16032">
        <v>24819</v>
      </c>
      <c r="D16032">
        <v>0</v>
      </c>
      <c r="F16032">
        <v>0.5</v>
      </c>
      <c r="G16032">
        <v>2</v>
      </c>
      <c r="I16032">
        <f t="shared" si="500"/>
        <v>12409.5</v>
      </c>
      <c r="J16032">
        <f t="shared" si="501"/>
        <v>0</v>
      </c>
    </row>
    <row r="16033" spans="1:10" x14ac:dyDescent="0.25">
      <c r="A16033" t="s">
        <v>337</v>
      </c>
      <c r="B16033">
        <v>48</v>
      </c>
      <c r="C16033">
        <v>23487</v>
      </c>
      <c r="D16033">
        <v>0</v>
      </c>
      <c r="F16033">
        <v>0.5</v>
      </c>
      <c r="G16033">
        <v>2</v>
      </c>
      <c r="I16033">
        <f t="shared" si="500"/>
        <v>11743.5</v>
      </c>
      <c r="J16033">
        <f t="shared" si="501"/>
        <v>0</v>
      </c>
    </row>
    <row r="16034" spans="1:10" x14ac:dyDescent="0.25">
      <c r="A16034" t="s">
        <v>338</v>
      </c>
      <c r="B16034">
        <v>1</v>
      </c>
      <c r="C16034">
        <v>22890</v>
      </c>
      <c r="D16034">
        <v>0</v>
      </c>
      <c r="F16034">
        <v>0.5</v>
      </c>
      <c r="G16034">
        <v>2</v>
      </c>
      <c r="I16034">
        <f t="shared" si="500"/>
        <v>11445</v>
      </c>
      <c r="J16034">
        <f t="shared" si="501"/>
        <v>0</v>
      </c>
    </row>
    <row r="16035" spans="1:10" x14ac:dyDescent="0.25">
      <c r="A16035" t="s">
        <v>338</v>
      </c>
      <c r="B16035">
        <v>2</v>
      </c>
      <c r="C16035">
        <v>23289</v>
      </c>
      <c r="D16035">
        <v>0</v>
      </c>
      <c r="F16035">
        <v>0.5</v>
      </c>
      <c r="G16035">
        <v>2</v>
      </c>
      <c r="I16035">
        <f t="shared" si="500"/>
        <v>11644.5</v>
      </c>
      <c r="J16035">
        <f t="shared" si="501"/>
        <v>0</v>
      </c>
    </row>
    <row r="16036" spans="1:10" x14ac:dyDescent="0.25">
      <c r="A16036" t="s">
        <v>338</v>
      </c>
      <c r="B16036">
        <v>3</v>
      </c>
      <c r="C16036">
        <v>23014</v>
      </c>
      <c r="D16036">
        <v>0</v>
      </c>
      <c r="F16036">
        <v>0.5</v>
      </c>
      <c r="G16036">
        <v>2</v>
      </c>
      <c r="I16036">
        <f t="shared" si="500"/>
        <v>11507</v>
      </c>
      <c r="J16036">
        <f t="shared" si="501"/>
        <v>0</v>
      </c>
    </row>
    <row r="16037" spans="1:10" x14ac:dyDescent="0.25">
      <c r="A16037" t="s">
        <v>338</v>
      </c>
      <c r="B16037">
        <v>4</v>
      </c>
      <c r="C16037">
        <v>22541</v>
      </c>
      <c r="D16037">
        <v>0</v>
      </c>
      <c r="F16037">
        <v>0.5</v>
      </c>
      <c r="G16037">
        <v>2</v>
      </c>
      <c r="I16037">
        <f t="shared" si="500"/>
        <v>11270.5</v>
      </c>
      <c r="J16037">
        <f t="shared" si="501"/>
        <v>0</v>
      </c>
    </row>
    <row r="16038" spans="1:10" x14ac:dyDescent="0.25">
      <c r="A16038" t="s">
        <v>338</v>
      </c>
      <c r="B16038">
        <v>5</v>
      </c>
      <c r="C16038">
        <v>21978</v>
      </c>
      <c r="D16038">
        <v>0</v>
      </c>
      <c r="F16038">
        <v>0.5</v>
      </c>
      <c r="G16038">
        <v>2</v>
      </c>
      <c r="I16038">
        <f t="shared" si="500"/>
        <v>10989</v>
      </c>
      <c r="J16038">
        <f t="shared" si="501"/>
        <v>0</v>
      </c>
    </row>
    <row r="16039" spans="1:10" x14ac:dyDescent="0.25">
      <c r="A16039" t="s">
        <v>338</v>
      </c>
      <c r="B16039">
        <v>6</v>
      </c>
      <c r="C16039">
        <v>21588</v>
      </c>
      <c r="D16039">
        <v>0</v>
      </c>
      <c r="F16039">
        <v>0.5</v>
      </c>
      <c r="G16039">
        <v>2</v>
      </c>
      <c r="I16039">
        <f t="shared" si="500"/>
        <v>10794</v>
      </c>
      <c r="J16039">
        <f t="shared" si="501"/>
        <v>0</v>
      </c>
    </row>
    <row r="16040" spans="1:10" x14ac:dyDescent="0.25">
      <c r="A16040" t="s">
        <v>338</v>
      </c>
      <c r="B16040">
        <v>7</v>
      </c>
      <c r="C16040">
        <v>21167</v>
      </c>
      <c r="D16040">
        <v>0</v>
      </c>
      <c r="F16040">
        <v>0.5</v>
      </c>
      <c r="G16040">
        <v>2</v>
      </c>
      <c r="I16040">
        <f t="shared" si="500"/>
        <v>10583.5</v>
      </c>
      <c r="J16040">
        <f t="shared" si="501"/>
        <v>0</v>
      </c>
    </row>
    <row r="16041" spans="1:10" x14ac:dyDescent="0.25">
      <c r="A16041" t="s">
        <v>338</v>
      </c>
      <c r="B16041">
        <v>8</v>
      </c>
      <c r="C16041">
        <v>21199</v>
      </c>
      <c r="D16041">
        <v>0</v>
      </c>
      <c r="F16041">
        <v>0.5</v>
      </c>
      <c r="G16041">
        <v>2</v>
      </c>
      <c r="I16041">
        <f t="shared" si="500"/>
        <v>10599.5</v>
      </c>
      <c r="J16041">
        <f t="shared" si="501"/>
        <v>0</v>
      </c>
    </row>
    <row r="16042" spans="1:10" x14ac:dyDescent="0.25">
      <c r="A16042" t="s">
        <v>338</v>
      </c>
      <c r="B16042">
        <v>9</v>
      </c>
      <c r="C16042">
        <v>21012</v>
      </c>
      <c r="D16042">
        <v>0</v>
      </c>
      <c r="F16042">
        <v>0.5</v>
      </c>
      <c r="G16042">
        <v>2</v>
      </c>
      <c r="I16042">
        <f t="shared" si="500"/>
        <v>10506</v>
      </c>
      <c r="J16042">
        <f t="shared" si="501"/>
        <v>0</v>
      </c>
    </row>
    <row r="16043" spans="1:10" x14ac:dyDescent="0.25">
      <c r="A16043" t="s">
        <v>338</v>
      </c>
      <c r="B16043">
        <v>10</v>
      </c>
      <c r="C16043">
        <v>21174</v>
      </c>
      <c r="D16043">
        <v>0</v>
      </c>
      <c r="F16043">
        <v>0.5</v>
      </c>
      <c r="G16043">
        <v>2</v>
      </c>
      <c r="I16043">
        <f t="shared" si="500"/>
        <v>10587</v>
      </c>
      <c r="J16043">
        <f t="shared" si="501"/>
        <v>0</v>
      </c>
    </row>
    <row r="16044" spans="1:10" x14ac:dyDescent="0.25">
      <c r="A16044" t="s">
        <v>338</v>
      </c>
      <c r="B16044">
        <v>11</v>
      </c>
      <c r="C16044">
        <v>22080</v>
      </c>
      <c r="D16044">
        <v>0</v>
      </c>
      <c r="F16044">
        <v>0.5</v>
      </c>
      <c r="G16044">
        <v>2</v>
      </c>
      <c r="I16044">
        <f t="shared" si="500"/>
        <v>11040</v>
      </c>
      <c r="J16044">
        <f t="shared" si="501"/>
        <v>0</v>
      </c>
    </row>
    <row r="16045" spans="1:10" x14ac:dyDescent="0.25">
      <c r="A16045" t="s">
        <v>338</v>
      </c>
      <c r="B16045">
        <v>12</v>
      </c>
      <c r="C16045">
        <v>23317</v>
      </c>
      <c r="D16045">
        <v>0</v>
      </c>
      <c r="F16045">
        <v>0.5</v>
      </c>
      <c r="G16045">
        <v>2</v>
      </c>
      <c r="I16045">
        <f t="shared" si="500"/>
        <v>11658.5</v>
      </c>
      <c r="J16045">
        <f t="shared" si="501"/>
        <v>0</v>
      </c>
    </row>
    <row r="16046" spans="1:10" x14ac:dyDescent="0.25">
      <c r="A16046" t="s">
        <v>338</v>
      </c>
      <c r="B16046">
        <v>13</v>
      </c>
      <c r="C16046">
        <v>26384</v>
      </c>
      <c r="D16046">
        <v>0</v>
      </c>
      <c r="F16046">
        <v>0.5</v>
      </c>
      <c r="G16046">
        <v>2</v>
      </c>
      <c r="I16046">
        <f t="shared" si="500"/>
        <v>13192</v>
      </c>
      <c r="J16046">
        <f t="shared" si="501"/>
        <v>0</v>
      </c>
    </row>
    <row r="16047" spans="1:10" x14ac:dyDescent="0.25">
      <c r="A16047" t="s">
        <v>338</v>
      </c>
      <c r="B16047">
        <v>14</v>
      </c>
      <c r="C16047">
        <v>29076</v>
      </c>
      <c r="D16047">
        <v>0</v>
      </c>
      <c r="F16047">
        <v>0.5</v>
      </c>
      <c r="G16047">
        <v>2</v>
      </c>
      <c r="I16047">
        <f t="shared" si="500"/>
        <v>14538</v>
      </c>
      <c r="J16047">
        <f t="shared" si="501"/>
        <v>0</v>
      </c>
    </row>
    <row r="16048" spans="1:10" x14ac:dyDescent="0.25">
      <c r="A16048" t="s">
        <v>338</v>
      </c>
      <c r="B16048">
        <v>15</v>
      </c>
      <c r="C16048">
        <v>32594</v>
      </c>
      <c r="D16048">
        <v>0</v>
      </c>
      <c r="F16048">
        <v>0.5</v>
      </c>
      <c r="G16048">
        <v>2</v>
      </c>
      <c r="I16048">
        <f t="shared" si="500"/>
        <v>16297</v>
      </c>
      <c r="J16048">
        <f t="shared" si="501"/>
        <v>0</v>
      </c>
    </row>
    <row r="16049" spans="1:10" x14ac:dyDescent="0.25">
      <c r="A16049" t="s">
        <v>338</v>
      </c>
      <c r="B16049">
        <v>16</v>
      </c>
      <c r="C16049">
        <v>34400</v>
      </c>
      <c r="D16049">
        <v>0</v>
      </c>
      <c r="F16049">
        <v>0.5</v>
      </c>
      <c r="G16049">
        <v>2</v>
      </c>
      <c r="I16049">
        <f t="shared" si="500"/>
        <v>17200</v>
      </c>
      <c r="J16049">
        <f t="shared" si="501"/>
        <v>0</v>
      </c>
    </row>
    <row r="16050" spans="1:10" x14ac:dyDescent="0.25">
      <c r="A16050" t="s">
        <v>338</v>
      </c>
      <c r="B16050">
        <v>17</v>
      </c>
      <c r="C16050">
        <v>35637</v>
      </c>
      <c r="D16050">
        <v>61</v>
      </c>
      <c r="F16050">
        <v>0.5</v>
      </c>
      <c r="G16050">
        <v>2</v>
      </c>
      <c r="I16050">
        <f t="shared" si="500"/>
        <v>17818.5</v>
      </c>
      <c r="J16050">
        <f t="shared" si="501"/>
        <v>122</v>
      </c>
    </row>
    <row r="16051" spans="1:10" x14ac:dyDescent="0.25">
      <c r="A16051" t="s">
        <v>338</v>
      </c>
      <c r="B16051">
        <v>18</v>
      </c>
      <c r="C16051">
        <v>36096</v>
      </c>
      <c r="D16051">
        <v>376</v>
      </c>
      <c r="F16051">
        <v>0.5</v>
      </c>
      <c r="G16051">
        <v>2</v>
      </c>
      <c r="I16051">
        <f t="shared" si="500"/>
        <v>18048</v>
      </c>
      <c r="J16051">
        <f t="shared" si="501"/>
        <v>752</v>
      </c>
    </row>
    <row r="16052" spans="1:10" x14ac:dyDescent="0.25">
      <c r="A16052" t="s">
        <v>338</v>
      </c>
      <c r="B16052">
        <v>19</v>
      </c>
      <c r="C16052">
        <v>36364</v>
      </c>
      <c r="D16052">
        <v>851</v>
      </c>
      <c r="F16052">
        <v>0.5</v>
      </c>
      <c r="G16052">
        <v>2</v>
      </c>
      <c r="I16052">
        <f t="shared" si="500"/>
        <v>18182</v>
      </c>
      <c r="J16052">
        <f t="shared" si="501"/>
        <v>1702</v>
      </c>
    </row>
    <row r="16053" spans="1:10" x14ac:dyDescent="0.25">
      <c r="A16053" t="s">
        <v>338</v>
      </c>
      <c r="B16053">
        <v>20</v>
      </c>
      <c r="C16053">
        <v>36234</v>
      </c>
      <c r="D16053">
        <v>1589</v>
      </c>
      <c r="F16053">
        <v>0.5</v>
      </c>
      <c r="G16053">
        <v>2</v>
      </c>
      <c r="I16053">
        <f t="shared" si="500"/>
        <v>18117</v>
      </c>
      <c r="J16053">
        <f t="shared" si="501"/>
        <v>3178</v>
      </c>
    </row>
    <row r="16054" spans="1:10" x14ac:dyDescent="0.25">
      <c r="A16054" t="s">
        <v>338</v>
      </c>
      <c r="B16054">
        <v>21</v>
      </c>
      <c r="C16054">
        <v>36212</v>
      </c>
      <c r="D16054">
        <v>2060</v>
      </c>
      <c r="F16054">
        <v>0.5</v>
      </c>
      <c r="G16054">
        <v>2</v>
      </c>
      <c r="I16054">
        <f t="shared" si="500"/>
        <v>18106</v>
      </c>
      <c r="J16054">
        <f t="shared" si="501"/>
        <v>4120</v>
      </c>
    </row>
    <row r="16055" spans="1:10" x14ac:dyDescent="0.25">
      <c r="A16055" t="s">
        <v>338</v>
      </c>
      <c r="B16055">
        <v>22</v>
      </c>
      <c r="C16055">
        <v>36244</v>
      </c>
      <c r="D16055">
        <v>2534</v>
      </c>
      <c r="F16055">
        <v>0.5</v>
      </c>
      <c r="G16055">
        <v>2</v>
      </c>
      <c r="I16055">
        <f t="shared" si="500"/>
        <v>18122</v>
      </c>
      <c r="J16055">
        <f t="shared" si="501"/>
        <v>5068</v>
      </c>
    </row>
    <row r="16056" spans="1:10" x14ac:dyDescent="0.25">
      <c r="A16056" t="s">
        <v>338</v>
      </c>
      <c r="B16056">
        <v>23</v>
      </c>
      <c r="C16056">
        <v>36112</v>
      </c>
      <c r="D16056">
        <v>2469</v>
      </c>
      <c r="F16056">
        <v>0.5</v>
      </c>
      <c r="G16056">
        <v>2</v>
      </c>
      <c r="I16056">
        <f t="shared" si="500"/>
        <v>18056</v>
      </c>
      <c r="J16056">
        <f t="shared" si="501"/>
        <v>4938</v>
      </c>
    </row>
    <row r="16057" spans="1:10" x14ac:dyDescent="0.25">
      <c r="A16057" t="s">
        <v>338</v>
      </c>
      <c r="B16057">
        <v>24</v>
      </c>
      <c r="C16057">
        <v>36297</v>
      </c>
      <c r="D16057">
        <v>2202</v>
      </c>
      <c r="F16057">
        <v>0.5</v>
      </c>
      <c r="G16057">
        <v>2</v>
      </c>
      <c r="I16057">
        <f t="shared" si="500"/>
        <v>18148.5</v>
      </c>
      <c r="J16057">
        <f t="shared" si="501"/>
        <v>4404</v>
      </c>
    </row>
    <row r="16058" spans="1:10" x14ac:dyDescent="0.25">
      <c r="A16058" t="s">
        <v>338</v>
      </c>
      <c r="B16058">
        <v>25</v>
      </c>
      <c r="C16058">
        <v>36869</v>
      </c>
      <c r="D16058">
        <v>1839</v>
      </c>
      <c r="F16058">
        <v>0.5</v>
      </c>
      <c r="G16058">
        <v>2</v>
      </c>
      <c r="I16058">
        <f t="shared" si="500"/>
        <v>18434.5</v>
      </c>
      <c r="J16058">
        <f t="shared" si="501"/>
        <v>3678</v>
      </c>
    </row>
    <row r="16059" spans="1:10" x14ac:dyDescent="0.25">
      <c r="A16059" t="s">
        <v>338</v>
      </c>
      <c r="B16059">
        <v>26</v>
      </c>
      <c r="C16059">
        <v>36846</v>
      </c>
      <c r="D16059">
        <v>2011</v>
      </c>
      <c r="F16059">
        <v>0.5</v>
      </c>
      <c r="G16059">
        <v>2</v>
      </c>
      <c r="I16059">
        <f t="shared" si="500"/>
        <v>18423</v>
      </c>
      <c r="J16059">
        <f t="shared" si="501"/>
        <v>4022</v>
      </c>
    </row>
    <row r="16060" spans="1:10" x14ac:dyDescent="0.25">
      <c r="A16060" t="s">
        <v>338</v>
      </c>
      <c r="B16060">
        <v>27</v>
      </c>
      <c r="C16060">
        <v>37054</v>
      </c>
      <c r="D16060">
        <v>1599</v>
      </c>
      <c r="F16060">
        <v>0.5</v>
      </c>
      <c r="G16060">
        <v>2</v>
      </c>
      <c r="I16060">
        <f t="shared" si="500"/>
        <v>18527</v>
      </c>
      <c r="J16060">
        <f t="shared" si="501"/>
        <v>3198</v>
      </c>
    </row>
    <row r="16061" spans="1:10" x14ac:dyDescent="0.25">
      <c r="A16061" t="s">
        <v>338</v>
      </c>
      <c r="B16061">
        <v>28</v>
      </c>
      <c r="C16061">
        <v>37066</v>
      </c>
      <c r="D16061">
        <v>1298</v>
      </c>
      <c r="F16061">
        <v>0.5</v>
      </c>
      <c r="G16061">
        <v>2</v>
      </c>
      <c r="I16061">
        <f t="shared" si="500"/>
        <v>18533</v>
      </c>
      <c r="J16061">
        <f t="shared" si="501"/>
        <v>2596</v>
      </c>
    </row>
    <row r="16062" spans="1:10" x14ac:dyDescent="0.25">
      <c r="A16062" t="s">
        <v>338</v>
      </c>
      <c r="B16062">
        <v>29</v>
      </c>
      <c r="C16062">
        <v>37174</v>
      </c>
      <c r="D16062">
        <v>979</v>
      </c>
      <c r="F16062">
        <v>0.5</v>
      </c>
      <c r="G16062">
        <v>2</v>
      </c>
      <c r="I16062">
        <f t="shared" si="500"/>
        <v>18587</v>
      </c>
      <c r="J16062">
        <f t="shared" si="501"/>
        <v>1958</v>
      </c>
    </row>
    <row r="16063" spans="1:10" x14ac:dyDescent="0.25">
      <c r="A16063" t="s">
        <v>338</v>
      </c>
      <c r="B16063">
        <v>30</v>
      </c>
      <c r="C16063">
        <v>37384</v>
      </c>
      <c r="D16063">
        <v>637</v>
      </c>
      <c r="F16063">
        <v>0.5</v>
      </c>
      <c r="G16063">
        <v>2</v>
      </c>
      <c r="I16063">
        <f t="shared" si="500"/>
        <v>18692</v>
      </c>
      <c r="J16063">
        <f t="shared" si="501"/>
        <v>1274</v>
      </c>
    </row>
    <row r="16064" spans="1:10" x14ac:dyDescent="0.25">
      <c r="A16064" t="s">
        <v>338</v>
      </c>
      <c r="B16064">
        <v>31</v>
      </c>
      <c r="C16064">
        <v>38154</v>
      </c>
      <c r="D16064">
        <v>222</v>
      </c>
      <c r="F16064">
        <v>0.5</v>
      </c>
      <c r="G16064">
        <v>2</v>
      </c>
      <c r="I16064">
        <f t="shared" si="500"/>
        <v>19077</v>
      </c>
      <c r="J16064">
        <f t="shared" si="501"/>
        <v>444</v>
      </c>
    </row>
    <row r="16065" spans="1:10" x14ac:dyDescent="0.25">
      <c r="A16065" t="s">
        <v>338</v>
      </c>
      <c r="B16065">
        <v>32</v>
      </c>
      <c r="C16065">
        <v>39341</v>
      </c>
      <c r="D16065">
        <v>18</v>
      </c>
      <c r="F16065">
        <v>0.5</v>
      </c>
      <c r="G16065">
        <v>2</v>
      </c>
      <c r="I16065">
        <f t="shared" si="500"/>
        <v>19670.5</v>
      </c>
      <c r="J16065">
        <f t="shared" si="501"/>
        <v>36</v>
      </c>
    </row>
    <row r="16066" spans="1:10" x14ac:dyDescent="0.25">
      <c r="A16066" t="s">
        <v>338</v>
      </c>
      <c r="B16066">
        <v>33</v>
      </c>
      <c r="C16066">
        <v>40765</v>
      </c>
      <c r="D16066">
        <v>0</v>
      </c>
      <c r="F16066">
        <v>0.5</v>
      </c>
      <c r="G16066">
        <v>2</v>
      </c>
      <c r="I16066">
        <f t="shared" si="500"/>
        <v>20382.5</v>
      </c>
      <c r="J16066">
        <f t="shared" si="501"/>
        <v>0</v>
      </c>
    </row>
    <row r="16067" spans="1:10" x14ac:dyDescent="0.25">
      <c r="A16067" t="s">
        <v>338</v>
      </c>
      <c r="B16067">
        <v>34</v>
      </c>
      <c r="C16067">
        <v>41951</v>
      </c>
      <c r="D16067">
        <v>0</v>
      </c>
      <c r="F16067">
        <v>0.5</v>
      </c>
      <c r="G16067">
        <v>2</v>
      </c>
      <c r="I16067">
        <f t="shared" ref="I16067:I16130" si="502">C16067*F16067</f>
        <v>20975.5</v>
      </c>
      <c r="J16067">
        <f t="shared" ref="J16067:J16130" si="503">D16067*G16067</f>
        <v>0</v>
      </c>
    </row>
    <row r="16068" spans="1:10" x14ac:dyDescent="0.25">
      <c r="A16068" t="s">
        <v>338</v>
      </c>
      <c r="B16068">
        <v>35</v>
      </c>
      <c r="C16068">
        <v>42295</v>
      </c>
      <c r="D16068">
        <v>0</v>
      </c>
      <c r="F16068">
        <v>0.5</v>
      </c>
      <c r="G16068">
        <v>2</v>
      </c>
      <c r="I16068">
        <f t="shared" si="502"/>
        <v>21147.5</v>
      </c>
      <c r="J16068">
        <f t="shared" si="503"/>
        <v>0</v>
      </c>
    </row>
    <row r="16069" spans="1:10" x14ac:dyDescent="0.25">
      <c r="A16069" t="s">
        <v>338</v>
      </c>
      <c r="B16069">
        <v>36</v>
      </c>
      <c r="C16069">
        <v>42191</v>
      </c>
      <c r="D16069">
        <v>0</v>
      </c>
      <c r="F16069">
        <v>0.5</v>
      </c>
      <c r="G16069">
        <v>2</v>
      </c>
      <c r="I16069">
        <f t="shared" si="502"/>
        <v>21095.5</v>
      </c>
      <c r="J16069">
        <f t="shared" si="503"/>
        <v>0</v>
      </c>
    </row>
    <row r="16070" spans="1:10" x14ac:dyDescent="0.25">
      <c r="A16070" t="s">
        <v>338</v>
      </c>
      <c r="B16070">
        <v>37</v>
      </c>
      <c r="C16070">
        <v>41986</v>
      </c>
      <c r="D16070">
        <v>0</v>
      </c>
      <c r="F16070">
        <v>0.5</v>
      </c>
      <c r="G16070">
        <v>2</v>
      </c>
      <c r="I16070">
        <f t="shared" si="502"/>
        <v>20993</v>
      </c>
      <c r="J16070">
        <f t="shared" si="503"/>
        <v>0</v>
      </c>
    </row>
    <row r="16071" spans="1:10" x14ac:dyDescent="0.25">
      <c r="A16071" t="s">
        <v>338</v>
      </c>
      <c r="B16071">
        <v>38</v>
      </c>
      <c r="C16071">
        <v>41093</v>
      </c>
      <c r="D16071">
        <v>0</v>
      </c>
      <c r="F16071">
        <v>0.5</v>
      </c>
      <c r="G16071">
        <v>2</v>
      </c>
      <c r="I16071">
        <f t="shared" si="502"/>
        <v>20546.5</v>
      </c>
      <c r="J16071">
        <f t="shared" si="503"/>
        <v>0</v>
      </c>
    </row>
    <row r="16072" spans="1:10" x14ac:dyDescent="0.25">
      <c r="A16072" t="s">
        <v>338</v>
      </c>
      <c r="B16072">
        <v>39</v>
      </c>
      <c r="C16072">
        <v>40303</v>
      </c>
      <c r="D16072">
        <v>0</v>
      </c>
      <c r="F16072">
        <v>0.5</v>
      </c>
      <c r="G16072">
        <v>2</v>
      </c>
      <c r="I16072">
        <f t="shared" si="502"/>
        <v>20151.5</v>
      </c>
      <c r="J16072">
        <f t="shared" si="503"/>
        <v>0</v>
      </c>
    </row>
    <row r="16073" spans="1:10" x14ac:dyDescent="0.25">
      <c r="A16073" t="s">
        <v>338</v>
      </c>
      <c r="B16073">
        <v>40</v>
      </c>
      <c r="C16073">
        <v>39552</v>
      </c>
      <c r="D16073">
        <v>0</v>
      </c>
      <c r="F16073">
        <v>0.5</v>
      </c>
      <c r="G16073">
        <v>2</v>
      </c>
      <c r="I16073">
        <f t="shared" si="502"/>
        <v>19776</v>
      </c>
      <c r="J16073">
        <f t="shared" si="503"/>
        <v>0</v>
      </c>
    </row>
    <row r="16074" spans="1:10" x14ac:dyDescent="0.25">
      <c r="A16074" t="s">
        <v>338</v>
      </c>
      <c r="B16074">
        <v>41</v>
      </c>
      <c r="C16074">
        <v>38030</v>
      </c>
      <c r="D16074">
        <v>0</v>
      </c>
      <c r="F16074">
        <v>0.5</v>
      </c>
      <c r="G16074">
        <v>2</v>
      </c>
      <c r="I16074">
        <f t="shared" si="502"/>
        <v>19015</v>
      </c>
      <c r="J16074">
        <f t="shared" si="503"/>
        <v>0</v>
      </c>
    </row>
    <row r="16075" spans="1:10" x14ac:dyDescent="0.25">
      <c r="A16075" t="s">
        <v>338</v>
      </c>
      <c r="B16075">
        <v>42</v>
      </c>
      <c r="C16075">
        <v>36459</v>
      </c>
      <c r="D16075">
        <v>0</v>
      </c>
      <c r="F16075">
        <v>0.5</v>
      </c>
      <c r="G16075">
        <v>2</v>
      </c>
      <c r="I16075">
        <f t="shared" si="502"/>
        <v>18229.5</v>
      </c>
      <c r="J16075">
        <f t="shared" si="503"/>
        <v>0</v>
      </c>
    </row>
    <row r="16076" spans="1:10" x14ac:dyDescent="0.25">
      <c r="A16076" t="s">
        <v>338</v>
      </c>
      <c r="B16076">
        <v>43</v>
      </c>
      <c r="C16076">
        <v>34727</v>
      </c>
      <c r="D16076">
        <v>0</v>
      </c>
      <c r="F16076">
        <v>0.5</v>
      </c>
      <c r="G16076">
        <v>2</v>
      </c>
      <c r="I16076">
        <f t="shared" si="502"/>
        <v>17363.5</v>
      </c>
      <c r="J16076">
        <f t="shared" si="503"/>
        <v>0</v>
      </c>
    </row>
    <row r="16077" spans="1:10" x14ac:dyDescent="0.25">
      <c r="A16077" t="s">
        <v>338</v>
      </c>
      <c r="B16077">
        <v>44</v>
      </c>
      <c r="C16077">
        <v>32808</v>
      </c>
      <c r="D16077">
        <v>0</v>
      </c>
      <c r="F16077">
        <v>0.5</v>
      </c>
      <c r="G16077">
        <v>2</v>
      </c>
      <c r="I16077">
        <f t="shared" si="502"/>
        <v>16404</v>
      </c>
      <c r="J16077">
        <f t="shared" si="503"/>
        <v>0</v>
      </c>
    </row>
    <row r="16078" spans="1:10" x14ac:dyDescent="0.25">
      <c r="A16078" t="s">
        <v>338</v>
      </c>
      <c r="B16078">
        <v>45</v>
      </c>
      <c r="C16078">
        <v>31174</v>
      </c>
      <c r="D16078">
        <v>0</v>
      </c>
      <c r="F16078">
        <v>0.5</v>
      </c>
      <c r="G16078">
        <v>2</v>
      </c>
      <c r="I16078">
        <f t="shared" si="502"/>
        <v>15587</v>
      </c>
      <c r="J16078">
        <f t="shared" si="503"/>
        <v>0</v>
      </c>
    </row>
    <row r="16079" spans="1:10" x14ac:dyDescent="0.25">
      <c r="A16079" t="s">
        <v>338</v>
      </c>
      <c r="B16079">
        <v>46</v>
      </c>
      <c r="C16079">
        <v>29380</v>
      </c>
      <c r="D16079">
        <v>0</v>
      </c>
      <c r="F16079">
        <v>0.5</v>
      </c>
      <c r="G16079">
        <v>2</v>
      </c>
      <c r="I16079">
        <f t="shared" si="502"/>
        <v>14690</v>
      </c>
      <c r="J16079">
        <f t="shared" si="503"/>
        <v>0</v>
      </c>
    </row>
    <row r="16080" spans="1:10" x14ac:dyDescent="0.25">
      <c r="A16080" t="s">
        <v>338</v>
      </c>
      <c r="B16080">
        <v>47</v>
      </c>
      <c r="C16080">
        <v>27366</v>
      </c>
      <c r="D16080">
        <v>0</v>
      </c>
      <c r="F16080">
        <v>0.5</v>
      </c>
      <c r="G16080">
        <v>2</v>
      </c>
      <c r="I16080">
        <f t="shared" si="502"/>
        <v>13683</v>
      </c>
      <c r="J16080">
        <f t="shared" si="503"/>
        <v>0</v>
      </c>
    </row>
    <row r="16081" spans="1:10" x14ac:dyDescent="0.25">
      <c r="A16081" t="s">
        <v>338</v>
      </c>
      <c r="B16081">
        <v>48</v>
      </c>
      <c r="C16081">
        <v>26025</v>
      </c>
      <c r="D16081">
        <v>0</v>
      </c>
      <c r="F16081">
        <v>0.5</v>
      </c>
      <c r="G16081">
        <v>2</v>
      </c>
      <c r="I16081">
        <f t="shared" si="502"/>
        <v>13012.5</v>
      </c>
      <c r="J16081">
        <f t="shared" si="503"/>
        <v>0</v>
      </c>
    </row>
    <row r="16082" spans="1:10" x14ac:dyDescent="0.25">
      <c r="A16082" t="s">
        <v>339</v>
      </c>
      <c r="B16082">
        <v>1</v>
      </c>
      <c r="C16082">
        <v>25689</v>
      </c>
      <c r="D16082">
        <v>0</v>
      </c>
      <c r="F16082">
        <v>0.5</v>
      </c>
      <c r="G16082">
        <v>2</v>
      </c>
      <c r="I16082">
        <f t="shared" si="502"/>
        <v>12844.5</v>
      </c>
      <c r="J16082">
        <f t="shared" si="503"/>
        <v>0</v>
      </c>
    </row>
    <row r="16083" spans="1:10" x14ac:dyDescent="0.25">
      <c r="A16083" t="s">
        <v>339</v>
      </c>
      <c r="B16083">
        <v>2</v>
      </c>
      <c r="C16083">
        <v>26286</v>
      </c>
      <c r="D16083">
        <v>0</v>
      </c>
      <c r="F16083">
        <v>0.5</v>
      </c>
      <c r="G16083">
        <v>2</v>
      </c>
      <c r="I16083">
        <f t="shared" si="502"/>
        <v>13143</v>
      </c>
      <c r="J16083">
        <f t="shared" si="503"/>
        <v>0</v>
      </c>
    </row>
    <row r="16084" spans="1:10" x14ac:dyDescent="0.25">
      <c r="A16084" t="s">
        <v>339</v>
      </c>
      <c r="B16084">
        <v>3</v>
      </c>
      <c r="C16084">
        <v>25847</v>
      </c>
      <c r="D16084">
        <v>0</v>
      </c>
      <c r="F16084">
        <v>0.5</v>
      </c>
      <c r="G16084">
        <v>2</v>
      </c>
      <c r="I16084">
        <f t="shared" si="502"/>
        <v>12923.5</v>
      </c>
      <c r="J16084">
        <f t="shared" si="503"/>
        <v>0</v>
      </c>
    </row>
    <row r="16085" spans="1:10" x14ac:dyDescent="0.25">
      <c r="A16085" t="s">
        <v>339</v>
      </c>
      <c r="B16085">
        <v>4</v>
      </c>
      <c r="C16085">
        <v>25450</v>
      </c>
      <c r="D16085">
        <v>0</v>
      </c>
      <c r="F16085">
        <v>0.5</v>
      </c>
      <c r="G16085">
        <v>2</v>
      </c>
      <c r="I16085">
        <f t="shared" si="502"/>
        <v>12725</v>
      </c>
      <c r="J16085">
        <f t="shared" si="503"/>
        <v>0</v>
      </c>
    </row>
    <row r="16086" spans="1:10" x14ac:dyDescent="0.25">
      <c r="A16086" t="s">
        <v>339</v>
      </c>
      <c r="B16086">
        <v>5</v>
      </c>
      <c r="C16086">
        <v>25052</v>
      </c>
      <c r="D16086">
        <v>0</v>
      </c>
      <c r="F16086">
        <v>0.5</v>
      </c>
      <c r="G16086">
        <v>2</v>
      </c>
      <c r="I16086">
        <f t="shared" si="502"/>
        <v>12526</v>
      </c>
      <c r="J16086">
        <f t="shared" si="503"/>
        <v>0</v>
      </c>
    </row>
    <row r="16087" spans="1:10" x14ac:dyDescent="0.25">
      <c r="A16087" t="s">
        <v>339</v>
      </c>
      <c r="B16087">
        <v>6</v>
      </c>
      <c r="C16087">
        <v>24691</v>
      </c>
      <c r="D16087">
        <v>0</v>
      </c>
      <c r="F16087">
        <v>0.5</v>
      </c>
      <c r="G16087">
        <v>2</v>
      </c>
      <c r="I16087">
        <f t="shared" si="502"/>
        <v>12345.5</v>
      </c>
      <c r="J16087">
        <f t="shared" si="503"/>
        <v>0</v>
      </c>
    </row>
    <row r="16088" spans="1:10" x14ac:dyDescent="0.25">
      <c r="A16088" t="s">
        <v>339</v>
      </c>
      <c r="B16088">
        <v>7</v>
      </c>
      <c r="C16088">
        <v>24296</v>
      </c>
      <c r="D16088">
        <v>0</v>
      </c>
      <c r="F16088">
        <v>0.5</v>
      </c>
      <c r="G16088">
        <v>2</v>
      </c>
      <c r="I16088">
        <f t="shared" si="502"/>
        <v>12148</v>
      </c>
      <c r="J16088">
        <f t="shared" si="503"/>
        <v>0</v>
      </c>
    </row>
    <row r="16089" spans="1:10" x14ac:dyDescent="0.25">
      <c r="A16089" t="s">
        <v>339</v>
      </c>
      <c r="B16089">
        <v>8</v>
      </c>
      <c r="C16089">
        <v>23931</v>
      </c>
      <c r="D16089">
        <v>0</v>
      </c>
      <c r="F16089">
        <v>0.5</v>
      </c>
      <c r="G16089">
        <v>2</v>
      </c>
      <c r="I16089">
        <f t="shared" si="502"/>
        <v>11965.5</v>
      </c>
      <c r="J16089">
        <f t="shared" si="503"/>
        <v>0</v>
      </c>
    </row>
    <row r="16090" spans="1:10" x14ac:dyDescent="0.25">
      <c r="A16090" t="s">
        <v>339</v>
      </c>
      <c r="B16090">
        <v>9</v>
      </c>
      <c r="C16090">
        <v>23576</v>
      </c>
      <c r="D16090">
        <v>0</v>
      </c>
      <c r="F16090">
        <v>0.5</v>
      </c>
      <c r="G16090">
        <v>2</v>
      </c>
      <c r="I16090">
        <f t="shared" si="502"/>
        <v>11788</v>
      </c>
      <c r="J16090">
        <f t="shared" si="503"/>
        <v>0</v>
      </c>
    </row>
    <row r="16091" spans="1:10" x14ac:dyDescent="0.25">
      <c r="A16091" t="s">
        <v>339</v>
      </c>
      <c r="B16091">
        <v>10</v>
      </c>
      <c r="C16091">
        <v>23704</v>
      </c>
      <c r="D16091">
        <v>0</v>
      </c>
      <c r="F16091">
        <v>0.5</v>
      </c>
      <c r="G16091">
        <v>2</v>
      </c>
      <c r="I16091">
        <f t="shared" si="502"/>
        <v>11852</v>
      </c>
      <c r="J16091">
        <f t="shared" si="503"/>
        <v>0</v>
      </c>
    </row>
    <row r="16092" spans="1:10" x14ac:dyDescent="0.25">
      <c r="A16092" t="s">
        <v>339</v>
      </c>
      <c r="B16092">
        <v>11</v>
      </c>
      <c r="C16092">
        <v>24487</v>
      </c>
      <c r="D16092">
        <v>0</v>
      </c>
      <c r="F16092">
        <v>0.5</v>
      </c>
      <c r="G16092">
        <v>2</v>
      </c>
      <c r="I16092">
        <f t="shared" si="502"/>
        <v>12243.5</v>
      </c>
      <c r="J16092">
        <f t="shared" si="503"/>
        <v>0</v>
      </c>
    </row>
    <row r="16093" spans="1:10" x14ac:dyDescent="0.25">
      <c r="A16093" t="s">
        <v>339</v>
      </c>
      <c r="B16093">
        <v>12</v>
      </c>
      <c r="C16093">
        <v>25723</v>
      </c>
      <c r="D16093">
        <v>0</v>
      </c>
      <c r="F16093">
        <v>0.5</v>
      </c>
      <c r="G16093">
        <v>2</v>
      </c>
      <c r="I16093">
        <f t="shared" si="502"/>
        <v>12861.5</v>
      </c>
      <c r="J16093">
        <f t="shared" si="503"/>
        <v>0</v>
      </c>
    </row>
    <row r="16094" spans="1:10" x14ac:dyDescent="0.25">
      <c r="A16094" t="s">
        <v>339</v>
      </c>
      <c r="B16094">
        <v>13</v>
      </c>
      <c r="C16094">
        <v>28892</v>
      </c>
      <c r="D16094">
        <v>0</v>
      </c>
      <c r="F16094">
        <v>0.5</v>
      </c>
      <c r="G16094">
        <v>2</v>
      </c>
      <c r="I16094">
        <f t="shared" si="502"/>
        <v>14446</v>
      </c>
      <c r="J16094">
        <f t="shared" si="503"/>
        <v>0</v>
      </c>
    </row>
    <row r="16095" spans="1:10" x14ac:dyDescent="0.25">
      <c r="A16095" t="s">
        <v>339</v>
      </c>
      <c r="B16095">
        <v>14</v>
      </c>
      <c r="C16095">
        <v>31742</v>
      </c>
      <c r="D16095">
        <v>0</v>
      </c>
      <c r="F16095">
        <v>0.5</v>
      </c>
      <c r="G16095">
        <v>2</v>
      </c>
      <c r="I16095">
        <f t="shared" si="502"/>
        <v>15871</v>
      </c>
      <c r="J16095">
        <f t="shared" si="503"/>
        <v>0</v>
      </c>
    </row>
    <row r="16096" spans="1:10" x14ac:dyDescent="0.25">
      <c r="A16096" t="s">
        <v>339</v>
      </c>
      <c r="B16096">
        <v>15</v>
      </c>
      <c r="C16096">
        <v>35543</v>
      </c>
      <c r="D16096">
        <v>0</v>
      </c>
      <c r="F16096">
        <v>0.5</v>
      </c>
      <c r="G16096">
        <v>2</v>
      </c>
      <c r="I16096">
        <f t="shared" si="502"/>
        <v>17771.5</v>
      </c>
      <c r="J16096">
        <f t="shared" si="503"/>
        <v>0</v>
      </c>
    </row>
    <row r="16097" spans="1:10" x14ac:dyDescent="0.25">
      <c r="A16097" t="s">
        <v>339</v>
      </c>
      <c r="B16097">
        <v>16</v>
      </c>
      <c r="C16097">
        <v>37319</v>
      </c>
      <c r="D16097">
        <v>0</v>
      </c>
      <c r="F16097">
        <v>0.5</v>
      </c>
      <c r="G16097">
        <v>2</v>
      </c>
      <c r="I16097">
        <f t="shared" si="502"/>
        <v>18659.5</v>
      </c>
      <c r="J16097">
        <f t="shared" si="503"/>
        <v>0</v>
      </c>
    </row>
    <row r="16098" spans="1:10" x14ac:dyDescent="0.25">
      <c r="A16098" t="s">
        <v>339</v>
      </c>
      <c r="B16098">
        <v>17</v>
      </c>
      <c r="C16098">
        <v>38283</v>
      </c>
      <c r="D16098">
        <v>87</v>
      </c>
      <c r="F16098">
        <v>0.5</v>
      </c>
      <c r="G16098">
        <v>2</v>
      </c>
      <c r="I16098">
        <f t="shared" si="502"/>
        <v>19141.5</v>
      </c>
      <c r="J16098">
        <f t="shared" si="503"/>
        <v>174</v>
      </c>
    </row>
    <row r="16099" spans="1:10" x14ac:dyDescent="0.25">
      <c r="A16099" t="s">
        <v>339</v>
      </c>
      <c r="B16099">
        <v>18</v>
      </c>
      <c r="C16099">
        <v>38812</v>
      </c>
      <c r="D16099">
        <v>673</v>
      </c>
      <c r="F16099">
        <v>0.5</v>
      </c>
      <c r="G16099">
        <v>2</v>
      </c>
      <c r="I16099">
        <f t="shared" si="502"/>
        <v>19406</v>
      </c>
      <c r="J16099">
        <f t="shared" si="503"/>
        <v>1346</v>
      </c>
    </row>
    <row r="16100" spans="1:10" x14ac:dyDescent="0.25">
      <c r="A16100" t="s">
        <v>339</v>
      </c>
      <c r="B16100">
        <v>19</v>
      </c>
      <c r="C16100">
        <v>39641</v>
      </c>
      <c r="D16100">
        <v>1645</v>
      </c>
      <c r="F16100">
        <v>0.5</v>
      </c>
      <c r="G16100">
        <v>2</v>
      </c>
      <c r="I16100">
        <f t="shared" si="502"/>
        <v>19820.5</v>
      </c>
      <c r="J16100">
        <f t="shared" si="503"/>
        <v>3290</v>
      </c>
    </row>
    <row r="16101" spans="1:10" x14ac:dyDescent="0.25">
      <c r="A16101" t="s">
        <v>339</v>
      </c>
      <c r="B16101">
        <v>20</v>
      </c>
      <c r="C16101">
        <v>39323</v>
      </c>
      <c r="D16101">
        <v>2673</v>
      </c>
      <c r="F16101">
        <v>0.5</v>
      </c>
      <c r="G16101">
        <v>2</v>
      </c>
      <c r="I16101">
        <f t="shared" si="502"/>
        <v>19661.5</v>
      </c>
      <c r="J16101">
        <f t="shared" si="503"/>
        <v>5346</v>
      </c>
    </row>
    <row r="16102" spans="1:10" x14ac:dyDescent="0.25">
      <c r="A16102" t="s">
        <v>339</v>
      </c>
      <c r="B16102">
        <v>21</v>
      </c>
      <c r="C16102">
        <v>38766</v>
      </c>
      <c r="D16102">
        <v>3650</v>
      </c>
      <c r="F16102">
        <v>0.5</v>
      </c>
      <c r="G16102">
        <v>2</v>
      </c>
      <c r="I16102">
        <f t="shared" si="502"/>
        <v>19383</v>
      </c>
      <c r="J16102">
        <f t="shared" si="503"/>
        <v>7300</v>
      </c>
    </row>
    <row r="16103" spans="1:10" x14ac:dyDescent="0.25">
      <c r="A16103" t="s">
        <v>339</v>
      </c>
      <c r="B16103">
        <v>22</v>
      </c>
      <c r="C16103">
        <v>38150</v>
      </c>
      <c r="D16103">
        <v>4257</v>
      </c>
      <c r="F16103">
        <v>0.5</v>
      </c>
      <c r="G16103">
        <v>2</v>
      </c>
      <c r="I16103">
        <f t="shared" si="502"/>
        <v>19075</v>
      </c>
      <c r="J16103">
        <f t="shared" si="503"/>
        <v>8514</v>
      </c>
    </row>
    <row r="16104" spans="1:10" x14ac:dyDescent="0.25">
      <c r="A16104" t="s">
        <v>339</v>
      </c>
      <c r="B16104">
        <v>23</v>
      </c>
      <c r="C16104">
        <v>37890</v>
      </c>
      <c r="D16104">
        <v>4629</v>
      </c>
      <c r="F16104">
        <v>0.5</v>
      </c>
      <c r="G16104">
        <v>2</v>
      </c>
      <c r="I16104">
        <f t="shared" si="502"/>
        <v>18945</v>
      </c>
      <c r="J16104">
        <f t="shared" si="503"/>
        <v>9258</v>
      </c>
    </row>
    <row r="16105" spans="1:10" x14ac:dyDescent="0.25">
      <c r="A16105" t="s">
        <v>339</v>
      </c>
      <c r="B16105">
        <v>24</v>
      </c>
      <c r="C16105">
        <v>37616</v>
      </c>
      <c r="D16105">
        <v>4690</v>
      </c>
      <c r="F16105">
        <v>0.5</v>
      </c>
      <c r="G16105">
        <v>2</v>
      </c>
      <c r="I16105">
        <f t="shared" si="502"/>
        <v>18808</v>
      </c>
      <c r="J16105">
        <f t="shared" si="503"/>
        <v>9380</v>
      </c>
    </row>
    <row r="16106" spans="1:10" x14ac:dyDescent="0.25">
      <c r="A16106" t="s">
        <v>339</v>
      </c>
      <c r="B16106">
        <v>25</v>
      </c>
      <c r="C16106">
        <v>37742</v>
      </c>
      <c r="D16106">
        <v>4464</v>
      </c>
      <c r="F16106">
        <v>0.5</v>
      </c>
      <c r="G16106">
        <v>2</v>
      </c>
      <c r="I16106">
        <f t="shared" si="502"/>
        <v>18871</v>
      </c>
      <c r="J16106">
        <f t="shared" si="503"/>
        <v>8928</v>
      </c>
    </row>
    <row r="16107" spans="1:10" x14ac:dyDescent="0.25">
      <c r="A16107" t="s">
        <v>339</v>
      </c>
      <c r="B16107">
        <v>26</v>
      </c>
      <c r="C16107">
        <v>37821</v>
      </c>
      <c r="D16107">
        <v>3958</v>
      </c>
      <c r="F16107">
        <v>0.5</v>
      </c>
      <c r="G16107">
        <v>2</v>
      </c>
      <c r="I16107">
        <f t="shared" si="502"/>
        <v>18910.5</v>
      </c>
      <c r="J16107">
        <f t="shared" si="503"/>
        <v>7916</v>
      </c>
    </row>
    <row r="16108" spans="1:10" x14ac:dyDescent="0.25">
      <c r="A16108" t="s">
        <v>339</v>
      </c>
      <c r="B16108">
        <v>27</v>
      </c>
      <c r="C16108">
        <v>38223</v>
      </c>
      <c r="D16108">
        <v>3495</v>
      </c>
      <c r="F16108">
        <v>0.5</v>
      </c>
      <c r="G16108">
        <v>2</v>
      </c>
      <c r="I16108">
        <f t="shared" si="502"/>
        <v>19111.5</v>
      </c>
      <c r="J16108">
        <f t="shared" si="503"/>
        <v>6990</v>
      </c>
    </row>
    <row r="16109" spans="1:10" x14ac:dyDescent="0.25">
      <c r="A16109" t="s">
        <v>339</v>
      </c>
      <c r="B16109">
        <v>28</v>
      </c>
      <c r="C16109">
        <v>38303</v>
      </c>
      <c r="D16109">
        <v>3003</v>
      </c>
      <c r="F16109">
        <v>0.5</v>
      </c>
      <c r="G16109">
        <v>2</v>
      </c>
      <c r="I16109">
        <f t="shared" si="502"/>
        <v>19151.5</v>
      </c>
      <c r="J16109">
        <f t="shared" si="503"/>
        <v>6006</v>
      </c>
    </row>
    <row r="16110" spans="1:10" x14ac:dyDescent="0.25">
      <c r="A16110" t="s">
        <v>339</v>
      </c>
      <c r="B16110">
        <v>29</v>
      </c>
      <c r="C16110">
        <v>38873</v>
      </c>
      <c r="D16110">
        <v>1995</v>
      </c>
      <c r="F16110">
        <v>0.5</v>
      </c>
      <c r="G16110">
        <v>2</v>
      </c>
      <c r="I16110">
        <f t="shared" si="502"/>
        <v>19436.5</v>
      </c>
      <c r="J16110">
        <f t="shared" si="503"/>
        <v>3990</v>
      </c>
    </row>
    <row r="16111" spans="1:10" x14ac:dyDescent="0.25">
      <c r="A16111" t="s">
        <v>339</v>
      </c>
      <c r="B16111">
        <v>30</v>
      </c>
      <c r="C16111">
        <v>39433</v>
      </c>
      <c r="D16111">
        <v>1266</v>
      </c>
      <c r="F16111">
        <v>0.5</v>
      </c>
      <c r="G16111">
        <v>2</v>
      </c>
      <c r="I16111">
        <f t="shared" si="502"/>
        <v>19716.5</v>
      </c>
      <c r="J16111">
        <f t="shared" si="503"/>
        <v>2532</v>
      </c>
    </row>
    <row r="16112" spans="1:10" x14ac:dyDescent="0.25">
      <c r="A16112" t="s">
        <v>339</v>
      </c>
      <c r="B16112">
        <v>31</v>
      </c>
      <c r="C16112">
        <v>40285</v>
      </c>
      <c r="D16112">
        <v>392</v>
      </c>
      <c r="F16112">
        <v>0.5</v>
      </c>
      <c r="G16112">
        <v>2</v>
      </c>
      <c r="I16112">
        <f t="shared" si="502"/>
        <v>20142.5</v>
      </c>
      <c r="J16112">
        <f t="shared" si="503"/>
        <v>784</v>
      </c>
    </row>
    <row r="16113" spans="1:10" x14ac:dyDescent="0.25">
      <c r="A16113" t="s">
        <v>339</v>
      </c>
      <c r="B16113">
        <v>32</v>
      </c>
      <c r="C16113">
        <v>41527</v>
      </c>
      <c r="D16113">
        <v>26</v>
      </c>
      <c r="F16113">
        <v>0.5</v>
      </c>
      <c r="G16113">
        <v>2</v>
      </c>
      <c r="I16113">
        <f t="shared" si="502"/>
        <v>20763.5</v>
      </c>
      <c r="J16113">
        <f t="shared" si="503"/>
        <v>52</v>
      </c>
    </row>
    <row r="16114" spans="1:10" x14ac:dyDescent="0.25">
      <c r="A16114" t="s">
        <v>339</v>
      </c>
      <c r="B16114">
        <v>33</v>
      </c>
      <c r="C16114">
        <v>43896</v>
      </c>
      <c r="D16114">
        <v>0</v>
      </c>
      <c r="F16114">
        <v>0.5</v>
      </c>
      <c r="G16114">
        <v>2</v>
      </c>
      <c r="I16114">
        <f t="shared" si="502"/>
        <v>21948</v>
      </c>
      <c r="J16114">
        <f t="shared" si="503"/>
        <v>0</v>
      </c>
    </row>
    <row r="16115" spans="1:10" x14ac:dyDescent="0.25">
      <c r="A16115" t="s">
        <v>339</v>
      </c>
      <c r="B16115">
        <v>34</v>
      </c>
      <c r="C16115">
        <v>44885</v>
      </c>
      <c r="D16115">
        <v>0</v>
      </c>
      <c r="F16115">
        <v>0.5</v>
      </c>
      <c r="G16115">
        <v>2</v>
      </c>
      <c r="I16115">
        <f t="shared" si="502"/>
        <v>22442.5</v>
      </c>
      <c r="J16115">
        <f t="shared" si="503"/>
        <v>0</v>
      </c>
    </row>
    <row r="16116" spans="1:10" x14ac:dyDescent="0.25">
      <c r="A16116" t="s">
        <v>339</v>
      </c>
      <c r="B16116">
        <v>35</v>
      </c>
      <c r="C16116">
        <v>45093</v>
      </c>
      <c r="D16116">
        <v>0</v>
      </c>
      <c r="F16116">
        <v>0.5</v>
      </c>
      <c r="G16116">
        <v>2</v>
      </c>
      <c r="I16116">
        <f t="shared" si="502"/>
        <v>22546.5</v>
      </c>
      <c r="J16116">
        <f t="shared" si="503"/>
        <v>0</v>
      </c>
    </row>
    <row r="16117" spans="1:10" x14ac:dyDescent="0.25">
      <c r="A16117" t="s">
        <v>339</v>
      </c>
      <c r="B16117">
        <v>36</v>
      </c>
      <c r="C16117">
        <v>44864</v>
      </c>
      <c r="D16117">
        <v>0</v>
      </c>
      <c r="F16117">
        <v>0.5</v>
      </c>
      <c r="G16117">
        <v>2</v>
      </c>
      <c r="I16117">
        <f t="shared" si="502"/>
        <v>22432</v>
      </c>
      <c r="J16117">
        <f t="shared" si="503"/>
        <v>0</v>
      </c>
    </row>
    <row r="16118" spans="1:10" x14ac:dyDescent="0.25">
      <c r="A16118" t="s">
        <v>339</v>
      </c>
      <c r="B16118">
        <v>37</v>
      </c>
      <c r="C16118">
        <v>44653</v>
      </c>
      <c r="D16118">
        <v>0</v>
      </c>
      <c r="F16118">
        <v>0.5</v>
      </c>
      <c r="G16118">
        <v>2</v>
      </c>
      <c r="I16118">
        <f t="shared" si="502"/>
        <v>22326.5</v>
      </c>
      <c r="J16118">
        <f t="shared" si="503"/>
        <v>0</v>
      </c>
    </row>
    <row r="16119" spans="1:10" x14ac:dyDescent="0.25">
      <c r="A16119" t="s">
        <v>339</v>
      </c>
      <c r="B16119">
        <v>38</v>
      </c>
      <c r="C16119">
        <v>44172</v>
      </c>
      <c r="D16119">
        <v>0</v>
      </c>
      <c r="F16119">
        <v>0.5</v>
      </c>
      <c r="G16119">
        <v>2</v>
      </c>
      <c r="I16119">
        <f t="shared" si="502"/>
        <v>22086</v>
      </c>
      <c r="J16119">
        <f t="shared" si="503"/>
        <v>0</v>
      </c>
    </row>
    <row r="16120" spans="1:10" x14ac:dyDescent="0.25">
      <c r="A16120" t="s">
        <v>339</v>
      </c>
      <c r="B16120">
        <v>39</v>
      </c>
      <c r="C16120">
        <v>43368</v>
      </c>
      <c r="D16120">
        <v>0</v>
      </c>
      <c r="F16120">
        <v>0.5</v>
      </c>
      <c r="G16120">
        <v>2</v>
      </c>
      <c r="I16120">
        <f t="shared" si="502"/>
        <v>21684</v>
      </c>
      <c r="J16120">
        <f t="shared" si="503"/>
        <v>0</v>
      </c>
    </row>
    <row r="16121" spans="1:10" x14ac:dyDescent="0.25">
      <c r="A16121" t="s">
        <v>339</v>
      </c>
      <c r="B16121">
        <v>40</v>
      </c>
      <c r="C16121">
        <v>42532</v>
      </c>
      <c r="D16121">
        <v>0</v>
      </c>
      <c r="F16121">
        <v>0.5</v>
      </c>
      <c r="G16121">
        <v>2</v>
      </c>
      <c r="I16121">
        <f t="shared" si="502"/>
        <v>21266</v>
      </c>
      <c r="J16121">
        <f t="shared" si="503"/>
        <v>0</v>
      </c>
    </row>
    <row r="16122" spans="1:10" x14ac:dyDescent="0.25">
      <c r="A16122" t="s">
        <v>339</v>
      </c>
      <c r="B16122">
        <v>41</v>
      </c>
      <c r="C16122">
        <v>41299</v>
      </c>
      <c r="D16122">
        <v>0</v>
      </c>
      <c r="F16122">
        <v>0.5</v>
      </c>
      <c r="G16122">
        <v>2</v>
      </c>
      <c r="I16122">
        <f t="shared" si="502"/>
        <v>20649.5</v>
      </c>
      <c r="J16122">
        <f t="shared" si="503"/>
        <v>0</v>
      </c>
    </row>
    <row r="16123" spans="1:10" x14ac:dyDescent="0.25">
      <c r="A16123" t="s">
        <v>339</v>
      </c>
      <c r="B16123">
        <v>42</v>
      </c>
      <c r="C16123">
        <v>39881</v>
      </c>
      <c r="D16123">
        <v>0</v>
      </c>
      <c r="F16123">
        <v>0.5</v>
      </c>
      <c r="G16123">
        <v>2</v>
      </c>
      <c r="I16123">
        <f t="shared" si="502"/>
        <v>19940.5</v>
      </c>
      <c r="J16123">
        <f t="shared" si="503"/>
        <v>0</v>
      </c>
    </row>
    <row r="16124" spans="1:10" x14ac:dyDescent="0.25">
      <c r="A16124" t="s">
        <v>339</v>
      </c>
      <c r="B16124">
        <v>43</v>
      </c>
      <c r="C16124">
        <v>37686</v>
      </c>
      <c r="D16124">
        <v>0</v>
      </c>
      <c r="F16124">
        <v>0.5</v>
      </c>
      <c r="G16124">
        <v>2</v>
      </c>
      <c r="I16124">
        <f t="shared" si="502"/>
        <v>18843</v>
      </c>
      <c r="J16124">
        <f t="shared" si="503"/>
        <v>0</v>
      </c>
    </row>
    <row r="16125" spans="1:10" x14ac:dyDescent="0.25">
      <c r="A16125" t="s">
        <v>339</v>
      </c>
      <c r="B16125">
        <v>44</v>
      </c>
      <c r="C16125">
        <v>36000</v>
      </c>
      <c r="D16125">
        <v>0</v>
      </c>
      <c r="F16125">
        <v>0.5</v>
      </c>
      <c r="G16125">
        <v>2</v>
      </c>
      <c r="I16125">
        <f t="shared" si="502"/>
        <v>18000</v>
      </c>
      <c r="J16125">
        <f t="shared" si="503"/>
        <v>0</v>
      </c>
    </row>
    <row r="16126" spans="1:10" x14ac:dyDescent="0.25">
      <c r="A16126" t="s">
        <v>339</v>
      </c>
      <c r="B16126">
        <v>45</v>
      </c>
      <c r="C16126">
        <v>33999</v>
      </c>
      <c r="D16126">
        <v>0</v>
      </c>
      <c r="F16126">
        <v>0.5</v>
      </c>
      <c r="G16126">
        <v>2</v>
      </c>
      <c r="I16126">
        <f t="shared" si="502"/>
        <v>16999.5</v>
      </c>
      <c r="J16126">
        <f t="shared" si="503"/>
        <v>0</v>
      </c>
    </row>
    <row r="16127" spans="1:10" x14ac:dyDescent="0.25">
      <c r="A16127" t="s">
        <v>339</v>
      </c>
      <c r="B16127">
        <v>46</v>
      </c>
      <c r="C16127">
        <v>31885</v>
      </c>
      <c r="D16127">
        <v>0</v>
      </c>
      <c r="F16127">
        <v>0.5</v>
      </c>
      <c r="G16127">
        <v>2</v>
      </c>
      <c r="I16127">
        <f t="shared" si="502"/>
        <v>15942.5</v>
      </c>
      <c r="J16127">
        <f t="shared" si="503"/>
        <v>0</v>
      </c>
    </row>
    <row r="16128" spans="1:10" x14ac:dyDescent="0.25">
      <c r="A16128" t="s">
        <v>339</v>
      </c>
      <c r="B16128">
        <v>47</v>
      </c>
      <c r="C16128">
        <v>29625</v>
      </c>
      <c r="D16128">
        <v>0</v>
      </c>
      <c r="F16128">
        <v>0.5</v>
      </c>
      <c r="G16128">
        <v>2</v>
      </c>
      <c r="I16128">
        <f t="shared" si="502"/>
        <v>14812.5</v>
      </c>
      <c r="J16128">
        <f t="shared" si="503"/>
        <v>0</v>
      </c>
    </row>
    <row r="16129" spans="1:10" x14ac:dyDescent="0.25">
      <c r="A16129" t="s">
        <v>339</v>
      </c>
      <c r="B16129">
        <v>48</v>
      </c>
      <c r="C16129">
        <v>28047</v>
      </c>
      <c r="D16129">
        <v>0</v>
      </c>
      <c r="F16129">
        <v>0.5</v>
      </c>
      <c r="G16129">
        <v>2</v>
      </c>
      <c r="I16129">
        <f t="shared" si="502"/>
        <v>14023.5</v>
      </c>
      <c r="J16129">
        <f t="shared" si="503"/>
        <v>0</v>
      </c>
    </row>
    <row r="16130" spans="1:10" x14ac:dyDescent="0.25">
      <c r="A16130" t="s">
        <v>340</v>
      </c>
      <c r="B16130">
        <v>1</v>
      </c>
      <c r="C16130">
        <v>27454</v>
      </c>
      <c r="D16130">
        <v>0</v>
      </c>
      <c r="F16130">
        <v>0.5</v>
      </c>
      <c r="G16130">
        <v>2</v>
      </c>
      <c r="I16130">
        <f t="shared" si="502"/>
        <v>13727</v>
      </c>
      <c r="J16130">
        <f t="shared" si="503"/>
        <v>0</v>
      </c>
    </row>
    <row r="16131" spans="1:10" x14ac:dyDescent="0.25">
      <c r="A16131" t="s">
        <v>340</v>
      </c>
      <c r="B16131">
        <v>2</v>
      </c>
      <c r="C16131">
        <v>27525</v>
      </c>
      <c r="D16131">
        <v>0</v>
      </c>
      <c r="F16131">
        <v>0.5</v>
      </c>
      <c r="G16131">
        <v>2</v>
      </c>
      <c r="I16131">
        <f t="shared" ref="I16131:I16194" si="504">C16131*F16131</f>
        <v>13762.5</v>
      </c>
      <c r="J16131">
        <f t="shared" ref="J16131:J16194" si="505">D16131*G16131</f>
        <v>0</v>
      </c>
    </row>
    <row r="16132" spans="1:10" x14ac:dyDescent="0.25">
      <c r="A16132" t="s">
        <v>340</v>
      </c>
      <c r="B16132">
        <v>3</v>
      </c>
      <c r="C16132">
        <v>27097</v>
      </c>
      <c r="D16132">
        <v>0</v>
      </c>
      <c r="F16132">
        <v>0.5</v>
      </c>
      <c r="G16132">
        <v>2</v>
      </c>
      <c r="I16132">
        <f t="shared" si="504"/>
        <v>13548.5</v>
      </c>
      <c r="J16132">
        <f t="shared" si="505"/>
        <v>0</v>
      </c>
    </row>
    <row r="16133" spans="1:10" x14ac:dyDescent="0.25">
      <c r="A16133" t="s">
        <v>340</v>
      </c>
      <c r="B16133">
        <v>4</v>
      </c>
      <c r="C16133">
        <v>26417</v>
      </c>
      <c r="D16133">
        <v>0</v>
      </c>
      <c r="F16133">
        <v>0.5</v>
      </c>
      <c r="G16133">
        <v>2</v>
      </c>
      <c r="I16133">
        <f t="shared" si="504"/>
        <v>13208.5</v>
      </c>
      <c r="J16133">
        <f t="shared" si="505"/>
        <v>0</v>
      </c>
    </row>
    <row r="16134" spans="1:10" x14ac:dyDescent="0.25">
      <c r="A16134" t="s">
        <v>340</v>
      </c>
      <c r="B16134">
        <v>5</v>
      </c>
      <c r="C16134">
        <v>25915</v>
      </c>
      <c r="D16134">
        <v>0</v>
      </c>
      <c r="F16134">
        <v>0.5</v>
      </c>
      <c r="G16134">
        <v>2</v>
      </c>
      <c r="I16134">
        <f t="shared" si="504"/>
        <v>12957.5</v>
      </c>
      <c r="J16134">
        <f t="shared" si="505"/>
        <v>0</v>
      </c>
    </row>
    <row r="16135" spans="1:10" x14ac:dyDescent="0.25">
      <c r="A16135" t="s">
        <v>340</v>
      </c>
      <c r="B16135">
        <v>6</v>
      </c>
      <c r="C16135">
        <v>25687</v>
      </c>
      <c r="D16135">
        <v>0</v>
      </c>
      <c r="F16135">
        <v>0.5</v>
      </c>
      <c r="G16135">
        <v>2</v>
      </c>
      <c r="I16135">
        <f t="shared" si="504"/>
        <v>12843.5</v>
      </c>
      <c r="J16135">
        <f t="shared" si="505"/>
        <v>0</v>
      </c>
    </row>
    <row r="16136" spans="1:10" x14ac:dyDescent="0.25">
      <c r="A16136" t="s">
        <v>340</v>
      </c>
      <c r="B16136">
        <v>7</v>
      </c>
      <c r="C16136">
        <v>25244</v>
      </c>
      <c r="D16136">
        <v>0</v>
      </c>
      <c r="F16136">
        <v>0.5</v>
      </c>
      <c r="G16136">
        <v>2</v>
      </c>
      <c r="I16136">
        <f t="shared" si="504"/>
        <v>12622</v>
      </c>
      <c r="J16136">
        <f t="shared" si="505"/>
        <v>0</v>
      </c>
    </row>
    <row r="16137" spans="1:10" x14ac:dyDescent="0.25">
      <c r="A16137" t="s">
        <v>340</v>
      </c>
      <c r="B16137">
        <v>8</v>
      </c>
      <c r="C16137">
        <v>24644</v>
      </c>
      <c r="D16137">
        <v>0</v>
      </c>
      <c r="F16137">
        <v>0.5</v>
      </c>
      <c r="G16137">
        <v>2</v>
      </c>
      <c r="I16137">
        <f t="shared" si="504"/>
        <v>12322</v>
      </c>
      <c r="J16137">
        <f t="shared" si="505"/>
        <v>0</v>
      </c>
    </row>
    <row r="16138" spans="1:10" x14ac:dyDescent="0.25">
      <c r="A16138" t="s">
        <v>340</v>
      </c>
      <c r="B16138">
        <v>9</v>
      </c>
      <c r="C16138">
        <v>24453</v>
      </c>
      <c r="D16138">
        <v>0</v>
      </c>
      <c r="F16138">
        <v>0.5</v>
      </c>
      <c r="G16138">
        <v>2</v>
      </c>
      <c r="I16138">
        <f t="shared" si="504"/>
        <v>12226.5</v>
      </c>
      <c r="J16138">
        <f t="shared" si="505"/>
        <v>0</v>
      </c>
    </row>
    <row r="16139" spans="1:10" x14ac:dyDescent="0.25">
      <c r="A16139" t="s">
        <v>340</v>
      </c>
      <c r="B16139">
        <v>10</v>
      </c>
      <c r="C16139">
        <v>24550</v>
      </c>
      <c r="D16139">
        <v>0</v>
      </c>
      <c r="F16139">
        <v>0.5</v>
      </c>
      <c r="G16139">
        <v>2</v>
      </c>
      <c r="I16139">
        <f t="shared" si="504"/>
        <v>12275</v>
      </c>
      <c r="J16139">
        <f t="shared" si="505"/>
        <v>0</v>
      </c>
    </row>
    <row r="16140" spans="1:10" x14ac:dyDescent="0.25">
      <c r="A16140" t="s">
        <v>340</v>
      </c>
      <c r="B16140">
        <v>11</v>
      </c>
      <c r="C16140">
        <v>25113</v>
      </c>
      <c r="D16140">
        <v>0</v>
      </c>
      <c r="F16140">
        <v>0.5</v>
      </c>
      <c r="G16140">
        <v>2</v>
      </c>
      <c r="I16140">
        <f t="shared" si="504"/>
        <v>12556.5</v>
      </c>
      <c r="J16140">
        <f t="shared" si="505"/>
        <v>0</v>
      </c>
    </row>
    <row r="16141" spans="1:10" x14ac:dyDescent="0.25">
      <c r="A16141" t="s">
        <v>340</v>
      </c>
      <c r="B16141">
        <v>12</v>
      </c>
      <c r="C16141">
        <v>26499</v>
      </c>
      <c r="D16141">
        <v>0</v>
      </c>
      <c r="F16141">
        <v>0.5</v>
      </c>
      <c r="G16141">
        <v>2</v>
      </c>
      <c r="I16141">
        <f t="shared" si="504"/>
        <v>13249.5</v>
      </c>
      <c r="J16141">
        <f t="shared" si="505"/>
        <v>0</v>
      </c>
    </row>
    <row r="16142" spans="1:10" x14ac:dyDescent="0.25">
      <c r="A16142" t="s">
        <v>340</v>
      </c>
      <c r="B16142">
        <v>13</v>
      </c>
      <c r="C16142">
        <v>29289</v>
      </c>
      <c r="D16142">
        <v>0</v>
      </c>
      <c r="F16142">
        <v>0.5</v>
      </c>
      <c r="G16142">
        <v>2</v>
      </c>
      <c r="I16142">
        <f t="shared" si="504"/>
        <v>14644.5</v>
      </c>
      <c r="J16142">
        <f t="shared" si="505"/>
        <v>0</v>
      </c>
    </row>
    <row r="16143" spans="1:10" x14ac:dyDescent="0.25">
      <c r="A16143" t="s">
        <v>340</v>
      </c>
      <c r="B16143">
        <v>14</v>
      </c>
      <c r="C16143">
        <v>32114</v>
      </c>
      <c r="D16143">
        <v>0</v>
      </c>
      <c r="F16143">
        <v>0.5</v>
      </c>
      <c r="G16143">
        <v>2</v>
      </c>
      <c r="I16143">
        <f t="shared" si="504"/>
        <v>16057</v>
      </c>
      <c r="J16143">
        <f t="shared" si="505"/>
        <v>0</v>
      </c>
    </row>
    <row r="16144" spans="1:10" x14ac:dyDescent="0.25">
      <c r="A16144" t="s">
        <v>340</v>
      </c>
      <c r="B16144">
        <v>15</v>
      </c>
      <c r="C16144">
        <v>35424</v>
      </c>
      <c r="D16144">
        <v>0</v>
      </c>
      <c r="F16144">
        <v>0.5</v>
      </c>
      <c r="G16144">
        <v>2</v>
      </c>
      <c r="I16144">
        <f t="shared" si="504"/>
        <v>17712</v>
      </c>
      <c r="J16144">
        <f t="shared" si="505"/>
        <v>0</v>
      </c>
    </row>
    <row r="16145" spans="1:10" x14ac:dyDescent="0.25">
      <c r="A16145" t="s">
        <v>340</v>
      </c>
      <c r="B16145">
        <v>16</v>
      </c>
      <c r="C16145">
        <v>37080</v>
      </c>
      <c r="D16145">
        <v>0</v>
      </c>
      <c r="F16145">
        <v>0.5</v>
      </c>
      <c r="G16145">
        <v>2</v>
      </c>
      <c r="I16145">
        <f t="shared" si="504"/>
        <v>18540</v>
      </c>
      <c r="J16145">
        <f t="shared" si="505"/>
        <v>0</v>
      </c>
    </row>
    <row r="16146" spans="1:10" x14ac:dyDescent="0.25">
      <c r="A16146" t="s">
        <v>340</v>
      </c>
      <c r="B16146">
        <v>17</v>
      </c>
      <c r="C16146">
        <v>38705</v>
      </c>
      <c r="D16146">
        <v>4</v>
      </c>
      <c r="F16146">
        <v>0.5</v>
      </c>
      <c r="G16146">
        <v>2</v>
      </c>
      <c r="I16146">
        <f t="shared" si="504"/>
        <v>19352.5</v>
      </c>
      <c r="J16146">
        <f t="shared" si="505"/>
        <v>8</v>
      </c>
    </row>
    <row r="16147" spans="1:10" x14ac:dyDescent="0.25">
      <c r="A16147" t="s">
        <v>340</v>
      </c>
      <c r="B16147">
        <v>18</v>
      </c>
      <c r="C16147">
        <v>39871</v>
      </c>
      <c r="D16147">
        <v>110</v>
      </c>
      <c r="F16147">
        <v>0.5</v>
      </c>
      <c r="G16147">
        <v>2</v>
      </c>
      <c r="I16147">
        <f t="shared" si="504"/>
        <v>19935.5</v>
      </c>
      <c r="J16147">
        <f t="shared" si="505"/>
        <v>220</v>
      </c>
    </row>
    <row r="16148" spans="1:10" x14ac:dyDescent="0.25">
      <c r="A16148" t="s">
        <v>340</v>
      </c>
      <c r="B16148">
        <v>19</v>
      </c>
      <c r="C16148">
        <v>40897</v>
      </c>
      <c r="D16148">
        <v>404</v>
      </c>
      <c r="F16148">
        <v>0.5</v>
      </c>
      <c r="G16148">
        <v>2</v>
      </c>
      <c r="I16148">
        <f t="shared" si="504"/>
        <v>20448.5</v>
      </c>
      <c r="J16148">
        <f t="shared" si="505"/>
        <v>808</v>
      </c>
    </row>
    <row r="16149" spans="1:10" x14ac:dyDescent="0.25">
      <c r="A16149" t="s">
        <v>340</v>
      </c>
      <c r="B16149">
        <v>20</v>
      </c>
      <c r="C16149">
        <v>41125</v>
      </c>
      <c r="D16149">
        <v>800</v>
      </c>
      <c r="F16149">
        <v>0.5</v>
      </c>
      <c r="G16149">
        <v>2</v>
      </c>
      <c r="I16149">
        <f t="shared" si="504"/>
        <v>20562.5</v>
      </c>
      <c r="J16149">
        <f t="shared" si="505"/>
        <v>1600</v>
      </c>
    </row>
    <row r="16150" spans="1:10" x14ac:dyDescent="0.25">
      <c r="A16150" t="s">
        <v>340</v>
      </c>
      <c r="B16150">
        <v>21</v>
      </c>
      <c r="C16150">
        <v>40792</v>
      </c>
      <c r="D16150">
        <v>1084</v>
      </c>
      <c r="F16150">
        <v>0.5</v>
      </c>
      <c r="G16150">
        <v>2</v>
      </c>
      <c r="I16150">
        <f t="shared" si="504"/>
        <v>20396</v>
      </c>
      <c r="J16150">
        <f t="shared" si="505"/>
        <v>2168</v>
      </c>
    </row>
    <row r="16151" spans="1:10" x14ac:dyDescent="0.25">
      <c r="A16151" t="s">
        <v>340</v>
      </c>
      <c r="B16151">
        <v>22</v>
      </c>
      <c r="C16151">
        <v>40750</v>
      </c>
      <c r="D16151">
        <v>1210</v>
      </c>
      <c r="F16151">
        <v>0.5</v>
      </c>
      <c r="G16151">
        <v>2</v>
      </c>
      <c r="I16151">
        <f t="shared" si="504"/>
        <v>20375</v>
      </c>
      <c r="J16151">
        <f t="shared" si="505"/>
        <v>2420</v>
      </c>
    </row>
    <row r="16152" spans="1:10" x14ac:dyDescent="0.25">
      <c r="A16152" t="s">
        <v>340</v>
      </c>
      <c r="B16152">
        <v>23</v>
      </c>
      <c r="C16152">
        <v>40348</v>
      </c>
      <c r="D16152">
        <v>1194</v>
      </c>
      <c r="F16152">
        <v>0.5</v>
      </c>
      <c r="G16152">
        <v>2</v>
      </c>
      <c r="I16152">
        <f t="shared" si="504"/>
        <v>20174</v>
      </c>
      <c r="J16152">
        <f t="shared" si="505"/>
        <v>2388</v>
      </c>
    </row>
    <row r="16153" spans="1:10" x14ac:dyDescent="0.25">
      <c r="A16153" t="s">
        <v>340</v>
      </c>
      <c r="B16153">
        <v>24</v>
      </c>
      <c r="C16153">
        <v>40212</v>
      </c>
      <c r="D16153">
        <v>1119</v>
      </c>
      <c r="F16153">
        <v>0.5</v>
      </c>
      <c r="G16153">
        <v>2</v>
      </c>
      <c r="I16153">
        <f t="shared" si="504"/>
        <v>20106</v>
      </c>
      <c r="J16153">
        <f t="shared" si="505"/>
        <v>2238</v>
      </c>
    </row>
    <row r="16154" spans="1:10" x14ac:dyDescent="0.25">
      <c r="A16154" t="s">
        <v>340</v>
      </c>
      <c r="B16154">
        <v>25</v>
      </c>
      <c r="C16154">
        <v>40537</v>
      </c>
      <c r="D16154">
        <v>987</v>
      </c>
      <c r="F16154">
        <v>0.5</v>
      </c>
      <c r="G16154">
        <v>2</v>
      </c>
      <c r="I16154">
        <f t="shared" si="504"/>
        <v>20268.5</v>
      </c>
      <c r="J16154">
        <f t="shared" si="505"/>
        <v>1974</v>
      </c>
    </row>
    <row r="16155" spans="1:10" x14ac:dyDescent="0.25">
      <c r="A16155" t="s">
        <v>340</v>
      </c>
      <c r="B16155">
        <v>26</v>
      </c>
      <c r="C16155">
        <v>40278</v>
      </c>
      <c r="D16155">
        <v>852</v>
      </c>
      <c r="F16155">
        <v>0.5</v>
      </c>
      <c r="G16155">
        <v>2</v>
      </c>
      <c r="I16155">
        <f t="shared" si="504"/>
        <v>20139</v>
      </c>
      <c r="J16155">
        <f t="shared" si="505"/>
        <v>1704</v>
      </c>
    </row>
    <row r="16156" spans="1:10" x14ac:dyDescent="0.25">
      <c r="A16156" t="s">
        <v>340</v>
      </c>
      <c r="B16156">
        <v>27</v>
      </c>
      <c r="C16156">
        <v>40725</v>
      </c>
      <c r="D16156">
        <v>709</v>
      </c>
      <c r="F16156">
        <v>0.5</v>
      </c>
      <c r="G16156">
        <v>2</v>
      </c>
      <c r="I16156">
        <f t="shared" si="504"/>
        <v>20362.5</v>
      </c>
      <c r="J16156">
        <f t="shared" si="505"/>
        <v>1418</v>
      </c>
    </row>
    <row r="16157" spans="1:10" x14ac:dyDescent="0.25">
      <c r="A16157" t="s">
        <v>340</v>
      </c>
      <c r="B16157">
        <v>28</v>
      </c>
      <c r="C16157">
        <v>40220</v>
      </c>
      <c r="D16157">
        <v>497</v>
      </c>
      <c r="F16157">
        <v>0.5</v>
      </c>
      <c r="G16157">
        <v>2</v>
      </c>
      <c r="I16157">
        <f t="shared" si="504"/>
        <v>20110</v>
      </c>
      <c r="J16157">
        <f t="shared" si="505"/>
        <v>994</v>
      </c>
    </row>
    <row r="16158" spans="1:10" x14ac:dyDescent="0.25">
      <c r="A16158" t="s">
        <v>340</v>
      </c>
      <c r="B16158">
        <v>29</v>
      </c>
      <c r="C16158">
        <v>39946</v>
      </c>
      <c r="D16158">
        <v>321</v>
      </c>
      <c r="F16158">
        <v>0.5</v>
      </c>
      <c r="G16158">
        <v>2</v>
      </c>
      <c r="I16158">
        <f t="shared" si="504"/>
        <v>19973</v>
      </c>
      <c r="J16158">
        <f t="shared" si="505"/>
        <v>642</v>
      </c>
    </row>
    <row r="16159" spans="1:10" x14ac:dyDescent="0.25">
      <c r="A16159" t="s">
        <v>340</v>
      </c>
      <c r="B16159">
        <v>30</v>
      </c>
      <c r="C16159">
        <v>39308</v>
      </c>
      <c r="D16159">
        <v>170</v>
      </c>
      <c r="F16159">
        <v>0.5</v>
      </c>
      <c r="G16159">
        <v>2</v>
      </c>
      <c r="I16159">
        <f t="shared" si="504"/>
        <v>19654</v>
      </c>
      <c r="J16159">
        <f t="shared" si="505"/>
        <v>340</v>
      </c>
    </row>
    <row r="16160" spans="1:10" x14ac:dyDescent="0.25">
      <c r="A16160" t="s">
        <v>340</v>
      </c>
      <c r="B16160">
        <v>31</v>
      </c>
      <c r="C16160">
        <v>39711</v>
      </c>
      <c r="D16160">
        <v>34</v>
      </c>
      <c r="F16160">
        <v>0.5</v>
      </c>
      <c r="G16160">
        <v>2</v>
      </c>
      <c r="I16160">
        <f t="shared" si="504"/>
        <v>19855.5</v>
      </c>
      <c r="J16160">
        <f t="shared" si="505"/>
        <v>68</v>
      </c>
    </row>
    <row r="16161" spans="1:10" x14ac:dyDescent="0.25">
      <c r="A16161" t="s">
        <v>340</v>
      </c>
      <c r="B16161">
        <v>32</v>
      </c>
      <c r="C16161">
        <v>40652</v>
      </c>
      <c r="D16161">
        <v>0</v>
      </c>
      <c r="F16161">
        <v>0.5</v>
      </c>
      <c r="G16161">
        <v>2</v>
      </c>
      <c r="I16161">
        <f t="shared" si="504"/>
        <v>20326</v>
      </c>
      <c r="J16161">
        <f t="shared" si="505"/>
        <v>0</v>
      </c>
    </row>
    <row r="16162" spans="1:10" x14ac:dyDescent="0.25">
      <c r="A16162" t="s">
        <v>340</v>
      </c>
      <c r="B16162">
        <v>33</v>
      </c>
      <c r="C16162">
        <v>41643</v>
      </c>
      <c r="D16162">
        <v>0</v>
      </c>
      <c r="F16162">
        <v>0.5</v>
      </c>
      <c r="G16162">
        <v>2</v>
      </c>
      <c r="I16162">
        <f t="shared" si="504"/>
        <v>20821.5</v>
      </c>
      <c r="J16162">
        <f t="shared" si="505"/>
        <v>0</v>
      </c>
    </row>
    <row r="16163" spans="1:10" x14ac:dyDescent="0.25">
      <c r="A16163" t="s">
        <v>340</v>
      </c>
      <c r="B16163">
        <v>34</v>
      </c>
      <c r="C16163">
        <v>42443</v>
      </c>
      <c r="D16163">
        <v>0</v>
      </c>
      <c r="F16163">
        <v>0.5</v>
      </c>
      <c r="G16163">
        <v>2</v>
      </c>
      <c r="I16163">
        <f t="shared" si="504"/>
        <v>21221.5</v>
      </c>
      <c r="J16163">
        <f t="shared" si="505"/>
        <v>0</v>
      </c>
    </row>
    <row r="16164" spans="1:10" x14ac:dyDescent="0.25">
      <c r="A16164" t="s">
        <v>340</v>
      </c>
      <c r="B16164">
        <v>35</v>
      </c>
      <c r="C16164">
        <v>42744</v>
      </c>
      <c r="D16164">
        <v>0</v>
      </c>
      <c r="F16164">
        <v>0.5</v>
      </c>
      <c r="G16164">
        <v>2</v>
      </c>
      <c r="I16164">
        <f t="shared" si="504"/>
        <v>21372</v>
      </c>
      <c r="J16164">
        <f t="shared" si="505"/>
        <v>0</v>
      </c>
    </row>
    <row r="16165" spans="1:10" x14ac:dyDescent="0.25">
      <c r="A16165" t="s">
        <v>340</v>
      </c>
      <c r="B16165">
        <v>36</v>
      </c>
      <c r="C16165">
        <v>42599</v>
      </c>
      <c r="D16165">
        <v>0</v>
      </c>
      <c r="F16165">
        <v>0.5</v>
      </c>
      <c r="G16165">
        <v>2</v>
      </c>
      <c r="I16165">
        <f t="shared" si="504"/>
        <v>21299.5</v>
      </c>
      <c r="J16165">
        <f t="shared" si="505"/>
        <v>0</v>
      </c>
    </row>
    <row r="16166" spans="1:10" x14ac:dyDescent="0.25">
      <c r="A16166" t="s">
        <v>340</v>
      </c>
      <c r="B16166">
        <v>37</v>
      </c>
      <c r="C16166">
        <v>42303</v>
      </c>
      <c r="D16166">
        <v>0</v>
      </c>
      <c r="F16166">
        <v>0.5</v>
      </c>
      <c r="G16166">
        <v>2</v>
      </c>
      <c r="I16166">
        <f t="shared" si="504"/>
        <v>21151.5</v>
      </c>
      <c r="J16166">
        <f t="shared" si="505"/>
        <v>0</v>
      </c>
    </row>
    <row r="16167" spans="1:10" x14ac:dyDescent="0.25">
      <c r="A16167" t="s">
        <v>340</v>
      </c>
      <c r="B16167">
        <v>38</v>
      </c>
      <c r="C16167">
        <v>41405</v>
      </c>
      <c r="D16167">
        <v>0</v>
      </c>
      <c r="F16167">
        <v>0.5</v>
      </c>
      <c r="G16167">
        <v>2</v>
      </c>
      <c r="I16167">
        <f t="shared" si="504"/>
        <v>20702.5</v>
      </c>
      <c r="J16167">
        <f t="shared" si="505"/>
        <v>0</v>
      </c>
    </row>
    <row r="16168" spans="1:10" x14ac:dyDescent="0.25">
      <c r="A16168" t="s">
        <v>340</v>
      </c>
      <c r="B16168">
        <v>39</v>
      </c>
      <c r="C16168">
        <v>40079</v>
      </c>
      <c r="D16168">
        <v>0</v>
      </c>
      <c r="F16168">
        <v>0.5</v>
      </c>
      <c r="G16168">
        <v>2</v>
      </c>
      <c r="I16168">
        <f t="shared" si="504"/>
        <v>20039.5</v>
      </c>
      <c r="J16168">
        <f t="shared" si="505"/>
        <v>0</v>
      </c>
    </row>
    <row r="16169" spans="1:10" x14ac:dyDescent="0.25">
      <c r="A16169" t="s">
        <v>340</v>
      </c>
      <c r="B16169">
        <v>40</v>
      </c>
      <c r="C16169">
        <v>39070</v>
      </c>
      <c r="D16169">
        <v>0</v>
      </c>
      <c r="F16169">
        <v>0.5</v>
      </c>
      <c r="G16169">
        <v>2</v>
      </c>
      <c r="I16169">
        <f t="shared" si="504"/>
        <v>19535</v>
      </c>
      <c r="J16169">
        <f t="shared" si="505"/>
        <v>0</v>
      </c>
    </row>
    <row r="16170" spans="1:10" x14ac:dyDescent="0.25">
      <c r="A16170" t="s">
        <v>340</v>
      </c>
      <c r="B16170">
        <v>41</v>
      </c>
      <c r="C16170">
        <v>38128</v>
      </c>
      <c r="D16170">
        <v>0</v>
      </c>
      <c r="F16170">
        <v>0.5</v>
      </c>
      <c r="G16170">
        <v>2</v>
      </c>
      <c r="I16170">
        <f t="shared" si="504"/>
        <v>19064</v>
      </c>
      <c r="J16170">
        <f t="shared" si="505"/>
        <v>0</v>
      </c>
    </row>
    <row r="16171" spans="1:10" x14ac:dyDescent="0.25">
      <c r="A16171" t="s">
        <v>340</v>
      </c>
      <c r="B16171">
        <v>42</v>
      </c>
      <c r="C16171">
        <v>36757</v>
      </c>
      <c r="D16171">
        <v>0</v>
      </c>
      <c r="F16171">
        <v>0.5</v>
      </c>
      <c r="G16171">
        <v>2</v>
      </c>
      <c r="I16171">
        <f t="shared" si="504"/>
        <v>18378.5</v>
      </c>
      <c r="J16171">
        <f t="shared" si="505"/>
        <v>0</v>
      </c>
    </row>
    <row r="16172" spans="1:10" x14ac:dyDescent="0.25">
      <c r="A16172" t="s">
        <v>340</v>
      </c>
      <c r="B16172">
        <v>43</v>
      </c>
      <c r="C16172">
        <v>34922</v>
      </c>
      <c r="D16172">
        <v>0</v>
      </c>
      <c r="F16172">
        <v>0.5</v>
      </c>
      <c r="G16172">
        <v>2</v>
      </c>
      <c r="I16172">
        <f t="shared" si="504"/>
        <v>17461</v>
      </c>
      <c r="J16172">
        <f t="shared" si="505"/>
        <v>0</v>
      </c>
    </row>
    <row r="16173" spans="1:10" x14ac:dyDescent="0.25">
      <c r="A16173" t="s">
        <v>340</v>
      </c>
      <c r="B16173">
        <v>44</v>
      </c>
      <c r="C16173">
        <v>33224</v>
      </c>
      <c r="D16173">
        <v>0</v>
      </c>
      <c r="F16173">
        <v>0.5</v>
      </c>
      <c r="G16173">
        <v>2</v>
      </c>
      <c r="I16173">
        <f t="shared" si="504"/>
        <v>16612</v>
      </c>
      <c r="J16173">
        <f t="shared" si="505"/>
        <v>0</v>
      </c>
    </row>
    <row r="16174" spans="1:10" x14ac:dyDescent="0.25">
      <c r="A16174" t="s">
        <v>340</v>
      </c>
      <c r="B16174">
        <v>45</v>
      </c>
      <c r="C16174">
        <v>31548</v>
      </c>
      <c r="D16174">
        <v>0</v>
      </c>
      <c r="F16174">
        <v>0.5</v>
      </c>
      <c r="G16174">
        <v>2</v>
      </c>
      <c r="I16174">
        <f t="shared" si="504"/>
        <v>15774</v>
      </c>
      <c r="J16174">
        <f t="shared" si="505"/>
        <v>0</v>
      </c>
    </row>
    <row r="16175" spans="1:10" x14ac:dyDescent="0.25">
      <c r="A16175" t="s">
        <v>340</v>
      </c>
      <c r="B16175">
        <v>46</v>
      </c>
      <c r="C16175">
        <v>30023</v>
      </c>
      <c r="D16175">
        <v>0</v>
      </c>
      <c r="F16175">
        <v>0.5</v>
      </c>
      <c r="G16175">
        <v>2</v>
      </c>
      <c r="I16175">
        <f t="shared" si="504"/>
        <v>15011.5</v>
      </c>
      <c r="J16175">
        <f t="shared" si="505"/>
        <v>0</v>
      </c>
    </row>
    <row r="16176" spans="1:10" x14ac:dyDescent="0.25">
      <c r="A16176" t="s">
        <v>340</v>
      </c>
      <c r="B16176">
        <v>47</v>
      </c>
      <c r="C16176">
        <v>28341</v>
      </c>
      <c r="D16176">
        <v>0</v>
      </c>
      <c r="F16176">
        <v>0.5</v>
      </c>
      <c r="G16176">
        <v>2</v>
      </c>
      <c r="I16176">
        <f t="shared" si="504"/>
        <v>14170.5</v>
      </c>
      <c r="J16176">
        <f t="shared" si="505"/>
        <v>0</v>
      </c>
    </row>
    <row r="16177" spans="1:10" x14ac:dyDescent="0.25">
      <c r="A16177" t="s">
        <v>340</v>
      </c>
      <c r="B16177">
        <v>48</v>
      </c>
      <c r="C16177">
        <v>27043</v>
      </c>
      <c r="D16177">
        <v>0</v>
      </c>
      <c r="F16177">
        <v>0.5</v>
      </c>
      <c r="G16177">
        <v>2</v>
      </c>
      <c r="I16177">
        <f t="shared" si="504"/>
        <v>13521.5</v>
      </c>
      <c r="J16177">
        <f t="shared" si="505"/>
        <v>0</v>
      </c>
    </row>
    <row r="16178" spans="1:10" x14ac:dyDescent="0.25">
      <c r="A16178" t="s">
        <v>341</v>
      </c>
      <c r="B16178">
        <v>1</v>
      </c>
      <c r="C16178">
        <v>26577</v>
      </c>
      <c r="D16178">
        <v>0</v>
      </c>
      <c r="F16178">
        <v>0.5</v>
      </c>
      <c r="G16178">
        <v>2</v>
      </c>
      <c r="I16178">
        <f t="shared" si="504"/>
        <v>13288.5</v>
      </c>
      <c r="J16178">
        <f t="shared" si="505"/>
        <v>0</v>
      </c>
    </row>
    <row r="16179" spans="1:10" x14ac:dyDescent="0.25">
      <c r="A16179" t="s">
        <v>341</v>
      </c>
      <c r="B16179">
        <v>2</v>
      </c>
      <c r="C16179">
        <v>26787</v>
      </c>
      <c r="D16179">
        <v>0</v>
      </c>
      <c r="F16179">
        <v>0.5</v>
      </c>
      <c r="G16179">
        <v>2</v>
      </c>
      <c r="I16179">
        <f t="shared" si="504"/>
        <v>13393.5</v>
      </c>
      <c r="J16179">
        <f t="shared" si="505"/>
        <v>0</v>
      </c>
    </row>
    <row r="16180" spans="1:10" x14ac:dyDescent="0.25">
      <c r="A16180" t="s">
        <v>341</v>
      </c>
      <c r="B16180">
        <v>3</v>
      </c>
      <c r="C16180">
        <v>26349</v>
      </c>
      <c r="D16180">
        <v>0</v>
      </c>
      <c r="F16180">
        <v>0.5</v>
      </c>
      <c r="G16180">
        <v>2</v>
      </c>
      <c r="I16180">
        <f t="shared" si="504"/>
        <v>13174.5</v>
      </c>
      <c r="J16180">
        <f t="shared" si="505"/>
        <v>0</v>
      </c>
    </row>
    <row r="16181" spans="1:10" x14ac:dyDescent="0.25">
      <c r="A16181" t="s">
        <v>341</v>
      </c>
      <c r="B16181">
        <v>4</v>
      </c>
      <c r="C16181">
        <v>25603</v>
      </c>
      <c r="D16181">
        <v>0</v>
      </c>
      <c r="F16181">
        <v>0.5</v>
      </c>
      <c r="G16181">
        <v>2</v>
      </c>
      <c r="I16181">
        <f t="shared" si="504"/>
        <v>12801.5</v>
      </c>
      <c r="J16181">
        <f t="shared" si="505"/>
        <v>0</v>
      </c>
    </row>
    <row r="16182" spans="1:10" x14ac:dyDescent="0.25">
      <c r="A16182" t="s">
        <v>341</v>
      </c>
      <c r="B16182">
        <v>5</v>
      </c>
      <c r="C16182">
        <v>24656</v>
      </c>
      <c r="D16182">
        <v>0</v>
      </c>
      <c r="F16182">
        <v>0.5</v>
      </c>
      <c r="G16182">
        <v>2</v>
      </c>
      <c r="I16182">
        <f t="shared" si="504"/>
        <v>12328</v>
      </c>
      <c r="J16182">
        <f t="shared" si="505"/>
        <v>0</v>
      </c>
    </row>
    <row r="16183" spans="1:10" x14ac:dyDescent="0.25">
      <c r="A16183" t="s">
        <v>341</v>
      </c>
      <c r="B16183">
        <v>6</v>
      </c>
      <c r="C16183">
        <v>24066</v>
      </c>
      <c r="D16183">
        <v>0</v>
      </c>
      <c r="F16183">
        <v>0.5</v>
      </c>
      <c r="G16183">
        <v>2</v>
      </c>
      <c r="I16183">
        <f t="shared" si="504"/>
        <v>12033</v>
      </c>
      <c r="J16183">
        <f t="shared" si="505"/>
        <v>0</v>
      </c>
    </row>
    <row r="16184" spans="1:10" x14ac:dyDescent="0.25">
      <c r="A16184" t="s">
        <v>341</v>
      </c>
      <c r="B16184">
        <v>7</v>
      </c>
      <c r="C16184">
        <v>23547</v>
      </c>
      <c r="D16184">
        <v>0</v>
      </c>
      <c r="F16184">
        <v>0.5</v>
      </c>
      <c r="G16184">
        <v>2</v>
      </c>
      <c r="I16184">
        <f t="shared" si="504"/>
        <v>11773.5</v>
      </c>
      <c r="J16184">
        <f t="shared" si="505"/>
        <v>0</v>
      </c>
    </row>
    <row r="16185" spans="1:10" x14ac:dyDescent="0.25">
      <c r="A16185" t="s">
        <v>341</v>
      </c>
      <c r="B16185">
        <v>8</v>
      </c>
      <c r="C16185">
        <v>22883</v>
      </c>
      <c r="D16185">
        <v>0</v>
      </c>
      <c r="F16185">
        <v>0.5</v>
      </c>
      <c r="G16185">
        <v>2</v>
      </c>
      <c r="I16185">
        <f t="shared" si="504"/>
        <v>11441.5</v>
      </c>
      <c r="J16185">
        <f t="shared" si="505"/>
        <v>0</v>
      </c>
    </row>
    <row r="16186" spans="1:10" x14ac:dyDescent="0.25">
      <c r="A16186" t="s">
        <v>341</v>
      </c>
      <c r="B16186">
        <v>9</v>
      </c>
      <c r="C16186">
        <v>22520</v>
      </c>
      <c r="D16186">
        <v>0</v>
      </c>
      <c r="F16186">
        <v>0.5</v>
      </c>
      <c r="G16186">
        <v>2</v>
      </c>
      <c r="I16186">
        <f t="shared" si="504"/>
        <v>11260</v>
      </c>
      <c r="J16186">
        <f t="shared" si="505"/>
        <v>0</v>
      </c>
    </row>
    <row r="16187" spans="1:10" x14ac:dyDescent="0.25">
      <c r="A16187" t="s">
        <v>341</v>
      </c>
      <c r="B16187">
        <v>10</v>
      </c>
      <c r="C16187">
        <v>22278</v>
      </c>
      <c r="D16187">
        <v>0</v>
      </c>
      <c r="F16187">
        <v>0.5</v>
      </c>
      <c r="G16187">
        <v>2</v>
      </c>
      <c r="I16187">
        <f t="shared" si="504"/>
        <v>11139</v>
      </c>
      <c r="J16187">
        <f t="shared" si="505"/>
        <v>0</v>
      </c>
    </row>
    <row r="16188" spans="1:10" x14ac:dyDescent="0.25">
      <c r="A16188" t="s">
        <v>341</v>
      </c>
      <c r="B16188">
        <v>11</v>
      </c>
      <c r="C16188">
        <v>22619</v>
      </c>
      <c r="D16188">
        <v>0</v>
      </c>
      <c r="F16188">
        <v>0.5</v>
      </c>
      <c r="G16188">
        <v>2</v>
      </c>
      <c r="I16188">
        <f t="shared" si="504"/>
        <v>11309.5</v>
      </c>
      <c r="J16188">
        <f t="shared" si="505"/>
        <v>0</v>
      </c>
    </row>
    <row r="16189" spans="1:10" x14ac:dyDescent="0.25">
      <c r="A16189" t="s">
        <v>341</v>
      </c>
      <c r="B16189">
        <v>12</v>
      </c>
      <c r="C16189">
        <v>23050</v>
      </c>
      <c r="D16189">
        <v>0</v>
      </c>
      <c r="F16189">
        <v>0.5</v>
      </c>
      <c r="G16189">
        <v>2</v>
      </c>
      <c r="I16189">
        <f t="shared" si="504"/>
        <v>11525</v>
      </c>
      <c r="J16189">
        <f t="shared" si="505"/>
        <v>0</v>
      </c>
    </row>
    <row r="16190" spans="1:10" x14ac:dyDescent="0.25">
      <c r="A16190" t="s">
        <v>341</v>
      </c>
      <c r="B16190">
        <v>13</v>
      </c>
      <c r="C16190">
        <v>24760</v>
      </c>
      <c r="D16190">
        <v>0</v>
      </c>
      <c r="F16190">
        <v>0.5</v>
      </c>
      <c r="G16190">
        <v>2</v>
      </c>
      <c r="I16190">
        <f t="shared" si="504"/>
        <v>12380</v>
      </c>
      <c r="J16190">
        <f t="shared" si="505"/>
        <v>0</v>
      </c>
    </row>
    <row r="16191" spans="1:10" x14ac:dyDescent="0.25">
      <c r="A16191" t="s">
        <v>341</v>
      </c>
      <c r="B16191">
        <v>14</v>
      </c>
      <c r="C16191">
        <v>25977</v>
      </c>
      <c r="D16191">
        <v>0</v>
      </c>
      <c r="F16191">
        <v>0.5</v>
      </c>
      <c r="G16191">
        <v>2</v>
      </c>
      <c r="I16191">
        <f t="shared" si="504"/>
        <v>12988.5</v>
      </c>
      <c r="J16191">
        <f t="shared" si="505"/>
        <v>0</v>
      </c>
    </row>
    <row r="16192" spans="1:10" x14ac:dyDescent="0.25">
      <c r="A16192" t="s">
        <v>341</v>
      </c>
      <c r="B16192">
        <v>15</v>
      </c>
      <c r="C16192">
        <v>27765</v>
      </c>
      <c r="D16192">
        <v>0</v>
      </c>
      <c r="F16192">
        <v>0.5</v>
      </c>
      <c r="G16192">
        <v>2</v>
      </c>
      <c r="I16192">
        <f t="shared" si="504"/>
        <v>13882.5</v>
      </c>
      <c r="J16192">
        <f t="shared" si="505"/>
        <v>0</v>
      </c>
    </row>
    <row r="16193" spans="1:10" x14ac:dyDescent="0.25">
      <c r="A16193" t="s">
        <v>341</v>
      </c>
      <c r="B16193">
        <v>16</v>
      </c>
      <c r="C16193">
        <v>28974</v>
      </c>
      <c r="D16193">
        <v>0</v>
      </c>
      <c r="F16193">
        <v>0.5</v>
      </c>
      <c r="G16193">
        <v>2</v>
      </c>
      <c r="I16193">
        <f t="shared" si="504"/>
        <v>14487</v>
      </c>
      <c r="J16193">
        <f t="shared" si="505"/>
        <v>0</v>
      </c>
    </row>
    <row r="16194" spans="1:10" x14ac:dyDescent="0.25">
      <c r="A16194" t="s">
        <v>341</v>
      </c>
      <c r="B16194">
        <v>17</v>
      </c>
      <c r="C16194">
        <v>30731</v>
      </c>
      <c r="D16194">
        <v>30</v>
      </c>
      <c r="F16194">
        <v>0.5</v>
      </c>
      <c r="G16194">
        <v>2</v>
      </c>
      <c r="I16194">
        <f t="shared" si="504"/>
        <v>15365.5</v>
      </c>
      <c r="J16194">
        <f t="shared" si="505"/>
        <v>60</v>
      </c>
    </row>
    <row r="16195" spans="1:10" x14ac:dyDescent="0.25">
      <c r="A16195" t="s">
        <v>341</v>
      </c>
      <c r="B16195">
        <v>18</v>
      </c>
      <c r="C16195">
        <v>32214</v>
      </c>
      <c r="D16195">
        <v>406</v>
      </c>
      <c r="F16195">
        <v>0.5</v>
      </c>
      <c r="G16195">
        <v>2</v>
      </c>
      <c r="I16195">
        <f t="shared" ref="I16195:I16258" si="506">C16195*F16195</f>
        <v>16107</v>
      </c>
      <c r="J16195">
        <f t="shared" ref="J16195:J16258" si="507">D16195*G16195</f>
        <v>812</v>
      </c>
    </row>
    <row r="16196" spans="1:10" x14ac:dyDescent="0.25">
      <c r="A16196" t="s">
        <v>341</v>
      </c>
      <c r="B16196">
        <v>19</v>
      </c>
      <c r="C16196">
        <v>32937</v>
      </c>
      <c r="D16196">
        <v>1336</v>
      </c>
      <c r="F16196">
        <v>0.5</v>
      </c>
      <c r="G16196">
        <v>2</v>
      </c>
      <c r="I16196">
        <f t="shared" si="506"/>
        <v>16468.5</v>
      </c>
      <c r="J16196">
        <f t="shared" si="507"/>
        <v>2672</v>
      </c>
    </row>
    <row r="16197" spans="1:10" x14ac:dyDescent="0.25">
      <c r="A16197" t="s">
        <v>341</v>
      </c>
      <c r="B16197">
        <v>20</v>
      </c>
      <c r="C16197">
        <v>32871</v>
      </c>
      <c r="D16197">
        <v>2067</v>
      </c>
      <c r="F16197">
        <v>0.5</v>
      </c>
      <c r="G16197">
        <v>2</v>
      </c>
      <c r="I16197">
        <f t="shared" si="506"/>
        <v>16435.5</v>
      </c>
      <c r="J16197">
        <f t="shared" si="507"/>
        <v>4134</v>
      </c>
    </row>
    <row r="16198" spans="1:10" x14ac:dyDescent="0.25">
      <c r="A16198" t="s">
        <v>341</v>
      </c>
      <c r="B16198">
        <v>21</v>
      </c>
      <c r="C16198">
        <v>32557</v>
      </c>
      <c r="D16198">
        <v>2870</v>
      </c>
      <c r="F16198">
        <v>0.5</v>
      </c>
      <c r="G16198">
        <v>2</v>
      </c>
      <c r="I16198">
        <f t="shared" si="506"/>
        <v>16278.5</v>
      </c>
      <c r="J16198">
        <f t="shared" si="507"/>
        <v>5740</v>
      </c>
    </row>
    <row r="16199" spans="1:10" x14ac:dyDescent="0.25">
      <c r="A16199" t="s">
        <v>341</v>
      </c>
      <c r="B16199">
        <v>22</v>
      </c>
      <c r="C16199">
        <v>32227</v>
      </c>
      <c r="D16199">
        <v>3615</v>
      </c>
      <c r="F16199">
        <v>0.5</v>
      </c>
      <c r="G16199">
        <v>2</v>
      </c>
      <c r="I16199">
        <f t="shared" si="506"/>
        <v>16113.5</v>
      </c>
      <c r="J16199">
        <f t="shared" si="507"/>
        <v>7230</v>
      </c>
    </row>
    <row r="16200" spans="1:10" x14ac:dyDescent="0.25">
      <c r="A16200" t="s">
        <v>341</v>
      </c>
      <c r="B16200">
        <v>23</v>
      </c>
      <c r="C16200">
        <v>31833</v>
      </c>
      <c r="D16200">
        <v>3792</v>
      </c>
      <c r="F16200">
        <v>0.5</v>
      </c>
      <c r="G16200">
        <v>2</v>
      </c>
      <c r="I16200">
        <f t="shared" si="506"/>
        <v>15916.5</v>
      </c>
      <c r="J16200">
        <f t="shared" si="507"/>
        <v>7584</v>
      </c>
    </row>
    <row r="16201" spans="1:10" x14ac:dyDescent="0.25">
      <c r="A16201" t="s">
        <v>341</v>
      </c>
      <c r="B16201">
        <v>24</v>
      </c>
      <c r="C16201">
        <v>31688</v>
      </c>
      <c r="D16201">
        <v>3646</v>
      </c>
      <c r="F16201">
        <v>0.5</v>
      </c>
      <c r="G16201">
        <v>2</v>
      </c>
      <c r="I16201">
        <f t="shared" si="506"/>
        <v>15844</v>
      </c>
      <c r="J16201">
        <f t="shared" si="507"/>
        <v>7292</v>
      </c>
    </row>
    <row r="16202" spans="1:10" x14ac:dyDescent="0.25">
      <c r="A16202" t="s">
        <v>341</v>
      </c>
      <c r="B16202">
        <v>25</v>
      </c>
      <c r="C16202">
        <v>31782</v>
      </c>
      <c r="D16202">
        <v>3316</v>
      </c>
      <c r="F16202">
        <v>0.5</v>
      </c>
      <c r="G16202">
        <v>2</v>
      </c>
      <c r="I16202">
        <f t="shared" si="506"/>
        <v>15891</v>
      </c>
      <c r="J16202">
        <f t="shared" si="507"/>
        <v>6632</v>
      </c>
    </row>
    <row r="16203" spans="1:10" x14ac:dyDescent="0.25">
      <c r="A16203" t="s">
        <v>341</v>
      </c>
      <c r="B16203">
        <v>26</v>
      </c>
      <c r="C16203">
        <v>31923</v>
      </c>
      <c r="D16203">
        <v>2870</v>
      </c>
      <c r="F16203">
        <v>0.5</v>
      </c>
      <c r="G16203">
        <v>2</v>
      </c>
      <c r="I16203">
        <f t="shared" si="506"/>
        <v>15961.5</v>
      </c>
      <c r="J16203">
        <f t="shared" si="507"/>
        <v>5740</v>
      </c>
    </row>
    <row r="16204" spans="1:10" x14ac:dyDescent="0.25">
      <c r="A16204" t="s">
        <v>341</v>
      </c>
      <c r="B16204">
        <v>27</v>
      </c>
      <c r="C16204">
        <v>32013</v>
      </c>
      <c r="D16204">
        <v>2615</v>
      </c>
      <c r="F16204">
        <v>0.5</v>
      </c>
      <c r="G16204">
        <v>2</v>
      </c>
      <c r="I16204">
        <f t="shared" si="506"/>
        <v>16006.5</v>
      </c>
      <c r="J16204">
        <f t="shared" si="507"/>
        <v>5230</v>
      </c>
    </row>
    <row r="16205" spans="1:10" x14ac:dyDescent="0.25">
      <c r="A16205" t="s">
        <v>341</v>
      </c>
      <c r="B16205">
        <v>28</v>
      </c>
      <c r="C16205">
        <v>32306</v>
      </c>
      <c r="D16205">
        <v>2205</v>
      </c>
      <c r="F16205">
        <v>0.5</v>
      </c>
      <c r="G16205">
        <v>2</v>
      </c>
      <c r="I16205">
        <f t="shared" si="506"/>
        <v>16153</v>
      </c>
      <c r="J16205">
        <f t="shared" si="507"/>
        <v>4410</v>
      </c>
    </row>
    <row r="16206" spans="1:10" x14ac:dyDescent="0.25">
      <c r="A16206" t="s">
        <v>341</v>
      </c>
      <c r="B16206">
        <v>29</v>
      </c>
      <c r="C16206">
        <v>32614</v>
      </c>
      <c r="D16206">
        <v>1553</v>
      </c>
      <c r="F16206">
        <v>0.5</v>
      </c>
      <c r="G16206">
        <v>2</v>
      </c>
      <c r="I16206">
        <f t="shared" si="506"/>
        <v>16307</v>
      </c>
      <c r="J16206">
        <f t="shared" si="507"/>
        <v>3106</v>
      </c>
    </row>
    <row r="16207" spans="1:10" x14ac:dyDescent="0.25">
      <c r="A16207" t="s">
        <v>341</v>
      </c>
      <c r="B16207">
        <v>30</v>
      </c>
      <c r="C16207">
        <v>32954</v>
      </c>
      <c r="D16207">
        <v>787</v>
      </c>
      <c r="F16207">
        <v>0.5</v>
      </c>
      <c r="G16207">
        <v>2</v>
      </c>
      <c r="I16207">
        <f t="shared" si="506"/>
        <v>16477</v>
      </c>
      <c r="J16207">
        <f t="shared" si="507"/>
        <v>1574</v>
      </c>
    </row>
    <row r="16208" spans="1:10" x14ac:dyDescent="0.25">
      <c r="A16208" t="s">
        <v>341</v>
      </c>
      <c r="B16208">
        <v>31</v>
      </c>
      <c r="C16208">
        <v>33557</v>
      </c>
      <c r="D16208">
        <v>258</v>
      </c>
      <c r="F16208">
        <v>0.5</v>
      </c>
      <c r="G16208">
        <v>2</v>
      </c>
      <c r="I16208">
        <f t="shared" si="506"/>
        <v>16778.5</v>
      </c>
      <c r="J16208">
        <f t="shared" si="507"/>
        <v>516</v>
      </c>
    </row>
    <row r="16209" spans="1:10" x14ac:dyDescent="0.25">
      <c r="A16209" t="s">
        <v>341</v>
      </c>
      <c r="B16209">
        <v>32</v>
      </c>
      <c r="C16209">
        <v>34492</v>
      </c>
      <c r="D16209">
        <v>22</v>
      </c>
      <c r="F16209">
        <v>0.5</v>
      </c>
      <c r="G16209">
        <v>2</v>
      </c>
      <c r="I16209">
        <f t="shared" si="506"/>
        <v>17246</v>
      </c>
      <c r="J16209">
        <f t="shared" si="507"/>
        <v>44</v>
      </c>
    </row>
    <row r="16210" spans="1:10" x14ac:dyDescent="0.25">
      <c r="A16210" t="s">
        <v>341</v>
      </c>
      <c r="B16210">
        <v>33</v>
      </c>
      <c r="C16210">
        <v>36296</v>
      </c>
      <c r="D16210">
        <v>0</v>
      </c>
      <c r="F16210">
        <v>0.5</v>
      </c>
      <c r="G16210">
        <v>2</v>
      </c>
      <c r="I16210">
        <f t="shared" si="506"/>
        <v>18148</v>
      </c>
      <c r="J16210">
        <f t="shared" si="507"/>
        <v>0</v>
      </c>
    </row>
    <row r="16211" spans="1:10" x14ac:dyDescent="0.25">
      <c r="A16211" t="s">
        <v>341</v>
      </c>
      <c r="B16211">
        <v>34</v>
      </c>
      <c r="C16211">
        <v>37560</v>
      </c>
      <c r="D16211">
        <v>0</v>
      </c>
      <c r="F16211">
        <v>0.5</v>
      </c>
      <c r="G16211">
        <v>2</v>
      </c>
      <c r="I16211">
        <f t="shared" si="506"/>
        <v>18780</v>
      </c>
      <c r="J16211">
        <f t="shared" si="507"/>
        <v>0</v>
      </c>
    </row>
    <row r="16212" spans="1:10" x14ac:dyDescent="0.25">
      <c r="A16212" t="s">
        <v>341</v>
      </c>
      <c r="B16212">
        <v>35</v>
      </c>
      <c r="C16212">
        <v>38463</v>
      </c>
      <c r="D16212">
        <v>0</v>
      </c>
      <c r="F16212">
        <v>0.5</v>
      </c>
      <c r="G16212">
        <v>2</v>
      </c>
      <c r="I16212">
        <f t="shared" si="506"/>
        <v>19231.5</v>
      </c>
      <c r="J16212">
        <f t="shared" si="507"/>
        <v>0</v>
      </c>
    </row>
    <row r="16213" spans="1:10" x14ac:dyDescent="0.25">
      <c r="A16213" t="s">
        <v>341</v>
      </c>
      <c r="B16213">
        <v>36</v>
      </c>
      <c r="C16213">
        <v>38501</v>
      </c>
      <c r="D16213">
        <v>0</v>
      </c>
      <c r="F16213">
        <v>0.5</v>
      </c>
      <c r="G16213">
        <v>2</v>
      </c>
      <c r="I16213">
        <f t="shared" si="506"/>
        <v>19250.5</v>
      </c>
      <c r="J16213">
        <f t="shared" si="507"/>
        <v>0</v>
      </c>
    </row>
    <row r="16214" spans="1:10" x14ac:dyDescent="0.25">
      <c r="A16214" t="s">
        <v>341</v>
      </c>
      <c r="B16214">
        <v>37</v>
      </c>
      <c r="C16214">
        <v>38037</v>
      </c>
      <c r="D16214">
        <v>0</v>
      </c>
      <c r="F16214">
        <v>0.5</v>
      </c>
      <c r="G16214">
        <v>2</v>
      </c>
      <c r="I16214">
        <f t="shared" si="506"/>
        <v>19018.5</v>
      </c>
      <c r="J16214">
        <f t="shared" si="507"/>
        <v>0</v>
      </c>
    </row>
    <row r="16215" spans="1:10" x14ac:dyDescent="0.25">
      <c r="A16215" t="s">
        <v>341</v>
      </c>
      <c r="B16215">
        <v>38</v>
      </c>
      <c r="C16215">
        <v>36979</v>
      </c>
      <c r="D16215">
        <v>0</v>
      </c>
      <c r="F16215">
        <v>0.5</v>
      </c>
      <c r="G16215">
        <v>2</v>
      </c>
      <c r="I16215">
        <f t="shared" si="506"/>
        <v>18489.5</v>
      </c>
      <c r="J16215">
        <f t="shared" si="507"/>
        <v>0</v>
      </c>
    </row>
    <row r="16216" spans="1:10" x14ac:dyDescent="0.25">
      <c r="A16216" t="s">
        <v>341</v>
      </c>
      <c r="B16216">
        <v>39</v>
      </c>
      <c r="C16216">
        <v>35688</v>
      </c>
      <c r="D16216">
        <v>0</v>
      </c>
      <c r="F16216">
        <v>0.5</v>
      </c>
      <c r="G16216">
        <v>2</v>
      </c>
      <c r="I16216">
        <f t="shared" si="506"/>
        <v>17844</v>
      </c>
      <c r="J16216">
        <f t="shared" si="507"/>
        <v>0</v>
      </c>
    </row>
    <row r="16217" spans="1:10" x14ac:dyDescent="0.25">
      <c r="A16217" t="s">
        <v>341</v>
      </c>
      <c r="B16217">
        <v>40</v>
      </c>
      <c r="C16217">
        <v>34501</v>
      </c>
      <c r="D16217">
        <v>0</v>
      </c>
      <c r="F16217">
        <v>0.5</v>
      </c>
      <c r="G16217">
        <v>2</v>
      </c>
      <c r="I16217">
        <f t="shared" si="506"/>
        <v>17250.5</v>
      </c>
      <c r="J16217">
        <f t="shared" si="507"/>
        <v>0</v>
      </c>
    </row>
    <row r="16218" spans="1:10" x14ac:dyDescent="0.25">
      <c r="A16218" t="s">
        <v>341</v>
      </c>
      <c r="B16218">
        <v>41</v>
      </c>
      <c r="C16218">
        <v>33606</v>
      </c>
      <c r="D16218">
        <v>0</v>
      </c>
      <c r="F16218">
        <v>0.5</v>
      </c>
      <c r="G16218">
        <v>2</v>
      </c>
      <c r="I16218">
        <f t="shared" si="506"/>
        <v>16803</v>
      </c>
      <c r="J16218">
        <f t="shared" si="507"/>
        <v>0</v>
      </c>
    </row>
    <row r="16219" spans="1:10" x14ac:dyDescent="0.25">
      <c r="A16219" t="s">
        <v>341</v>
      </c>
      <c r="B16219">
        <v>42</v>
      </c>
      <c r="C16219">
        <v>32242</v>
      </c>
      <c r="D16219">
        <v>0</v>
      </c>
      <c r="F16219">
        <v>0.5</v>
      </c>
      <c r="G16219">
        <v>2</v>
      </c>
      <c r="I16219">
        <f t="shared" si="506"/>
        <v>16121</v>
      </c>
      <c r="J16219">
        <f t="shared" si="507"/>
        <v>0</v>
      </c>
    </row>
    <row r="16220" spans="1:10" x14ac:dyDescent="0.25">
      <c r="A16220" t="s">
        <v>341</v>
      </c>
      <c r="B16220">
        <v>43</v>
      </c>
      <c r="C16220">
        <v>30925</v>
      </c>
      <c r="D16220">
        <v>0</v>
      </c>
      <c r="F16220">
        <v>0.5</v>
      </c>
      <c r="G16220">
        <v>2</v>
      </c>
      <c r="I16220">
        <f t="shared" si="506"/>
        <v>15462.5</v>
      </c>
      <c r="J16220">
        <f t="shared" si="507"/>
        <v>0</v>
      </c>
    </row>
    <row r="16221" spans="1:10" x14ac:dyDescent="0.25">
      <c r="A16221" t="s">
        <v>341</v>
      </c>
      <c r="B16221">
        <v>44</v>
      </c>
      <c r="C16221">
        <v>29728</v>
      </c>
      <c r="D16221">
        <v>0</v>
      </c>
      <c r="F16221">
        <v>0.5</v>
      </c>
      <c r="G16221">
        <v>2</v>
      </c>
      <c r="I16221">
        <f t="shared" si="506"/>
        <v>14864</v>
      </c>
      <c r="J16221">
        <f t="shared" si="507"/>
        <v>0</v>
      </c>
    </row>
    <row r="16222" spans="1:10" x14ac:dyDescent="0.25">
      <c r="A16222" t="s">
        <v>341</v>
      </c>
      <c r="B16222">
        <v>45</v>
      </c>
      <c r="C16222">
        <v>28186</v>
      </c>
      <c r="D16222">
        <v>0</v>
      </c>
      <c r="F16222">
        <v>0.5</v>
      </c>
      <c r="G16222">
        <v>2</v>
      </c>
      <c r="I16222">
        <f t="shared" si="506"/>
        <v>14093</v>
      </c>
      <c r="J16222">
        <f t="shared" si="507"/>
        <v>0</v>
      </c>
    </row>
    <row r="16223" spans="1:10" x14ac:dyDescent="0.25">
      <c r="A16223" t="s">
        <v>341</v>
      </c>
      <c r="B16223">
        <v>46</v>
      </c>
      <c r="C16223">
        <v>26846</v>
      </c>
      <c r="D16223">
        <v>0</v>
      </c>
      <c r="F16223">
        <v>0.5</v>
      </c>
      <c r="G16223">
        <v>2</v>
      </c>
      <c r="I16223">
        <f t="shared" si="506"/>
        <v>13423</v>
      </c>
      <c r="J16223">
        <f t="shared" si="507"/>
        <v>0</v>
      </c>
    </row>
    <row r="16224" spans="1:10" x14ac:dyDescent="0.25">
      <c r="A16224" t="s">
        <v>341</v>
      </c>
      <c r="B16224">
        <v>47</v>
      </c>
      <c r="C16224">
        <v>25321</v>
      </c>
      <c r="D16224">
        <v>0</v>
      </c>
      <c r="F16224">
        <v>0.5</v>
      </c>
      <c r="G16224">
        <v>2</v>
      </c>
      <c r="I16224">
        <f t="shared" si="506"/>
        <v>12660.5</v>
      </c>
      <c r="J16224">
        <f t="shared" si="507"/>
        <v>0</v>
      </c>
    </row>
    <row r="16225" spans="1:10" x14ac:dyDescent="0.25">
      <c r="A16225" t="s">
        <v>341</v>
      </c>
      <c r="B16225">
        <v>48</v>
      </c>
      <c r="C16225">
        <v>24175</v>
      </c>
      <c r="D16225">
        <v>0</v>
      </c>
      <c r="F16225">
        <v>0.5</v>
      </c>
      <c r="G16225">
        <v>2</v>
      </c>
      <c r="I16225">
        <f t="shared" si="506"/>
        <v>12087.5</v>
      </c>
      <c r="J16225">
        <f t="shared" si="507"/>
        <v>0</v>
      </c>
    </row>
    <row r="16226" spans="1:10" x14ac:dyDescent="0.25">
      <c r="A16226" t="s">
        <v>342</v>
      </c>
      <c r="B16226">
        <v>1</v>
      </c>
      <c r="C16226">
        <v>23912</v>
      </c>
      <c r="D16226">
        <v>0</v>
      </c>
      <c r="F16226">
        <v>0.5</v>
      </c>
      <c r="G16226">
        <v>2</v>
      </c>
      <c r="I16226">
        <f t="shared" si="506"/>
        <v>11956</v>
      </c>
      <c r="J16226">
        <f t="shared" si="507"/>
        <v>0</v>
      </c>
    </row>
    <row r="16227" spans="1:10" x14ac:dyDescent="0.25">
      <c r="A16227" t="s">
        <v>342</v>
      </c>
      <c r="B16227">
        <v>2</v>
      </c>
      <c r="C16227">
        <v>24323</v>
      </c>
      <c r="D16227">
        <v>0</v>
      </c>
      <c r="F16227">
        <v>0.5</v>
      </c>
      <c r="G16227">
        <v>2</v>
      </c>
      <c r="I16227">
        <f t="shared" si="506"/>
        <v>12161.5</v>
      </c>
      <c r="J16227">
        <f t="shared" si="507"/>
        <v>0</v>
      </c>
    </row>
    <row r="16228" spans="1:10" x14ac:dyDescent="0.25">
      <c r="A16228" t="s">
        <v>342</v>
      </c>
      <c r="B16228">
        <v>3</v>
      </c>
      <c r="C16228">
        <v>23863</v>
      </c>
      <c r="D16228">
        <v>0</v>
      </c>
      <c r="F16228">
        <v>0.5</v>
      </c>
      <c r="G16228">
        <v>2</v>
      </c>
      <c r="I16228">
        <f t="shared" si="506"/>
        <v>11931.5</v>
      </c>
      <c r="J16228">
        <f t="shared" si="507"/>
        <v>0</v>
      </c>
    </row>
    <row r="16229" spans="1:10" x14ac:dyDescent="0.25">
      <c r="A16229" t="s">
        <v>342</v>
      </c>
      <c r="B16229">
        <v>4</v>
      </c>
      <c r="C16229">
        <v>23121</v>
      </c>
      <c r="D16229">
        <v>0</v>
      </c>
      <c r="F16229">
        <v>0.5</v>
      </c>
      <c r="G16229">
        <v>2</v>
      </c>
      <c r="I16229">
        <f t="shared" si="506"/>
        <v>11560.5</v>
      </c>
      <c r="J16229">
        <f t="shared" si="507"/>
        <v>0</v>
      </c>
    </row>
    <row r="16230" spans="1:10" x14ac:dyDescent="0.25">
      <c r="A16230" t="s">
        <v>342</v>
      </c>
      <c r="B16230">
        <v>5</v>
      </c>
      <c r="C16230">
        <v>22322</v>
      </c>
      <c r="D16230">
        <v>0</v>
      </c>
      <c r="F16230">
        <v>0.5</v>
      </c>
      <c r="G16230">
        <v>2</v>
      </c>
      <c r="I16230">
        <f t="shared" si="506"/>
        <v>11161</v>
      </c>
      <c r="J16230">
        <f t="shared" si="507"/>
        <v>0</v>
      </c>
    </row>
    <row r="16231" spans="1:10" x14ac:dyDescent="0.25">
      <c r="A16231" t="s">
        <v>342</v>
      </c>
      <c r="B16231">
        <v>6</v>
      </c>
      <c r="C16231">
        <v>21896</v>
      </c>
      <c r="D16231">
        <v>0</v>
      </c>
      <c r="F16231">
        <v>0.5</v>
      </c>
      <c r="G16231">
        <v>2</v>
      </c>
      <c r="I16231">
        <f t="shared" si="506"/>
        <v>10948</v>
      </c>
      <c r="J16231">
        <f t="shared" si="507"/>
        <v>0</v>
      </c>
    </row>
    <row r="16232" spans="1:10" x14ac:dyDescent="0.25">
      <c r="A16232" t="s">
        <v>342</v>
      </c>
      <c r="B16232">
        <v>7</v>
      </c>
      <c r="C16232">
        <v>21440</v>
      </c>
      <c r="D16232">
        <v>0</v>
      </c>
      <c r="F16232">
        <v>0.5</v>
      </c>
      <c r="G16232">
        <v>2</v>
      </c>
      <c r="I16232">
        <f t="shared" si="506"/>
        <v>10720</v>
      </c>
      <c r="J16232">
        <f t="shared" si="507"/>
        <v>0</v>
      </c>
    </row>
    <row r="16233" spans="1:10" x14ac:dyDescent="0.25">
      <c r="A16233" t="s">
        <v>342</v>
      </c>
      <c r="B16233">
        <v>8</v>
      </c>
      <c r="C16233">
        <v>21067</v>
      </c>
      <c r="D16233">
        <v>0</v>
      </c>
      <c r="F16233">
        <v>0.5</v>
      </c>
      <c r="G16233">
        <v>2</v>
      </c>
      <c r="I16233">
        <f t="shared" si="506"/>
        <v>10533.5</v>
      </c>
      <c r="J16233">
        <f t="shared" si="507"/>
        <v>0</v>
      </c>
    </row>
    <row r="16234" spans="1:10" x14ac:dyDescent="0.25">
      <c r="A16234" t="s">
        <v>342</v>
      </c>
      <c r="B16234">
        <v>9</v>
      </c>
      <c r="C16234">
        <v>20746</v>
      </c>
      <c r="D16234">
        <v>0</v>
      </c>
      <c r="F16234">
        <v>0.5</v>
      </c>
      <c r="G16234">
        <v>2</v>
      </c>
      <c r="I16234">
        <f t="shared" si="506"/>
        <v>10373</v>
      </c>
      <c r="J16234">
        <f t="shared" si="507"/>
        <v>0</v>
      </c>
    </row>
    <row r="16235" spans="1:10" x14ac:dyDescent="0.25">
      <c r="A16235" t="s">
        <v>342</v>
      </c>
      <c r="B16235">
        <v>10</v>
      </c>
      <c r="C16235">
        <v>20617</v>
      </c>
      <c r="D16235">
        <v>0</v>
      </c>
      <c r="F16235">
        <v>0.5</v>
      </c>
      <c r="G16235">
        <v>2</v>
      </c>
      <c r="I16235">
        <f t="shared" si="506"/>
        <v>10308.5</v>
      </c>
      <c r="J16235">
        <f t="shared" si="507"/>
        <v>0</v>
      </c>
    </row>
    <row r="16236" spans="1:10" x14ac:dyDescent="0.25">
      <c r="A16236" t="s">
        <v>342</v>
      </c>
      <c r="B16236">
        <v>11</v>
      </c>
      <c r="C16236">
        <v>20885</v>
      </c>
      <c r="D16236">
        <v>0</v>
      </c>
      <c r="F16236">
        <v>0.5</v>
      </c>
      <c r="G16236">
        <v>2</v>
      </c>
      <c r="I16236">
        <f t="shared" si="506"/>
        <v>10442.5</v>
      </c>
      <c r="J16236">
        <f t="shared" si="507"/>
        <v>0</v>
      </c>
    </row>
    <row r="16237" spans="1:10" x14ac:dyDescent="0.25">
      <c r="A16237" t="s">
        <v>342</v>
      </c>
      <c r="B16237">
        <v>12</v>
      </c>
      <c r="C16237">
        <v>21080</v>
      </c>
      <c r="D16237">
        <v>0</v>
      </c>
      <c r="F16237">
        <v>0.5</v>
      </c>
      <c r="G16237">
        <v>2</v>
      </c>
      <c r="I16237">
        <f t="shared" si="506"/>
        <v>10540</v>
      </c>
      <c r="J16237">
        <f t="shared" si="507"/>
        <v>0</v>
      </c>
    </row>
    <row r="16238" spans="1:10" x14ac:dyDescent="0.25">
      <c r="A16238" t="s">
        <v>342</v>
      </c>
      <c r="B16238">
        <v>13</v>
      </c>
      <c r="C16238">
        <v>22053</v>
      </c>
      <c r="D16238">
        <v>0</v>
      </c>
      <c r="F16238">
        <v>0.5</v>
      </c>
      <c r="G16238">
        <v>2</v>
      </c>
      <c r="I16238">
        <f t="shared" si="506"/>
        <v>11026.5</v>
      </c>
      <c r="J16238">
        <f t="shared" si="507"/>
        <v>0</v>
      </c>
    </row>
    <row r="16239" spans="1:10" x14ac:dyDescent="0.25">
      <c r="A16239" t="s">
        <v>342</v>
      </c>
      <c r="B16239">
        <v>14</v>
      </c>
      <c r="C16239">
        <v>23011</v>
      </c>
      <c r="D16239">
        <v>0</v>
      </c>
      <c r="F16239">
        <v>0.5</v>
      </c>
      <c r="G16239">
        <v>2</v>
      </c>
      <c r="I16239">
        <f t="shared" si="506"/>
        <v>11505.5</v>
      </c>
      <c r="J16239">
        <f t="shared" si="507"/>
        <v>0</v>
      </c>
    </row>
    <row r="16240" spans="1:10" x14ac:dyDescent="0.25">
      <c r="A16240" t="s">
        <v>342</v>
      </c>
      <c r="B16240">
        <v>15</v>
      </c>
      <c r="C16240">
        <v>24247</v>
      </c>
      <c r="D16240">
        <v>0</v>
      </c>
      <c r="F16240">
        <v>0.5</v>
      </c>
      <c r="G16240">
        <v>2</v>
      </c>
      <c r="I16240">
        <f t="shared" si="506"/>
        <v>12123.5</v>
      </c>
      <c r="J16240">
        <f t="shared" si="507"/>
        <v>0</v>
      </c>
    </row>
    <row r="16241" spans="1:10" x14ac:dyDescent="0.25">
      <c r="A16241" t="s">
        <v>342</v>
      </c>
      <c r="B16241">
        <v>16</v>
      </c>
      <c r="C16241">
        <v>25493</v>
      </c>
      <c r="D16241">
        <v>0</v>
      </c>
      <c r="F16241">
        <v>0.5</v>
      </c>
      <c r="G16241">
        <v>2</v>
      </c>
      <c r="I16241">
        <f t="shared" si="506"/>
        <v>12746.5</v>
      </c>
      <c r="J16241">
        <f t="shared" si="507"/>
        <v>0</v>
      </c>
    </row>
    <row r="16242" spans="1:10" x14ac:dyDescent="0.25">
      <c r="A16242" t="s">
        <v>342</v>
      </c>
      <c r="B16242">
        <v>17</v>
      </c>
      <c r="C16242">
        <v>27307</v>
      </c>
      <c r="D16242">
        <v>38</v>
      </c>
      <c r="F16242">
        <v>0.5</v>
      </c>
      <c r="G16242">
        <v>2</v>
      </c>
      <c r="I16242">
        <f t="shared" si="506"/>
        <v>13653.5</v>
      </c>
      <c r="J16242">
        <f t="shared" si="507"/>
        <v>76</v>
      </c>
    </row>
    <row r="16243" spans="1:10" x14ac:dyDescent="0.25">
      <c r="A16243" t="s">
        <v>342</v>
      </c>
      <c r="B16243">
        <v>18</v>
      </c>
      <c r="C16243">
        <v>28971</v>
      </c>
      <c r="D16243">
        <v>221</v>
      </c>
      <c r="F16243">
        <v>0.5</v>
      </c>
      <c r="G16243">
        <v>2</v>
      </c>
      <c r="I16243">
        <f t="shared" si="506"/>
        <v>14485.5</v>
      </c>
      <c r="J16243">
        <f t="shared" si="507"/>
        <v>442</v>
      </c>
    </row>
    <row r="16244" spans="1:10" x14ac:dyDescent="0.25">
      <c r="A16244" t="s">
        <v>342</v>
      </c>
      <c r="B16244">
        <v>19</v>
      </c>
      <c r="C16244">
        <v>30624</v>
      </c>
      <c r="D16244">
        <v>399</v>
      </c>
      <c r="F16244">
        <v>0.5</v>
      </c>
      <c r="G16244">
        <v>2</v>
      </c>
      <c r="I16244">
        <f t="shared" si="506"/>
        <v>15312</v>
      </c>
      <c r="J16244">
        <f t="shared" si="507"/>
        <v>798</v>
      </c>
    </row>
    <row r="16245" spans="1:10" x14ac:dyDescent="0.25">
      <c r="A16245" t="s">
        <v>342</v>
      </c>
      <c r="B16245">
        <v>20</v>
      </c>
      <c r="C16245">
        <v>31629</v>
      </c>
      <c r="D16245">
        <v>681</v>
      </c>
      <c r="F16245">
        <v>0.5</v>
      </c>
      <c r="G16245">
        <v>2</v>
      </c>
      <c r="I16245">
        <f t="shared" si="506"/>
        <v>15814.5</v>
      </c>
      <c r="J16245">
        <f t="shared" si="507"/>
        <v>1362</v>
      </c>
    </row>
    <row r="16246" spans="1:10" x14ac:dyDescent="0.25">
      <c r="A16246" t="s">
        <v>342</v>
      </c>
      <c r="B16246">
        <v>21</v>
      </c>
      <c r="C16246">
        <v>32362</v>
      </c>
      <c r="D16246">
        <v>1109</v>
      </c>
      <c r="F16246">
        <v>0.5</v>
      </c>
      <c r="G16246">
        <v>2</v>
      </c>
      <c r="I16246">
        <f t="shared" si="506"/>
        <v>16181</v>
      </c>
      <c r="J16246">
        <f t="shared" si="507"/>
        <v>2218</v>
      </c>
    </row>
    <row r="16247" spans="1:10" x14ac:dyDescent="0.25">
      <c r="A16247" t="s">
        <v>342</v>
      </c>
      <c r="B16247">
        <v>22</v>
      </c>
      <c r="C16247">
        <v>33039</v>
      </c>
      <c r="D16247">
        <v>1439</v>
      </c>
      <c r="F16247">
        <v>0.5</v>
      </c>
      <c r="G16247">
        <v>2</v>
      </c>
      <c r="I16247">
        <f t="shared" si="506"/>
        <v>16519.5</v>
      </c>
      <c r="J16247">
        <f t="shared" si="507"/>
        <v>2878</v>
      </c>
    </row>
    <row r="16248" spans="1:10" x14ac:dyDescent="0.25">
      <c r="A16248" t="s">
        <v>342</v>
      </c>
      <c r="B16248">
        <v>23</v>
      </c>
      <c r="C16248">
        <v>33331</v>
      </c>
      <c r="D16248">
        <v>1799</v>
      </c>
      <c r="F16248">
        <v>0.5</v>
      </c>
      <c r="G16248">
        <v>2</v>
      </c>
      <c r="I16248">
        <f t="shared" si="506"/>
        <v>16665.5</v>
      </c>
      <c r="J16248">
        <f t="shared" si="507"/>
        <v>3598</v>
      </c>
    </row>
    <row r="16249" spans="1:10" x14ac:dyDescent="0.25">
      <c r="A16249" t="s">
        <v>342</v>
      </c>
      <c r="B16249">
        <v>24</v>
      </c>
      <c r="C16249">
        <v>33907</v>
      </c>
      <c r="D16249">
        <v>1680</v>
      </c>
      <c r="F16249">
        <v>0.5</v>
      </c>
      <c r="G16249">
        <v>2</v>
      </c>
      <c r="I16249">
        <f t="shared" si="506"/>
        <v>16953.5</v>
      </c>
      <c r="J16249">
        <f t="shared" si="507"/>
        <v>3360</v>
      </c>
    </row>
    <row r="16250" spans="1:10" x14ac:dyDescent="0.25">
      <c r="A16250" t="s">
        <v>342</v>
      </c>
      <c r="B16250">
        <v>25</v>
      </c>
      <c r="C16250">
        <v>35029</v>
      </c>
      <c r="D16250">
        <v>1780</v>
      </c>
      <c r="F16250">
        <v>0.5</v>
      </c>
      <c r="G16250">
        <v>2</v>
      </c>
      <c r="I16250">
        <f t="shared" si="506"/>
        <v>17514.5</v>
      </c>
      <c r="J16250">
        <f t="shared" si="507"/>
        <v>3560</v>
      </c>
    </row>
    <row r="16251" spans="1:10" x14ac:dyDescent="0.25">
      <c r="A16251" t="s">
        <v>342</v>
      </c>
      <c r="B16251">
        <v>26</v>
      </c>
      <c r="C16251">
        <v>35478</v>
      </c>
      <c r="D16251">
        <v>1582</v>
      </c>
      <c r="F16251">
        <v>0.5</v>
      </c>
      <c r="G16251">
        <v>2</v>
      </c>
      <c r="I16251">
        <f t="shared" si="506"/>
        <v>17739</v>
      </c>
      <c r="J16251">
        <f t="shared" si="507"/>
        <v>3164</v>
      </c>
    </row>
    <row r="16252" spans="1:10" x14ac:dyDescent="0.25">
      <c r="A16252" t="s">
        <v>342</v>
      </c>
      <c r="B16252">
        <v>27</v>
      </c>
      <c r="C16252">
        <v>35691</v>
      </c>
      <c r="D16252">
        <v>1406</v>
      </c>
      <c r="F16252">
        <v>0.5</v>
      </c>
      <c r="G16252">
        <v>2</v>
      </c>
      <c r="I16252">
        <f t="shared" si="506"/>
        <v>17845.5</v>
      </c>
      <c r="J16252">
        <f t="shared" si="507"/>
        <v>2812</v>
      </c>
    </row>
    <row r="16253" spans="1:10" x14ac:dyDescent="0.25">
      <c r="A16253" t="s">
        <v>342</v>
      </c>
      <c r="B16253">
        <v>28</v>
      </c>
      <c r="C16253">
        <v>35701</v>
      </c>
      <c r="D16253">
        <v>1144</v>
      </c>
      <c r="F16253">
        <v>0.5</v>
      </c>
      <c r="G16253">
        <v>2</v>
      </c>
      <c r="I16253">
        <f t="shared" si="506"/>
        <v>17850.5</v>
      </c>
      <c r="J16253">
        <f t="shared" si="507"/>
        <v>2288</v>
      </c>
    </row>
    <row r="16254" spans="1:10" x14ac:dyDescent="0.25">
      <c r="A16254" t="s">
        <v>342</v>
      </c>
      <c r="B16254">
        <v>29</v>
      </c>
      <c r="C16254">
        <v>36084</v>
      </c>
      <c r="D16254">
        <v>969</v>
      </c>
      <c r="F16254">
        <v>0.5</v>
      </c>
      <c r="G16254">
        <v>2</v>
      </c>
      <c r="I16254">
        <f t="shared" si="506"/>
        <v>18042</v>
      </c>
      <c r="J16254">
        <f t="shared" si="507"/>
        <v>1938</v>
      </c>
    </row>
    <row r="16255" spans="1:10" x14ac:dyDescent="0.25">
      <c r="A16255" t="s">
        <v>342</v>
      </c>
      <c r="B16255">
        <v>30</v>
      </c>
      <c r="C16255">
        <v>36569</v>
      </c>
      <c r="D16255">
        <v>504</v>
      </c>
      <c r="F16255">
        <v>0.5</v>
      </c>
      <c r="G16255">
        <v>2</v>
      </c>
      <c r="I16255">
        <f t="shared" si="506"/>
        <v>18284.5</v>
      </c>
      <c r="J16255">
        <f t="shared" si="507"/>
        <v>1008</v>
      </c>
    </row>
    <row r="16256" spans="1:10" x14ac:dyDescent="0.25">
      <c r="A16256" t="s">
        <v>342</v>
      </c>
      <c r="B16256">
        <v>31</v>
      </c>
      <c r="C16256">
        <v>37362</v>
      </c>
      <c r="D16256">
        <v>171</v>
      </c>
      <c r="F16256">
        <v>0.5</v>
      </c>
      <c r="G16256">
        <v>2</v>
      </c>
      <c r="I16256">
        <f t="shared" si="506"/>
        <v>18681</v>
      </c>
      <c r="J16256">
        <f t="shared" si="507"/>
        <v>342</v>
      </c>
    </row>
    <row r="16257" spans="1:10" x14ac:dyDescent="0.25">
      <c r="A16257" t="s">
        <v>342</v>
      </c>
      <c r="B16257">
        <v>32</v>
      </c>
      <c r="C16257">
        <v>38236</v>
      </c>
      <c r="D16257">
        <v>11</v>
      </c>
      <c r="F16257">
        <v>0.5</v>
      </c>
      <c r="G16257">
        <v>2</v>
      </c>
      <c r="I16257">
        <f t="shared" si="506"/>
        <v>19118</v>
      </c>
      <c r="J16257">
        <f t="shared" si="507"/>
        <v>22</v>
      </c>
    </row>
    <row r="16258" spans="1:10" x14ac:dyDescent="0.25">
      <c r="A16258" t="s">
        <v>342</v>
      </c>
      <c r="B16258">
        <v>33</v>
      </c>
      <c r="C16258">
        <v>40437</v>
      </c>
      <c r="D16258">
        <v>0</v>
      </c>
      <c r="F16258">
        <v>0.5</v>
      </c>
      <c r="G16258">
        <v>2</v>
      </c>
      <c r="I16258">
        <f t="shared" si="506"/>
        <v>20218.5</v>
      </c>
      <c r="J16258">
        <f t="shared" si="507"/>
        <v>0</v>
      </c>
    </row>
    <row r="16259" spans="1:10" x14ac:dyDescent="0.25">
      <c r="A16259" t="s">
        <v>342</v>
      </c>
      <c r="B16259">
        <v>34</v>
      </c>
      <c r="C16259">
        <v>41868</v>
      </c>
      <c r="D16259">
        <v>0</v>
      </c>
      <c r="F16259">
        <v>0.5</v>
      </c>
      <c r="G16259">
        <v>2</v>
      </c>
      <c r="I16259">
        <f t="shared" ref="I16259:I16322" si="508">C16259*F16259</f>
        <v>20934</v>
      </c>
      <c r="J16259">
        <f t="shared" ref="J16259:J16322" si="509">D16259*G16259</f>
        <v>0</v>
      </c>
    </row>
    <row r="16260" spans="1:10" x14ac:dyDescent="0.25">
      <c r="A16260" t="s">
        <v>342</v>
      </c>
      <c r="B16260">
        <v>35</v>
      </c>
      <c r="C16260">
        <v>42163</v>
      </c>
      <c r="D16260">
        <v>0</v>
      </c>
      <c r="F16260">
        <v>0.5</v>
      </c>
      <c r="G16260">
        <v>2</v>
      </c>
      <c r="I16260">
        <f t="shared" si="508"/>
        <v>21081.5</v>
      </c>
      <c r="J16260">
        <f t="shared" si="509"/>
        <v>0</v>
      </c>
    </row>
    <row r="16261" spans="1:10" x14ac:dyDescent="0.25">
      <c r="A16261" t="s">
        <v>342</v>
      </c>
      <c r="B16261">
        <v>36</v>
      </c>
      <c r="C16261">
        <v>41756</v>
      </c>
      <c r="D16261">
        <v>0</v>
      </c>
      <c r="F16261">
        <v>0.5</v>
      </c>
      <c r="G16261">
        <v>2</v>
      </c>
      <c r="I16261">
        <f t="shared" si="508"/>
        <v>20878</v>
      </c>
      <c r="J16261">
        <f t="shared" si="509"/>
        <v>0</v>
      </c>
    </row>
    <row r="16262" spans="1:10" x14ac:dyDescent="0.25">
      <c r="A16262" t="s">
        <v>342</v>
      </c>
      <c r="B16262">
        <v>37</v>
      </c>
      <c r="C16262">
        <v>41118</v>
      </c>
      <c r="D16262">
        <v>0</v>
      </c>
      <c r="F16262">
        <v>0.5</v>
      </c>
      <c r="G16262">
        <v>2</v>
      </c>
      <c r="I16262">
        <f t="shared" si="508"/>
        <v>20559</v>
      </c>
      <c r="J16262">
        <f t="shared" si="509"/>
        <v>0</v>
      </c>
    </row>
    <row r="16263" spans="1:10" x14ac:dyDescent="0.25">
      <c r="A16263" t="s">
        <v>342</v>
      </c>
      <c r="B16263">
        <v>38</v>
      </c>
      <c r="C16263">
        <v>40575</v>
      </c>
      <c r="D16263">
        <v>0</v>
      </c>
      <c r="F16263">
        <v>0.5</v>
      </c>
      <c r="G16263">
        <v>2</v>
      </c>
      <c r="I16263">
        <f t="shared" si="508"/>
        <v>20287.5</v>
      </c>
      <c r="J16263">
        <f t="shared" si="509"/>
        <v>0</v>
      </c>
    </row>
    <row r="16264" spans="1:10" x14ac:dyDescent="0.25">
      <c r="A16264" t="s">
        <v>342</v>
      </c>
      <c r="B16264">
        <v>39</v>
      </c>
      <c r="C16264">
        <v>39573</v>
      </c>
      <c r="D16264">
        <v>0</v>
      </c>
      <c r="F16264">
        <v>0.5</v>
      </c>
      <c r="G16264">
        <v>2</v>
      </c>
      <c r="I16264">
        <f t="shared" si="508"/>
        <v>19786.5</v>
      </c>
      <c r="J16264">
        <f t="shared" si="509"/>
        <v>0</v>
      </c>
    </row>
    <row r="16265" spans="1:10" x14ac:dyDescent="0.25">
      <c r="A16265" t="s">
        <v>342</v>
      </c>
      <c r="B16265">
        <v>40</v>
      </c>
      <c r="C16265">
        <v>38562</v>
      </c>
      <c r="D16265">
        <v>0</v>
      </c>
      <c r="F16265">
        <v>0.5</v>
      </c>
      <c r="G16265">
        <v>2</v>
      </c>
      <c r="I16265">
        <f t="shared" si="508"/>
        <v>19281</v>
      </c>
      <c r="J16265">
        <f t="shared" si="509"/>
        <v>0</v>
      </c>
    </row>
    <row r="16266" spans="1:10" x14ac:dyDescent="0.25">
      <c r="A16266" t="s">
        <v>342</v>
      </c>
      <c r="B16266">
        <v>41</v>
      </c>
      <c r="C16266">
        <v>37702</v>
      </c>
      <c r="D16266">
        <v>0</v>
      </c>
      <c r="F16266">
        <v>0.5</v>
      </c>
      <c r="G16266">
        <v>2</v>
      </c>
      <c r="I16266">
        <f t="shared" si="508"/>
        <v>18851</v>
      </c>
      <c r="J16266">
        <f t="shared" si="509"/>
        <v>0</v>
      </c>
    </row>
    <row r="16267" spans="1:10" x14ac:dyDescent="0.25">
      <c r="A16267" t="s">
        <v>342</v>
      </c>
      <c r="B16267">
        <v>42</v>
      </c>
      <c r="C16267">
        <v>36562</v>
      </c>
      <c r="D16267">
        <v>0</v>
      </c>
      <c r="F16267">
        <v>0.5</v>
      </c>
      <c r="G16267">
        <v>2</v>
      </c>
      <c r="I16267">
        <f t="shared" si="508"/>
        <v>18281</v>
      </c>
      <c r="J16267">
        <f t="shared" si="509"/>
        <v>0</v>
      </c>
    </row>
    <row r="16268" spans="1:10" x14ac:dyDescent="0.25">
      <c r="A16268" t="s">
        <v>342</v>
      </c>
      <c r="B16268">
        <v>43</v>
      </c>
      <c r="C16268">
        <v>35168</v>
      </c>
      <c r="D16268">
        <v>0</v>
      </c>
      <c r="F16268">
        <v>0.5</v>
      </c>
      <c r="G16268">
        <v>2</v>
      </c>
      <c r="I16268">
        <f t="shared" si="508"/>
        <v>17584</v>
      </c>
      <c r="J16268">
        <f t="shared" si="509"/>
        <v>0</v>
      </c>
    </row>
    <row r="16269" spans="1:10" x14ac:dyDescent="0.25">
      <c r="A16269" t="s">
        <v>342</v>
      </c>
      <c r="B16269">
        <v>44</v>
      </c>
      <c r="C16269">
        <v>33624</v>
      </c>
      <c r="D16269">
        <v>0</v>
      </c>
      <c r="F16269">
        <v>0.5</v>
      </c>
      <c r="G16269">
        <v>2</v>
      </c>
      <c r="I16269">
        <f t="shared" si="508"/>
        <v>16812</v>
      </c>
      <c r="J16269">
        <f t="shared" si="509"/>
        <v>0</v>
      </c>
    </row>
    <row r="16270" spans="1:10" x14ac:dyDescent="0.25">
      <c r="A16270" t="s">
        <v>342</v>
      </c>
      <c r="B16270">
        <v>45</v>
      </c>
      <c r="C16270">
        <v>31944</v>
      </c>
      <c r="D16270">
        <v>0</v>
      </c>
      <c r="F16270">
        <v>0.5</v>
      </c>
      <c r="G16270">
        <v>2</v>
      </c>
      <c r="I16270">
        <f t="shared" si="508"/>
        <v>15972</v>
      </c>
      <c r="J16270">
        <f t="shared" si="509"/>
        <v>0</v>
      </c>
    </row>
    <row r="16271" spans="1:10" x14ac:dyDescent="0.25">
      <c r="A16271" t="s">
        <v>342</v>
      </c>
      <c r="B16271">
        <v>46</v>
      </c>
      <c r="C16271">
        <v>30247</v>
      </c>
      <c r="D16271">
        <v>0</v>
      </c>
      <c r="F16271">
        <v>0.5</v>
      </c>
      <c r="G16271">
        <v>2</v>
      </c>
      <c r="I16271">
        <f t="shared" si="508"/>
        <v>15123.5</v>
      </c>
      <c r="J16271">
        <f t="shared" si="509"/>
        <v>0</v>
      </c>
    </row>
    <row r="16272" spans="1:10" x14ac:dyDescent="0.25">
      <c r="A16272" t="s">
        <v>342</v>
      </c>
      <c r="B16272">
        <v>47</v>
      </c>
      <c r="C16272">
        <v>28209</v>
      </c>
      <c r="D16272">
        <v>0</v>
      </c>
      <c r="F16272">
        <v>0.5</v>
      </c>
      <c r="G16272">
        <v>2</v>
      </c>
      <c r="I16272">
        <f t="shared" si="508"/>
        <v>14104.5</v>
      </c>
      <c r="J16272">
        <f t="shared" si="509"/>
        <v>0</v>
      </c>
    </row>
    <row r="16273" spans="1:10" x14ac:dyDescent="0.25">
      <c r="A16273" t="s">
        <v>342</v>
      </c>
      <c r="B16273">
        <v>48</v>
      </c>
      <c r="C16273">
        <v>27144</v>
      </c>
      <c r="D16273">
        <v>0</v>
      </c>
      <c r="F16273">
        <v>0.5</v>
      </c>
      <c r="G16273">
        <v>2</v>
      </c>
      <c r="I16273">
        <f t="shared" si="508"/>
        <v>13572</v>
      </c>
      <c r="J16273">
        <f t="shared" si="509"/>
        <v>0</v>
      </c>
    </row>
    <row r="16274" spans="1:10" x14ac:dyDescent="0.25">
      <c r="A16274" t="s">
        <v>343</v>
      </c>
      <c r="B16274">
        <v>1</v>
      </c>
      <c r="C16274">
        <v>26934</v>
      </c>
      <c r="D16274">
        <v>0</v>
      </c>
      <c r="F16274">
        <v>0.5</v>
      </c>
      <c r="G16274">
        <v>2</v>
      </c>
      <c r="I16274">
        <f t="shared" si="508"/>
        <v>13467</v>
      </c>
      <c r="J16274">
        <f t="shared" si="509"/>
        <v>0</v>
      </c>
    </row>
    <row r="16275" spans="1:10" x14ac:dyDescent="0.25">
      <c r="A16275" t="s">
        <v>343</v>
      </c>
      <c r="B16275">
        <v>2</v>
      </c>
      <c r="C16275">
        <v>27205</v>
      </c>
      <c r="D16275">
        <v>0</v>
      </c>
      <c r="F16275">
        <v>0.5</v>
      </c>
      <c r="G16275">
        <v>2</v>
      </c>
      <c r="I16275">
        <f t="shared" si="508"/>
        <v>13602.5</v>
      </c>
      <c r="J16275">
        <f t="shared" si="509"/>
        <v>0</v>
      </c>
    </row>
    <row r="16276" spans="1:10" x14ac:dyDescent="0.25">
      <c r="A16276" t="s">
        <v>343</v>
      </c>
      <c r="B16276">
        <v>3</v>
      </c>
      <c r="C16276">
        <v>26817</v>
      </c>
      <c r="D16276">
        <v>0</v>
      </c>
      <c r="F16276">
        <v>0.5</v>
      </c>
      <c r="G16276">
        <v>2</v>
      </c>
      <c r="I16276">
        <f t="shared" si="508"/>
        <v>13408.5</v>
      </c>
      <c r="J16276">
        <f t="shared" si="509"/>
        <v>0</v>
      </c>
    </row>
    <row r="16277" spans="1:10" x14ac:dyDescent="0.25">
      <c r="A16277" t="s">
        <v>343</v>
      </c>
      <c r="B16277">
        <v>4</v>
      </c>
      <c r="C16277">
        <v>26179</v>
      </c>
      <c r="D16277">
        <v>0</v>
      </c>
      <c r="F16277">
        <v>0.5</v>
      </c>
      <c r="G16277">
        <v>2</v>
      </c>
      <c r="I16277">
        <f t="shared" si="508"/>
        <v>13089.5</v>
      </c>
      <c r="J16277">
        <f t="shared" si="509"/>
        <v>0</v>
      </c>
    </row>
    <row r="16278" spans="1:10" x14ac:dyDescent="0.25">
      <c r="A16278" t="s">
        <v>343</v>
      </c>
      <c r="B16278">
        <v>5</v>
      </c>
      <c r="C16278">
        <v>25493</v>
      </c>
      <c r="D16278">
        <v>0</v>
      </c>
      <c r="F16278">
        <v>0.5</v>
      </c>
      <c r="G16278">
        <v>2</v>
      </c>
      <c r="I16278">
        <f t="shared" si="508"/>
        <v>12746.5</v>
      </c>
      <c r="J16278">
        <f t="shared" si="509"/>
        <v>0</v>
      </c>
    </row>
    <row r="16279" spans="1:10" x14ac:dyDescent="0.25">
      <c r="A16279" t="s">
        <v>343</v>
      </c>
      <c r="B16279">
        <v>6</v>
      </c>
      <c r="C16279">
        <v>25186</v>
      </c>
      <c r="D16279">
        <v>0</v>
      </c>
      <c r="F16279">
        <v>0.5</v>
      </c>
      <c r="G16279">
        <v>2</v>
      </c>
      <c r="I16279">
        <f t="shared" si="508"/>
        <v>12593</v>
      </c>
      <c r="J16279">
        <f t="shared" si="509"/>
        <v>0</v>
      </c>
    </row>
    <row r="16280" spans="1:10" x14ac:dyDescent="0.25">
      <c r="A16280" t="s">
        <v>343</v>
      </c>
      <c r="B16280">
        <v>7</v>
      </c>
      <c r="C16280">
        <v>24791</v>
      </c>
      <c r="D16280">
        <v>0</v>
      </c>
      <c r="F16280">
        <v>0.5</v>
      </c>
      <c r="G16280">
        <v>2</v>
      </c>
      <c r="I16280">
        <f t="shared" si="508"/>
        <v>12395.5</v>
      </c>
      <c r="J16280">
        <f t="shared" si="509"/>
        <v>0</v>
      </c>
    </row>
    <row r="16281" spans="1:10" x14ac:dyDescent="0.25">
      <c r="A16281" t="s">
        <v>343</v>
      </c>
      <c r="B16281">
        <v>8</v>
      </c>
      <c r="C16281">
        <v>24372</v>
      </c>
      <c r="D16281">
        <v>0</v>
      </c>
      <c r="F16281">
        <v>0.5</v>
      </c>
      <c r="G16281">
        <v>2</v>
      </c>
      <c r="I16281">
        <f t="shared" si="508"/>
        <v>12186</v>
      </c>
      <c r="J16281">
        <f t="shared" si="509"/>
        <v>0</v>
      </c>
    </row>
    <row r="16282" spans="1:10" x14ac:dyDescent="0.25">
      <c r="A16282" t="s">
        <v>343</v>
      </c>
      <c r="B16282">
        <v>9</v>
      </c>
      <c r="C16282">
        <v>24082</v>
      </c>
      <c r="D16282">
        <v>0</v>
      </c>
      <c r="F16282">
        <v>0.5</v>
      </c>
      <c r="G16282">
        <v>2</v>
      </c>
      <c r="I16282">
        <f t="shared" si="508"/>
        <v>12041</v>
      </c>
      <c r="J16282">
        <f t="shared" si="509"/>
        <v>0</v>
      </c>
    </row>
    <row r="16283" spans="1:10" x14ac:dyDescent="0.25">
      <c r="A16283" t="s">
        <v>343</v>
      </c>
      <c r="B16283">
        <v>10</v>
      </c>
      <c r="C16283">
        <v>24128</v>
      </c>
      <c r="D16283">
        <v>0</v>
      </c>
      <c r="F16283">
        <v>0.5</v>
      </c>
      <c r="G16283">
        <v>2</v>
      </c>
      <c r="I16283">
        <f t="shared" si="508"/>
        <v>12064</v>
      </c>
      <c r="J16283">
        <f t="shared" si="509"/>
        <v>0</v>
      </c>
    </row>
    <row r="16284" spans="1:10" x14ac:dyDescent="0.25">
      <c r="A16284" t="s">
        <v>343</v>
      </c>
      <c r="B16284">
        <v>11</v>
      </c>
      <c r="C16284">
        <v>24736</v>
      </c>
      <c r="D16284">
        <v>0</v>
      </c>
      <c r="F16284">
        <v>0.5</v>
      </c>
      <c r="G16284">
        <v>2</v>
      </c>
      <c r="I16284">
        <f t="shared" si="508"/>
        <v>12368</v>
      </c>
      <c r="J16284">
        <f t="shared" si="509"/>
        <v>0</v>
      </c>
    </row>
    <row r="16285" spans="1:10" x14ac:dyDescent="0.25">
      <c r="A16285" t="s">
        <v>343</v>
      </c>
      <c r="B16285">
        <v>12</v>
      </c>
      <c r="C16285">
        <v>25983</v>
      </c>
      <c r="D16285">
        <v>0</v>
      </c>
      <c r="F16285">
        <v>0.5</v>
      </c>
      <c r="G16285">
        <v>2</v>
      </c>
      <c r="I16285">
        <f t="shared" si="508"/>
        <v>12991.5</v>
      </c>
      <c r="J16285">
        <f t="shared" si="509"/>
        <v>0</v>
      </c>
    </row>
    <row r="16286" spans="1:10" x14ac:dyDescent="0.25">
      <c r="A16286" t="s">
        <v>343</v>
      </c>
      <c r="B16286">
        <v>13</v>
      </c>
      <c r="C16286">
        <v>28988</v>
      </c>
      <c r="D16286">
        <v>0</v>
      </c>
      <c r="F16286">
        <v>0.5</v>
      </c>
      <c r="G16286">
        <v>2</v>
      </c>
      <c r="I16286">
        <f t="shared" si="508"/>
        <v>14494</v>
      </c>
      <c r="J16286">
        <f t="shared" si="509"/>
        <v>0</v>
      </c>
    </row>
    <row r="16287" spans="1:10" x14ac:dyDescent="0.25">
      <c r="A16287" t="s">
        <v>343</v>
      </c>
      <c r="B16287">
        <v>14</v>
      </c>
      <c r="C16287">
        <v>31877</v>
      </c>
      <c r="D16287">
        <v>0</v>
      </c>
      <c r="F16287">
        <v>0.5</v>
      </c>
      <c r="G16287">
        <v>2</v>
      </c>
      <c r="I16287">
        <f t="shared" si="508"/>
        <v>15938.5</v>
      </c>
      <c r="J16287">
        <f t="shared" si="509"/>
        <v>0</v>
      </c>
    </row>
    <row r="16288" spans="1:10" x14ac:dyDescent="0.25">
      <c r="A16288" t="s">
        <v>343</v>
      </c>
      <c r="B16288">
        <v>15</v>
      </c>
      <c r="C16288">
        <v>35429</v>
      </c>
      <c r="D16288">
        <v>0</v>
      </c>
      <c r="F16288">
        <v>0.5</v>
      </c>
      <c r="G16288">
        <v>2</v>
      </c>
      <c r="I16288">
        <f t="shared" si="508"/>
        <v>17714.5</v>
      </c>
      <c r="J16288">
        <f t="shared" si="509"/>
        <v>0</v>
      </c>
    </row>
    <row r="16289" spans="1:10" x14ac:dyDescent="0.25">
      <c r="A16289" t="s">
        <v>343</v>
      </c>
      <c r="B16289">
        <v>16</v>
      </c>
      <c r="C16289">
        <v>37598</v>
      </c>
      <c r="D16289">
        <v>0</v>
      </c>
      <c r="F16289">
        <v>0.5</v>
      </c>
      <c r="G16289">
        <v>2</v>
      </c>
      <c r="I16289">
        <f t="shared" si="508"/>
        <v>18799</v>
      </c>
      <c r="J16289">
        <f t="shared" si="509"/>
        <v>0</v>
      </c>
    </row>
    <row r="16290" spans="1:10" x14ac:dyDescent="0.25">
      <c r="A16290" t="s">
        <v>343</v>
      </c>
      <c r="B16290">
        <v>17</v>
      </c>
      <c r="C16290">
        <v>38816</v>
      </c>
      <c r="D16290">
        <v>4</v>
      </c>
      <c r="F16290">
        <v>0.5</v>
      </c>
      <c r="G16290">
        <v>2</v>
      </c>
      <c r="I16290">
        <f t="shared" si="508"/>
        <v>19408</v>
      </c>
      <c r="J16290">
        <f t="shared" si="509"/>
        <v>8</v>
      </c>
    </row>
    <row r="16291" spans="1:10" x14ac:dyDescent="0.25">
      <c r="A16291" t="s">
        <v>343</v>
      </c>
      <c r="B16291">
        <v>18</v>
      </c>
      <c r="C16291">
        <v>39267</v>
      </c>
      <c r="D16291">
        <v>98</v>
      </c>
      <c r="F16291">
        <v>0.5</v>
      </c>
      <c r="G16291">
        <v>2</v>
      </c>
      <c r="I16291">
        <f t="shared" si="508"/>
        <v>19633.5</v>
      </c>
      <c r="J16291">
        <f t="shared" si="509"/>
        <v>196</v>
      </c>
    </row>
    <row r="16292" spans="1:10" x14ac:dyDescent="0.25">
      <c r="A16292" t="s">
        <v>343</v>
      </c>
      <c r="B16292">
        <v>19</v>
      </c>
      <c r="C16292">
        <v>40054</v>
      </c>
      <c r="D16292">
        <v>240</v>
      </c>
      <c r="F16292">
        <v>0.5</v>
      </c>
      <c r="G16292">
        <v>2</v>
      </c>
      <c r="I16292">
        <f t="shared" si="508"/>
        <v>20027</v>
      </c>
      <c r="J16292">
        <f t="shared" si="509"/>
        <v>480</v>
      </c>
    </row>
    <row r="16293" spans="1:10" x14ac:dyDescent="0.25">
      <c r="A16293" t="s">
        <v>343</v>
      </c>
      <c r="B16293">
        <v>20</v>
      </c>
      <c r="C16293">
        <v>40528</v>
      </c>
      <c r="D16293">
        <v>359</v>
      </c>
      <c r="F16293">
        <v>0.5</v>
      </c>
      <c r="G16293">
        <v>2</v>
      </c>
      <c r="I16293">
        <f t="shared" si="508"/>
        <v>20264</v>
      </c>
      <c r="J16293">
        <f t="shared" si="509"/>
        <v>718</v>
      </c>
    </row>
    <row r="16294" spans="1:10" x14ac:dyDescent="0.25">
      <c r="A16294" t="s">
        <v>343</v>
      </c>
      <c r="B16294">
        <v>21</v>
      </c>
      <c r="C16294">
        <v>40437</v>
      </c>
      <c r="D16294">
        <v>450</v>
      </c>
      <c r="F16294">
        <v>0.5</v>
      </c>
      <c r="G16294">
        <v>2</v>
      </c>
      <c r="I16294">
        <f t="shared" si="508"/>
        <v>20218.5</v>
      </c>
      <c r="J16294">
        <f t="shared" si="509"/>
        <v>900</v>
      </c>
    </row>
    <row r="16295" spans="1:10" x14ac:dyDescent="0.25">
      <c r="A16295" t="s">
        <v>343</v>
      </c>
      <c r="B16295">
        <v>22</v>
      </c>
      <c r="C16295">
        <v>40785</v>
      </c>
      <c r="D16295">
        <v>515</v>
      </c>
      <c r="F16295">
        <v>0.5</v>
      </c>
      <c r="G16295">
        <v>2</v>
      </c>
      <c r="I16295">
        <f t="shared" si="508"/>
        <v>20392.5</v>
      </c>
      <c r="J16295">
        <f t="shared" si="509"/>
        <v>1030</v>
      </c>
    </row>
    <row r="16296" spans="1:10" x14ac:dyDescent="0.25">
      <c r="A16296" t="s">
        <v>343</v>
      </c>
      <c r="B16296">
        <v>23</v>
      </c>
      <c r="C16296">
        <v>41043</v>
      </c>
      <c r="D16296">
        <v>583</v>
      </c>
      <c r="F16296">
        <v>0.5</v>
      </c>
      <c r="G16296">
        <v>2</v>
      </c>
      <c r="I16296">
        <f t="shared" si="508"/>
        <v>20521.5</v>
      </c>
      <c r="J16296">
        <f t="shared" si="509"/>
        <v>1166</v>
      </c>
    </row>
    <row r="16297" spans="1:10" x14ac:dyDescent="0.25">
      <c r="A16297" t="s">
        <v>343</v>
      </c>
      <c r="B16297">
        <v>24</v>
      </c>
      <c r="C16297">
        <v>41131</v>
      </c>
      <c r="D16297">
        <v>798</v>
      </c>
      <c r="F16297">
        <v>0.5</v>
      </c>
      <c r="G16297">
        <v>2</v>
      </c>
      <c r="I16297">
        <f t="shared" si="508"/>
        <v>20565.5</v>
      </c>
      <c r="J16297">
        <f t="shared" si="509"/>
        <v>1596</v>
      </c>
    </row>
    <row r="16298" spans="1:10" x14ac:dyDescent="0.25">
      <c r="A16298" t="s">
        <v>343</v>
      </c>
      <c r="B16298">
        <v>25</v>
      </c>
      <c r="C16298">
        <v>41124</v>
      </c>
      <c r="D16298">
        <v>958</v>
      </c>
      <c r="F16298">
        <v>0.5</v>
      </c>
      <c r="G16298">
        <v>2</v>
      </c>
      <c r="I16298">
        <f t="shared" si="508"/>
        <v>20562</v>
      </c>
      <c r="J16298">
        <f t="shared" si="509"/>
        <v>1916</v>
      </c>
    </row>
    <row r="16299" spans="1:10" x14ac:dyDescent="0.25">
      <c r="A16299" t="s">
        <v>343</v>
      </c>
      <c r="B16299">
        <v>26</v>
      </c>
      <c r="C16299">
        <v>40916</v>
      </c>
      <c r="D16299">
        <v>1174</v>
      </c>
      <c r="F16299">
        <v>0.5</v>
      </c>
      <c r="G16299">
        <v>2</v>
      </c>
      <c r="I16299">
        <f t="shared" si="508"/>
        <v>20458</v>
      </c>
      <c r="J16299">
        <f t="shared" si="509"/>
        <v>2348</v>
      </c>
    </row>
    <row r="16300" spans="1:10" x14ac:dyDescent="0.25">
      <c r="A16300" t="s">
        <v>343</v>
      </c>
      <c r="B16300">
        <v>27</v>
      </c>
      <c r="C16300">
        <v>41101</v>
      </c>
      <c r="D16300">
        <v>1132</v>
      </c>
      <c r="F16300">
        <v>0.5</v>
      </c>
      <c r="G16300">
        <v>2</v>
      </c>
      <c r="I16300">
        <f t="shared" si="508"/>
        <v>20550.5</v>
      </c>
      <c r="J16300">
        <f t="shared" si="509"/>
        <v>2264</v>
      </c>
    </row>
    <row r="16301" spans="1:10" x14ac:dyDescent="0.25">
      <c r="A16301" t="s">
        <v>343</v>
      </c>
      <c r="B16301">
        <v>28</v>
      </c>
      <c r="C16301">
        <v>40645</v>
      </c>
      <c r="D16301">
        <v>1058</v>
      </c>
      <c r="F16301">
        <v>0.5</v>
      </c>
      <c r="G16301">
        <v>2</v>
      </c>
      <c r="I16301">
        <f t="shared" si="508"/>
        <v>20322.5</v>
      </c>
      <c r="J16301">
        <f t="shared" si="509"/>
        <v>2116</v>
      </c>
    </row>
    <row r="16302" spans="1:10" x14ac:dyDescent="0.25">
      <c r="A16302" t="s">
        <v>343</v>
      </c>
      <c r="B16302">
        <v>29</v>
      </c>
      <c r="C16302">
        <v>40339</v>
      </c>
      <c r="D16302">
        <v>900</v>
      </c>
      <c r="F16302">
        <v>0.5</v>
      </c>
      <c r="G16302">
        <v>2</v>
      </c>
      <c r="I16302">
        <f t="shared" si="508"/>
        <v>20169.5</v>
      </c>
      <c r="J16302">
        <f t="shared" si="509"/>
        <v>1800</v>
      </c>
    </row>
    <row r="16303" spans="1:10" x14ac:dyDescent="0.25">
      <c r="A16303" t="s">
        <v>343</v>
      </c>
      <c r="B16303">
        <v>30</v>
      </c>
      <c r="C16303">
        <v>40282</v>
      </c>
      <c r="D16303">
        <v>534</v>
      </c>
      <c r="F16303">
        <v>0.5</v>
      </c>
      <c r="G16303">
        <v>2</v>
      </c>
      <c r="I16303">
        <f t="shared" si="508"/>
        <v>20141</v>
      </c>
      <c r="J16303">
        <f t="shared" si="509"/>
        <v>1068</v>
      </c>
    </row>
    <row r="16304" spans="1:10" x14ac:dyDescent="0.25">
      <c r="A16304" t="s">
        <v>343</v>
      </c>
      <c r="B16304">
        <v>31</v>
      </c>
      <c r="C16304">
        <v>40762</v>
      </c>
      <c r="D16304">
        <v>224</v>
      </c>
      <c r="F16304">
        <v>0.5</v>
      </c>
      <c r="G16304">
        <v>2</v>
      </c>
      <c r="I16304">
        <f t="shared" si="508"/>
        <v>20381</v>
      </c>
      <c r="J16304">
        <f t="shared" si="509"/>
        <v>448</v>
      </c>
    </row>
    <row r="16305" spans="1:10" x14ac:dyDescent="0.25">
      <c r="A16305" t="s">
        <v>343</v>
      </c>
      <c r="B16305">
        <v>32</v>
      </c>
      <c r="C16305">
        <v>41411</v>
      </c>
      <c r="D16305">
        <v>17</v>
      </c>
      <c r="F16305">
        <v>0.5</v>
      </c>
      <c r="G16305">
        <v>2</v>
      </c>
      <c r="I16305">
        <f t="shared" si="508"/>
        <v>20705.5</v>
      </c>
      <c r="J16305">
        <f t="shared" si="509"/>
        <v>34</v>
      </c>
    </row>
    <row r="16306" spans="1:10" x14ac:dyDescent="0.25">
      <c r="A16306" t="s">
        <v>343</v>
      </c>
      <c r="B16306">
        <v>33</v>
      </c>
      <c r="C16306">
        <v>42937</v>
      </c>
      <c r="D16306">
        <v>0</v>
      </c>
      <c r="F16306">
        <v>0.5</v>
      </c>
      <c r="G16306">
        <v>2</v>
      </c>
      <c r="I16306">
        <f t="shared" si="508"/>
        <v>21468.5</v>
      </c>
      <c r="J16306">
        <f t="shared" si="509"/>
        <v>0</v>
      </c>
    </row>
    <row r="16307" spans="1:10" x14ac:dyDescent="0.25">
      <c r="A16307" t="s">
        <v>343</v>
      </c>
      <c r="B16307">
        <v>34</v>
      </c>
      <c r="C16307">
        <v>44213</v>
      </c>
      <c r="D16307">
        <v>0</v>
      </c>
      <c r="F16307">
        <v>0.5</v>
      </c>
      <c r="G16307">
        <v>2</v>
      </c>
      <c r="I16307">
        <f t="shared" si="508"/>
        <v>22106.5</v>
      </c>
      <c r="J16307">
        <f t="shared" si="509"/>
        <v>0</v>
      </c>
    </row>
    <row r="16308" spans="1:10" x14ac:dyDescent="0.25">
      <c r="A16308" t="s">
        <v>343</v>
      </c>
      <c r="B16308">
        <v>35</v>
      </c>
      <c r="C16308">
        <v>44600</v>
      </c>
      <c r="D16308">
        <v>0</v>
      </c>
      <c r="F16308">
        <v>0.5</v>
      </c>
      <c r="G16308">
        <v>2</v>
      </c>
      <c r="I16308">
        <f t="shared" si="508"/>
        <v>22300</v>
      </c>
      <c r="J16308">
        <f t="shared" si="509"/>
        <v>0</v>
      </c>
    </row>
    <row r="16309" spans="1:10" x14ac:dyDescent="0.25">
      <c r="A16309" t="s">
        <v>343</v>
      </c>
      <c r="B16309">
        <v>36</v>
      </c>
      <c r="C16309">
        <v>44435</v>
      </c>
      <c r="D16309">
        <v>0</v>
      </c>
      <c r="F16309">
        <v>0.5</v>
      </c>
      <c r="G16309">
        <v>2</v>
      </c>
      <c r="I16309">
        <f t="shared" si="508"/>
        <v>22217.5</v>
      </c>
      <c r="J16309">
        <f t="shared" si="509"/>
        <v>0</v>
      </c>
    </row>
    <row r="16310" spans="1:10" x14ac:dyDescent="0.25">
      <c r="A16310" t="s">
        <v>343</v>
      </c>
      <c r="B16310">
        <v>37</v>
      </c>
      <c r="C16310">
        <v>44020</v>
      </c>
      <c r="D16310">
        <v>0</v>
      </c>
      <c r="F16310">
        <v>0.5</v>
      </c>
      <c r="G16310">
        <v>2</v>
      </c>
      <c r="I16310">
        <f t="shared" si="508"/>
        <v>22010</v>
      </c>
      <c r="J16310">
        <f t="shared" si="509"/>
        <v>0</v>
      </c>
    </row>
    <row r="16311" spans="1:10" x14ac:dyDescent="0.25">
      <c r="A16311" t="s">
        <v>343</v>
      </c>
      <c r="B16311">
        <v>38</v>
      </c>
      <c r="C16311">
        <v>43384</v>
      </c>
      <c r="D16311">
        <v>0</v>
      </c>
      <c r="F16311">
        <v>0.5</v>
      </c>
      <c r="G16311">
        <v>2</v>
      </c>
      <c r="I16311">
        <f t="shared" si="508"/>
        <v>21692</v>
      </c>
      <c r="J16311">
        <f t="shared" si="509"/>
        <v>0</v>
      </c>
    </row>
    <row r="16312" spans="1:10" x14ac:dyDescent="0.25">
      <c r="A16312" t="s">
        <v>343</v>
      </c>
      <c r="B16312">
        <v>39</v>
      </c>
      <c r="C16312">
        <v>41962</v>
      </c>
      <c r="D16312">
        <v>0</v>
      </c>
      <c r="F16312">
        <v>0.5</v>
      </c>
      <c r="G16312">
        <v>2</v>
      </c>
      <c r="I16312">
        <f t="shared" si="508"/>
        <v>20981</v>
      </c>
      <c r="J16312">
        <f t="shared" si="509"/>
        <v>0</v>
      </c>
    </row>
    <row r="16313" spans="1:10" x14ac:dyDescent="0.25">
      <c r="A16313" t="s">
        <v>343</v>
      </c>
      <c r="B16313">
        <v>40</v>
      </c>
      <c r="C16313">
        <v>40770</v>
      </c>
      <c r="D16313">
        <v>0</v>
      </c>
      <c r="F16313">
        <v>0.5</v>
      </c>
      <c r="G16313">
        <v>2</v>
      </c>
      <c r="I16313">
        <f t="shared" si="508"/>
        <v>20385</v>
      </c>
      <c r="J16313">
        <f t="shared" si="509"/>
        <v>0</v>
      </c>
    </row>
    <row r="16314" spans="1:10" x14ac:dyDescent="0.25">
      <c r="A16314" t="s">
        <v>343</v>
      </c>
      <c r="B16314">
        <v>41</v>
      </c>
      <c r="C16314">
        <v>39704</v>
      </c>
      <c r="D16314">
        <v>0</v>
      </c>
      <c r="F16314">
        <v>0.5</v>
      </c>
      <c r="G16314">
        <v>2</v>
      </c>
      <c r="I16314">
        <f t="shared" si="508"/>
        <v>19852</v>
      </c>
      <c r="J16314">
        <f t="shared" si="509"/>
        <v>0</v>
      </c>
    </row>
    <row r="16315" spans="1:10" x14ac:dyDescent="0.25">
      <c r="A16315" t="s">
        <v>343</v>
      </c>
      <c r="B16315">
        <v>42</v>
      </c>
      <c r="C16315">
        <v>38030</v>
      </c>
      <c r="D16315">
        <v>0</v>
      </c>
      <c r="F16315">
        <v>0.5</v>
      </c>
      <c r="G16315">
        <v>2</v>
      </c>
      <c r="I16315">
        <f t="shared" si="508"/>
        <v>19015</v>
      </c>
      <c r="J16315">
        <f t="shared" si="509"/>
        <v>0</v>
      </c>
    </row>
    <row r="16316" spans="1:10" x14ac:dyDescent="0.25">
      <c r="A16316" t="s">
        <v>343</v>
      </c>
      <c r="B16316">
        <v>43</v>
      </c>
      <c r="C16316">
        <v>36180</v>
      </c>
      <c r="D16316">
        <v>0</v>
      </c>
      <c r="F16316">
        <v>0.5</v>
      </c>
      <c r="G16316">
        <v>2</v>
      </c>
      <c r="I16316">
        <f t="shared" si="508"/>
        <v>18090</v>
      </c>
      <c r="J16316">
        <f t="shared" si="509"/>
        <v>0</v>
      </c>
    </row>
    <row r="16317" spans="1:10" x14ac:dyDescent="0.25">
      <c r="A16317" t="s">
        <v>343</v>
      </c>
      <c r="B16317">
        <v>44</v>
      </c>
      <c r="C16317">
        <v>34100</v>
      </c>
      <c r="D16317">
        <v>0</v>
      </c>
      <c r="F16317">
        <v>0.5</v>
      </c>
      <c r="G16317">
        <v>2</v>
      </c>
      <c r="I16317">
        <f t="shared" si="508"/>
        <v>17050</v>
      </c>
      <c r="J16317">
        <f t="shared" si="509"/>
        <v>0</v>
      </c>
    </row>
    <row r="16318" spans="1:10" x14ac:dyDescent="0.25">
      <c r="A16318" t="s">
        <v>343</v>
      </c>
      <c r="B16318">
        <v>45</v>
      </c>
      <c r="C16318">
        <v>32031</v>
      </c>
      <c r="D16318">
        <v>0</v>
      </c>
      <c r="F16318">
        <v>0.5</v>
      </c>
      <c r="G16318">
        <v>2</v>
      </c>
      <c r="I16318">
        <f t="shared" si="508"/>
        <v>16015.5</v>
      </c>
      <c r="J16318">
        <f t="shared" si="509"/>
        <v>0</v>
      </c>
    </row>
    <row r="16319" spans="1:10" x14ac:dyDescent="0.25">
      <c r="A16319" t="s">
        <v>343</v>
      </c>
      <c r="B16319">
        <v>46</v>
      </c>
      <c r="C16319">
        <v>30149</v>
      </c>
      <c r="D16319">
        <v>0</v>
      </c>
      <c r="F16319">
        <v>0.5</v>
      </c>
      <c r="G16319">
        <v>2</v>
      </c>
      <c r="I16319">
        <f t="shared" si="508"/>
        <v>15074.5</v>
      </c>
      <c r="J16319">
        <f t="shared" si="509"/>
        <v>0</v>
      </c>
    </row>
    <row r="16320" spans="1:10" x14ac:dyDescent="0.25">
      <c r="A16320" t="s">
        <v>343</v>
      </c>
      <c r="B16320">
        <v>47</v>
      </c>
      <c r="C16320">
        <v>28049</v>
      </c>
      <c r="D16320">
        <v>0</v>
      </c>
      <c r="F16320">
        <v>0.5</v>
      </c>
      <c r="G16320">
        <v>2</v>
      </c>
      <c r="I16320">
        <f t="shared" si="508"/>
        <v>14024.5</v>
      </c>
      <c r="J16320">
        <f t="shared" si="509"/>
        <v>0</v>
      </c>
    </row>
    <row r="16321" spans="1:10" x14ac:dyDescent="0.25">
      <c r="A16321" t="s">
        <v>343</v>
      </c>
      <c r="B16321">
        <v>48</v>
      </c>
      <c r="C16321">
        <v>26916</v>
      </c>
      <c r="D16321">
        <v>0</v>
      </c>
      <c r="F16321">
        <v>0.5</v>
      </c>
      <c r="G16321">
        <v>2</v>
      </c>
      <c r="I16321">
        <f t="shared" si="508"/>
        <v>13458</v>
      </c>
      <c r="J16321">
        <f t="shared" si="509"/>
        <v>0</v>
      </c>
    </row>
    <row r="16322" spans="1:10" x14ac:dyDescent="0.25">
      <c r="A16322" t="s">
        <v>344</v>
      </c>
      <c r="B16322">
        <v>1</v>
      </c>
      <c r="C16322">
        <v>26732</v>
      </c>
      <c r="D16322">
        <v>0</v>
      </c>
      <c r="F16322">
        <v>0.5</v>
      </c>
      <c r="G16322">
        <v>2</v>
      </c>
      <c r="I16322">
        <f t="shared" si="508"/>
        <v>13366</v>
      </c>
      <c r="J16322">
        <f t="shared" si="509"/>
        <v>0</v>
      </c>
    </row>
    <row r="16323" spans="1:10" x14ac:dyDescent="0.25">
      <c r="A16323" t="s">
        <v>344</v>
      </c>
      <c r="B16323">
        <v>2</v>
      </c>
      <c r="C16323">
        <v>27206</v>
      </c>
      <c r="D16323">
        <v>0</v>
      </c>
      <c r="F16323">
        <v>0.5</v>
      </c>
      <c r="G16323">
        <v>2</v>
      </c>
      <c r="I16323">
        <f t="shared" ref="I16323:I16386" si="510">C16323*F16323</f>
        <v>13603</v>
      </c>
      <c r="J16323">
        <f t="shared" ref="J16323:J16386" si="511">D16323*G16323</f>
        <v>0</v>
      </c>
    </row>
    <row r="16324" spans="1:10" x14ac:dyDescent="0.25">
      <c r="A16324" t="s">
        <v>344</v>
      </c>
      <c r="B16324">
        <v>3</v>
      </c>
      <c r="C16324">
        <v>27130</v>
      </c>
      <c r="D16324">
        <v>0</v>
      </c>
      <c r="F16324">
        <v>0.5</v>
      </c>
      <c r="G16324">
        <v>2</v>
      </c>
      <c r="I16324">
        <f t="shared" si="510"/>
        <v>13565</v>
      </c>
      <c r="J16324">
        <f t="shared" si="511"/>
        <v>0</v>
      </c>
    </row>
    <row r="16325" spans="1:10" x14ac:dyDescent="0.25">
      <c r="A16325" t="s">
        <v>344</v>
      </c>
      <c r="B16325">
        <v>4</v>
      </c>
      <c r="C16325">
        <v>26675</v>
      </c>
      <c r="D16325">
        <v>0</v>
      </c>
      <c r="F16325">
        <v>0.5</v>
      </c>
      <c r="G16325">
        <v>2</v>
      </c>
      <c r="I16325">
        <f t="shared" si="510"/>
        <v>13337.5</v>
      </c>
      <c r="J16325">
        <f t="shared" si="511"/>
        <v>0</v>
      </c>
    </row>
    <row r="16326" spans="1:10" x14ac:dyDescent="0.25">
      <c r="A16326" t="s">
        <v>344</v>
      </c>
      <c r="B16326">
        <v>5</v>
      </c>
      <c r="C16326">
        <v>26614</v>
      </c>
      <c r="D16326">
        <v>0</v>
      </c>
      <c r="F16326">
        <v>0.5</v>
      </c>
      <c r="G16326">
        <v>2</v>
      </c>
      <c r="I16326">
        <f t="shared" si="510"/>
        <v>13307</v>
      </c>
      <c r="J16326">
        <f t="shared" si="511"/>
        <v>0</v>
      </c>
    </row>
    <row r="16327" spans="1:10" x14ac:dyDescent="0.25">
      <c r="A16327" t="s">
        <v>344</v>
      </c>
      <c r="B16327">
        <v>6</v>
      </c>
      <c r="C16327">
        <v>26347</v>
      </c>
      <c r="D16327">
        <v>0</v>
      </c>
      <c r="F16327">
        <v>0.5</v>
      </c>
      <c r="G16327">
        <v>2</v>
      </c>
      <c r="I16327">
        <f t="shared" si="510"/>
        <v>13173.5</v>
      </c>
      <c r="J16327">
        <f t="shared" si="511"/>
        <v>0</v>
      </c>
    </row>
    <row r="16328" spans="1:10" x14ac:dyDescent="0.25">
      <c r="A16328" t="s">
        <v>344</v>
      </c>
      <c r="B16328">
        <v>7</v>
      </c>
      <c r="C16328">
        <v>26109</v>
      </c>
      <c r="D16328">
        <v>0</v>
      </c>
      <c r="F16328">
        <v>0.5</v>
      </c>
      <c r="G16328">
        <v>2</v>
      </c>
      <c r="I16328">
        <f t="shared" si="510"/>
        <v>13054.5</v>
      </c>
      <c r="J16328">
        <f t="shared" si="511"/>
        <v>0</v>
      </c>
    </row>
    <row r="16329" spans="1:10" x14ac:dyDescent="0.25">
      <c r="A16329" t="s">
        <v>344</v>
      </c>
      <c r="B16329">
        <v>8</v>
      </c>
      <c r="C16329">
        <v>25760</v>
      </c>
      <c r="D16329">
        <v>0</v>
      </c>
      <c r="F16329">
        <v>0.5</v>
      </c>
      <c r="G16329">
        <v>2</v>
      </c>
      <c r="I16329">
        <f t="shared" si="510"/>
        <v>12880</v>
      </c>
      <c r="J16329">
        <f t="shared" si="511"/>
        <v>0</v>
      </c>
    </row>
    <row r="16330" spans="1:10" x14ac:dyDescent="0.25">
      <c r="A16330" t="s">
        <v>344</v>
      </c>
      <c r="B16330">
        <v>9</v>
      </c>
      <c r="C16330">
        <v>25717</v>
      </c>
      <c r="D16330">
        <v>0</v>
      </c>
      <c r="F16330">
        <v>0.5</v>
      </c>
      <c r="G16330">
        <v>2</v>
      </c>
      <c r="I16330">
        <f t="shared" si="510"/>
        <v>12858.5</v>
      </c>
      <c r="J16330">
        <f t="shared" si="511"/>
        <v>0</v>
      </c>
    </row>
    <row r="16331" spans="1:10" x14ac:dyDescent="0.25">
      <c r="A16331" t="s">
        <v>344</v>
      </c>
      <c r="B16331">
        <v>10</v>
      </c>
      <c r="C16331">
        <v>25841</v>
      </c>
      <c r="D16331">
        <v>0</v>
      </c>
      <c r="F16331">
        <v>0.5</v>
      </c>
      <c r="G16331">
        <v>2</v>
      </c>
      <c r="I16331">
        <f t="shared" si="510"/>
        <v>12920.5</v>
      </c>
      <c r="J16331">
        <f t="shared" si="511"/>
        <v>0</v>
      </c>
    </row>
    <row r="16332" spans="1:10" x14ac:dyDescent="0.25">
      <c r="A16332" t="s">
        <v>344</v>
      </c>
      <c r="B16332">
        <v>11</v>
      </c>
      <c r="C16332">
        <v>26484</v>
      </c>
      <c r="D16332">
        <v>0</v>
      </c>
      <c r="F16332">
        <v>0.5</v>
      </c>
      <c r="G16332">
        <v>2</v>
      </c>
      <c r="I16332">
        <f t="shared" si="510"/>
        <v>13242</v>
      </c>
      <c r="J16332">
        <f t="shared" si="511"/>
        <v>0</v>
      </c>
    </row>
    <row r="16333" spans="1:10" x14ac:dyDescent="0.25">
      <c r="A16333" t="s">
        <v>344</v>
      </c>
      <c r="B16333">
        <v>12</v>
      </c>
      <c r="C16333">
        <v>27700</v>
      </c>
      <c r="D16333">
        <v>0</v>
      </c>
      <c r="F16333">
        <v>0.5</v>
      </c>
      <c r="G16333">
        <v>2</v>
      </c>
      <c r="I16333">
        <f t="shared" si="510"/>
        <v>13850</v>
      </c>
      <c r="J16333">
        <f t="shared" si="511"/>
        <v>0</v>
      </c>
    </row>
    <row r="16334" spans="1:10" x14ac:dyDescent="0.25">
      <c r="A16334" t="s">
        <v>344</v>
      </c>
      <c r="B16334">
        <v>13</v>
      </c>
      <c r="C16334">
        <v>30671</v>
      </c>
      <c r="D16334">
        <v>0</v>
      </c>
      <c r="F16334">
        <v>0.5</v>
      </c>
      <c r="G16334">
        <v>2</v>
      </c>
      <c r="I16334">
        <f t="shared" si="510"/>
        <v>15335.5</v>
      </c>
      <c r="J16334">
        <f t="shared" si="511"/>
        <v>0</v>
      </c>
    </row>
    <row r="16335" spans="1:10" x14ac:dyDescent="0.25">
      <c r="A16335" t="s">
        <v>344</v>
      </c>
      <c r="B16335">
        <v>14</v>
      </c>
      <c r="C16335">
        <v>33278</v>
      </c>
      <c r="D16335">
        <v>0</v>
      </c>
      <c r="F16335">
        <v>0.5</v>
      </c>
      <c r="G16335">
        <v>2</v>
      </c>
      <c r="I16335">
        <f t="shared" si="510"/>
        <v>16639</v>
      </c>
      <c r="J16335">
        <f t="shared" si="511"/>
        <v>0</v>
      </c>
    </row>
    <row r="16336" spans="1:10" x14ac:dyDescent="0.25">
      <c r="A16336" t="s">
        <v>344</v>
      </c>
      <c r="B16336">
        <v>15</v>
      </c>
      <c r="C16336">
        <v>36471</v>
      </c>
      <c r="D16336">
        <v>0</v>
      </c>
      <c r="F16336">
        <v>0.5</v>
      </c>
      <c r="G16336">
        <v>2</v>
      </c>
      <c r="I16336">
        <f t="shared" si="510"/>
        <v>18235.5</v>
      </c>
      <c r="J16336">
        <f t="shared" si="511"/>
        <v>0</v>
      </c>
    </row>
    <row r="16337" spans="1:10" x14ac:dyDescent="0.25">
      <c r="A16337" t="s">
        <v>344</v>
      </c>
      <c r="B16337">
        <v>16</v>
      </c>
      <c r="C16337">
        <v>38166</v>
      </c>
      <c r="D16337">
        <v>0</v>
      </c>
      <c r="F16337">
        <v>0.5</v>
      </c>
      <c r="G16337">
        <v>2</v>
      </c>
      <c r="I16337">
        <f t="shared" si="510"/>
        <v>19083</v>
      </c>
      <c r="J16337">
        <f t="shared" si="511"/>
        <v>0</v>
      </c>
    </row>
    <row r="16338" spans="1:10" x14ac:dyDescent="0.25">
      <c r="A16338" t="s">
        <v>344</v>
      </c>
      <c r="B16338">
        <v>17</v>
      </c>
      <c r="C16338">
        <v>39068</v>
      </c>
      <c r="D16338">
        <v>10</v>
      </c>
      <c r="F16338">
        <v>0.5</v>
      </c>
      <c r="G16338">
        <v>2</v>
      </c>
      <c r="I16338">
        <f t="shared" si="510"/>
        <v>19534</v>
      </c>
      <c r="J16338">
        <f t="shared" si="511"/>
        <v>20</v>
      </c>
    </row>
    <row r="16339" spans="1:10" x14ac:dyDescent="0.25">
      <c r="A16339" t="s">
        <v>344</v>
      </c>
      <c r="B16339">
        <v>18</v>
      </c>
      <c r="C16339">
        <v>39503</v>
      </c>
      <c r="D16339">
        <v>46</v>
      </c>
      <c r="F16339">
        <v>0.5</v>
      </c>
      <c r="G16339">
        <v>2</v>
      </c>
      <c r="I16339">
        <f t="shared" si="510"/>
        <v>19751.5</v>
      </c>
      <c r="J16339">
        <f t="shared" si="511"/>
        <v>92</v>
      </c>
    </row>
    <row r="16340" spans="1:10" x14ac:dyDescent="0.25">
      <c r="A16340" t="s">
        <v>344</v>
      </c>
      <c r="B16340">
        <v>19</v>
      </c>
      <c r="C16340">
        <v>40933</v>
      </c>
      <c r="D16340">
        <v>141</v>
      </c>
      <c r="F16340">
        <v>0.5</v>
      </c>
      <c r="G16340">
        <v>2</v>
      </c>
      <c r="I16340">
        <f t="shared" si="510"/>
        <v>20466.5</v>
      </c>
      <c r="J16340">
        <f t="shared" si="511"/>
        <v>282</v>
      </c>
    </row>
    <row r="16341" spans="1:10" x14ac:dyDescent="0.25">
      <c r="A16341" t="s">
        <v>344</v>
      </c>
      <c r="B16341">
        <v>20</v>
      </c>
      <c r="C16341">
        <v>41425</v>
      </c>
      <c r="D16341">
        <v>224</v>
      </c>
      <c r="F16341">
        <v>0.5</v>
      </c>
      <c r="G16341">
        <v>2</v>
      </c>
      <c r="I16341">
        <f t="shared" si="510"/>
        <v>20712.5</v>
      </c>
      <c r="J16341">
        <f t="shared" si="511"/>
        <v>448</v>
      </c>
    </row>
    <row r="16342" spans="1:10" x14ac:dyDescent="0.25">
      <c r="A16342" t="s">
        <v>344</v>
      </c>
      <c r="B16342">
        <v>21</v>
      </c>
      <c r="C16342">
        <v>41574</v>
      </c>
      <c r="D16342">
        <v>270</v>
      </c>
      <c r="F16342">
        <v>0.5</v>
      </c>
      <c r="G16342">
        <v>2</v>
      </c>
      <c r="I16342">
        <f t="shared" si="510"/>
        <v>20787</v>
      </c>
      <c r="J16342">
        <f t="shared" si="511"/>
        <v>540</v>
      </c>
    </row>
    <row r="16343" spans="1:10" x14ac:dyDescent="0.25">
      <c r="A16343" t="s">
        <v>344</v>
      </c>
      <c r="B16343">
        <v>22</v>
      </c>
      <c r="C16343">
        <v>41527</v>
      </c>
      <c r="D16343">
        <v>272</v>
      </c>
      <c r="F16343">
        <v>0.5</v>
      </c>
      <c r="G16343">
        <v>2</v>
      </c>
      <c r="I16343">
        <f t="shared" si="510"/>
        <v>20763.5</v>
      </c>
      <c r="J16343">
        <f t="shared" si="511"/>
        <v>544</v>
      </c>
    </row>
    <row r="16344" spans="1:10" x14ac:dyDescent="0.25">
      <c r="A16344" t="s">
        <v>344</v>
      </c>
      <c r="B16344">
        <v>23</v>
      </c>
      <c r="C16344">
        <v>41421</v>
      </c>
      <c r="D16344">
        <v>359</v>
      </c>
      <c r="F16344">
        <v>0.5</v>
      </c>
      <c r="G16344">
        <v>2</v>
      </c>
      <c r="I16344">
        <f t="shared" si="510"/>
        <v>20710.5</v>
      </c>
      <c r="J16344">
        <f t="shared" si="511"/>
        <v>718</v>
      </c>
    </row>
    <row r="16345" spans="1:10" x14ac:dyDescent="0.25">
      <c r="A16345" t="s">
        <v>344</v>
      </c>
      <c r="B16345">
        <v>24</v>
      </c>
      <c r="C16345">
        <v>41566</v>
      </c>
      <c r="D16345">
        <v>377</v>
      </c>
      <c r="F16345">
        <v>0.5</v>
      </c>
      <c r="G16345">
        <v>2</v>
      </c>
      <c r="I16345">
        <f t="shared" si="510"/>
        <v>20783</v>
      </c>
      <c r="J16345">
        <f t="shared" si="511"/>
        <v>754</v>
      </c>
    </row>
    <row r="16346" spans="1:10" x14ac:dyDescent="0.25">
      <c r="A16346" t="s">
        <v>344</v>
      </c>
      <c r="B16346">
        <v>25</v>
      </c>
      <c r="C16346">
        <v>41421</v>
      </c>
      <c r="D16346">
        <v>375</v>
      </c>
      <c r="F16346">
        <v>0.5</v>
      </c>
      <c r="G16346">
        <v>2</v>
      </c>
      <c r="I16346">
        <f t="shared" si="510"/>
        <v>20710.5</v>
      </c>
      <c r="J16346">
        <f t="shared" si="511"/>
        <v>750</v>
      </c>
    </row>
    <row r="16347" spans="1:10" x14ac:dyDescent="0.25">
      <c r="A16347" t="s">
        <v>344</v>
      </c>
      <c r="B16347">
        <v>26</v>
      </c>
      <c r="C16347">
        <v>41153</v>
      </c>
      <c r="D16347">
        <v>457</v>
      </c>
      <c r="F16347">
        <v>0.5</v>
      </c>
      <c r="G16347">
        <v>2</v>
      </c>
      <c r="I16347">
        <f t="shared" si="510"/>
        <v>20576.5</v>
      </c>
      <c r="J16347">
        <f t="shared" si="511"/>
        <v>914</v>
      </c>
    </row>
    <row r="16348" spans="1:10" x14ac:dyDescent="0.25">
      <c r="A16348" t="s">
        <v>344</v>
      </c>
      <c r="B16348">
        <v>27</v>
      </c>
      <c r="C16348">
        <v>40915</v>
      </c>
      <c r="D16348">
        <v>628</v>
      </c>
      <c r="F16348">
        <v>0.5</v>
      </c>
      <c r="G16348">
        <v>2</v>
      </c>
      <c r="I16348">
        <f t="shared" si="510"/>
        <v>20457.5</v>
      </c>
      <c r="J16348">
        <f t="shared" si="511"/>
        <v>1256</v>
      </c>
    </row>
    <row r="16349" spans="1:10" x14ac:dyDescent="0.25">
      <c r="A16349" t="s">
        <v>344</v>
      </c>
      <c r="B16349">
        <v>28</v>
      </c>
      <c r="C16349">
        <v>40523</v>
      </c>
      <c r="D16349">
        <v>575</v>
      </c>
      <c r="F16349">
        <v>0.5</v>
      </c>
      <c r="G16349">
        <v>2</v>
      </c>
      <c r="I16349">
        <f t="shared" si="510"/>
        <v>20261.5</v>
      </c>
      <c r="J16349">
        <f t="shared" si="511"/>
        <v>1150</v>
      </c>
    </row>
    <row r="16350" spans="1:10" x14ac:dyDescent="0.25">
      <c r="A16350" t="s">
        <v>344</v>
      </c>
      <c r="B16350">
        <v>29</v>
      </c>
      <c r="C16350">
        <v>40330</v>
      </c>
      <c r="D16350">
        <v>435</v>
      </c>
      <c r="F16350">
        <v>0.5</v>
      </c>
      <c r="G16350">
        <v>2</v>
      </c>
      <c r="I16350">
        <f t="shared" si="510"/>
        <v>20165</v>
      </c>
      <c r="J16350">
        <f t="shared" si="511"/>
        <v>870</v>
      </c>
    </row>
    <row r="16351" spans="1:10" x14ac:dyDescent="0.25">
      <c r="A16351" t="s">
        <v>344</v>
      </c>
      <c r="B16351">
        <v>30</v>
      </c>
      <c r="C16351">
        <v>40138</v>
      </c>
      <c r="D16351">
        <v>354</v>
      </c>
      <c r="F16351">
        <v>0.5</v>
      </c>
      <c r="G16351">
        <v>2</v>
      </c>
      <c r="I16351">
        <f t="shared" si="510"/>
        <v>20069</v>
      </c>
      <c r="J16351">
        <f t="shared" si="511"/>
        <v>708</v>
      </c>
    </row>
    <row r="16352" spans="1:10" x14ac:dyDescent="0.25">
      <c r="A16352" t="s">
        <v>344</v>
      </c>
      <c r="B16352">
        <v>31</v>
      </c>
      <c r="C16352">
        <v>40377</v>
      </c>
      <c r="D16352">
        <v>165</v>
      </c>
      <c r="F16352">
        <v>0.5</v>
      </c>
      <c r="G16352">
        <v>2</v>
      </c>
      <c r="I16352">
        <f t="shared" si="510"/>
        <v>20188.5</v>
      </c>
      <c r="J16352">
        <f t="shared" si="511"/>
        <v>330</v>
      </c>
    </row>
    <row r="16353" spans="1:10" x14ac:dyDescent="0.25">
      <c r="A16353" t="s">
        <v>344</v>
      </c>
      <c r="B16353">
        <v>32</v>
      </c>
      <c r="C16353">
        <v>41296</v>
      </c>
      <c r="D16353">
        <v>15</v>
      </c>
      <c r="F16353">
        <v>0.5</v>
      </c>
      <c r="G16353">
        <v>2</v>
      </c>
      <c r="I16353">
        <f t="shared" si="510"/>
        <v>20648</v>
      </c>
      <c r="J16353">
        <f t="shared" si="511"/>
        <v>30</v>
      </c>
    </row>
    <row r="16354" spans="1:10" x14ac:dyDescent="0.25">
      <c r="A16354" t="s">
        <v>344</v>
      </c>
      <c r="B16354">
        <v>33</v>
      </c>
      <c r="C16354">
        <v>42849</v>
      </c>
      <c r="D16354">
        <v>0</v>
      </c>
      <c r="F16354">
        <v>0.5</v>
      </c>
      <c r="G16354">
        <v>2</v>
      </c>
      <c r="I16354">
        <f t="shared" si="510"/>
        <v>21424.5</v>
      </c>
      <c r="J16354">
        <f t="shared" si="511"/>
        <v>0</v>
      </c>
    </row>
    <row r="16355" spans="1:10" x14ac:dyDescent="0.25">
      <c r="A16355" t="s">
        <v>344</v>
      </c>
      <c r="B16355">
        <v>34</v>
      </c>
      <c r="C16355">
        <v>43898</v>
      </c>
      <c r="D16355">
        <v>0</v>
      </c>
      <c r="F16355">
        <v>0.5</v>
      </c>
      <c r="G16355">
        <v>2</v>
      </c>
      <c r="I16355">
        <f t="shared" si="510"/>
        <v>21949</v>
      </c>
      <c r="J16355">
        <f t="shared" si="511"/>
        <v>0</v>
      </c>
    </row>
    <row r="16356" spans="1:10" x14ac:dyDescent="0.25">
      <c r="A16356" t="s">
        <v>344</v>
      </c>
      <c r="B16356">
        <v>35</v>
      </c>
      <c r="C16356">
        <v>44097</v>
      </c>
      <c r="D16356">
        <v>0</v>
      </c>
      <c r="F16356">
        <v>0.5</v>
      </c>
      <c r="G16356">
        <v>2</v>
      </c>
      <c r="I16356">
        <f t="shared" si="510"/>
        <v>22048.5</v>
      </c>
      <c r="J16356">
        <f t="shared" si="511"/>
        <v>0</v>
      </c>
    </row>
    <row r="16357" spans="1:10" x14ac:dyDescent="0.25">
      <c r="A16357" t="s">
        <v>344</v>
      </c>
      <c r="B16357">
        <v>36</v>
      </c>
      <c r="C16357">
        <v>43732</v>
      </c>
      <c r="D16357">
        <v>0</v>
      </c>
      <c r="F16357">
        <v>0.5</v>
      </c>
      <c r="G16357">
        <v>2</v>
      </c>
      <c r="I16357">
        <f t="shared" si="510"/>
        <v>21866</v>
      </c>
      <c r="J16357">
        <f t="shared" si="511"/>
        <v>0</v>
      </c>
    </row>
    <row r="16358" spans="1:10" x14ac:dyDescent="0.25">
      <c r="A16358" t="s">
        <v>344</v>
      </c>
      <c r="B16358">
        <v>37</v>
      </c>
      <c r="C16358">
        <v>43030</v>
      </c>
      <c r="D16358">
        <v>0</v>
      </c>
      <c r="F16358">
        <v>0.5</v>
      </c>
      <c r="G16358">
        <v>2</v>
      </c>
      <c r="I16358">
        <f t="shared" si="510"/>
        <v>21515</v>
      </c>
      <c r="J16358">
        <f t="shared" si="511"/>
        <v>0</v>
      </c>
    </row>
    <row r="16359" spans="1:10" x14ac:dyDescent="0.25">
      <c r="A16359" t="s">
        <v>344</v>
      </c>
      <c r="B16359">
        <v>38</v>
      </c>
      <c r="C16359">
        <v>42056</v>
      </c>
      <c r="D16359">
        <v>0</v>
      </c>
      <c r="F16359">
        <v>0.5</v>
      </c>
      <c r="G16359">
        <v>2</v>
      </c>
      <c r="I16359">
        <f t="shared" si="510"/>
        <v>21028</v>
      </c>
      <c r="J16359">
        <f t="shared" si="511"/>
        <v>0</v>
      </c>
    </row>
    <row r="16360" spans="1:10" x14ac:dyDescent="0.25">
      <c r="A16360" t="s">
        <v>344</v>
      </c>
      <c r="B16360">
        <v>39</v>
      </c>
      <c r="C16360">
        <v>41161</v>
      </c>
      <c r="D16360">
        <v>0</v>
      </c>
      <c r="F16360">
        <v>0.5</v>
      </c>
      <c r="G16360">
        <v>2</v>
      </c>
      <c r="I16360">
        <f t="shared" si="510"/>
        <v>20580.5</v>
      </c>
      <c r="J16360">
        <f t="shared" si="511"/>
        <v>0</v>
      </c>
    </row>
    <row r="16361" spans="1:10" x14ac:dyDescent="0.25">
      <c r="A16361" t="s">
        <v>344</v>
      </c>
      <c r="B16361">
        <v>40</v>
      </c>
      <c r="C16361">
        <v>39638</v>
      </c>
      <c r="D16361">
        <v>0</v>
      </c>
      <c r="F16361">
        <v>0.5</v>
      </c>
      <c r="G16361">
        <v>2</v>
      </c>
      <c r="I16361">
        <f t="shared" si="510"/>
        <v>19819</v>
      </c>
      <c r="J16361">
        <f t="shared" si="511"/>
        <v>0</v>
      </c>
    </row>
    <row r="16362" spans="1:10" x14ac:dyDescent="0.25">
      <c r="A16362" t="s">
        <v>344</v>
      </c>
      <c r="B16362">
        <v>41</v>
      </c>
      <c r="C16362">
        <v>37896</v>
      </c>
      <c r="D16362">
        <v>0</v>
      </c>
      <c r="F16362">
        <v>0.5</v>
      </c>
      <c r="G16362">
        <v>2</v>
      </c>
      <c r="I16362">
        <f t="shared" si="510"/>
        <v>18948</v>
      </c>
      <c r="J16362">
        <f t="shared" si="511"/>
        <v>0</v>
      </c>
    </row>
    <row r="16363" spans="1:10" x14ac:dyDescent="0.25">
      <c r="A16363" t="s">
        <v>344</v>
      </c>
      <c r="B16363">
        <v>42</v>
      </c>
      <c r="C16363">
        <v>36302</v>
      </c>
      <c r="D16363">
        <v>0</v>
      </c>
      <c r="F16363">
        <v>0.5</v>
      </c>
      <c r="G16363">
        <v>2</v>
      </c>
      <c r="I16363">
        <f t="shared" si="510"/>
        <v>18151</v>
      </c>
      <c r="J16363">
        <f t="shared" si="511"/>
        <v>0</v>
      </c>
    </row>
    <row r="16364" spans="1:10" x14ac:dyDescent="0.25">
      <c r="A16364" t="s">
        <v>344</v>
      </c>
      <c r="B16364">
        <v>43</v>
      </c>
      <c r="C16364">
        <v>34363</v>
      </c>
      <c r="D16364">
        <v>0</v>
      </c>
      <c r="F16364">
        <v>0.5</v>
      </c>
      <c r="G16364">
        <v>2</v>
      </c>
      <c r="I16364">
        <f t="shared" si="510"/>
        <v>17181.5</v>
      </c>
      <c r="J16364">
        <f t="shared" si="511"/>
        <v>0</v>
      </c>
    </row>
    <row r="16365" spans="1:10" x14ac:dyDescent="0.25">
      <c r="A16365" t="s">
        <v>344</v>
      </c>
      <c r="B16365">
        <v>44</v>
      </c>
      <c r="C16365">
        <v>32252</v>
      </c>
      <c r="D16365">
        <v>0</v>
      </c>
      <c r="F16365">
        <v>0.5</v>
      </c>
      <c r="G16365">
        <v>2</v>
      </c>
      <c r="I16365">
        <f t="shared" si="510"/>
        <v>16126</v>
      </c>
      <c r="J16365">
        <f t="shared" si="511"/>
        <v>0</v>
      </c>
    </row>
    <row r="16366" spans="1:10" x14ac:dyDescent="0.25">
      <c r="A16366" t="s">
        <v>344</v>
      </c>
      <c r="B16366">
        <v>45</v>
      </c>
      <c r="C16366">
        <v>30153</v>
      </c>
      <c r="D16366">
        <v>0</v>
      </c>
      <c r="F16366">
        <v>0.5</v>
      </c>
      <c r="G16366">
        <v>2</v>
      </c>
      <c r="I16366">
        <f t="shared" si="510"/>
        <v>15076.5</v>
      </c>
      <c r="J16366">
        <f t="shared" si="511"/>
        <v>0</v>
      </c>
    </row>
    <row r="16367" spans="1:10" x14ac:dyDescent="0.25">
      <c r="A16367" t="s">
        <v>344</v>
      </c>
      <c r="B16367">
        <v>46</v>
      </c>
      <c r="C16367">
        <v>28235</v>
      </c>
      <c r="D16367">
        <v>0</v>
      </c>
      <c r="F16367">
        <v>0.5</v>
      </c>
      <c r="G16367">
        <v>2</v>
      </c>
      <c r="I16367">
        <f t="shared" si="510"/>
        <v>14117.5</v>
      </c>
      <c r="J16367">
        <f t="shared" si="511"/>
        <v>0</v>
      </c>
    </row>
    <row r="16368" spans="1:10" x14ac:dyDescent="0.25">
      <c r="A16368" t="s">
        <v>344</v>
      </c>
      <c r="B16368">
        <v>47</v>
      </c>
      <c r="C16368">
        <v>26358</v>
      </c>
      <c r="D16368">
        <v>0</v>
      </c>
      <c r="F16368">
        <v>0.5</v>
      </c>
      <c r="G16368">
        <v>2</v>
      </c>
      <c r="I16368">
        <f t="shared" si="510"/>
        <v>13179</v>
      </c>
      <c r="J16368">
        <f t="shared" si="511"/>
        <v>0</v>
      </c>
    </row>
    <row r="16369" spans="1:10" x14ac:dyDescent="0.25">
      <c r="A16369" t="s">
        <v>344</v>
      </c>
      <c r="B16369">
        <v>48</v>
      </c>
      <c r="C16369">
        <v>25036</v>
      </c>
      <c r="D16369">
        <v>0</v>
      </c>
      <c r="F16369">
        <v>0.5</v>
      </c>
      <c r="G16369">
        <v>2</v>
      </c>
      <c r="I16369">
        <f t="shared" si="510"/>
        <v>12518</v>
      </c>
      <c r="J16369">
        <f t="shared" si="511"/>
        <v>0</v>
      </c>
    </row>
    <row r="16370" spans="1:10" x14ac:dyDescent="0.25">
      <c r="A16370" t="s">
        <v>345</v>
      </c>
      <c r="B16370">
        <v>1</v>
      </c>
      <c r="C16370">
        <v>24565</v>
      </c>
      <c r="D16370">
        <v>0</v>
      </c>
      <c r="F16370">
        <v>0.5</v>
      </c>
      <c r="G16370">
        <v>2</v>
      </c>
      <c r="I16370">
        <f t="shared" si="510"/>
        <v>12282.5</v>
      </c>
      <c r="J16370">
        <f t="shared" si="511"/>
        <v>0</v>
      </c>
    </row>
    <row r="16371" spans="1:10" x14ac:dyDescent="0.25">
      <c r="A16371" t="s">
        <v>345</v>
      </c>
      <c r="B16371">
        <v>2</v>
      </c>
      <c r="C16371">
        <v>24828</v>
      </c>
      <c r="D16371">
        <v>0</v>
      </c>
      <c r="F16371">
        <v>0.5</v>
      </c>
      <c r="G16371">
        <v>2</v>
      </c>
      <c r="I16371">
        <f t="shared" si="510"/>
        <v>12414</v>
      </c>
      <c r="J16371">
        <f t="shared" si="511"/>
        <v>0</v>
      </c>
    </row>
    <row r="16372" spans="1:10" x14ac:dyDescent="0.25">
      <c r="A16372" t="s">
        <v>345</v>
      </c>
      <c r="B16372">
        <v>3</v>
      </c>
      <c r="C16372">
        <v>24767</v>
      </c>
      <c r="D16372">
        <v>0</v>
      </c>
      <c r="F16372">
        <v>0.5</v>
      </c>
      <c r="G16372">
        <v>2</v>
      </c>
      <c r="I16372">
        <f t="shared" si="510"/>
        <v>12383.5</v>
      </c>
      <c r="J16372">
        <f t="shared" si="511"/>
        <v>0</v>
      </c>
    </row>
    <row r="16373" spans="1:10" x14ac:dyDescent="0.25">
      <c r="A16373" t="s">
        <v>345</v>
      </c>
      <c r="B16373">
        <v>4</v>
      </c>
      <c r="C16373">
        <v>24209</v>
      </c>
      <c r="D16373">
        <v>0</v>
      </c>
      <c r="F16373">
        <v>0.5</v>
      </c>
      <c r="G16373">
        <v>2</v>
      </c>
      <c r="I16373">
        <f t="shared" si="510"/>
        <v>12104.5</v>
      </c>
      <c r="J16373">
        <f t="shared" si="511"/>
        <v>0</v>
      </c>
    </row>
    <row r="16374" spans="1:10" x14ac:dyDescent="0.25">
      <c r="A16374" t="s">
        <v>345</v>
      </c>
      <c r="B16374">
        <v>5</v>
      </c>
      <c r="C16374">
        <v>23766</v>
      </c>
      <c r="D16374">
        <v>0</v>
      </c>
      <c r="F16374">
        <v>0.5</v>
      </c>
      <c r="G16374">
        <v>2</v>
      </c>
      <c r="I16374">
        <f t="shared" si="510"/>
        <v>11883</v>
      </c>
      <c r="J16374">
        <f t="shared" si="511"/>
        <v>0</v>
      </c>
    </row>
    <row r="16375" spans="1:10" x14ac:dyDescent="0.25">
      <c r="A16375" t="s">
        <v>345</v>
      </c>
      <c r="B16375">
        <v>6</v>
      </c>
      <c r="C16375">
        <v>23648</v>
      </c>
      <c r="D16375">
        <v>0</v>
      </c>
      <c r="F16375">
        <v>0.5</v>
      </c>
      <c r="G16375">
        <v>2</v>
      </c>
      <c r="I16375">
        <f t="shared" si="510"/>
        <v>11824</v>
      </c>
      <c r="J16375">
        <f t="shared" si="511"/>
        <v>0</v>
      </c>
    </row>
    <row r="16376" spans="1:10" x14ac:dyDescent="0.25">
      <c r="A16376" t="s">
        <v>345</v>
      </c>
      <c r="B16376">
        <v>7</v>
      </c>
      <c r="C16376">
        <v>23408</v>
      </c>
      <c r="D16376">
        <v>0</v>
      </c>
      <c r="F16376">
        <v>0.5</v>
      </c>
      <c r="G16376">
        <v>2</v>
      </c>
      <c r="I16376">
        <f t="shared" si="510"/>
        <v>11704</v>
      </c>
      <c r="J16376">
        <f t="shared" si="511"/>
        <v>0</v>
      </c>
    </row>
    <row r="16377" spans="1:10" x14ac:dyDescent="0.25">
      <c r="A16377" t="s">
        <v>345</v>
      </c>
      <c r="B16377">
        <v>8</v>
      </c>
      <c r="C16377">
        <v>23116</v>
      </c>
      <c r="D16377">
        <v>0</v>
      </c>
      <c r="F16377">
        <v>0.5</v>
      </c>
      <c r="G16377">
        <v>2</v>
      </c>
      <c r="I16377">
        <f t="shared" si="510"/>
        <v>11558</v>
      </c>
      <c r="J16377">
        <f t="shared" si="511"/>
        <v>0</v>
      </c>
    </row>
    <row r="16378" spans="1:10" x14ac:dyDescent="0.25">
      <c r="A16378" t="s">
        <v>345</v>
      </c>
      <c r="B16378">
        <v>9</v>
      </c>
      <c r="C16378">
        <v>22762</v>
      </c>
      <c r="D16378">
        <v>0</v>
      </c>
      <c r="F16378">
        <v>0.5</v>
      </c>
      <c r="G16378">
        <v>2</v>
      </c>
      <c r="I16378">
        <f t="shared" si="510"/>
        <v>11381</v>
      </c>
      <c r="J16378">
        <f t="shared" si="511"/>
        <v>0</v>
      </c>
    </row>
    <row r="16379" spans="1:10" x14ac:dyDescent="0.25">
      <c r="A16379" t="s">
        <v>345</v>
      </c>
      <c r="B16379">
        <v>10</v>
      </c>
      <c r="C16379">
        <v>23167</v>
      </c>
      <c r="D16379">
        <v>0</v>
      </c>
      <c r="F16379">
        <v>0.5</v>
      </c>
      <c r="G16379">
        <v>2</v>
      </c>
      <c r="I16379">
        <f t="shared" si="510"/>
        <v>11583.5</v>
      </c>
      <c r="J16379">
        <f t="shared" si="511"/>
        <v>0</v>
      </c>
    </row>
    <row r="16380" spans="1:10" x14ac:dyDescent="0.25">
      <c r="A16380" t="s">
        <v>345</v>
      </c>
      <c r="B16380">
        <v>11</v>
      </c>
      <c r="C16380">
        <v>24184</v>
      </c>
      <c r="D16380">
        <v>0</v>
      </c>
      <c r="F16380">
        <v>0.5</v>
      </c>
      <c r="G16380">
        <v>2</v>
      </c>
      <c r="I16380">
        <f t="shared" si="510"/>
        <v>12092</v>
      </c>
      <c r="J16380">
        <f t="shared" si="511"/>
        <v>0</v>
      </c>
    </row>
    <row r="16381" spans="1:10" x14ac:dyDescent="0.25">
      <c r="A16381" t="s">
        <v>345</v>
      </c>
      <c r="B16381">
        <v>12</v>
      </c>
      <c r="C16381">
        <v>25270</v>
      </c>
      <c r="D16381">
        <v>0</v>
      </c>
      <c r="F16381">
        <v>0.5</v>
      </c>
      <c r="G16381">
        <v>2</v>
      </c>
      <c r="I16381">
        <f t="shared" si="510"/>
        <v>12635</v>
      </c>
      <c r="J16381">
        <f t="shared" si="511"/>
        <v>0</v>
      </c>
    </row>
    <row r="16382" spans="1:10" x14ac:dyDescent="0.25">
      <c r="A16382" t="s">
        <v>345</v>
      </c>
      <c r="B16382">
        <v>13</v>
      </c>
      <c r="C16382">
        <v>28227</v>
      </c>
      <c r="D16382">
        <v>0</v>
      </c>
      <c r="F16382">
        <v>0.5</v>
      </c>
      <c r="G16382">
        <v>2</v>
      </c>
      <c r="I16382">
        <f t="shared" si="510"/>
        <v>14113.5</v>
      </c>
      <c r="J16382">
        <f t="shared" si="511"/>
        <v>0</v>
      </c>
    </row>
    <row r="16383" spans="1:10" x14ac:dyDescent="0.25">
      <c r="A16383" t="s">
        <v>345</v>
      </c>
      <c r="B16383">
        <v>14</v>
      </c>
      <c r="C16383">
        <v>31317</v>
      </c>
      <c r="D16383">
        <v>0</v>
      </c>
      <c r="F16383">
        <v>0.5</v>
      </c>
      <c r="G16383">
        <v>2</v>
      </c>
      <c r="I16383">
        <f t="shared" si="510"/>
        <v>15658.5</v>
      </c>
      <c r="J16383">
        <f t="shared" si="511"/>
        <v>0</v>
      </c>
    </row>
    <row r="16384" spans="1:10" x14ac:dyDescent="0.25">
      <c r="A16384" t="s">
        <v>345</v>
      </c>
      <c r="B16384">
        <v>15</v>
      </c>
      <c r="C16384">
        <v>34803</v>
      </c>
      <c r="D16384">
        <v>0</v>
      </c>
      <c r="F16384">
        <v>0.5</v>
      </c>
      <c r="G16384">
        <v>2</v>
      </c>
      <c r="I16384">
        <f t="shared" si="510"/>
        <v>17401.5</v>
      </c>
      <c r="J16384">
        <f t="shared" si="511"/>
        <v>0</v>
      </c>
    </row>
    <row r="16385" spans="1:10" x14ac:dyDescent="0.25">
      <c r="A16385" t="s">
        <v>345</v>
      </c>
      <c r="B16385">
        <v>16</v>
      </c>
      <c r="C16385">
        <v>36968</v>
      </c>
      <c r="D16385">
        <v>0</v>
      </c>
      <c r="F16385">
        <v>0.5</v>
      </c>
      <c r="G16385">
        <v>2</v>
      </c>
      <c r="I16385">
        <f t="shared" si="510"/>
        <v>18484</v>
      </c>
      <c r="J16385">
        <f t="shared" si="511"/>
        <v>0</v>
      </c>
    </row>
    <row r="16386" spans="1:10" x14ac:dyDescent="0.25">
      <c r="A16386" t="s">
        <v>345</v>
      </c>
      <c r="B16386">
        <v>17</v>
      </c>
      <c r="C16386">
        <v>38394</v>
      </c>
      <c r="D16386">
        <v>26</v>
      </c>
      <c r="F16386">
        <v>0.5</v>
      </c>
      <c r="G16386">
        <v>2</v>
      </c>
      <c r="I16386">
        <f t="shared" si="510"/>
        <v>19197</v>
      </c>
      <c r="J16386">
        <f t="shared" si="511"/>
        <v>52</v>
      </c>
    </row>
    <row r="16387" spans="1:10" x14ac:dyDescent="0.25">
      <c r="A16387" t="s">
        <v>345</v>
      </c>
      <c r="B16387">
        <v>18</v>
      </c>
      <c r="C16387">
        <v>39067</v>
      </c>
      <c r="D16387">
        <v>206</v>
      </c>
      <c r="F16387">
        <v>0.5</v>
      </c>
      <c r="G16387">
        <v>2</v>
      </c>
      <c r="I16387">
        <f t="shared" ref="I16387:I16450" si="512">C16387*F16387</f>
        <v>19533.5</v>
      </c>
      <c r="J16387">
        <f t="shared" ref="J16387:J16450" si="513">D16387*G16387</f>
        <v>412</v>
      </c>
    </row>
    <row r="16388" spans="1:10" x14ac:dyDescent="0.25">
      <c r="A16388" t="s">
        <v>345</v>
      </c>
      <c r="B16388">
        <v>19</v>
      </c>
      <c r="C16388">
        <v>40000</v>
      </c>
      <c r="D16388">
        <v>556</v>
      </c>
      <c r="F16388">
        <v>0.5</v>
      </c>
      <c r="G16388">
        <v>2</v>
      </c>
      <c r="I16388">
        <f t="shared" si="512"/>
        <v>20000</v>
      </c>
      <c r="J16388">
        <f t="shared" si="513"/>
        <v>1112</v>
      </c>
    </row>
    <row r="16389" spans="1:10" x14ac:dyDescent="0.25">
      <c r="A16389" t="s">
        <v>345</v>
      </c>
      <c r="B16389">
        <v>20</v>
      </c>
      <c r="C16389">
        <v>40182</v>
      </c>
      <c r="D16389">
        <v>959</v>
      </c>
      <c r="F16389">
        <v>0.5</v>
      </c>
      <c r="G16389">
        <v>2</v>
      </c>
      <c r="I16389">
        <f t="shared" si="512"/>
        <v>20091</v>
      </c>
      <c r="J16389">
        <f t="shared" si="513"/>
        <v>1918</v>
      </c>
    </row>
    <row r="16390" spans="1:10" x14ac:dyDescent="0.25">
      <c r="A16390" t="s">
        <v>345</v>
      </c>
      <c r="B16390">
        <v>21</v>
      </c>
      <c r="C16390">
        <v>40036</v>
      </c>
      <c r="D16390">
        <v>1066</v>
      </c>
      <c r="F16390">
        <v>0.5</v>
      </c>
      <c r="G16390">
        <v>2</v>
      </c>
      <c r="I16390">
        <f t="shared" si="512"/>
        <v>20018</v>
      </c>
      <c r="J16390">
        <f t="shared" si="513"/>
        <v>2132</v>
      </c>
    </row>
    <row r="16391" spans="1:10" x14ac:dyDescent="0.25">
      <c r="A16391" t="s">
        <v>345</v>
      </c>
      <c r="B16391">
        <v>22</v>
      </c>
      <c r="C16391">
        <v>39893</v>
      </c>
      <c r="D16391">
        <v>1434</v>
      </c>
      <c r="F16391">
        <v>0.5</v>
      </c>
      <c r="G16391">
        <v>2</v>
      </c>
      <c r="I16391">
        <f t="shared" si="512"/>
        <v>19946.5</v>
      </c>
      <c r="J16391">
        <f t="shared" si="513"/>
        <v>2868</v>
      </c>
    </row>
    <row r="16392" spans="1:10" x14ac:dyDescent="0.25">
      <c r="A16392" t="s">
        <v>345</v>
      </c>
      <c r="B16392">
        <v>23</v>
      </c>
      <c r="C16392">
        <v>39885</v>
      </c>
      <c r="D16392">
        <v>1777</v>
      </c>
      <c r="F16392">
        <v>0.5</v>
      </c>
      <c r="G16392">
        <v>2</v>
      </c>
      <c r="I16392">
        <f t="shared" si="512"/>
        <v>19942.5</v>
      </c>
      <c r="J16392">
        <f t="shared" si="513"/>
        <v>3554</v>
      </c>
    </row>
    <row r="16393" spans="1:10" x14ac:dyDescent="0.25">
      <c r="A16393" t="s">
        <v>345</v>
      </c>
      <c r="B16393">
        <v>24</v>
      </c>
      <c r="C16393">
        <v>39843</v>
      </c>
      <c r="D16393">
        <v>1906</v>
      </c>
      <c r="F16393">
        <v>0.5</v>
      </c>
      <c r="G16393">
        <v>2</v>
      </c>
      <c r="I16393">
        <f t="shared" si="512"/>
        <v>19921.5</v>
      </c>
      <c r="J16393">
        <f t="shared" si="513"/>
        <v>3812</v>
      </c>
    </row>
    <row r="16394" spans="1:10" x14ac:dyDescent="0.25">
      <c r="A16394" t="s">
        <v>345</v>
      </c>
      <c r="B16394">
        <v>25</v>
      </c>
      <c r="C16394">
        <v>39955</v>
      </c>
      <c r="D16394">
        <v>1945</v>
      </c>
      <c r="F16394">
        <v>0.5</v>
      </c>
      <c r="G16394">
        <v>2</v>
      </c>
      <c r="I16394">
        <f t="shared" si="512"/>
        <v>19977.5</v>
      </c>
      <c r="J16394">
        <f t="shared" si="513"/>
        <v>3890</v>
      </c>
    </row>
    <row r="16395" spans="1:10" x14ac:dyDescent="0.25">
      <c r="A16395" t="s">
        <v>345</v>
      </c>
      <c r="B16395">
        <v>26</v>
      </c>
      <c r="C16395">
        <v>39854</v>
      </c>
      <c r="D16395">
        <v>1898</v>
      </c>
      <c r="F16395">
        <v>0.5</v>
      </c>
      <c r="G16395">
        <v>2</v>
      </c>
      <c r="I16395">
        <f t="shared" si="512"/>
        <v>19927</v>
      </c>
      <c r="J16395">
        <f t="shared" si="513"/>
        <v>3796</v>
      </c>
    </row>
    <row r="16396" spans="1:10" x14ac:dyDescent="0.25">
      <c r="A16396" t="s">
        <v>345</v>
      </c>
      <c r="B16396">
        <v>27</v>
      </c>
      <c r="C16396">
        <v>39989</v>
      </c>
      <c r="D16396">
        <v>1824</v>
      </c>
      <c r="F16396">
        <v>0.5</v>
      </c>
      <c r="G16396">
        <v>2</v>
      </c>
      <c r="I16396">
        <f t="shared" si="512"/>
        <v>19994.5</v>
      </c>
      <c r="J16396">
        <f t="shared" si="513"/>
        <v>3648</v>
      </c>
    </row>
    <row r="16397" spans="1:10" x14ac:dyDescent="0.25">
      <c r="A16397" t="s">
        <v>345</v>
      </c>
      <c r="B16397">
        <v>28</v>
      </c>
      <c r="C16397">
        <v>39819</v>
      </c>
      <c r="D16397">
        <v>1471</v>
      </c>
      <c r="F16397">
        <v>0.5</v>
      </c>
      <c r="G16397">
        <v>2</v>
      </c>
      <c r="I16397">
        <f t="shared" si="512"/>
        <v>19909.5</v>
      </c>
      <c r="J16397">
        <f t="shared" si="513"/>
        <v>2942</v>
      </c>
    </row>
    <row r="16398" spans="1:10" x14ac:dyDescent="0.25">
      <c r="A16398" t="s">
        <v>345</v>
      </c>
      <c r="B16398">
        <v>29</v>
      </c>
      <c r="C16398">
        <v>39527</v>
      </c>
      <c r="D16398">
        <v>1017</v>
      </c>
      <c r="F16398">
        <v>0.5</v>
      </c>
      <c r="G16398">
        <v>2</v>
      </c>
      <c r="I16398">
        <f t="shared" si="512"/>
        <v>19763.5</v>
      </c>
      <c r="J16398">
        <f t="shared" si="513"/>
        <v>2034</v>
      </c>
    </row>
    <row r="16399" spans="1:10" x14ac:dyDescent="0.25">
      <c r="A16399" t="s">
        <v>345</v>
      </c>
      <c r="B16399">
        <v>30</v>
      </c>
      <c r="C16399">
        <v>39442</v>
      </c>
      <c r="D16399">
        <v>581</v>
      </c>
      <c r="F16399">
        <v>0.5</v>
      </c>
      <c r="G16399">
        <v>2</v>
      </c>
      <c r="I16399">
        <f t="shared" si="512"/>
        <v>19721</v>
      </c>
      <c r="J16399">
        <f t="shared" si="513"/>
        <v>1162</v>
      </c>
    </row>
    <row r="16400" spans="1:10" x14ac:dyDescent="0.25">
      <c r="A16400" t="s">
        <v>345</v>
      </c>
      <c r="B16400">
        <v>31</v>
      </c>
      <c r="C16400">
        <v>40226</v>
      </c>
      <c r="D16400">
        <v>222</v>
      </c>
      <c r="F16400">
        <v>0.5</v>
      </c>
      <c r="G16400">
        <v>2</v>
      </c>
      <c r="I16400">
        <f t="shared" si="512"/>
        <v>20113</v>
      </c>
      <c r="J16400">
        <f t="shared" si="513"/>
        <v>444</v>
      </c>
    </row>
    <row r="16401" spans="1:10" x14ac:dyDescent="0.25">
      <c r="A16401" t="s">
        <v>345</v>
      </c>
      <c r="B16401">
        <v>32</v>
      </c>
      <c r="C16401">
        <v>41106</v>
      </c>
      <c r="D16401">
        <v>12</v>
      </c>
      <c r="F16401">
        <v>0.5</v>
      </c>
      <c r="G16401">
        <v>2</v>
      </c>
      <c r="I16401">
        <f t="shared" si="512"/>
        <v>20553</v>
      </c>
      <c r="J16401">
        <f t="shared" si="513"/>
        <v>24</v>
      </c>
    </row>
    <row r="16402" spans="1:10" x14ac:dyDescent="0.25">
      <c r="A16402" t="s">
        <v>345</v>
      </c>
      <c r="B16402">
        <v>33</v>
      </c>
      <c r="C16402">
        <v>42955</v>
      </c>
      <c r="D16402">
        <v>0</v>
      </c>
      <c r="F16402">
        <v>0.5</v>
      </c>
      <c r="G16402">
        <v>2</v>
      </c>
      <c r="I16402">
        <f t="shared" si="512"/>
        <v>21477.5</v>
      </c>
      <c r="J16402">
        <f t="shared" si="513"/>
        <v>0</v>
      </c>
    </row>
    <row r="16403" spans="1:10" x14ac:dyDescent="0.25">
      <c r="A16403" t="s">
        <v>345</v>
      </c>
      <c r="B16403">
        <v>34</v>
      </c>
      <c r="C16403">
        <v>43945</v>
      </c>
      <c r="D16403">
        <v>0</v>
      </c>
      <c r="F16403">
        <v>0.5</v>
      </c>
      <c r="G16403">
        <v>2</v>
      </c>
      <c r="I16403">
        <f t="shared" si="512"/>
        <v>21972.5</v>
      </c>
      <c r="J16403">
        <f t="shared" si="513"/>
        <v>0</v>
      </c>
    </row>
    <row r="16404" spans="1:10" x14ac:dyDescent="0.25">
      <c r="A16404" t="s">
        <v>345</v>
      </c>
      <c r="B16404">
        <v>35</v>
      </c>
      <c r="C16404">
        <v>44584</v>
      </c>
      <c r="D16404">
        <v>0</v>
      </c>
      <c r="F16404">
        <v>0.5</v>
      </c>
      <c r="G16404">
        <v>2</v>
      </c>
      <c r="I16404">
        <f t="shared" si="512"/>
        <v>22292</v>
      </c>
      <c r="J16404">
        <f t="shared" si="513"/>
        <v>0</v>
      </c>
    </row>
    <row r="16405" spans="1:10" x14ac:dyDescent="0.25">
      <c r="A16405" t="s">
        <v>345</v>
      </c>
      <c r="B16405">
        <v>36</v>
      </c>
      <c r="C16405">
        <v>44251</v>
      </c>
      <c r="D16405">
        <v>0</v>
      </c>
      <c r="F16405">
        <v>0.5</v>
      </c>
      <c r="G16405">
        <v>2</v>
      </c>
      <c r="I16405">
        <f t="shared" si="512"/>
        <v>22125.5</v>
      </c>
      <c r="J16405">
        <f t="shared" si="513"/>
        <v>0</v>
      </c>
    </row>
    <row r="16406" spans="1:10" x14ac:dyDescent="0.25">
      <c r="A16406" t="s">
        <v>345</v>
      </c>
      <c r="B16406">
        <v>37</v>
      </c>
      <c r="C16406">
        <v>43375</v>
      </c>
      <c r="D16406">
        <v>0</v>
      </c>
      <c r="F16406">
        <v>0.5</v>
      </c>
      <c r="G16406">
        <v>2</v>
      </c>
      <c r="I16406">
        <f t="shared" si="512"/>
        <v>21687.5</v>
      </c>
      <c r="J16406">
        <f t="shared" si="513"/>
        <v>0</v>
      </c>
    </row>
    <row r="16407" spans="1:10" x14ac:dyDescent="0.25">
      <c r="A16407" t="s">
        <v>345</v>
      </c>
      <c r="B16407">
        <v>38</v>
      </c>
      <c r="C16407">
        <v>42315</v>
      </c>
      <c r="D16407">
        <v>0</v>
      </c>
      <c r="F16407">
        <v>0.5</v>
      </c>
      <c r="G16407">
        <v>2</v>
      </c>
      <c r="I16407">
        <f t="shared" si="512"/>
        <v>21157.5</v>
      </c>
      <c r="J16407">
        <f t="shared" si="513"/>
        <v>0</v>
      </c>
    </row>
    <row r="16408" spans="1:10" x14ac:dyDescent="0.25">
      <c r="A16408" t="s">
        <v>345</v>
      </c>
      <c r="B16408">
        <v>39</v>
      </c>
      <c r="C16408">
        <v>41468</v>
      </c>
      <c r="D16408">
        <v>0</v>
      </c>
      <c r="F16408">
        <v>0.5</v>
      </c>
      <c r="G16408">
        <v>2</v>
      </c>
      <c r="I16408">
        <f t="shared" si="512"/>
        <v>20734</v>
      </c>
      <c r="J16408">
        <f t="shared" si="513"/>
        <v>0</v>
      </c>
    </row>
    <row r="16409" spans="1:10" x14ac:dyDescent="0.25">
      <c r="A16409" t="s">
        <v>345</v>
      </c>
      <c r="B16409">
        <v>40</v>
      </c>
      <c r="C16409">
        <v>40515</v>
      </c>
      <c r="D16409">
        <v>0</v>
      </c>
      <c r="F16409">
        <v>0.5</v>
      </c>
      <c r="G16409">
        <v>2</v>
      </c>
      <c r="I16409">
        <f t="shared" si="512"/>
        <v>20257.5</v>
      </c>
      <c r="J16409">
        <f t="shared" si="513"/>
        <v>0</v>
      </c>
    </row>
    <row r="16410" spans="1:10" x14ac:dyDescent="0.25">
      <c r="A16410" t="s">
        <v>345</v>
      </c>
      <c r="B16410">
        <v>41</v>
      </c>
      <c r="C16410">
        <v>39192</v>
      </c>
      <c r="D16410">
        <v>0</v>
      </c>
      <c r="F16410">
        <v>0.5</v>
      </c>
      <c r="G16410">
        <v>2</v>
      </c>
      <c r="I16410">
        <f t="shared" si="512"/>
        <v>19596</v>
      </c>
      <c r="J16410">
        <f t="shared" si="513"/>
        <v>0</v>
      </c>
    </row>
    <row r="16411" spans="1:10" x14ac:dyDescent="0.25">
      <c r="A16411" t="s">
        <v>345</v>
      </c>
      <c r="B16411">
        <v>42</v>
      </c>
      <c r="C16411">
        <v>37681</v>
      </c>
      <c r="D16411">
        <v>0</v>
      </c>
      <c r="F16411">
        <v>0.5</v>
      </c>
      <c r="G16411">
        <v>2</v>
      </c>
      <c r="I16411">
        <f t="shared" si="512"/>
        <v>18840.5</v>
      </c>
      <c r="J16411">
        <f t="shared" si="513"/>
        <v>0</v>
      </c>
    </row>
    <row r="16412" spans="1:10" x14ac:dyDescent="0.25">
      <c r="A16412" t="s">
        <v>345</v>
      </c>
      <c r="B16412">
        <v>43</v>
      </c>
      <c r="C16412">
        <v>35891</v>
      </c>
      <c r="D16412">
        <v>0</v>
      </c>
      <c r="F16412">
        <v>0.5</v>
      </c>
      <c r="G16412">
        <v>2</v>
      </c>
      <c r="I16412">
        <f t="shared" si="512"/>
        <v>17945.5</v>
      </c>
      <c r="J16412">
        <f t="shared" si="513"/>
        <v>0</v>
      </c>
    </row>
    <row r="16413" spans="1:10" x14ac:dyDescent="0.25">
      <c r="A16413" t="s">
        <v>345</v>
      </c>
      <c r="B16413">
        <v>44</v>
      </c>
      <c r="C16413">
        <v>33809</v>
      </c>
      <c r="D16413">
        <v>0</v>
      </c>
      <c r="F16413">
        <v>0.5</v>
      </c>
      <c r="G16413">
        <v>2</v>
      </c>
      <c r="I16413">
        <f t="shared" si="512"/>
        <v>16904.5</v>
      </c>
      <c r="J16413">
        <f t="shared" si="513"/>
        <v>0</v>
      </c>
    </row>
    <row r="16414" spans="1:10" x14ac:dyDescent="0.25">
      <c r="A16414" t="s">
        <v>345</v>
      </c>
      <c r="B16414">
        <v>45</v>
      </c>
      <c r="C16414">
        <v>31857</v>
      </c>
      <c r="D16414">
        <v>0</v>
      </c>
      <c r="F16414">
        <v>0.5</v>
      </c>
      <c r="G16414">
        <v>2</v>
      </c>
      <c r="I16414">
        <f t="shared" si="512"/>
        <v>15928.5</v>
      </c>
      <c r="J16414">
        <f t="shared" si="513"/>
        <v>0</v>
      </c>
    </row>
    <row r="16415" spans="1:10" x14ac:dyDescent="0.25">
      <c r="A16415" t="s">
        <v>345</v>
      </c>
      <c r="B16415">
        <v>46</v>
      </c>
      <c r="C16415">
        <v>29902</v>
      </c>
      <c r="D16415">
        <v>0</v>
      </c>
      <c r="F16415">
        <v>0.5</v>
      </c>
      <c r="G16415">
        <v>2</v>
      </c>
      <c r="I16415">
        <f t="shared" si="512"/>
        <v>14951</v>
      </c>
      <c r="J16415">
        <f t="shared" si="513"/>
        <v>0</v>
      </c>
    </row>
    <row r="16416" spans="1:10" x14ac:dyDescent="0.25">
      <c r="A16416" t="s">
        <v>345</v>
      </c>
      <c r="B16416">
        <v>47</v>
      </c>
      <c r="C16416">
        <v>27964</v>
      </c>
      <c r="D16416">
        <v>0</v>
      </c>
      <c r="F16416">
        <v>0.5</v>
      </c>
      <c r="G16416">
        <v>2</v>
      </c>
      <c r="I16416">
        <f t="shared" si="512"/>
        <v>13982</v>
      </c>
      <c r="J16416">
        <f t="shared" si="513"/>
        <v>0</v>
      </c>
    </row>
    <row r="16417" spans="1:10" x14ac:dyDescent="0.25">
      <c r="A16417" t="s">
        <v>345</v>
      </c>
      <c r="B16417">
        <v>48</v>
      </c>
      <c r="C16417">
        <v>26771</v>
      </c>
      <c r="D16417">
        <v>0</v>
      </c>
      <c r="F16417">
        <v>0.5</v>
      </c>
      <c r="G16417">
        <v>2</v>
      </c>
      <c r="I16417">
        <f t="shared" si="512"/>
        <v>13385.5</v>
      </c>
      <c r="J16417">
        <f t="shared" si="513"/>
        <v>0</v>
      </c>
    </row>
    <row r="16418" spans="1:10" x14ac:dyDescent="0.25">
      <c r="A16418" t="s">
        <v>346</v>
      </c>
      <c r="B16418">
        <v>1</v>
      </c>
      <c r="C16418">
        <v>26437</v>
      </c>
      <c r="D16418">
        <v>0</v>
      </c>
      <c r="F16418">
        <v>0.5</v>
      </c>
      <c r="G16418">
        <v>2</v>
      </c>
      <c r="I16418">
        <f t="shared" si="512"/>
        <v>13218.5</v>
      </c>
      <c r="J16418">
        <f t="shared" si="513"/>
        <v>0</v>
      </c>
    </row>
    <row r="16419" spans="1:10" x14ac:dyDescent="0.25">
      <c r="A16419" t="s">
        <v>346</v>
      </c>
      <c r="B16419">
        <v>2</v>
      </c>
      <c r="C16419">
        <v>26727</v>
      </c>
      <c r="D16419">
        <v>0</v>
      </c>
      <c r="F16419">
        <v>0.5</v>
      </c>
      <c r="G16419">
        <v>2</v>
      </c>
      <c r="I16419">
        <f t="shared" si="512"/>
        <v>13363.5</v>
      </c>
      <c r="J16419">
        <f t="shared" si="513"/>
        <v>0</v>
      </c>
    </row>
    <row r="16420" spans="1:10" x14ac:dyDescent="0.25">
      <c r="A16420" t="s">
        <v>346</v>
      </c>
      <c r="B16420">
        <v>3</v>
      </c>
      <c r="C16420">
        <v>26622</v>
      </c>
      <c r="D16420">
        <v>0</v>
      </c>
      <c r="F16420">
        <v>0.5</v>
      </c>
      <c r="G16420">
        <v>2</v>
      </c>
      <c r="I16420">
        <f t="shared" si="512"/>
        <v>13311</v>
      </c>
      <c r="J16420">
        <f t="shared" si="513"/>
        <v>0</v>
      </c>
    </row>
    <row r="16421" spans="1:10" x14ac:dyDescent="0.25">
      <c r="A16421" t="s">
        <v>346</v>
      </c>
      <c r="B16421">
        <v>4</v>
      </c>
      <c r="C16421">
        <v>26127</v>
      </c>
      <c r="D16421">
        <v>0</v>
      </c>
      <c r="F16421">
        <v>0.5</v>
      </c>
      <c r="G16421">
        <v>2</v>
      </c>
      <c r="I16421">
        <f t="shared" si="512"/>
        <v>13063.5</v>
      </c>
      <c r="J16421">
        <f t="shared" si="513"/>
        <v>0</v>
      </c>
    </row>
    <row r="16422" spans="1:10" x14ac:dyDescent="0.25">
      <c r="A16422" t="s">
        <v>346</v>
      </c>
      <c r="B16422">
        <v>5</v>
      </c>
      <c r="C16422">
        <v>25695</v>
      </c>
      <c r="D16422">
        <v>0</v>
      </c>
      <c r="F16422">
        <v>0.5</v>
      </c>
      <c r="G16422">
        <v>2</v>
      </c>
      <c r="I16422">
        <f t="shared" si="512"/>
        <v>12847.5</v>
      </c>
      <c r="J16422">
        <f t="shared" si="513"/>
        <v>0</v>
      </c>
    </row>
    <row r="16423" spans="1:10" x14ac:dyDescent="0.25">
      <c r="A16423" t="s">
        <v>346</v>
      </c>
      <c r="B16423">
        <v>6</v>
      </c>
      <c r="C16423">
        <v>25339</v>
      </c>
      <c r="D16423">
        <v>0</v>
      </c>
      <c r="F16423">
        <v>0.5</v>
      </c>
      <c r="G16423">
        <v>2</v>
      </c>
      <c r="I16423">
        <f t="shared" si="512"/>
        <v>12669.5</v>
      </c>
      <c r="J16423">
        <f t="shared" si="513"/>
        <v>0</v>
      </c>
    </row>
    <row r="16424" spans="1:10" x14ac:dyDescent="0.25">
      <c r="A16424" t="s">
        <v>346</v>
      </c>
      <c r="B16424">
        <v>7</v>
      </c>
      <c r="C16424">
        <v>24982</v>
      </c>
      <c r="D16424">
        <v>0</v>
      </c>
      <c r="F16424">
        <v>0.5</v>
      </c>
      <c r="G16424">
        <v>2</v>
      </c>
      <c r="I16424">
        <f t="shared" si="512"/>
        <v>12491</v>
      </c>
      <c r="J16424">
        <f t="shared" si="513"/>
        <v>0</v>
      </c>
    </row>
    <row r="16425" spans="1:10" x14ac:dyDescent="0.25">
      <c r="A16425" t="s">
        <v>346</v>
      </c>
      <c r="B16425">
        <v>8</v>
      </c>
      <c r="C16425">
        <v>24576</v>
      </c>
      <c r="D16425">
        <v>0</v>
      </c>
      <c r="F16425">
        <v>0.5</v>
      </c>
      <c r="G16425">
        <v>2</v>
      </c>
      <c r="I16425">
        <f t="shared" si="512"/>
        <v>12288</v>
      </c>
      <c r="J16425">
        <f t="shared" si="513"/>
        <v>0</v>
      </c>
    </row>
    <row r="16426" spans="1:10" x14ac:dyDescent="0.25">
      <c r="A16426" t="s">
        <v>346</v>
      </c>
      <c r="B16426">
        <v>9</v>
      </c>
      <c r="C16426">
        <v>24538</v>
      </c>
      <c r="D16426">
        <v>0</v>
      </c>
      <c r="F16426">
        <v>0.5</v>
      </c>
      <c r="G16426">
        <v>2</v>
      </c>
      <c r="I16426">
        <f t="shared" si="512"/>
        <v>12269</v>
      </c>
      <c r="J16426">
        <f t="shared" si="513"/>
        <v>0</v>
      </c>
    </row>
    <row r="16427" spans="1:10" x14ac:dyDescent="0.25">
      <c r="A16427" t="s">
        <v>346</v>
      </c>
      <c r="B16427">
        <v>10</v>
      </c>
      <c r="C16427">
        <v>24774</v>
      </c>
      <c r="D16427">
        <v>0</v>
      </c>
      <c r="F16427">
        <v>0.5</v>
      </c>
      <c r="G16427">
        <v>2</v>
      </c>
      <c r="I16427">
        <f t="shared" si="512"/>
        <v>12387</v>
      </c>
      <c r="J16427">
        <f t="shared" si="513"/>
        <v>0</v>
      </c>
    </row>
    <row r="16428" spans="1:10" x14ac:dyDescent="0.25">
      <c r="A16428" t="s">
        <v>346</v>
      </c>
      <c r="B16428">
        <v>11</v>
      </c>
      <c r="C16428">
        <v>25358</v>
      </c>
      <c r="D16428">
        <v>0</v>
      </c>
      <c r="F16428">
        <v>0.5</v>
      </c>
      <c r="G16428">
        <v>2</v>
      </c>
      <c r="I16428">
        <f t="shared" si="512"/>
        <v>12679</v>
      </c>
      <c r="J16428">
        <f t="shared" si="513"/>
        <v>0</v>
      </c>
    </row>
    <row r="16429" spans="1:10" x14ac:dyDescent="0.25">
      <c r="A16429" t="s">
        <v>346</v>
      </c>
      <c r="B16429">
        <v>12</v>
      </c>
      <c r="C16429">
        <v>26995</v>
      </c>
      <c r="D16429">
        <v>0</v>
      </c>
      <c r="F16429">
        <v>0.5</v>
      </c>
      <c r="G16429">
        <v>2</v>
      </c>
      <c r="I16429">
        <f t="shared" si="512"/>
        <v>13497.5</v>
      </c>
      <c r="J16429">
        <f t="shared" si="513"/>
        <v>0</v>
      </c>
    </row>
    <row r="16430" spans="1:10" x14ac:dyDescent="0.25">
      <c r="A16430" t="s">
        <v>346</v>
      </c>
      <c r="B16430">
        <v>13</v>
      </c>
      <c r="C16430">
        <v>30239</v>
      </c>
      <c r="D16430">
        <v>0</v>
      </c>
      <c r="F16430">
        <v>0.5</v>
      </c>
      <c r="G16430">
        <v>2</v>
      </c>
      <c r="I16430">
        <f t="shared" si="512"/>
        <v>15119.5</v>
      </c>
      <c r="J16430">
        <f t="shared" si="513"/>
        <v>0</v>
      </c>
    </row>
    <row r="16431" spans="1:10" x14ac:dyDescent="0.25">
      <c r="A16431" t="s">
        <v>346</v>
      </c>
      <c r="B16431">
        <v>14</v>
      </c>
      <c r="C16431">
        <v>33166</v>
      </c>
      <c r="D16431">
        <v>0</v>
      </c>
      <c r="F16431">
        <v>0.5</v>
      </c>
      <c r="G16431">
        <v>2</v>
      </c>
      <c r="I16431">
        <f t="shared" si="512"/>
        <v>16583</v>
      </c>
      <c r="J16431">
        <f t="shared" si="513"/>
        <v>0</v>
      </c>
    </row>
    <row r="16432" spans="1:10" x14ac:dyDescent="0.25">
      <c r="A16432" t="s">
        <v>346</v>
      </c>
      <c r="B16432">
        <v>15</v>
      </c>
      <c r="C16432">
        <v>36509</v>
      </c>
      <c r="D16432">
        <v>0</v>
      </c>
      <c r="F16432">
        <v>0.5</v>
      </c>
      <c r="G16432">
        <v>2</v>
      </c>
      <c r="I16432">
        <f t="shared" si="512"/>
        <v>18254.5</v>
      </c>
      <c r="J16432">
        <f t="shared" si="513"/>
        <v>0</v>
      </c>
    </row>
    <row r="16433" spans="1:10" x14ac:dyDescent="0.25">
      <c r="A16433" t="s">
        <v>346</v>
      </c>
      <c r="B16433">
        <v>16</v>
      </c>
      <c r="C16433">
        <v>38239</v>
      </c>
      <c r="D16433">
        <v>0</v>
      </c>
      <c r="F16433">
        <v>0.5</v>
      </c>
      <c r="G16433">
        <v>2</v>
      </c>
      <c r="I16433">
        <f t="shared" si="512"/>
        <v>19119.5</v>
      </c>
      <c r="J16433">
        <f t="shared" si="513"/>
        <v>0</v>
      </c>
    </row>
    <row r="16434" spans="1:10" x14ac:dyDescent="0.25">
      <c r="A16434" t="s">
        <v>346</v>
      </c>
      <c r="B16434">
        <v>17</v>
      </c>
      <c r="C16434">
        <v>39978</v>
      </c>
      <c r="D16434">
        <v>24</v>
      </c>
      <c r="F16434">
        <v>0.5</v>
      </c>
      <c r="G16434">
        <v>2</v>
      </c>
      <c r="I16434">
        <f t="shared" si="512"/>
        <v>19989</v>
      </c>
      <c r="J16434">
        <f t="shared" si="513"/>
        <v>48</v>
      </c>
    </row>
    <row r="16435" spans="1:10" x14ac:dyDescent="0.25">
      <c r="A16435" t="s">
        <v>346</v>
      </c>
      <c r="B16435">
        <v>18</v>
      </c>
      <c r="C16435">
        <v>40547</v>
      </c>
      <c r="D16435">
        <v>197</v>
      </c>
      <c r="F16435">
        <v>0.5</v>
      </c>
      <c r="G16435">
        <v>2</v>
      </c>
      <c r="I16435">
        <f t="shared" si="512"/>
        <v>20273.5</v>
      </c>
      <c r="J16435">
        <f t="shared" si="513"/>
        <v>394</v>
      </c>
    </row>
    <row r="16436" spans="1:10" x14ac:dyDescent="0.25">
      <c r="A16436" t="s">
        <v>346</v>
      </c>
      <c r="B16436">
        <v>19</v>
      </c>
      <c r="C16436">
        <v>41465</v>
      </c>
      <c r="D16436">
        <v>522</v>
      </c>
      <c r="F16436">
        <v>0.5</v>
      </c>
      <c r="G16436">
        <v>2</v>
      </c>
      <c r="I16436">
        <f t="shared" si="512"/>
        <v>20732.5</v>
      </c>
      <c r="J16436">
        <f t="shared" si="513"/>
        <v>1044</v>
      </c>
    </row>
    <row r="16437" spans="1:10" x14ac:dyDescent="0.25">
      <c r="A16437" t="s">
        <v>346</v>
      </c>
      <c r="B16437">
        <v>20</v>
      </c>
      <c r="C16437">
        <v>41264</v>
      </c>
      <c r="D16437">
        <v>1256</v>
      </c>
      <c r="F16437">
        <v>0.5</v>
      </c>
      <c r="G16437">
        <v>2</v>
      </c>
      <c r="I16437">
        <f t="shared" si="512"/>
        <v>20632</v>
      </c>
      <c r="J16437">
        <f t="shared" si="513"/>
        <v>2512</v>
      </c>
    </row>
    <row r="16438" spans="1:10" x14ac:dyDescent="0.25">
      <c r="A16438" t="s">
        <v>346</v>
      </c>
      <c r="B16438">
        <v>21</v>
      </c>
      <c r="C16438">
        <v>40557</v>
      </c>
      <c r="D16438">
        <v>1888</v>
      </c>
      <c r="F16438">
        <v>0.5</v>
      </c>
      <c r="G16438">
        <v>2</v>
      </c>
      <c r="I16438">
        <f t="shared" si="512"/>
        <v>20278.5</v>
      </c>
      <c r="J16438">
        <f t="shared" si="513"/>
        <v>3776</v>
      </c>
    </row>
    <row r="16439" spans="1:10" x14ac:dyDescent="0.25">
      <c r="A16439" t="s">
        <v>346</v>
      </c>
      <c r="B16439">
        <v>22</v>
      </c>
      <c r="C16439">
        <v>39807</v>
      </c>
      <c r="D16439">
        <v>2416</v>
      </c>
      <c r="F16439">
        <v>0.5</v>
      </c>
      <c r="G16439">
        <v>2</v>
      </c>
      <c r="I16439">
        <f t="shared" si="512"/>
        <v>19903.5</v>
      </c>
      <c r="J16439">
        <f t="shared" si="513"/>
        <v>4832</v>
      </c>
    </row>
    <row r="16440" spans="1:10" x14ac:dyDescent="0.25">
      <c r="A16440" t="s">
        <v>346</v>
      </c>
      <c r="B16440">
        <v>23</v>
      </c>
      <c r="C16440">
        <v>39765</v>
      </c>
      <c r="D16440">
        <v>2735</v>
      </c>
      <c r="F16440">
        <v>0.5</v>
      </c>
      <c r="G16440">
        <v>2</v>
      </c>
      <c r="I16440">
        <f t="shared" si="512"/>
        <v>19882.5</v>
      </c>
      <c r="J16440">
        <f t="shared" si="513"/>
        <v>5470</v>
      </c>
    </row>
    <row r="16441" spans="1:10" x14ac:dyDescent="0.25">
      <c r="A16441" t="s">
        <v>346</v>
      </c>
      <c r="B16441">
        <v>24</v>
      </c>
      <c r="C16441">
        <v>39902</v>
      </c>
      <c r="D16441">
        <v>2765</v>
      </c>
      <c r="F16441">
        <v>0.5</v>
      </c>
      <c r="G16441">
        <v>2</v>
      </c>
      <c r="I16441">
        <f t="shared" si="512"/>
        <v>19951</v>
      </c>
      <c r="J16441">
        <f t="shared" si="513"/>
        <v>5530</v>
      </c>
    </row>
    <row r="16442" spans="1:10" x14ac:dyDescent="0.25">
      <c r="A16442" t="s">
        <v>346</v>
      </c>
      <c r="B16442">
        <v>25</v>
      </c>
      <c r="C16442">
        <v>40438</v>
      </c>
      <c r="D16442">
        <v>2525</v>
      </c>
      <c r="F16442">
        <v>0.5</v>
      </c>
      <c r="G16442">
        <v>2</v>
      </c>
      <c r="I16442">
        <f t="shared" si="512"/>
        <v>20219</v>
      </c>
      <c r="J16442">
        <f t="shared" si="513"/>
        <v>5050</v>
      </c>
    </row>
    <row r="16443" spans="1:10" x14ac:dyDescent="0.25">
      <c r="A16443" t="s">
        <v>346</v>
      </c>
      <c r="B16443">
        <v>26</v>
      </c>
      <c r="C16443">
        <v>40479</v>
      </c>
      <c r="D16443">
        <v>2084</v>
      </c>
      <c r="F16443">
        <v>0.5</v>
      </c>
      <c r="G16443">
        <v>2</v>
      </c>
      <c r="I16443">
        <f t="shared" si="512"/>
        <v>20239.5</v>
      </c>
      <c r="J16443">
        <f t="shared" si="513"/>
        <v>4168</v>
      </c>
    </row>
    <row r="16444" spans="1:10" x14ac:dyDescent="0.25">
      <c r="A16444" t="s">
        <v>346</v>
      </c>
      <c r="B16444">
        <v>27</v>
      </c>
      <c r="C16444">
        <v>40405</v>
      </c>
      <c r="D16444">
        <v>2101</v>
      </c>
      <c r="F16444">
        <v>0.5</v>
      </c>
      <c r="G16444">
        <v>2</v>
      </c>
      <c r="I16444">
        <f t="shared" si="512"/>
        <v>20202.5</v>
      </c>
      <c r="J16444">
        <f t="shared" si="513"/>
        <v>4202</v>
      </c>
    </row>
    <row r="16445" spans="1:10" x14ac:dyDescent="0.25">
      <c r="A16445" t="s">
        <v>346</v>
      </c>
      <c r="B16445">
        <v>28</v>
      </c>
      <c r="C16445">
        <v>40212</v>
      </c>
      <c r="D16445">
        <v>1704</v>
      </c>
      <c r="F16445">
        <v>0.5</v>
      </c>
      <c r="G16445">
        <v>2</v>
      </c>
      <c r="I16445">
        <f t="shared" si="512"/>
        <v>20106</v>
      </c>
      <c r="J16445">
        <f t="shared" si="513"/>
        <v>3408</v>
      </c>
    </row>
    <row r="16446" spans="1:10" x14ac:dyDescent="0.25">
      <c r="A16446" t="s">
        <v>346</v>
      </c>
      <c r="B16446">
        <v>29</v>
      </c>
      <c r="C16446">
        <v>40293</v>
      </c>
      <c r="D16446">
        <v>1109</v>
      </c>
      <c r="F16446">
        <v>0.5</v>
      </c>
      <c r="G16446">
        <v>2</v>
      </c>
      <c r="I16446">
        <f t="shared" si="512"/>
        <v>20146.5</v>
      </c>
      <c r="J16446">
        <f t="shared" si="513"/>
        <v>2218</v>
      </c>
    </row>
    <row r="16447" spans="1:10" x14ac:dyDescent="0.25">
      <c r="A16447" t="s">
        <v>346</v>
      </c>
      <c r="B16447">
        <v>30</v>
      </c>
      <c r="C16447">
        <v>40574</v>
      </c>
      <c r="D16447">
        <v>572</v>
      </c>
      <c r="F16447">
        <v>0.5</v>
      </c>
      <c r="G16447">
        <v>2</v>
      </c>
      <c r="I16447">
        <f t="shared" si="512"/>
        <v>20287</v>
      </c>
      <c r="J16447">
        <f t="shared" si="513"/>
        <v>1144</v>
      </c>
    </row>
    <row r="16448" spans="1:10" x14ac:dyDescent="0.25">
      <c r="A16448" t="s">
        <v>346</v>
      </c>
      <c r="B16448">
        <v>31</v>
      </c>
      <c r="C16448">
        <v>41108</v>
      </c>
      <c r="D16448">
        <v>120</v>
      </c>
      <c r="F16448">
        <v>0.5</v>
      </c>
      <c r="G16448">
        <v>2</v>
      </c>
      <c r="I16448">
        <f t="shared" si="512"/>
        <v>20554</v>
      </c>
      <c r="J16448">
        <f t="shared" si="513"/>
        <v>240</v>
      </c>
    </row>
    <row r="16449" spans="1:10" x14ac:dyDescent="0.25">
      <c r="A16449" t="s">
        <v>346</v>
      </c>
      <c r="B16449">
        <v>32</v>
      </c>
      <c r="C16449">
        <v>41992</v>
      </c>
      <c r="D16449">
        <v>2</v>
      </c>
      <c r="F16449">
        <v>0.5</v>
      </c>
      <c r="G16449">
        <v>2</v>
      </c>
      <c r="I16449">
        <f t="shared" si="512"/>
        <v>20996</v>
      </c>
      <c r="J16449">
        <f t="shared" si="513"/>
        <v>4</v>
      </c>
    </row>
    <row r="16450" spans="1:10" x14ac:dyDescent="0.25">
      <c r="A16450" t="s">
        <v>346</v>
      </c>
      <c r="B16450">
        <v>33</v>
      </c>
      <c r="C16450">
        <v>43634</v>
      </c>
      <c r="D16450">
        <v>0</v>
      </c>
      <c r="F16450">
        <v>0.5</v>
      </c>
      <c r="G16450">
        <v>2</v>
      </c>
      <c r="I16450">
        <f t="shared" si="512"/>
        <v>21817</v>
      </c>
      <c r="J16450">
        <f t="shared" si="513"/>
        <v>0</v>
      </c>
    </row>
    <row r="16451" spans="1:10" x14ac:dyDescent="0.25">
      <c r="A16451" t="s">
        <v>346</v>
      </c>
      <c r="B16451">
        <v>34</v>
      </c>
      <c r="C16451">
        <v>44481</v>
      </c>
      <c r="D16451">
        <v>0</v>
      </c>
      <c r="F16451">
        <v>0.5</v>
      </c>
      <c r="G16451">
        <v>2</v>
      </c>
      <c r="I16451">
        <f t="shared" ref="I16451:I16514" si="514">C16451*F16451</f>
        <v>22240.5</v>
      </c>
      <c r="J16451">
        <f t="shared" ref="J16451:J16514" si="515">D16451*G16451</f>
        <v>0</v>
      </c>
    </row>
    <row r="16452" spans="1:10" x14ac:dyDescent="0.25">
      <c r="A16452" t="s">
        <v>346</v>
      </c>
      <c r="B16452">
        <v>35</v>
      </c>
      <c r="C16452">
        <v>44772</v>
      </c>
      <c r="D16452">
        <v>0</v>
      </c>
      <c r="F16452">
        <v>0.5</v>
      </c>
      <c r="G16452">
        <v>2</v>
      </c>
      <c r="I16452">
        <f t="shared" si="514"/>
        <v>22386</v>
      </c>
      <c r="J16452">
        <f t="shared" si="515"/>
        <v>0</v>
      </c>
    </row>
    <row r="16453" spans="1:10" x14ac:dyDescent="0.25">
      <c r="A16453" t="s">
        <v>346</v>
      </c>
      <c r="B16453">
        <v>36</v>
      </c>
      <c r="C16453">
        <v>44480</v>
      </c>
      <c r="D16453">
        <v>0</v>
      </c>
      <c r="F16453">
        <v>0.5</v>
      </c>
      <c r="G16453">
        <v>2</v>
      </c>
      <c r="I16453">
        <f t="shared" si="514"/>
        <v>22240</v>
      </c>
      <c r="J16453">
        <f t="shared" si="515"/>
        <v>0</v>
      </c>
    </row>
    <row r="16454" spans="1:10" x14ac:dyDescent="0.25">
      <c r="A16454" t="s">
        <v>346</v>
      </c>
      <c r="B16454">
        <v>37</v>
      </c>
      <c r="C16454">
        <v>43692</v>
      </c>
      <c r="D16454">
        <v>0</v>
      </c>
      <c r="F16454">
        <v>0.5</v>
      </c>
      <c r="G16454">
        <v>2</v>
      </c>
      <c r="I16454">
        <f t="shared" si="514"/>
        <v>21846</v>
      </c>
      <c r="J16454">
        <f t="shared" si="515"/>
        <v>0</v>
      </c>
    </row>
    <row r="16455" spans="1:10" x14ac:dyDescent="0.25">
      <c r="A16455" t="s">
        <v>346</v>
      </c>
      <c r="B16455">
        <v>38</v>
      </c>
      <c r="C16455">
        <v>42518</v>
      </c>
      <c r="D16455">
        <v>0</v>
      </c>
      <c r="F16455">
        <v>0.5</v>
      </c>
      <c r="G16455">
        <v>2</v>
      </c>
      <c r="I16455">
        <f t="shared" si="514"/>
        <v>21259</v>
      </c>
      <c r="J16455">
        <f t="shared" si="515"/>
        <v>0</v>
      </c>
    </row>
    <row r="16456" spans="1:10" x14ac:dyDescent="0.25">
      <c r="A16456" t="s">
        <v>346</v>
      </c>
      <c r="B16456">
        <v>39</v>
      </c>
      <c r="C16456">
        <v>41745</v>
      </c>
      <c r="D16456">
        <v>0</v>
      </c>
      <c r="F16456">
        <v>0.5</v>
      </c>
      <c r="G16456">
        <v>2</v>
      </c>
      <c r="I16456">
        <f t="shared" si="514"/>
        <v>20872.5</v>
      </c>
      <c r="J16456">
        <f t="shared" si="515"/>
        <v>0</v>
      </c>
    </row>
    <row r="16457" spans="1:10" x14ac:dyDescent="0.25">
      <c r="A16457" t="s">
        <v>346</v>
      </c>
      <c r="B16457">
        <v>40</v>
      </c>
      <c r="C16457">
        <v>40464</v>
      </c>
      <c r="D16457">
        <v>0</v>
      </c>
      <c r="F16457">
        <v>0.5</v>
      </c>
      <c r="G16457">
        <v>2</v>
      </c>
      <c r="I16457">
        <f t="shared" si="514"/>
        <v>20232</v>
      </c>
      <c r="J16457">
        <f t="shared" si="515"/>
        <v>0</v>
      </c>
    </row>
    <row r="16458" spans="1:10" x14ac:dyDescent="0.25">
      <c r="A16458" t="s">
        <v>346</v>
      </c>
      <c r="B16458">
        <v>41</v>
      </c>
      <c r="C16458">
        <v>39169</v>
      </c>
      <c r="D16458">
        <v>0</v>
      </c>
      <c r="F16458">
        <v>0.5</v>
      </c>
      <c r="G16458">
        <v>2</v>
      </c>
      <c r="I16458">
        <f t="shared" si="514"/>
        <v>19584.5</v>
      </c>
      <c r="J16458">
        <f t="shared" si="515"/>
        <v>0</v>
      </c>
    </row>
    <row r="16459" spans="1:10" x14ac:dyDescent="0.25">
      <c r="A16459" t="s">
        <v>346</v>
      </c>
      <c r="B16459">
        <v>42</v>
      </c>
      <c r="C16459">
        <v>37792</v>
      </c>
      <c r="D16459">
        <v>0</v>
      </c>
      <c r="F16459">
        <v>0.5</v>
      </c>
      <c r="G16459">
        <v>2</v>
      </c>
      <c r="I16459">
        <f t="shared" si="514"/>
        <v>18896</v>
      </c>
      <c r="J16459">
        <f t="shared" si="515"/>
        <v>0</v>
      </c>
    </row>
    <row r="16460" spans="1:10" x14ac:dyDescent="0.25">
      <c r="A16460" t="s">
        <v>346</v>
      </c>
      <c r="B16460">
        <v>43</v>
      </c>
      <c r="C16460">
        <v>35766</v>
      </c>
      <c r="D16460">
        <v>0</v>
      </c>
      <c r="F16460">
        <v>0.5</v>
      </c>
      <c r="G16460">
        <v>2</v>
      </c>
      <c r="I16460">
        <f t="shared" si="514"/>
        <v>17883</v>
      </c>
      <c r="J16460">
        <f t="shared" si="515"/>
        <v>0</v>
      </c>
    </row>
    <row r="16461" spans="1:10" x14ac:dyDescent="0.25">
      <c r="A16461" t="s">
        <v>346</v>
      </c>
      <c r="B16461">
        <v>44</v>
      </c>
      <c r="C16461">
        <v>33501</v>
      </c>
      <c r="D16461">
        <v>0</v>
      </c>
      <c r="F16461">
        <v>0.5</v>
      </c>
      <c r="G16461">
        <v>2</v>
      </c>
      <c r="I16461">
        <f t="shared" si="514"/>
        <v>16750.5</v>
      </c>
      <c r="J16461">
        <f t="shared" si="515"/>
        <v>0</v>
      </c>
    </row>
    <row r="16462" spans="1:10" x14ac:dyDescent="0.25">
      <c r="A16462" t="s">
        <v>346</v>
      </c>
      <c r="B16462">
        <v>45</v>
      </c>
      <c r="C16462">
        <v>31433</v>
      </c>
      <c r="D16462">
        <v>0</v>
      </c>
      <c r="F16462">
        <v>0.5</v>
      </c>
      <c r="G16462">
        <v>2</v>
      </c>
      <c r="I16462">
        <f t="shared" si="514"/>
        <v>15716.5</v>
      </c>
      <c r="J16462">
        <f t="shared" si="515"/>
        <v>0</v>
      </c>
    </row>
    <row r="16463" spans="1:10" x14ac:dyDescent="0.25">
      <c r="A16463" t="s">
        <v>346</v>
      </c>
      <c r="B16463">
        <v>46</v>
      </c>
      <c r="C16463">
        <v>29686</v>
      </c>
      <c r="D16463">
        <v>0</v>
      </c>
      <c r="F16463">
        <v>0.5</v>
      </c>
      <c r="G16463">
        <v>2</v>
      </c>
      <c r="I16463">
        <f t="shared" si="514"/>
        <v>14843</v>
      </c>
      <c r="J16463">
        <f t="shared" si="515"/>
        <v>0</v>
      </c>
    </row>
    <row r="16464" spans="1:10" x14ac:dyDescent="0.25">
      <c r="A16464" t="s">
        <v>346</v>
      </c>
      <c r="B16464">
        <v>47</v>
      </c>
      <c r="C16464">
        <v>27516</v>
      </c>
      <c r="D16464">
        <v>0</v>
      </c>
      <c r="F16464">
        <v>0.5</v>
      </c>
      <c r="G16464">
        <v>2</v>
      </c>
      <c r="I16464">
        <f t="shared" si="514"/>
        <v>13758</v>
      </c>
      <c r="J16464">
        <f t="shared" si="515"/>
        <v>0</v>
      </c>
    </row>
    <row r="16465" spans="1:10" x14ac:dyDescent="0.25">
      <c r="A16465" t="s">
        <v>346</v>
      </c>
      <c r="B16465">
        <v>48</v>
      </c>
      <c r="C16465">
        <v>26216</v>
      </c>
      <c r="D16465">
        <v>0</v>
      </c>
      <c r="F16465">
        <v>0.5</v>
      </c>
      <c r="G16465">
        <v>2</v>
      </c>
      <c r="I16465">
        <f t="shared" si="514"/>
        <v>13108</v>
      </c>
      <c r="J16465">
        <f t="shared" si="515"/>
        <v>0</v>
      </c>
    </row>
    <row r="16466" spans="1:10" x14ac:dyDescent="0.25">
      <c r="A16466" t="s">
        <v>347</v>
      </c>
      <c r="B16466">
        <v>1</v>
      </c>
      <c r="C16466">
        <v>25865</v>
      </c>
      <c r="D16466">
        <v>0</v>
      </c>
      <c r="F16466">
        <v>0.5</v>
      </c>
      <c r="G16466">
        <v>2</v>
      </c>
      <c r="I16466">
        <f t="shared" si="514"/>
        <v>12932.5</v>
      </c>
      <c r="J16466">
        <f t="shared" si="515"/>
        <v>0</v>
      </c>
    </row>
    <row r="16467" spans="1:10" x14ac:dyDescent="0.25">
      <c r="A16467" t="s">
        <v>347</v>
      </c>
      <c r="B16467">
        <v>2</v>
      </c>
      <c r="C16467">
        <v>26077</v>
      </c>
      <c r="D16467">
        <v>0</v>
      </c>
      <c r="F16467">
        <v>0.5</v>
      </c>
      <c r="G16467">
        <v>2</v>
      </c>
      <c r="I16467">
        <f t="shared" si="514"/>
        <v>13038.5</v>
      </c>
      <c r="J16467">
        <f t="shared" si="515"/>
        <v>0</v>
      </c>
    </row>
    <row r="16468" spans="1:10" x14ac:dyDescent="0.25">
      <c r="A16468" t="s">
        <v>347</v>
      </c>
      <c r="B16468">
        <v>3</v>
      </c>
      <c r="C16468">
        <v>25994</v>
      </c>
      <c r="D16468">
        <v>0</v>
      </c>
      <c r="F16468">
        <v>0.5</v>
      </c>
      <c r="G16468">
        <v>2</v>
      </c>
      <c r="I16468">
        <f t="shared" si="514"/>
        <v>12997</v>
      </c>
      <c r="J16468">
        <f t="shared" si="515"/>
        <v>0</v>
      </c>
    </row>
    <row r="16469" spans="1:10" x14ac:dyDescent="0.25">
      <c r="A16469" t="s">
        <v>347</v>
      </c>
      <c r="B16469">
        <v>4</v>
      </c>
      <c r="C16469">
        <v>25316</v>
      </c>
      <c r="D16469">
        <v>0</v>
      </c>
      <c r="F16469">
        <v>0.5</v>
      </c>
      <c r="G16469">
        <v>2</v>
      </c>
      <c r="I16469">
        <f t="shared" si="514"/>
        <v>12658</v>
      </c>
      <c r="J16469">
        <f t="shared" si="515"/>
        <v>0</v>
      </c>
    </row>
    <row r="16470" spans="1:10" x14ac:dyDescent="0.25">
      <c r="A16470" t="s">
        <v>347</v>
      </c>
      <c r="B16470">
        <v>5</v>
      </c>
      <c r="C16470">
        <v>24479</v>
      </c>
      <c r="D16470">
        <v>0</v>
      </c>
      <c r="F16470">
        <v>0.5</v>
      </c>
      <c r="G16470">
        <v>2</v>
      </c>
      <c r="I16470">
        <f t="shared" si="514"/>
        <v>12239.5</v>
      </c>
      <c r="J16470">
        <f t="shared" si="515"/>
        <v>0</v>
      </c>
    </row>
    <row r="16471" spans="1:10" x14ac:dyDescent="0.25">
      <c r="A16471" t="s">
        <v>347</v>
      </c>
      <c r="B16471">
        <v>6</v>
      </c>
      <c r="C16471">
        <v>24044</v>
      </c>
      <c r="D16471">
        <v>0</v>
      </c>
      <c r="F16471">
        <v>0.5</v>
      </c>
      <c r="G16471">
        <v>2</v>
      </c>
      <c r="I16471">
        <f t="shared" si="514"/>
        <v>12022</v>
      </c>
      <c r="J16471">
        <f t="shared" si="515"/>
        <v>0</v>
      </c>
    </row>
    <row r="16472" spans="1:10" x14ac:dyDescent="0.25">
      <c r="A16472" t="s">
        <v>347</v>
      </c>
      <c r="B16472">
        <v>7</v>
      </c>
      <c r="C16472">
        <v>23685</v>
      </c>
      <c r="D16472">
        <v>0</v>
      </c>
      <c r="F16472">
        <v>0.5</v>
      </c>
      <c r="G16472">
        <v>2</v>
      </c>
      <c r="I16472">
        <f t="shared" si="514"/>
        <v>11842.5</v>
      </c>
      <c r="J16472">
        <f t="shared" si="515"/>
        <v>0</v>
      </c>
    </row>
    <row r="16473" spans="1:10" x14ac:dyDescent="0.25">
      <c r="A16473" t="s">
        <v>347</v>
      </c>
      <c r="B16473">
        <v>8</v>
      </c>
      <c r="C16473">
        <v>23172</v>
      </c>
      <c r="D16473">
        <v>0</v>
      </c>
      <c r="F16473">
        <v>0.5</v>
      </c>
      <c r="G16473">
        <v>2</v>
      </c>
      <c r="I16473">
        <f t="shared" si="514"/>
        <v>11586</v>
      </c>
      <c r="J16473">
        <f t="shared" si="515"/>
        <v>0</v>
      </c>
    </row>
    <row r="16474" spans="1:10" x14ac:dyDescent="0.25">
      <c r="A16474" t="s">
        <v>347</v>
      </c>
      <c r="B16474">
        <v>9</v>
      </c>
      <c r="C16474">
        <v>22872</v>
      </c>
      <c r="D16474">
        <v>0</v>
      </c>
      <c r="F16474">
        <v>0.5</v>
      </c>
      <c r="G16474">
        <v>2</v>
      </c>
      <c r="I16474">
        <f t="shared" si="514"/>
        <v>11436</v>
      </c>
      <c r="J16474">
        <f t="shared" si="515"/>
        <v>0</v>
      </c>
    </row>
    <row r="16475" spans="1:10" x14ac:dyDescent="0.25">
      <c r="A16475" t="s">
        <v>347</v>
      </c>
      <c r="B16475">
        <v>10</v>
      </c>
      <c r="C16475">
        <v>23163</v>
      </c>
      <c r="D16475">
        <v>0</v>
      </c>
      <c r="F16475">
        <v>0.5</v>
      </c>
      <c r="G16475">
        <v>2</v>
      </c>
      <c r="I16475">
        <f t="shared" si="514"/>
        <v>11581.5</v>
      </c>
      <c r="J16475">
        <f t="shared" si="515"/>
        <v>0</v>
      </c>
    </row>
    <row r="16476" spans="1:10" x14ac:dyDescent="0.25">
      <c r="A16476" t="s">
        <v>347</v>
      </c>
      <c r="B16476">
        <v>11</v>
      </c>
      <c r="C16476">
        <v>23775</v>
      </c>
      <c r="D16476">
        <v>0</v>
      </c>
      <c r="F16476">
        <v>0.5</v>
      </c>
      <c r="G16476">
        <v>2</v>
      </c>
      <c r="I16476">
        <f t="shared" si="514"/>
        <v>11887.5</v>
      </c>
      <c r="J16476">
        <f t="shared" si="515"/>
        <v>0</v>
      </c>
    </row>
    <row r="16477" spans="1:10" x14ac:dyDescent="0.25">
      <c r="A16477" t="s">
        <v>347</v>
      </c>
      <c r="B16477">
        <v>12</v>
      </c>
      <c r="C16477">
        <v>24988</v>
      </c>
      <c r="D16477">
        <v>0</v>
      </c>
      <c r="F16477">
        <v>0.5</v>
      </c>
      <c r="G16477">
        <v>2</v>
      </c>
      <c r="I16477">
        <f t="shared" si="514"/>
        <v>12494</v>
      </c>
      <c r="J16477">
        <f t="shared" si="515"/>
        <v>0</v>
      </c>
    </row>
    <row r="16478" spans="1:10" x14ac:dyDescent="0.25">
      <c r="A16478" t="s">
        <v>347</v>
      </c>
      <c r="B16478">
        <v>13</v>
      </c>
      <c r="C16478">
        <v>27640</v>
      </c>
      <c r="D16478">
        <v>0</v>
      </c>
      <c r="F16478">
        <v>0.5</v>
      </c>
      <c r="G16478">
        <v>2</v>
      </c>
      <c r="I16478">
        <f t="shared" si="514"/>
        <v>13820</v>
      </c>
      <c r="J16478">
        <f t="shared" si="515"/>
        <v>0</v>
      </c>
    </row>
    <row r="16479" spans="1:10" x14ac:dyDescent="0.25">
      <c r="A16479" t="s">
        <v>347</v>
      </c>
      <c r="B16479">
        <v>14</v>
      </c>
      <c r="C16479">
        <v>30460</v>
      </c>
      <c r="D16479">
        <v>0</v>
      </c>
      <c r="F16479">
        <v>0.5</v>
      </c>
      <c r="G16479">
        <v>2</v>
      </c>
      <c r="I16479">
        <f t="shared" si="514"/>
        <v>15230</v>
      </c>
      <c r="J16479">
        <f t="shared" si="515"/>
        <v>0</v>
      </c>
    </row>
    <row r="16480" spans="1:10" x14ac:dyDescent="0.25">
      <c r="A16480" t="s">
        <v>347</v>
      </c>
      <c r="B16480">
        <v>15</v>
      </c>
      <c r="C16480">
        <v>33836</v>
      </c>
      <c r="D16480">
        <v>0</v>
      </c>
      <c r="F16480">
        <v>0.5</v>
      </c>
      <c r="G16480">
        <v>2</v>
      </c>
      <c r="I16480">
        <f t="shared" si="514"/>
        <v>16918</v>
      </c>
      <c r="J16480">
        <f t="shared" si="515"/>
        <v>0</v>
      </c>
    </row>
    <row r="16481" spans="1:10" x14ac:dyDescent="0.25">
      <c r="A16481" t="s">
        <v>347</v>
      </c>
      <c r="B16481">
        <v>16</v>
      </c>
      <c r="C16481">
        <v>36098</v>
      </c>
      <c r="D16481">
        <v>0</v>
      </c>
      <c r="F16481">
        <v>0.5</v>
      </c>
      <c r="G16481">
        <v>2</v>
      </c>
      <c r="I16481">
        <f t="shared" si="514"/>
        <v>18049</v>
      </c>
      <c r="J16481">
        <f t="shared" si="515"/>
        <v>0</v>
      </c>
    </row>
    <row r="16482" spans="1:10" x14ac:dyDescent="0.25">
      <c r="A16482" t="s">
        <v>347</v>
      </c>
      <c r="B16482">
        <v>17</v>
      </c>
      <c r="C16482">
        <v>37820</v>
      </c>
      <c r="D16482">
        <v>32</v>
      </c>
      <c r="F16482">
        <v>0.5</v>
      </c>
      <c r="G16482">
        <v>2</v>
      </c>
      <c r="I16482">
        <f t="shared" si="514"/>
        <v>18910</v>
      </c>
      <c r="J16482">
        <f t="shared" si="515"/>
        <v>64</v>
      </c>
    </row>
    <row r="16483" spans="1:10" x14ac:dyDescent="0.25">
      <c r="A16483" t="s">
        <v>347</v>
      </c>
      <c r="B16483">
        <v>18</v>
      </c>
      <c r="C16483">
        <v>38231</v>
      </c>
      <c r="D16483">
        <v>338</v>
      </c>
      <c r="F16483">
        <v>0.5</v>
      </c>
      <c r="G16483">
        <v>2</v>
      </c>
      <c r="I16483">
        <f t="shared" si="514"/>
        <v>19115.5</v>
      </c>
      <c r="J16483">
        <f t="shared" si="515"/>
        <v>676</v>
      </c>
    </row>
    <row r="16484" spans="1:10" x14ac:dyDescent="0.25">
      <c r="A16484" t="s">
        <v>347</v>
      </c>
      <c r="B16484">
        <v>19</v>
      </c>
      <c r="C16484">
        <v>38679</v>
      </c>
      <c r="D16484">
        <v>1097</v>
      </c>
      <c r="F16484">
        <v>0.5</v>
      </c>
      <c r="G16484">
        <v>2</v>
      </c>
      <c r="I16484">
        <f t="shared" si="514"/>
        <v>19339.5</v>
      </c>
      <c r="J16484">
        <f t="shared" si="515"/>
        <v>2194</v>
      </c>
    </row>
    <row r="16485" spans="1:10" x14ac:dyDescent="0.25">
      <c r="A16485" t="s">
        <v>347</v>
      </c>
      <c r="B16485">
        <v>20</v>
      </c>
      <c r="C16485">
        <v>38506</v>
      </c>
      <c r="D16485">
        <v>1877</v>
      </c>
      <c r="F16485">
        <v>0.5</v>
      </c>
      <c r="G16485">
        <v>2</v>
      </c>
      <c r="I16485">
        <f t="shared" si="514"/>
        <v>19253</v>
      </c>
      <c r="J16485">
        <f t="shared" si="515"/>
        <v>3754</v>
      </c>
    </row>
    <row r="16486" spans="1:10" x14ac:dyDescent="0.25">
      <c r="A16486" t="s">
        <v>347</v>
      </c>
      <c r="B16486">
        <v>21</v>
      </c>
      <c r="C16486">
        <v>38117</v>
      </c>
      <c r="D16486">
        <v>2678</v>
      </c>
      <c r="F16486">
        <v>0.5</v>
      </c>
      <c r="G16486">
        <v>2</v>
      </c>
      <c r="I16486">
        <f t="shared" si="514"/>
        <v>19058.5</v>
      </c>
      <c r="J16486">
        <f t="shared" si="515"/>
        <v>5356</v>
      </c>
    </row>
    <row r="16487" spans="1:10" x14ac:dyDescent="0.25">
      <c r="A16487" t="s">
        <v>347</v>
      </c>
      <c r="B16487">
        <v>22</v>
      </c>
      <c r="C16487">
        <v>37561</v>
      </c>
      <c r="D16487">
        <v>3262</v>
      </c>
      <c r="F16487">
        <v>0.5</v>
      </c>
      <c r="G16487">
        <v>2</v>
      </c>
      <c r="I16487">
        <f t="shared" si="514"/>
        <v>18780.5</v>
      </c>
      <c r="J16487">
        <f t="shared" si="515"/>
        <v>6524</v>
      </c>
    </row>
    <row r="16488" spans="1:10" x14ac:dyDescent="0.25">
      <c r="A16488" t="s">
        <v>347</v>
      </c>
      <c r="B16488">
        <v>23</v>
      </c>
      <c r="C16488">
        <v>37165</v>
      </c>
      <c r="D16488">
        <v>3708</v>
      </c>
      <c r="F16488">
        <v>0.5</v>
      </c>
      <c r="G16488">
        <v>2</v>
      </c>
      <c r="I16488">
        <f t="shared" si="514"/>
        <v>18582.5</v>
      </c>
      <c r="J16488">
        <f t="shared" si="515"/>
        <v>7416</v>
      </c>
    </row>
    <row r="16489" spans="1:10" x14ac:dyDescent="0.25">
      <c r="A16489" t="s">
        <v>347</v>
      </c>
      <c r="B16489">
        <v>24</v>
      </c>
      <c r="C16489">
        <v>36703</v>
      </c>
      <c r="D16489">
        <v>3801</v>
      </c>
      <c r="F16489">
        <v>0.5</v>
      </c>
      <c r="G16489">
        <v>2</v>
      </c>
      <c r="I16489">
        <f t="shared" si="514"/>
        <v>18351.5</v>
      </c>
      <c r="J16489">
        <f t="shared" si="515"/>
        <v>7602</v>
      </c>
    </row>
    <row r="16490" spans="1:10" x14ac:dyDescent="0.25">
      <c r="A16490" t="s">
        <v>347</v>
      </c>
      <c r="B16490">
        <v>25</v>
      </c>
      <c r="C16490">
        <v>36865</v>
      </c>
      <c r="D16490">
        <v>3861</v>
      </c>
      <c r="F16490">
        <v>0.5</v>
      </c>
      <c r="G16490">
        <v>2</v>
      </c>
      <c r="I16490">
        <f t="shared" si="514"/>
        <v>18432.5</v>
      </c>
      <c r="J16490">
        <f t="shared" si="515"/>
        <v>7722</v>
      </c>
    </row>
    <row r="16491" spans="1:10" x14ac:dyDescent="0.25">
      <c r="A16491" t="s">
        <v>347</v>
      </c>
      <c r="B16491">
        <v>26</v>
      </c>
      <c r="C16491">
        <v>36952</v>
      </c>
      <c r="D16491">
        <v>3779</v>
      </c>
      <c r="F16491">
        <v>0.5</v>
      </c>
      <c r="G16491">
        <v>2</v>
      </c>
      <c r="I16491">
        <f t="shared" si="514"/>
        <v>18476</v>
      </c>
      <c r="J16491">
        <f t="shared" si="515"/>
        <v>7558</v>
      </c>
    </row>
    <row r="16492" spans="1:10" x14ac:dyDescent="0.25">
      <c r="A16492" t="s">
        <v>347</v>
      </c>
      <c r="B16492">
        <v>27</v>
      </c>
      <c r="C16492">
        <v>36929</v>
      </c>
      <c r="D16492">
        <v>3411</v>
      </c>
      <c r="F16492">
        <v>0.5</v>
      </c>
      <c r="G16492">
        <v>2</v>
      </c>
      <c r="I16492">
        <f t="shared" si="514"/>
        <v>18464.5</v>
      </c>
      <c r="J16492">
        <f t="shared" si="515"/>
        <v>6822</v>
      </c>
    </row>
    <row r="16493" spans="1:10" x14ac:dyDescent="0.25">
      <c r="A16493" t="s">
        <v>347</v>
      </c>
      <c r="B16493">
        <v>28</v>
      </c>
      <c r="C16493">
        <v>36838</v>
      </c>
      <c r="D16493">
        <v>2714</v>
      </c>
      <c r="F16493">
        <v>0.5</v>
      </c>
      <c r="G16493">
        <v>2</v>
      </c>
      <c r="I16493">
        <f t="shared" si="514"/>
        <v>18419</v>
      </c>
      <c r="J16493">
        <f t="shared" si="515"/>
        <v>5428</v>
      </c>
    </row>
    <row r="16494" spans="1:10" x14ac:dyDescent="0.25">
      <c r="A16494" t="s">
        <v>347</v>
      </c>
      <c r="B16494">
        <v>29</v>
      </c>
      <c r="C16494">
        <v>36836</v>
      </c>
      <c r="D16494">
        <v>1934</v>
      </c>
      <c r="F16494">
        <v>0.5</v>
      </c>
      <c r="G16494">
        <v>2</v>
      </c>
      <c r="I16494">
        <f t="shared" si="514"/>
        <v>18418</v>
      </c>
      <c r="J16494">
        <f t="shared" si="515"/>
        <v>3868</v>
      </c>
    </row>
    <row r="16495" spans="1:10" x14ac:dyDescent="0.25">
      <c r="A16495" t="s">
        <v>347</v>
      </c>
      <c r="B16495">
        <v>30</v>
      </c>
      <c r="C16495">
        <v>36952</v>
      </c>
      <c r="D16495">
        <v>1076</v>
      </c>
      <c r="F16495">
        <v>0.5</v>
      </c>
      <c r="G16495">
        <v>2</v>
      </c>
      <c r="I16495">
        <f t="shared" si="514"/>
        <v>18476</v>
      </c>
      <c r="J16495">
        <f t="shared" si="515"/>
        <v>2152</v>
      </c>
    </row>
    <row r="16496" spans="1:10" x14ac:dyDescent="0.25">
      <c r="A16496" t="s">
        <v>347</v>
      </c>
      <c r="B16496">
        <v>31</v>
      </c>
      <c r="C16496">
        <v>38173</v>
      </c>
      <c r="D16496">
        <v>325</v>
      </c>
      <c r="F16496">
        <v>0.5</v>
      </c>
      <c r="G16496">
        <v>2</v>
      </c>
      <c r="I16496">
        <f t="shared" si="514"/>
        <v>19086.5</v>
      </c>
      <c r="J16496">
        <f t="shared" si="515"/>
        <v>650</v>
      </c>
    </row>
    <row r="16497" spans="1:10" x14ac:dyDescent="0.25">
      <c r="A16497" t="s">
        <v>347</v>
      </c>
      <c r="B16497">
        <v>32</v>
      </c>
      <c r="C16497">
        <v>39357</v>
      </c>
      <c r="D16497">
        <v>17</v>
      </c>
      <c r="F16497">
        <v>0.5</v>
      </c>
      <c r="G16497">
        <v>2</v>
      </c>
      <c r="I16497">
        <f t="shared" si="514"/>
        <v>19678.5</v>
      </c>
      <c r="J16497">
        <f t="shared" si="515"/>
        <v>34</v>
      </c>
    </row>
    <row r="16498" spans="1:10" x14ac:dyDescent="0.25">
      <c r="A16498" t="s">
        <v>347</v>
      </c>
      <c r="B16498">
        <v>33</v>
      </c>
      <c r="C16498">
        <v>41027</v>
      </c>
      <c r="D16498">
        <v>0</v>
      </c>
      <c r="F16498">
        <v>0.5</v>
      </c>
      <c r="G16498">
        <v>2</v>
      </c>
      <c r="I16498">
        <f t="shared" si="514"/>
        <v>20513.5</v>
      </c>
      <c r="J16498">
        <f t="shared" si="515"/>
        <v>0</v>
      </c>
    </row>
    <row r="16499" spans="1:10" x14ac:dyDescent="0.25">
      <c r="A16499" t="s">
        <v>347</v>
      </c>
      <c r="B16499">
        <v>34</v>
      </c>
      <c r="C16499">
        <v>42360</v>
      </c>
      <c r="D16499">
        <v>0</v>
      </c>
      <c r="F16499">
        <v>0.5</v>
      </c>
      <c r="G16499">
        <v>2</v>
      </c>
      <c r="I16499">
        <f t="shared" si="514"/>
        <v>21180</v>
      </c>
      <c r="J16499">
        <f t="shared" si="515"/>
        <v>0</v>
      </c>
    </row>
    <row r="16500" spans="1:10" x14ac:dyDescent="0.25">
      <c r="A16500" t="s">
        <v>347</v>
      </c>
      <c r="B16500">
        <v>35</v>
      </c>
      <c r="C16500">
        <v>43250</v>
      </c>
      <c r="D16500">
        <v>0</v>
      </c>
      <c r="F16500">
        <v>0.5</v>
      </c>
      <c r="G16500">
        <v>2</v>
      </c>
      <c r="I16500">
        <f t="shared" si="514"/>
        <v>21625</v>
      </c>
      <c r="J16500">
        <f t="shared" si="515"/>
        <v>0</v>
      </c>
    </row>
    <row r="16501" spans="1:10" x14ac:dyDescent="0.25">
      <c r="A16501" t="s">
        <v>347</v>
      </c>
      <c r="B16501">
        <v>36</v>
      </c>
      <c r="C16501">
        <v>43124</v>
      </c>
      <c r="D16501">
        <v>0</v>
      </c>
      <c r="F16501">
        <v>0.5</v>
      </c>
      <c r="G16501">
        <v>2</v>
      </c>
      <c r="I16501">
        <f t="shared" si="514"/>
        <v>21562</v>
      </c>
      <c r="J16501">
        <f t="shared" si="515"/>
        <v>0</v>
      </c>
    </row>
    <row r="16502" spans="1:10" x14ac:dyDescent="0.25">
      <c r="A16502" t="s">
        <v>347</v>
      </c>
      <c r="B16502">
        <v>37</v>
      </c>
      <c r="C16502">
        <v>42964</v>
      </c>
      <c r="D16502">
        <v>0</v>
      </c>
      <c r="F16502">
        <v>0.5</v>
      </c>
      <c r="G16502">
        <v>2</v>
      </c>
      <c r="I16502">
        <f t="shared" si="514"/>
        <v>21482</v>
      </c>
      <c r="J16502">
        <f t="shared" si="515"/>
        <v>0</v>
      </c>
    </row>
    <row r="16503" spans="1:10" x14ac:dyDescent="0.25">
      <c r="A16503" t="s">
        <v>347</v>
      </c>
      <c r="B16503">
        <v>38</v>
      </c>
      <c r="C16503">
        <v>41755</v>
      </c>
      <c r="D16503">
        <v>0</v>
      </c>
      <c r="F16503">
        <v>0.5</v>
      </c>
      <c r="G16503">
        <v>2</v>
      </c>
      <c r="I16503">
        <f t="shared" si="514"/>
        <v>20877.5</v>
      </c>
      <c r="J16503">
        <f t="shared" si="515"/>
        <v>0</v>
      </c>
    </row>
    <row r="16504" spans="1:10" x14ac:dyDescent="0.25">
      <c r="A16504" t="s">
        <v>347</v>
      </c>
      <c r="B16504">
        <v>39</v>
      </c>
      <c r="C16504">
        <v>40865</v>
      </c>
      <c r="D16504">
        <v>0</v>
      </c>
      <c r="F16504">
        <v>0.5</v>
      </c>
      <c r="G16504">
        <v>2</v>
      </c>
      <c r="I16504">
        <f t="shared" si="514"/>
        <v>20432.5</v>
      </c>
      <c r="J16504">
        <f t="shared" si="515"/>
        <v>0</v>
      </c>
    </row>
    <row r="16505" spans="1:10" x14ac:dyDescent="0.25">
      <c r="A16505" t="s">
        <v>347</v>
      </c>
      <c r="B16505">
        <v>40</v>
      </c>
      <c r="C16505">
        <v>39625</v>
      </c>
      <c r="D16505">
        <v>0</v>
      </c>
      <c r="F16505">
        <v>0.5</v>
      </c>
      <c r="G16505">
        <v>2</v>
      </c>
      <c r="I16505">
        <f t="shared" si="514"/>
        <v>19812.5</v>
      </c>
      <c r="J16505">
        <f t="shared" si="515"/>
        <v>0</v>
      </c>
    </row>
    <row r="16506" spans="1:10" x14ac:dyDescent="0.25">
      <c r="A16506" t="s">
        <v>347</v>
      </c>
      <c r="B16506">
        <v>41</v>
      </c>
      <c r="C16506">
        <v>38584</v>
      </c>
      <c r="D16506">
        <v>0</v>
      </c>
      <c r="F16506">
        <v>0.5</v>
      </c>
      <c r="G16506">
        <v>2</v>
      </c>
      <c r="I16506">
        <f t="shared" si="514"/>
        <v>19292</v>
      </c>
      <c r="J16506">
        <f t="shared" si="515"/>
        <v>0</v>
      </c>
    </row>
    <row r="16507" spans="1:10" x14ac:dyDescent="0.25">
      <c r="A16507" t="s">
        <v>347</v>
      </c>
      <c r="B16507">
        <v>42</v>
      </c>
      <c r="C16507">
        <v>37197</v>
      </c>
      <c r="D16507">
        <v>0</v>
      </c>
      <c r="F16507">
        <v>0.5</v>
      </c>
      <c r="G16507">
        <v>2</v>
      </c>
      <c r="I16507">
        <f t="shared" si="514"/>
        <v>18598.5</v>
      </c>
      <c r="J16507">
        <f t="shared" si="515"/>
        <v>0</v>
      </c>
    </row>
    <row r="16508" spans="1:10" x14ac:dyDescent="0.25">
      <c r="A16508" t="s">
        <v>347</v>
      </c>
      <c r="B16508">
        <v>43</v>
      </c>
      <c r="C16508">
        <v>35926</v>
      </c>
      <c r="D16508">
        <v>0</v>
      </c>
      <c r="F16508">
        <v>0.5</v>
      </c>
      <c r="G16508">
        <v>2</v>
      </c>
      <c r="I16508">
        <f t="shared" si="514"/>
        <v>17963</v>
      </c>
      <c r="J16508">
        <f t="shared" si="515"/>
        <v>0</v>
      </c>
    </row>
    <row r="16509" spans="1:10" x14ac:dyDescent="0.25">
      <c r="A16509" t="s">
        <v>347</v>
      </c>
      <c r="B16509">
        <v>44</v>
      </c>
      <c r="C16509">
        <v>34513</v>
      </c>
      <c r="D16509">
        <v>0</v>
      </c>
      <c r="F16509">
        <v>0.5</v>
      </c>
      <c r="G16509">
        <v>2</v>
      </c>
      <c r="I16509">
        <f t="shared" si="514"/>
        <v>17256.5</v>
      </c>
      <c r="J16509">
        <f t="shared" si="515"/>
        <v>0</v>
      </c>
    </row>
    <row r="16510" spans="1:10" x14ac:dyDescent="0.25">
      <c r="A16510" t="s">
        <v>347</v>
      </c>
      <c r="B16510">
        <v>45</v>
      </c>
      <c r="C16510">
        <v>32903</v>
      </c>
      <c r="D16510">
        <v>0</v>
      </c>
      <c r="F16510">
        <v>0.5</v>
      </c>
      <c r="G16510">
        <v>2</v>
      </c>
      <c r="I16510">
        <f t="shared" si="514"/>
        <v>16451.5</v>
      </c>
      <c r="J16510">
        <f t="shared" si="515"/>
        <v>0</v>
      </c>
    </row>
    <row r="16511" spans="1:10" x14ac:dyDescent="0.25">
      <c r="A16511" t="s">
        <v>347</v>
      </c>
      <c r="B16511">
        <v>46</v>
      </c>
      <c r="C16511">
        <v>31256</v>
      </c>
      <c r="D16511">
        <v>0</v>
      </c>
      <c r="F16511">
        <v>0.5</v>
      </c>
      <c r="G16511">
        <v>2</v>
      </c>
      <c r="I16511">
        <f t="shared" si="514"/>
        <v>15628</v>
      </c>
      <c r="J16511">
        <f t="shared" si="515"/>
        <v>0</v>
      </c>
    </row>
    <row r="16512" spans="1:10" x14ac:dyDescent="0.25">
      <c r="A16512" t="s">
        <v>347</v>
      </c>
      <c r="B16512">
        <v>47</v>
      </c>
      <c r="C16512">
        <v>29543</v>
      </c>
      <c r="D16512">
        <v>0</v>
      </c>
      <c r="F16512">
        <v>0.5</v>
      </c>
      <c r="G16512">
        <v>2</v>
      </c>
      <c r="I16512">
        <f t="shared" si="514"/>
        <v>14771.5</v>
      </c>
      <c r="J16512">
        <f t="shared" si="515"/>
        <v>0</v>
      </c>
    </row>
    <row r="16513" spans="1:10" x14ac:dyDescent="0.25">
      <c r="A16513" t="s">
        <v>347</v>
      </c>
      <c r="B16513">
        <v>48</v>
      </c>
      <c r="C16513">
        <v>28358</v>
      </c>
      <c r="D16513">
        <v>0</v>
      </c>
      <c r="F16513">
        <v>0.5</v>
      </c>
      <c r="G16513">
        <v>2</v>
      </c>
      <c r="I16513">
        <f t="shared" si="514"/>
        <v>14179</v>
      </c>
      <c r="J16513">
        <f t="shared" si="515"/>
        <v>0</v>
      </c>
    </row>
    <row r="16514" spans="1:10" x14ac:dyDescent="0.25">
      <c r="A16514" t="s">
        <v>348</v>
      </c>
      <c r="B16514">
        <v>1</v>
      </c>
      <c r="C16514">
        <v>28056</v>
      </c>
      <c r="D16514">
        <v>0</v>
      </c>
      <c r="F16514">
        <v>0.5</v>
      </c>
      <c r="G16514">
        <v>2</v>
      </c>
      <c r="I16514">
        <f t="shared" si="514"/>
        <v>14028</v>
      </c>
      <c r="J16514">
        <f t="shared" si="515"/>
        <v>0</v>
      </c>
    </row>
    <row r="16515" spans="1:10" x14ac:dyDescent="0.25">
      <c r="A16515" t="s">
        <v>348</v>
      </c>
      <c r="B16515">
        <v>2</v>
      </c>
      <c r="C16515">
        <v>28541</v>
      </c>
      <c r="D16515">
        <v>0</v>
      </c>
      <c r="F16515">
        <v>0.5</v>
      </c>
      <c r="G16515">
        <v>2</v>
      </c>
      <c r="I16515">
        <f t="shared" ref="I16515:I16578" si="516">C16515*F16515</f>
        <v>14270.5</v>
      </c>
      <c r="J16515">
        <f t="shared" ref="J16515:J16578" si="517">D16515*G16515</f>
        <v>0</v>
      </c>
    </row>
    <row r="16516" spans="1:10" x14ac:dyDescent="0.25">
      <c r="A16516" t="s">
        <v>348</v>
      </c>
      <c r="B16516">
        <v>3</v>
      </c>
      <c r="C16516">
        <v>28029</v>
      </c>
      <c r="D16516">
        <v>0</v>
      </c>
      <c r="F16516">
        <v>0.5</v>
      </c>
      <c r="G16516">
        <v>2</v>
      </c>
      <c r="I16516">
        <f t="shared" si="516"/>
        <v>14014.5</v>
      </c>
      <c r="J16516">
        <f t="shared" si="517"/>
        <v>0</v>
      </c>
    </row>
    <row r="16517" spans="1:10" x14ac:dyDescent="0.25">
      <c r="A16517" t="s">
        <v>348</v>
      </c>
      <c r="B16517">
        <v>4</v>
      </c>
      <c r="C16517">
        <v>27326</v>
      </c>
      <c r="D16517">
        <v>0</v>
      </c>
      <c r="F16517">
        <v>0.5</v>
      </c>
      <c r="G16517">
        <v>2</v>
      </c>
      <c r="I16517">
        <f t="shared" si="516"/>
        <v>13663</v>
      </c>
      <c r="J16517">
        <f t="shared" si="517"/>
        <v>0</v>
      </c>
    </row>
    <row r="16518" spans="1:10" x14ac:dyDescent="0.25">
      <c r="A16518" t="s">
        <v>348</v>
      </c>
      <c r="B16518">
        <v>5</v>
      </c>
      <c r="C16518">
        <v>26755</v>
      </c>
      <c r="D16518">
        <v>0</v>
      </c>
      <c r="F16518">
        <v>0.5</v>
      </c>
      <c r="G16518">
        <v>2</v>
      </c>
      <c r="I16518">
        <f t="shared" si="516"/>
        <v>13377.5</v>
      </c>
      <c r="J16518">
        <f t="shared" si="517"/>
        <v>0</v>
      </c>
    </row>
    <row r="16519" spans="1:10" x14ac:dyDescent="0.25">
      <c r="A16519" t="s">
        <v>348</v>
      </c>
      <c r="B16519">
        <v>6</v>
      </c>
      <c r="C16519">
        <v>26306</v>
      </c>
      <c r="D16519">
        <v>0</v>
      </c>
      <c r="F16519">
        <v>0.5</v>
      </c>
      <c r="G16519">
        <v>2</v>
      </c>
      <c r="I16519">
        <f t="shared" si="516"/>
        <v>13153</v>
      </c>
      <c r="J16519">
        <f t="shared" si="517"/>
        <v>0</v>
      </c>
    </row>
    <row r="16520" spans="1:10" x14ac:dyDescent="0.25">
      <c r="A16520" t="s">
        <v>348</v>
      </c>
      <c r="B16520">
        <v>7</v>
      </c>
      <c r="C16520">
        <v>26062</v>
      </c>
      <c r="D16520">
        <v>0</v>
      </c>
      <c r="F16520">
        <v>0.5</v>
      </c>
      <c r="G16520">
        <v>2</v>
      </c>
      <c r="I16520">
        <f t="shared" si="516"/>
        <v>13031</v>
      </c>
      <c r="J16520">
        <f t="shared" si="517"/>
        <v>0</v>
      </c>
    </row>
    <row r="16521" spans="1:10" x14ac:dyDescent="0.25">
      <c r="A16521" t="s">
        <v>348</v>
      </c>
      <c r="B16521">
        <v>8</v>
      </c>
      <c r="C16521">
        <v>25529</v>
      </c>
      <c r="D16521">
        <v>0</v>
      </c>
      <c r="F16521">
        <v>0.5</v>
      </c>
      <c r="G16521">
        <v>2</v>
      </c>
      <c r="I16521">
        <f t="shared" si="516"/>
        <v>12764.5</v>
      </c>
      <c r="J16521">
        <f t="shared" si="517"/>
        <v>0</v>
      </c>
    </row>
    <row r="16522" spans="1:10" x14ac:dyDescent="0.25">
      <c r="A16522" t="s">
        <v>348</v>
      </c>
      <c r="B16522">
        <v>9</v>
      </c>
      <c r="C16522">
        <v>25162</v>
      </c>
      <c r="D16522">
        <v>0</v>
      </c>
      <c r="F16522">
        <v>0.5</v>
      </c>
      <c r="G16522">
        <v>2</v>
      </c>
      <c r="I16522">
        <f t="shared" si="516"/>
        <v>12581</v>
      </c>
      <c r="J16522">
        <f t="shared" si="517"/>
        <v>0</v>
      </c>
    </row>
    <row r="16523" spans="1:10" x14ac:dyDescent="0.25">
      <c r="A16523" t="s">
        <v>348</v>
      </c>
      <c r="B16523">
        <v>10</v>
      </c>
      <c r="C16523">
        <v>25104</v>
      </c>
      <c r="D16523">
        <v>0</v>
      </c>
      <c r="F16523">
        <v>0.5</v>
      </c>
      <c r="G16523">
        <v>2</v>
      </c>
      <c r="I16523">
        <f t="shared" si="516"/>
        <v>12552</v>
      </c>
      <c r="J16523">
        <f t="shared" si="517"/>
        <v>0</v>
      </c>
    </row>
    <row r="16524" spans="1:10" x14ac:dyDescent="0.25">
      <c r="A16524" t="s">
        <v>348</v>
      </c>
      <c r="B16524">
        <v>11</v>
      </c>
      <c r="C16524">
        <v>25362</v>
      </c>
      <c r="D16524">
        <v>0</v>
      </c>
      <c r="F16524">
        <v>0.5</v>
      </c>
      <c r="G16524">
        <v>2</v>
      </c>
      <c r="I16524">
        <f t="shared" si="516"/>
        <v>12681</v>
      </c>
      <c r="J16524">
        <f t="shared" si="517"/>
        <v>0</v>
      </c>
    </row>
    <row r="16525" spans="1:10" x14ac:dyDescent="0.25">
      <c r="A16525" t="s">
        <v>348</v>
      </c>
      <c r="B16525">
        <v>12</v>
      </c>
      <c r="C16525">
        <v>25949</v>
      </c>
      <c r="D16525">
        <v>0</v>
      </c>
      <c r="F16525">
        <v>0.5</v>
      </c>
      <c r="G16525">
        <v>2</v>
      </c>
      <c r="I16525">
        <f t="shared" si="516"/>
        <v>12974.5</v>
      </c>
      <c r="J16525">
        <f t="shared" si="517"/>
        <v>0</v>
      </c>
    </row>
    <row r="16526" spans="1:10" x14ac:dyDescent="0.25">
      <c r="A16526" t="s">
        <v>348</v>
      </c>
      <c r="B16526">
        <v>13</v>
      </c>
      <c r="C16526">
        <v>27149</v>
      </c>
      <c r="D16526">
        <v>0</v>
      </c>
      <c r="F16526">
        <v>0.5</v>
      </c>
      <c r="G16526">
        <v>2</v>
      </c>
      <c r="I16526">
        <f t="shared" si="516"/>
        <v>13574.5</v>
      </c>
      <c r="J16526">
        <f t="shared" si="517"/>
        <v>0</v>
      </c>
    </row>
    <row r="16527" spans="1:10" x14ac:dyDescent="0.25">
      <c r="A16527" t="s">
        <v>348</v>
      </c>
      <c r="B16527">
        <v>14</v>
      </c>
      <c r="C16527">
        <v>28223</v>
      </c>
      <c r="D16527">
        <v>0</v>
      </c>
      <c r="F16527">
        <v>0.5</v>
      </c>
      <c r="G16527">
        <v>2</v>
      </c>
      <c r="I16527">
        <f t="shared" si="516"/>
        <v>14111.5</v>
      </c>
      <c r="J16527">
        <f t="shared" si="517"/>
        <v>0</v>
      </c>
    </row>
    <row r="16528" spans="1:10" x14ac:dyDescent="0.25">
      <c r="A16528" t="s">
        <v>348</v>
      </c>
      <c r="B16528">
        <v>15</v>
      </c>
      <c r="C16528">
        <v>29836</v>
      </c>
      <c r="D16528">
        <v>0</v>
      </c>
      <c r="F16528">
        <v>0.5</v>
      </c>
      <c r="G16528">
        <v>2</v>
      </c>
      <c r="I16528">
        <f t="shared" si="516"/>
        <v>14918</v>
      </c>
      <c r="J16528">
        <f t="shared" si="517"/>
        <v>0</v>
      </c>
    </row>
    <row r="16529" spans="1:10" x14ac:dyDescent="0.25">
      <c r="A16529" t="s">
        <v>348</v>
      </c>
      <c r="B16529">
        <v>16</v>
      </c>
      <c r="C16529">
        <v>31097</v>
      </c>
      <c r="D16529">
        <v>0</v>
      </c>
      <c r="F16529">
        <v>0.5</v>
      </c>
      <c r="G16529">
        <v>2</v>
      </c>
      <c r="I16529">
        <f t="shared" si="516"/>
        <v>15548.5</v>
      </c>
      <c r="J16529">
        <f t="shared" si="517"/>
        <v>0</v>
      </c>
    </row>
    <row r="16530" spans="1:10" x14ac:dyDescent="0.25">
      <c r="A16530" t="s">
        <v>348</v>
      </c>
      <c r="B16530">
        <v>17</v>
      </c>
      <c r="C16530">
        <v>32899</v>
      </c>
      <c r="D16530">
        <v>20</v>
      </c>
      <c r="F16530">
        <v>0.5</v>
      </c>
      <c r="G16530">
        <v>2</v>
      </c>
      <c r="I16530">
        <f t="shared" si="516"/>
        <v>16449.5</v>
      </c>
      <c r="J16530">
        <f t="shared" si="517"/>
        <v>40</v>
      </c>
    </row>
    <row r="16531" spans="1:10" x14ac:dyDescent="0.25">
      <c r="A16531" t="s">
        <v>348</v>
      </c>
      <c r="B16531">
        <v>18</v>
      </c>
      <c r="C16531">
        <v>34259</v>
      </c>
      <c r="D16531">
        <v>193</v>
      </c>
      <c r="F16531">
        <v>0.5</v>
      </c>
      <c r="G16531">
        <v>2</v>
      </c>
      <c r="I16531">
        <f t="shared" si="516"/>
        <v>17129.5</v>
      </c>
      <c r="J16531">
        <f t="shared" si="517"/>
        <v>386</v>
      </c>
    </row>
    <row r="16532" spans="1:10" x14ac:dyDescent="0.25">
      <c r="A16532" t="s">
        <v>348</v>
      </c>
      <c r="B16532">
        <v>19</v>
      </c>
      <c r="C16532">
        <v>35299</v>
      </c>
      <c r="D16532">
        <v>447</v>
      </c>
      <c r="F16532">
        <v>0.5</v>
      </c>
      <c r="G16532">
        <v>2</v>
      </c>
      <c r="I16532">
        <f t="shared" si="516"/>
        <v>17649.5</v>
      </c>
      <c r="J16532">
        <f t="shared" si="517"/>
        <v>894</v>
      </c>
    </row>
    <row r="16533" spans="1:10" x14ac:dyDescent="0.25">
      <c r="A16533" t="s">
        <v>348</v>
      </c>
      <c r="B16533">
        <v>20</v>
      </c>
      <c r="C16533">
        <v>36027</v>
      </c>
      <c r="D16533">
        <v>628</v>
      </c>
      <c r="F16533">
        <v>0.5</v>
      </c>
      <c r="G16533">
        <v>2</v>
      </c>
      <c r="I16533">
        <f t="shared" si="516"/>
        <v>18013.5</v>
      </c>
      <c r="J16533">
        <f t="shared" si="517"/>
        <v>1256</v>
      </c>
    </row>
    <row r="16534" spans="1:10" x14ac:dyDescent="0.25">
      <c r="A16534" t="s">
        <v>348</v>
      </c>
      <c r="B16534">
        <v>21</v>
      </c>
      <c r="C16534">
        <v>36445</v>
      </c>
      <c r="D16534">
        <v>836</v>
      </c>
      <c r="F16534">
        <v>0.5</v>
      </c>
      <c r="G16534">
        <v>2</v>
      </c>
      <c r="I16534">
        <f t="shared" si="516"/>
        <v>18222.5</v>
      </c>
      <c r="J16534">
        <f t="shared" si="517"/>
        <v>1672</v>
      </c>
    </row>
    <row r="16535" spans="1:10" x14ac:dyDescent="0.25">
      <c r="A16535" t="s">
        <v>348</v>
      </c>
      <c r="B16535">
        <v>22</v>
      </c>
      <c r="C16535">
        <v>36512</v>
      </c>
      <c r="D16535">
        <v>865</v>
      </c>
      <c r="F16535">
        <v>0.5</v>
      </c>
      <c r="G16535">
        <v>2</v>
      </c>
      <c r="I16535">
        <f t="shared" si="516"/>
        <v>18256</v>
      </c>
      <c r="J16535">
        <f t="shared" si="517"/>
        <v>1730</v>
      </c>
    </row>
    <row r="16536" spans="1:10" x14ac:dyDescent="0.25">
      <c r="A16536" t="s">
        <v>348</v>
      </c>
      <c r="B16536">
        <v>23</v>
      </c>
      <c r="C16536">
        <v>36428</v>
      </c>
      <c r="D16536">
        <v>932</v>
      </c>
      <c r="F16536">
        <v>0.5</v>
      </c>
      <c r="G16536">
        <v>2</v>
      </c>
      <c r="I16536">
        <f t="shared" si="516"/>
        <v>18214</v>
      </c>
      <c r="J16536">
        <f t="shared" si="517"/>
        <v>1864</v>
      </c>
    </row>
    <row r="16537" spans="1:10" x14ac:dyDescent="0.25">
      <c r="A16537" t="s">
        <v>348</v>
      </c>
      <c r="B16537">
        <v>24</v>
      </c>
      <c r="C16537">
        <v>36665</v>
      </c>
      <c r="D16537">
        <v>865</v>
      </c>
      <c r="F16537">
        <v>0.5</v>
      </c>
      <c r="G16537">
        <v>2</v>
      </c>
      <c r="I16537">
        <f t="shared" si="516"/>
        <v>18332.5</v>
      </c>
      <c r="J16537">
        <f t="shared" si="517"/>
        <v>1730</v>
      </c>
    </row>
    <row r="16538" spans="1:10" x14ac:dyDescent="0.25">
      <c r="A16538" t="s">
        <v>348</v>
      </c>
      <c r="B16538">
        <v>25</v>
      </c>
      <c r="C16538">
        <v>36781</v>
      </c>
      <c r="D16538">
        <v>791</v>
      </c>
      <c r="F16538">
        <v>0.5</v>
      </c>
      <c r="G16538">
        <v>2</v>
      </c>
      <c r="I16538">
        <f t="shared" si="516"/>
        <v>18390.5</v>
      </c>
      <c r="J16538">
        <f t="shared" si="517"/>
        <v>1582</v>
      </c>
    </row>
    <row r="16539" spans="1:10" x14ac:dyDescent="0.25">
      <c r="A16539" t="s">
        <v>348</v>
      </c>
      <c r="B16539">
        <v>26</v>
      </c>
      <c r="C16539">
        <v>36876</v>
      </c>
      <c r="D16539">
        <v>677</v>
      </c>
      <c r="F16539">
        <v>0.5</v>
      </c>
      <c r="G16539">
        <v>2</v>
      </c>
      <c r="I16539">
        <f t="shared" si="516"/>
        <v>18438</v>
      </c>
      <c r="J16539">
        <f t="shared" si="517"/>
        <v>1354</v>
      </c>
    </row>
    <row r="16540" spans="1:10" x14ac:dyDescent="0.25">
      <c r="A16540" t="s">
        <v>348</v>
      </c>
      <c r="B16540">
        <v>27</v>
      </c>
      <c r="C16540">
        <v>36793</v>
      </c>
      <c r="D16540">
        <v>588</v>
      </c>
      <c r="F16540">
        <v>0.5</v>
      </c>
      <c r="G16540">
        <v>2</v>
      </c>
      <c r="I16540">
        <f t="shared" si="516"/>
        <v>18396.5</v>
      </c>
      <c r="J16540">
        <f t="shared" si="517"/>
        <v>1176</v>
      </c>
    </row>
    <row r="16541" spans="1:10" x14ac:dyDescent="0.25">
      <c r="A16541" t="s">
        <v>348</v>
      </c>
      <c r="B16541">
        <v>28</v>
      </c>
      <c r="C16541">
        <v>36471</v>
      </c>
      <c r="D16541">
        <v>401</v>
      </c>
      <c r="F16541">
        <v>0.5</v>
      </c>
      <c r="G16541">
        <v>2</v>
      </c>
      <c r="I16541">
        <f t="shared" si="516"/>
        <v>18235.5</v>
      </c>
      <c r="J16541">
        <f t="shared" si="517"/>
        <v>802</v>
      </c>
    </row>
    <row r="16542" spans="1:10" x14ac:dyDescent="0.25">
      <c r="A16542" t="s">
        <v>348</v>
      </c>
      <c r="B16542">
        <v>29</v>
      </c>
      <c r="C16542">
        <v>36086</v>
      </c>
      <c r="D16542">
        <v>208</v>
      </c>
      <c r="F16542">
        <v>0.5</v>
      </c>
      <c r="G16542">
        <v>2</v>
      </c>
      <c r="I16542">
        <f t="shared" si="516"/>
        <v>18043</v>
      </c>
      <c r="J16542">
        <f t="shared" si="517"/>
        <v>416</v>
      </c>
    </row>
    <row r="16543" spans="1:10" x14ac:dyDescent="0.25">
      <c r="A16543" t="s">
        <v>348</v>
      </c>
      <c r="B16543">
        <v>30</v>
      </c>
      <c r="C16543">
        <v>36051</v>
      </c>
      <c r="D16543">
        <v>93</v>
      </c>
      <c r="F16543">
        <v>0.5</v>
      </c>
      <c r="G16543">
        <v>2</v>
      </c>
      <c r="I16543">
        <f t="shared" si="516"/>
        <v>18025.5</v>
      </c>
      <c r="J16543">
        <f t="shared" si="517"/>
        <v>186</v>
      </c>
    </row>
    <row r="16544" spans="1:10" x14ac:dyDescent="0.25">
      <c r="A16544" t="s">
        <v>348</v>
      </c>
      <c r="B16544">
        <v>31</v>
      </c>
      <c r="C16544">
        <v>36275</v>
      </c>
      <c r="D16544">
        <v>21</v>
      </c>
      <c r="F16544">
        <v>0.5</v>
      </c>
      <c r="G16544">
        <v>2</v>
      </c>
      <c r="I16544">
        <f t="shared" si="516"/>
        <v>18137.5</v>
      </c>
      <c r="J16544">
        <f t="shared" si="517"/>
        <v>42</v>
      </c>
    </row>
    <row r="16545" spans="1:10" x14ac:dyDescent="0.25">
      <c r="A16545" t="s">
        <v>348</v>
      </c>
      <c r="B16545">
        <v>32</v>
      </c>
      <c r="C16545">
        <v>36934</v>
      </c>
      <c r="D16545">
        <v>1</v>
      </c>
      <c r="F16545">
        <v>0.5</v>
      </c>
      <c r="G16545">
        <v>2</v>
      </c>
      <c r="I16545">
        <f t="shared" si="516"/>
        <v>18467</v>
      </c>
      <c r="J16545">
        <f t="shared" si="517"/>
        <v>2</v>
      </c>
    </row>
    <row r="16546" spans="1:10" x14ac:dyDescent="0.25">
      <c r="A16546" t="s">
        <v>348</v>
      </c>
      <c r="B16546">
        <v>33</v>
      </c>
      <c r="C16546">
        <v>38150</v>
      </c>
      <c r="D16546">
        <v>0</v>
      </c>
      <c r="F16546">
        <v>0.5</v>
      </c>
      <c r="G16546">
        <v>2</v>
      </c>
      <c r="I16546">
        <f t="shared" si="516"/>
        <v>19075</v>
      </c>
      <c r="J16546">
        <f t="shared" si="517"/>
        <v>0</v>
      </c>
    </row>
    <row r="16547" spans="1:10" x14ac:dyDescent="0.25">
      <c r="A16547" t="s">
        <v>348</v>
      </c>
      <c r="B16547">
        <v>34</v>
      </c>
      <c r="C16547">
        <v>38624</v>
      </c>
      <c r="D16547">
        <v>0</v>
      </c>
      <c r="F16547">
        <v>0.5</v>
      </c>
      <c r="G16547">
        <v>2</v>
      </c>
      <c r="I16547">
        <f t="shared" si="516"/>
        <v>19312</v>
      </c>
      <c r="J16547">
        <f t="shared" si="517"/>
        <v>0</v>
      </c>
    </row>
    <row r="16548" spans="1:10" x14ac:dyDescent="0.25">
      <c r="A16548" t="s">
        <v>348</v>
      </c>
      <c r="B16548">
        <v>35</v>
      </c>
      <c r="C16548">
        <v>39695</v>
      </c>
      <c r="D16548">
        <v>0</v>
      </c>
      <c r="F16548">
        <v>0.5</v>
      </c>
      <c r="G16548">
        <v>2</v>
      </c>
      <c r="I16548">
        <f t="shared" si="516"/>
        <v>19847.5</v>
      </c>
      <c r="J16548">
        <f t="shared" si="517"/>
        <v>0</v>
      </c>
    </row>
    <row r="16549" spans="1:10" x14ac:dyDescent="0.25">
      <c r="A16549" t="s">
        <v>348</v>
      </c>
      <c r="B16549">
        <v>36</v>
      </c>
      <c r="C16549">
        <v>39654</v>
      </c>
      <c r="D16549">
        <v>0</v>
      </c>
      <c r="F16549">
        <v>0.5</v>
      </c>
      <c r="G16549">
        <v>2</v>
      </c>
      <c r="I16549">
        <f t="shared" si="516"/>
        <v>19827</v>
      </c>
      <c r="J16549">
        <f t="shared" si="517"/>
        <v>0</v>
      </c>
    </row>
    <row r="16550" spans="1:10" x14ac:dyDescent="0.25">
      <c r="A16550" t="s">
        <v>348</v>
      </c>
      <c r="B16550">
        <v>37</v>
      </c>
      <c r="C16550">
        <v>38812</v>
      </c>
      <c r="D16550">
        <v>0</v>
      </c>
      <c r="F16550">
        <v>0.5</v>
      </c>
      <c r="G16550">
        <v>2</v>
      </c>
      <c r="I16550">
        <f t="shared" si="516"/>
        <v>19406</v>
      </c>
      <c r="J16550">
        <f t="shared" si="517"/>
        <v>0</v>
      </c>
    </row>
    <row r="16551" spans="1:10" x14ac:dyDescent="0.25">
      <c r="A16551" t="s">
        <v>348</v>
      </c>
      <c r="B16551">
        <v>38</v>
      </c>
      <c r="C16551">
        <v>37635</v>
      </c>
      <c r="D16551">
        <v>0</v>
      </c>
      <c r="F16551">
        <v>0.5</v>
      </c>
      <c r="G16551">
        <v>2</v>
      </c>
      <c r="I16551">
        <f t="shared" si="516"/>
        <v>18817.5</v>
      </c>
      <c r="J16551">
        <f t="shared" si="517"/>
        <v>0</v>
      </c>
    </row>
    <row r="16552" spans="1:10" x14ac:dyDescent="0.25">
      <c r="A16552" t="s">
        <v>348</v>
      </c>
      <c r="B16552">
        <v>39</v>
      </c>
      <c r="C16552">
        <v>36285</v>
      </c>
      <c r="D16552">
        <v>0</v>
      </c>
      <c r="F16552">
        <v>0.5</v>
      </c>
      <c r="G16552">
        <v>2</v>
      </c>
      <c r="I16552">
        <f t="shared" si="516"/>
        <v>18142.5</v>
      </c>
      <c r="J16552">
        <f t="shared" si="517"/>
        <v>0</v>
      </c>
    </row>
    <row r="16553" spans="1:10" x14ac:dyDescent="0.25">
      <c r="A16553" t="s">
        <v>348</v>
      </c>
      <c r="B16553">
        <v>40</v>
      </c>
      <c r="C16553">
        <v>34960</v>
      </c>
      <c r="D16553">
        <v>0</v>
      </c>
      <c r="F16553">
        <v>0.5</v>
      </c>
      <c r="G16553">
        <v>2</v>
      </c>
      <c r="I16553">
        <f t="shared" si="516"/>
        <v>17480</v>
      </c>
      <c r="J16553">
        <f t="shared" si="517"/>
        <v>0</v>
      </c>
    </row>
    <row r="16554" spans="1:10" x14ac:dyDescent="0.25">
      <c r="A16554" t="s">
        <v>348</v>
      </c>
      <c r="B16554">
        <v>41</v>
      </c>
      <c r="C16554">
        <v>33652</v>
      </c>
      <c r="D16554">
        <v>0</v>
      </c>
      <c r="F16554">
        <v>0.5</v>
      </c>
      <c r="G16554">
        <v>2</v>
      </c>
      <c r="I16554">
        <f t="shared" si="516"/>
        <v>16826</v>
      </c>
      <c r="J16554">
        <f t="shared" si="517"/>
        <v>0</v>
      </c>
    </row>
    <row r="16555" spans="1:10" x14ac:dyDescent="0.25">
      <c r="A16555" t="s">
        <v>348</v>
      </c>
      <c r="B16555">
        <v>42</v>
      </c>
      <c r="C16555">
        <v>32765</v>
      </c>
      <c r="D16555">
        <v>0</v>
      </c>
      <c r="F16555">
        <v>0.5</v>
      </c>
      <c r="G16555">
        <v>2</v>
      </c>
      <c r="I16555">
        <f t="shared" si="516"/>
        <v>16382.5</v>
      </c>
      <c r="J16555">
        <f t="shared" si="517"/>
        <v>0</v>
      </c>
    </row>
    <row r="16556" spans="1:10" x14ac:dyDescent="0.25">
      <c r="A16556" t="s">
        <v>348</v>
      </c>
      <c r="B16556">
        <v>43</v>
      </c>
      <c r="C16556">
        <v>31492</v>
      </c>
      <c r="D16556">
        <v>0</v>
      </c>
      <c r="F16556">
        <v>0.5</v>
      </c>
      <c r="G16556">
        <v>2</v>
      </c>
      <c r="I16556">
        <f t="shared" si="516"/>
        <v>15746</v>
      </c>
      <c r="J16556">
        <f t="shared" si="517"/>
        <v>0</v>
      </c>
    </row>
    <row r="16557" spans="1:10" x14ac:dyDescent="0.25">
      <c r="A16557" t="s">
        <v>348</v>
      </c>
      <c r="B16557">
        <v>44</v>
      </c>
      <c r="C16557">
        <v>30384</v>
      </c>
      <c r="D16557">
        <v>0</v>
      </c>
      <c r="F16557">
        <v>0.5</v>
      </c>
      <c r="G16557">
        <v>2</v>
      </c>
      <c r="I16557">
        <f t="shared" si="516"/>
        <v>15192</v>
      </c>
      <c r="J16557">
        <f t="shared" si="517"/>
        <v>0</v>
      </c>
    </row>
    <row r="16558" spans="1:10" x14ac:dyDescent="0.25">
      <c r="A16558" t="s">
        <v>348</v>
      </c>
      <c r="B16558">
        <v>45</v>
      </c>
      <c r="C16558">
        <v>28810</v>
      </c>
      <c r="D16558">
        <v>0</v>
      </c>
      <c r="F16558">
        <v>0.5</v>
      </c>
      <c r="G16558">
        <v>2</v>
      </c>
      <c r="I16558">
        <f t="shared" si="516"/>
        <v>14405</v>
      </c>
      <c r="J16558">
        <f t="shared" si="517"/>
        <v>0</v>
      </c>
    </row>
    <row r="16559" spans="1:10" x14ac:dyDescent="0.25">
      <c r="A16559" t="s">
        <v>348</v>
      </c>
      <c r="B16559">
        <v>46</v>
      </c>
      <c r="C16559">
        <v>27563</v>
      </c>
      <c r="D16559">
        <v>0</v>
      </c>
      <c r="F16559">
        <v>0.5</v>
      </c>
      <c r="G16559">
        <v>2</v>
      </c>
      <c r="I16559">
        <f t="shared" si="516"/>
        <v>13781.5</v>
      </c>
      <c r="J16559">
        <f t="shared" si="517"/>
        <v>0</v>
      </c>
    </row>
    <row r="16560" spans="1:10" x14ac:dyDescent="0.25">
      <c r="A16560" t="s">
        <v>348</v>
      </c>
      <c r="B16560">
        <v>47</v>
      </c>
      <c r="C16560">
        <v>26225</v>
      </c>
      <c r="D16560">
        <v>0</v>
      </c>
      <c r="F16560">
        <v>0.5</v>
      </c>
      <c r="G16560">
        <v>2</v>
      </c>
      <c r="I16560">
        <f t="shared" si="516"/>
        <v>13112.5</v>
      </c>
      <c r="J16560">
        <f t="shared" si="517"/>
        <v>0</v>
      </c>
    </row>
    <row r="16561" spans="1:10" x14ac:dyDescent="0.25">
      <c r="A16561" t="s">
        <v>348</v>
      </c>
      <c r="B16561">
        <v>48</v>
      </c>
      <c r="C16561">
        <v>24931</v>
      </c>
      <c r="D16561">
        <v>0</v>
      </c>
      <c r="F16561">
        <v>0.5</v>
      </c>
      <c r="G16561">
        <v>2</v>
      </c>
      <c r="I16561">
        <f t="shared" si="516"/>
        <v>12465.5</v>
      </c>
      <c r="J16561">
        <f t="shared" si="517"/>
        <v>0</v>
      </c>
    </row>
    <row r="16562" spans="1:10" x14ac:dyDescent="0.25">
      <c r="A16562" t="s">
        <v>349</v>
      </c>
      <c r="B16562">
        <v>1</v>
      </c>
      <c r="C16562">
        <v>24819</v>
      </c>
      <c r="D16562">
        <v>0</v>
      </c>
      <c r="F16562">
        <v>0.5</v>
      </c>
      <c r="G16562">
        <v>2</v>
      </c>
      <c r="I16562">
        <f t="shared" si="516"/>
        <v>12409.5</v>
      </c>
      <c r="J16562">
        <f t="shared" si="517"/>
        <v>0</v>
      </c>
    </row>
    <row r="16563" spans="1:10" x14ac:dyDescent="0.25">
      <c r="A16563" t="s">
        <v>349</v>
      </c>
      <c r="B16563">
        <v>2</v>
      </c>
      <c r="C16563">
        <v>25163</v>
      </c>
      <c r="D16563">
        <v>0</v>
      </c>
      <c r="F16563">
        <v>0.5</v>
      </c>
      <c r="G16563">
        <v>2</v>
      </c>
      <c r="I16563">
        <f t="shared" si="516"/>
        <v>12581.5</v>
      </c>
      <c r="J16563">
        <f t="shared" si="517"/>
        <v>0</v>
      </c>
    </row>
    <row r="16564" spans="1:10" x14ac:dyDescent="0.25">
      <c r="A16564" t="s">
        <v>349</v>
      </c>
      <c r="B16564">
        <v>3</v>
      </c>
      <c r="C16564">
        <v>24561</v>
      </c>
      <c r="D16564">
        <v>0</v>
      </c>
      <c r="F16564">
        <v>0.5</v>
      </c>
      <c r="G16564">
        <v>2</v>
      </c>
      <c r="I16564">
        <f t="shared" si="516"/>
        <v>12280.5</v>
      </c>
      <c r="J16564">
        <f t="shared" si="517"/>
        <v>0</v>
      </c>
    </row>
    <row r="16565" spans="1:10" x14ac:dyDescent="0.25">
      <c r="A16565" t="s">
        <v>349</v>
      </c>
      <c r="B16565">
        <v>4</v>
      </c>
      <c r="C16565">
        <v>24002</v>
      </c>
      <c r="D16565">
        <v>0</v>
      </c>
      <c r="F16565">
        <v>0.5</v>
      </c>
      <c r="G16565">
        <v>2</v>
      </c>
      <c r="I16565">
        <f t="shared" si="516"/>
        <v>12001</v>
      </c>
      <c r="J16565">
        <f t="shared" si="517"/>
        <v>0</v>
      </c>
    </row>
    <row r="16566" spans="1:10" x14ac:dyDescent="0.25">
      <c r="A16566" t="s">
        <v>349</v>
      </c>
      <c r="B16566">
        <v>5</v>
      </c>
      <c r="C16566">
        <v>23412</v>
      </c>
      <c r="D16566">
        <v>0</v>
      </c>
      <c r="F16566">
        <v>0.5</v>
      </c>
      <c r="G16566">
        <v>2</v>
      </c>
      <c r="I16566">
        <f t="shared" si="516"/>
        <v>11706</v>
      </c>
      <c r="J16566">
        <f t="shared" si="517"/>
        <v>0</v>
      </c>
    </row>
    <row r="16567" spans="1:10" x14ac:dyDescent="0.25">
      <c r="A16567" t="s">
        <v>349</v>
      </c>
      <c r="B16567">
        <v>6</v>
      </c>
      <c r="C16567">
        <v>22898</v>
      </c>
      <c r="D16567">
        <v>0</v>
      </c>
      <c r="F16567">
        <v>0.5</v>
      </c>
      <c r="G16567">
        <v>2</v>
      </c>
      <c r="I16567">
        <f t="shared" si="516"/>
        <v>11449</v>
      </c>
      <c r="J16567">
        <f t="shared" si="517"/>
        <v>0</v>
      </c>
    </row>
    <row r="16568" spans="1:10" x14ac:dyDescent="0.25">
      <c r="A16568" t="s">
        <v>349</v>
      </c>
      <c r="B16568">
        <v>7</v>
      </c>
      <c r="C16568">
        <v>22608</v>
      </c>
      <c r="D16568">
        <v>0</v>
      </c>
      <c r="F16568">
        <v>0.5</v>
      </c>
      <c r="G16568">
        <v>2</v>
      </c>
      <c r="I16568">
        <f t="shared" si="516"/>
        <v>11304</v>
      </c>
      <c r="J16568">
        <f t="shared" si="517"/>
        <v>0</v>
      </c>
    </row>
    <row r="16569" spans="1:10" x14ac:dyDescent="0.25">
      <c r="A16569" t="s">
        <v>349</v>
      </c>
      <c r="B16569">
        <v>8</v>
      </c>
      <c r="C16569">
        <v>22142</v>
      </c>
      <c r="D16569">
        <v>0</v>
      </c>
      <c r="F16569">
        <v>0.5</v>
      </c>
      <c r="G16569">
        <v>2</v>
      </c>
      <c r="I16569">
        <f t="shared" si="516"/>
        <v>11071</v>
      </c>
      <c r="J16569">
        <f t="shared" si="517"/>
        <v>0</v>
      </c>
    </row>
    <row r="16570" spans="1:10" x14ac:dyDescent="0.25">
      <c r="A16570" t="s">
        <v>349</v>
      </c>
      <c r="B16570">
        <v>9</v>
      </c>
      <c r="C16570">
        <v>21893</v>
      </c>
      <c r="D16570">
        <v>0</v>
      </c>
      <c r="F16570">
        <v>0.5</v>
      </c>
      <c r="G16570">
        <v>2</v>
      </c>
      <c r="I16570">
        <f t="shared" si="516"/>
        <v>10946.5</v>
      </c>
      <c r="J16570">
        <f t="shared" si="517"/>
        <v>0</v>
      </c>
    </row>
    <row r="16571" spans="1:10" x14ac:dyDescent="0.25">
      <c r="A16571" t="s">
        <v>349</v>
      </c>
      <c r="B16571">
        <v>10</v>
      </c>
      <c r="C16571">
        <v>21805</v>
      </c>
      <c r="D16571">
        <v>0</v>
      </c>
      <c r="F16571">
        <v>0.5</v>
      </c>
      <c r="G16571">
        <v>2</v>
      </c>
      <c r="I16571">
        <f t="shared" si="516"/>
        <v>10902.5</v>
      </c>
      <c r="J16571">
        <f t="shared" si="517"/>
        <v>0</v>
      </c>
    </row>
    <row r="16572" spans="1:10" x14ac:dyDescent="0.25">
      <c r="A16572" t="s">
        <v>349</v>
      </c>
      <c r="B16572">
        <v>11</v>
      </c>
      <c r="C16572">
        <v>21851</v>
      </c>
      <c r="D16572">
        <v>0</v>
      </c>
      <c r="F16572">
        <v>0.5</v>
      </c>
      <c r="G16572">
        <v>2</v>
      </c>
      <c r="I16572">
        <f t="shared" si="516"/>
        <v>10925.5</v>
      </c>
      <c r="J16572">
        <f t="shared" si="517"/>
        <v>0</v>
      </c>
    </row>
    <row r="16573" spans="1:10" x14ac:dyDescent="0.25">
      <c r="A16573" t="s">
        <v>349</v>
      </c>
      <c r="B16573">
        <v>12</v>
      </c>
      <c r="C16573">
        <v>21967</v>
      </c>
      <c r="D16573">
        <v>0</v>
      </c>
      <c r="F16573">
        <v>0.5</v>
      </c>
      <c r="G16573">
        <v>2</v>
      </c>
      <c r="I16573">
        <f t="shared" si="516"/>
        <v>10983.5</v>
      </c>
      <c r="J16573">
        <f t="shared" si="517"/>
        <v>0</v>
      </c>
    </row>
    <row r="16574" spans="1:10" x14ac:dyDescent="0.25">
      <c r="A16574" t="s">
        <v>349</v>
      </c>
      <c r="B16574">
        <v>13</v>
      </c>
      <c r="C16574">
        <v>22759</v>
      </c>
      <c r="D16574">
        <v>0</v>
      </c>
      <c r="F16574">
        <v>0.5</v>
      </c>
      <c r="G16574">
        <v>2</v>
      </c>
      <c r="I16574">
        <f t="shared" si="516"/>
        <v>11379.5</v>
      </c>
      <c r="J16574">
        <f t="shared" si="517"/>
        <v>0</v>
      </c>
    </row>
    <row r="16575" spans="1:10" x14ac:dyDescent="0.25">
      <c r="A16575" t="s">
        <v>349</v>
      </c>
      <c r="B16575">
        <v>14</v>
      </c>
      <c r="C16575">
        <v>23657</v>
      </c>
      <c r="D16575">
        <v>0</v>
      </c>
      <c r="F16575">
        <v>0.5</v>
      </c>
      <c r="G16575">
        <v>2</v>
      </c>
      <c r="I16575">
        <f t="shared" si="516"/>
        <v>11828.5</v>
      </c>
      <c r="J16575">
        <f t="shared" si="517"/>
        <v>0</v>
      </c>
    </row>
    <row r="16576" spans="1:10" x14ac:dyDescent="0.25">
      <c r="A16576" t="s">
        <v>349</v>
      </c>
      <c r="B16576">
        <v>15</v>
      </c>
      <c r="C16576">
        <v>24816</v>
      </c>
      <c r="D16576">
        <v>0</v>
      </c>
      <c r="F16576">
        <v>0.5</v>
      </c>
      <c r="G16576">
        <v>2</v>
      </c>
      <c r="I16576">
        <f t="shared" si="516"/>
        <v>12408</v>
      </c>
      <c r="J16576">
        <f t="shared" si="517"/>
        <v>0</v>
      </c>
    </row>
    <row r="16577" spans="1:10" x14ac:dyDescent="0.25">
      <c r="A16577" t="s">
        <v>349</v>
      </c>
      <c r="B16577">
        <v>16</v>
      </c>
      <c r="C16577">
        <v>25752</v>
      </c>
      <c r="D16577">
        <v>0</v>
      </c>
      <c r="F16577">
        <v>0.5</v>
      </c>
      <c r="G16577">
        <v>2</v>
      </c>
      <c r="I16577">
        <f t="shared" si="516"/>
        <v>12876</v>
      </c>
      <c r="J16577">
        <f t="shared" si="517"/>
        <v>0</v>
      </c>
    </row>
    <row r="16578" spans="1:10" x14ac:dyDescent="0.25">
      <c r="A16578" t="s">
        <v>349</v>
      </c>
      <c r="B16578">
        <v>17</v>
      </c>
      <c r="C16578">
        <v>27272</v>
      </c>
      <c r="D16578">
        <v>9</v>
      </c>
      <c r="F16578">
        <v>0.5</v>
      </c>
      <c r="G16578">
        <v>2</v>
      </c>
      <c r="I16578">
        <f t="shared" si="516"/>
        <v>13636</v>
      </c>
      <c r="J16578">
        <f t="shared" si="517"/>
        <v>18</v>
      </c>
    </row>
    <row r="16579" spans="1:10" x14ac:dyDescent="0.25">
      <c r="A16579" t="s">
        <v>349</v>
      </c>
      <c r="B16579">
        <v>18</v>
      </c>
      <c r="C16579">
        <v>28870</v>
      </c>
      <c r="D16579">
        <v>124</v>
      </c>
      <c r="F16579">
        <v>0.5</v>
      </c>
      <c r="G16579">
        <v>2</v>
      </c>
      <c r="I16579">
        <f t="shared" ref="I16579:I16642" si="518">C16579*F16579</f>
        <v>14435</v>
      </c>
      <c r="J16579">
        <f t="shared" ref="J16579:J16642" si="519">D16579*G16579</f>
        <v>248</v>
      </c>
    </row>
    <row r="16580" spans="1:10" x14ac:dyDescent="0.25">
      <c r="A16580" t="s">
        <v>349</v>
      </c>
      <c r="B16580">
        <v>19</v>
      </c>
      <c r="C16580">
        <v>30403</v>
      </c>
      <c r="D16580">
        <v>342</v>
      </c>
      <c r="F16580">
        <v>0.5</v>
      </c>
      <c r="G16580">
        <v>2</v>
      </c>
      <c r="I16580">
        <f t="shared" si="518"/>
        <v>15201.5</v>
      </c>
      <c r="J16580">
        <f t="shared" si="519"/>
        <v>684</v>
      </c>
    </row>
    <row r="16581" spans="1:10" x14ac:dyDescent="0.25">
      <c r="A16581" t="s">
        <v>349</v>
      </c>
      <c r="B16581">
        <v>20</v>
      </c>
      <c r="C16581">
        <v>31130</v>
      </c>
      <c r="D16581">
        <v>634</v>
      </c>
      <c r="F16581">
        <v>0.5</v>
      </c>
      <c r="G16581">
        <v>2</v>
      </c>
      <c r="I16581">
        <f t="shared" si="518"/>
        <v>15565</v>
      </c>
      <c r="J16581">
        <f t="shared" si="519"/>
        <v>1268</v>
      </c>
    </row>
    <row r="16582" spans="1:10" x14ac:dyDescent="0.25">
      <c r="A16582" t="s">
        <v>349</v>
      </c>
      <c r="B16582">
        <v>21</v>
      </c>
      <c r="C16582">
        <v>31769</v>
      </c>
      <c r="D16582">
        <v>1056</v>
      </c>
      <c r="F16582">
        <v>0.5</v>
      </c>
      <c r="G16582">
        <v>2</v>
      </c>
      <c r="I16582">
        <f t="shared" si="518"/>
        <v>15884.5</v>
      </c>
      <c r="J16582">
        <f t="shared" si="519"/>
        <v>2112</v>
      </c>
    </row>
    <row r="16583" spans="1:10" x14ac:dyDescent="0.25">
      <c r="A16583" t="s">
        <v>349</v>
      </c>
      <c r="B16583">
        <v>22</v>
      </c>
      <c r="C16583">
        <v>31949</v>
      </c>
      <c r="D16583">
        <v>1413</v>
      </c>
      <c r="F16583">
        <v>0.5</v>
      </c>
      <c r="G16583">
        <v>2</v>
      </c>
      <c r="I16583">
        <f t="shared" si="518"/>
        <v>15974.5</v>
      </c>
      <c r="J16583">
        <f t="shared" si="519"/>
        <v>2826</v>
      </c>
    </row>
    <row r="16584" spans="1:10" x14ac:dyDescent="0.25">
      <c r="A16584" t="s">
        <v>349</v>
      </c>
      <c r="B16584">
        <v>23</v>
      </c>
      <c r="C16584">
        <v>32168</v>
      </c>
      <c r="D16584">
        <v>1494</v>
      </c>
      <c r="F16584">
        <v>0.5</v>
      </c>
      <c r="G16584">
        <v>2</v>
      </c>
      <c r="I16584">
        <f t="shared" si="518"/>
        <v>16084</v>
      </c>
      <c r="J16584">
        <f t="shared" si="519"/>
        <v>2988</v>
      </c>
    </row>
    <row r="16585" spans="1:10" x14ac:dyDescent="0.25">
      <c r="A16585" t="s">
        <v>349</v>
      </c>
      <c r="B16585">
        <v>24</v>
      </c>
      <c r="C16585">
        <v>32752</v>
      </c>
      <c r="D16585">
        <v>1450</v>
      </c>
      <c r="F16585">
        <v>0.5</v>
      </c>
      <c r="G16585">
        <v>2</v>
      </c>
      <c r="I16585">
        <f t="shared" si="518"/>
        <v>16376</v>
      </c>
      <c r="J16585">
        <f t="shared" si="519"/>
        <v>2900</v>
      </c>
    </row>
    <row r="16586" spans="1:10" x14ac:dyDescent="0.25">
      <c r="A16586" t="s">
        <v>349</v>
      </c>
      <c r="B16586">
        <v>25</v>
      </c>
      <c r="C16586">
        <v>33275</v>
      </c>
      <c r="D16586">
        <v>1410</v>
      </c>
      <c r="F16586">
        <v>0.5</v>
      </c>
      <c r="G16586">
        <v>2</v>
      </c>
      <c r="I16586">
        <f t="shared" si="518"/>
        <v>16637.5</v>
      </c>
      <c r="J16586">
        <f t="shared" si="519"/>
        <v>2820</v>
      </c>
    </row>
    <row r="16587" spans="1:10" x14ac:dyDescent="0.25">
      <c r="A16587" t="s">
        <v>349</v>
      </c>
      <c r="B16587">
        <v>26</v>
      </c>
      <c r="C16587">
        <v>33409</v>
      </c>
      <c r="D16587">
        <v>1414</v>
      </c>
      <c r="F16587">
        <v>0.5</v>
      </c>
      <c r="G16587">
        <v>2</v>
      </c>
      <c r="I16587">
        <f t="shared" si="518"/>
        <v>16704.5</v>
      </c>
      <c r="J16587">
        <f t="shared" si="519"/>
        <v>2828</v>
      </c>
    </row>
    <row r="16588" spans="1:10" x14ac:dyDescent="0.25">
      <c r="A16588" t="s">
        <v>349</v>
      </c>
      <c r="B16588">
        <v>27</v>
      </c>
      <c r="C16588">
        <v>33309</v>
      </c>
      <c r="D16588">
        <v>1226</v>
      </c>
      <c r="F16588">
        <v>0.5</v>
      </c>
      <c r="G16588">
        <v>2</v>
      </c>
      <c r="I16588">
        <f t="shared" si="518"/>
        <v>16654.5</v>
      </c>
      <c r="J16588">
        <f t="shared" si="519"/>
        <v>2452</v>
      </c>
    </row>
    <row r="16589" spans="1:10" x14ac:dyDescent="0.25">
      <c r="A16589" t="s">
        <v>349</v>
      </c>
      <c r="B16589">
        <v>28</v>
      </c>
      <c r="C16589">
        <v>33171</v>
      </c>
      <c r="D16589">
        <v>738</v>
      </c>
      <c r="F16589">
        <v>0.5</v>
      </c>
      <c r="G16589">
        <v>2</v>
      </c>
      <c r="I16589">
        <f t="shared" si="518"/>
        <v>16585.5</v>
      </c>
      <c r="J16589">
        <f t="shared" si="519"/>
        <v>1476</v>
      </c>
    </row>
    <row r="16590" spans="1:10" x14ac:dyDescent="0.25">
      <c r="A16590" t="s">
        <v>349</v>
      </c>
      <c r="B16590">
        <v>29</v>
      </c>
      <c r="C16590">
        <v>33272</v>
      </c>
      <c r="D16590">
        <v>683</v>
      </c>
      <c r="F16590">
        <v>0.5</v>
      </c>
      <c r="G16590">
        <v>2</v>
      </c>
      <c r="I16590">
        <f t="shared" si="518"/>
        <v>16636</v>
      </c>
      <c r="J16590">
        <f t="shared" si="519"/>
        <v>1366</v>
      </c>
    </row>
    <row r="16591" spans="1:10" x14ac:dyDescent="0.25">
      <c r="A16591" t="s">
        <v>349</v>
      </c>
      <c r="B16591">
        <v>30</v>
      </c>
      <c r="C16591">
        <v>33058</v>
      </c>
      <c r="D16591">
        <v>360</v>
      </c>
      <c r="F16591">
        <v>0.5</v>
      </c>
      <c r="G16591">
        <v>2</v>
      </c>
      <c r="I16591">
        <f t="shared" si="518"/>
        <v>16529</v>
      </c>
      <c r="J16591">
        <f t="shared" si="519"/>
        <v>720</v>
      </c>
    </row>
    <row r="16592" spans="1:10" x14ac:dyDescent="0.25">
      <c r="A16592" t="s">
        <v>349</v>
      </c>
      <c r="B16592">
        <v>31</v>
      </c>
      <c r="C16592">
        <v>34162</v>
      </c>
      <c r="D16592">
        <v>70</v>
      </c>
      <c r="F16592">
        <v>0.5</v>
      </c>
      <c r="G16592">
        <v>2</v>
      </c>
      <c r="I16592">
        <f t="shared" si="518"/>
        <v>17081</v>
      </c>
      <c r="J16592">
        <f t="shared" si="519"/>
        <v>140</v>
      </c>
    </row>
    <row r="16593" spans="1:10" x14ac:dyDescent="0.25">
      <c r="A16593" t="s">
        <v>349</v>
      </c>
      <c r="B16593">
        <v>32</v>
      </c>
      <c r="C16593">
        <v>35320</v>
      </c>
      <c r="D16593">
        <v>2</v>
      </c>
      <c r="F16593">
        <v>0.5</v>
      </c>
      <c r="G16593">
        <v>2</v>
      </c>
      <c r="I16593">
        <f t="shared" si="518"/>
        <v>17660</v>
      </c>
      <c r="J16593">
        <f t="shared" si="519"/>
        <v>4</v>
      </c>
    </row>
    <row r="16594" spans="1:10" x14ac:dyDescent="0.25">
      <c r="A16594" t="s">
        <v>349</v>
      </c>
      <c r="B16594">
        <v>33</v>
      </c>
      <c r="C16594">
        <v>36832</v>
      </c>
      <c r="D16594">
        <v>0</v>
      </c>
      <c r="F16594">
        <v>0.5</v>
      </c>
      <c r="G16594">
        <v>2</v>
      </c>
      <c r="I16594">
        <f t="shared" si="518"/>
        <v>18416</v>
      </c>
      <c r="J16594">
        <f t="shared" si="519"/>
        <v>0</v>
      </c>
    </row>
    <row r="16595" spans="1:10" x14ac:dyDescent="0.25">
      <c r="A16595" t="s">
        <v>349</v>
      </c>
      <c r="B16595">
        <v>34</v>
      </c>
      <c r="C16595">
        <v>38032</v>
      </c>
      <c r="D16595">
        <v>0</v>
      </c>
      <c r="F16595">
        <v>0.5</v>
      </c>
      <c r="G16595">
        <v>2</v>
      </c>
      <c r="I16595">
        <f t="shared" si="518"/>
        <v>19016</v>
      </c>
      <c r="J16595">
        <f t="shared" si="519"/>
        <v>0</v>
      </c>
    </row>
    <row r="16596" spans="1:10" x14ac:dyDescent="0.25">
      <c r="A16596" t="s">
        <v>349</v>
      </c>
      <c r="B16596">
        <v>35</v>
      </c>
      <c r="C16596">
        <v>38659</v>
      </c>
      <c r="D16596">
        <v>0</v>
      </c>
      <c r="F16596">
        <v>0.5</v>
      </c>
      <c r="G16596">
        <v>2</v>
      </c>
      <c r="I16596">
        <f t="shared" si="518"/>
        <v>19329.5</v>
      </c>
      <c r="J16596">
        <f t="shared" si="519"/>
        <v>0</v>
      </c>
    </row>
    <row r="16597" spans="1:10" x14ac:dyDescent="0.25">
      <c r="A16597" t="s">
        <v>349</v>
      </c>
      <c r="B16597">
        <v>36</v>
      </c>
      <c r="C16597">
        <v>38275</v>
      </c>
      <c r="D16597">
        <v>0</v>
      </c>
      <c r="F16597">
        <v>0.5</v>
      </c>
      <c r="G16597">
        <v>2</v>
      </c>
      <c r="I16597">
        <f t="shared" si="518"/>
        <v>19137.5</v>
      </c>
      <c r="J16597">
        <f t="shared" si="519"/>
        <v>0</v>
      </c>
    </row>
    <row r="16598" spans="1:10" x14ac:dyDescent="0.25">
      <c r="A16598" t="s">
        <v>349</v>
      </c>
      <c r="B16598">
        <v>37</v>
      </c>
      <c r="C16598">
        <v>37098</v>
      </c>
      <c r="D16598">
        <v>0</v>
      </c>
      <c r="F16598">
        <v>0.5</v>
      </c>
      <c r="G16598">
        <v>2</v>
      </c>
      <c r="I16598">
        <f t="shared" si="518"/>
        <v>18549</v>
      </c>
      <c r="J16598">
        <f t="shared" si="519"/>
        <v>0</v>
      </c>
    </row>
    <row r="16599" spans="1:10" x14ac:dyDescent="0.25">
      <c r="A16599" t="s">
        <v>349</v>
      </c>
      <c r="B16599">
        <v>38</v>
      </c>
      <c r="C16599">
        <v>36142</v>
      </c>
      <c r="D16599">
        <v>0</v>
      </c>
      <c r="F16599">
        <v>0.5</v>
      </c>
      <c r="G16599">
        <v>2</v>
      </c>
      <c r="I16599">
        <f t="shared" si="518"/>
        <v>18071</v>
      </c>
      <c r="J16599">
        <f t="shared" si="519"/>
        <v>0</v>
      </c>
    </row>
    <row r="16600" spans="1:10" x14ac:dyDescent="0.25">
      <c r="A16600" t="s">
        <v>349</v>
      </c>
      <c r="B16600">
        <v>39</v>
      </c>
      <c r="C16600">
        <v>34444</v>
      </c>
      <c r="D16600">
        <v>0</v>
      </c>
      <c r="F16600">
        <v>0.5</v>
      </c>
      <c r="G16600">
        <v>2</v>
      </c>
      <c r="I16600">
        <f t="shared" si="518"/>
        <v>17222</v>
      </c>
      <c r="J16600">
        <f t="shared" si="519"/>
        <v>0</v>
      </c>
    </row>
    <row r="16601" spans="1:10" x14ac:dyDescent="0.25">
      <c r="A16601" t="s">
        <v>349</v>
      </c>
      <c r="B16601">
        <v>40</v>
      </c>
      <c r="C16601">
        <v>32794</v>
      </c>
      <c r="D16601">
        <v>0</v>
      </c>
      <c r="F16601">
        <v>0.5</v>
      </c>
      <c r="G16601">
        <v>2</v>
      </c>
      <c r="I16601">
        <f t="shared" si="518"/>
        <v>16397</v>
      </c>
      <c r="J16601">
        <f t="shared" si="519"/>
        <v>0</v>
      </c>
    </row>
    <row r="16602" spans="1:10" x14ac:dyDescent="0.25">
      <c r="A16602" t="s">
        <v>349</v>
      </c>
      <c r="B16602">
        <v>41</v>
      </c>
      <c r="C16602">
        <v>31674</v>
      </c>
      <c r="D16602">
        <v>0</v>
      </c>
      <c r="F16602">
        <v>0.5</v>
      </c>
      <c r="G16602">
        <v>2</v>
      </c>
      <c r="I16602">
        <f t="shared" si="518"/>
        <v>15837</v>
      </c>
      <c r="J16602">
        <f t="shared" si="519"/>
        <v>0</v>
      </c>
    </row>
    <row r="16603" spans="1:10" x14ac:dyDescent="0.25">
      <c r="A16603" t="s">
        <v>349</v>
      </c>
      <c r="B16603">
        <v>42</v>
      </c>
      <c r="C16603">
        <v>30371</v>
      </c>
      <c r="D16603">
        <v>0</v>
      </c>
      <c r="F16603">
        <v>0.5</v>
      </c>
      <c r="G16603">
        <v>2</v>
      </c>
      <c r="I16603">
        <f t="shared" si="518"/>
        <v>15185.5</v>
      </c>
      <c r="J16603">
        <f t="shared" si="519"/>
        <v>0</v>
      </c>
    </row>
    <row r="16604" spans="1:10" x14ac:dyDescent="0.25">
      <c r="A16604" t="s">
        <v>349</v>
      </c>
      <c r="B16604">
        <v>43</v>
      </c>
      <c r="C16604">
        <v>29058</v>
      </c>
      <c r="D16604">
        <v>0</v>
      </c>
      <c r="F16604">
        <v>0.5</v>
      </c>
      <c r="G16604">
        <v>2</v>
      </c>
      <c r="I16604">
        <f t="shared" si="518"/>
        <v>14529</v>
      </c>
      <c r="J16604">
        <f t="shared" si="519"/>
        <v>0</v>
      </c>
    </row>
    <row r="16605" spans="1:10" x14ac:dyDescent="0.25">
      <c r="A16605" t="s">
        <v>349</v>
      </c>
      <c r="B16605">
        <v>44</v>
      </c>
      <c r="C16605">
        <v>27319</v>
      </c>
      <c r="D16605">
        <v>0</v>
      </c>
      <c r="F16605">
        <v>0.5</v>
      </c>
      <c r="G16605">
        <v>2</v>
      </c>
      <c r="I16605">
        <f t="shared" si="518"/>
        <v>13659.5</v>
      </c>
      <c r="J16605">
        <f t="shared" si="519"/>
        <v>0</v>
      </c>
    </row>
    <row r="16606" spans="1:10" x14ac:dyDescent="0.25">
      <c r="A16606" t="s">
        <v>349</v>
      </c>
      <c r="B16606">
        <v>45</v>
      </c>
      <c r="C16606">
        <v>25549</v>
      </c>
      <c r="D16606">
        <v>0</v>
      </c>
      <c r="F16606">
        <v>0.5</v>
      </c>
      <c r="G16606">
        <v>2</v>
      </c>
      <c r="I16606">
        <f t="shared" si="518"/>
        <v>12774.5</v>
      </c>
      <c r="J16606">
        <f t="shared" si="519"/>
        <v>0</v>
      </c>
    </row>
    <row r="16607" spans="1:10" x14ac:dyDescent="0.25">
      <c r="A16607" t="s">
        <v>349</v>
      </c>
      <c r="B16607">
        <v>46</v>
      </c>
      <c r="C16607">
        <v>24286</v>
      </c>
      <c r="D16607">
        <v>0</v>
      </c>
      <c r="F16607">
        <v>0.5</v>
      </c>
      <c r="G16607">
        <v>2</v>
      </c>
      <c r="I16607">
        <f t="shared" si="518"/>
        <v>12143</v>
      </c>
      <c r="J16607">
        <f t="shared" si="519"/>
        <v>0</v>
      </c>
    </row>
    <row r="16608" spans="1:10" x14ac:dyDescent="0.25">
      <c r="A16608" t="s">
        <v>349</v>
      </c>
      <c r="B16608">
        <v>47</v>
      </c>
      <c r="C16608">
        <v>22769</v>
      </c>
      <c r="D16608">
        <v>0</v>
      </c>
      <c r="F16608">
        <v>0.5</v>
      </c>
      <c r="G16608">
        <v>2</v>
      </c>
      <c r="I16608">
        <f t="shared" si="518"/>
        <v>11384.5</v>
      </c>
      <c r="J16608">
        <f t="shared" si="519"/>
        <v>0</v>
      </c>
    </row>
    <row r="16609" spans="1:10" x14ac:dyDescent="0.25">
      <c r="A16609" t="s">
        <v>349</v>
      </c>
      <c r="B16609">
        <v>48</v>
      </c>
      <c r="C16609">
        <v>21677</v>
      </c>
      <c r="D16609">
        <v>0</v>
      </c>
      <c r="F16609">
        <v>0.5</v>
      </c>
      <c r="G16609">
        <v>2</v>
      </c>
      <c r="I16609">
        <f t="shared" si="518"/>
        <v>10838.5</v>
      </c>
      <c r="J16609">
        <f t="shared" si="519"/>
        <v>0</v>
      </c>
    </row>
    <row r="16610" spans="1:10" x14ac:dyDescent="0.25">
      <c r="A16610" t="s">
        <v>350</v>
      </c>
      <c r="B16610">
        <v>1</v>
      </c>
      <c r="C16610">
        <v>21317</v>
      </c>
      <c r="D16610">
        <v>0</v>
      </c>
      <c r="F16610">
        <v>0.5</v>
      </c>
      <c r="G16610">
        <v>2</v>
      </c>
      <c r="I16610">
        <f t="shared" si="518"/>
        <v>10658.5</v>
      </c>
      <c r="J16610">
        <f t="shared" si="519"/>
        <v>0</v>
      </c>
    </row>
    <row r="16611" spans="1:10" x14ac:dyDescent="0.25">
      <c r="A16611" t="s">
        <v>350</v>
      </c>
      <c r="B16611">
        <v>2</v>
      </c>
      <c r="C16611">
        <v>21860</v>
      </c>
      <c r="D16611">
        <v>0</v>
      </c>
      <c r="F16611">
        <v>0.5</v>
      </c>
      <c r="G16611">
        <v>2</v>
      </c>
      <c r="I16611">
        <f t="shared" si="518"/>
        <v>10930</v>
      </c>
      <c r="J16611">
        <f t="shared" si="519"/>
        <v>0</v>
      </c>
    </row>
    <row r="16612" spans="1:10" x14ac:dyDescent="0.25">
      <c r="A16612" t="s">
        <v>350</v>
      </c>
      <c r="B16612">
        <v>3</v>
      </c>
      <c r="C16612">
        <v>21732</v>
      </c>
      <c r="D16612">
        <v>0</v>
      </c>
      <c r="F16612">
        <v>0.5</v>
      </c>
      <c r="G16612">
        <v>2</v>
      </c>
      <c r="I16612">
        <f t="shared" si="518"/>
        <v>10866</v>
      </c>
      <c r="J16612">
        <f t="shared" si="519"/>
        <v>0</v>
      </c>
    </row>
    <row r="16613" spans="1:10" x14ac:dyDescent="0.25">
      <c r="A16613" t="s">
        <v>350</v>
      </c>
      <c r="B16613">
        <v>4</v>
      </c>
      <c r="C16613">
        <v>21330</v>
      </c>
      <c r="D16613">
        <v>0</v>
      </c>
      <c r="F16613">
        <v>0.5</v>
      </c>
      <c r="G16613">
        <v>2</v>
      </c>
      <c r="I16613">
        <f t="shared" si="518"/>
        <v>10665</v>
      </c>
      <c r="J16613">
        <f t="shared" si="519"/>
        <v>0</v>
      </c>
    </row>
    <row r="16614" spans="1:10" x14ac:dyDescent="0.25">
      <c r="A16614" t="s">
        <v>350</v>
      </c>
      <c r="B16614">
        <v>5</v>
      </c>
      <c r="C16614">
        <v>20999</v>
      </c>
      <c r="D16614">
        <v>0</v>
      </c>
      <c r="F16614">
        <v>0.5</v>
      </c>
      <c r="G16614">
        <v>2</v>
      </c>
      <c r="I16614">
        <f t="shared" si="518"/>
        <v>10499.5</v>
      </c>
      <c r="J16614">
        <f t="shared" si="519"/>
        <v>0</v>
      </c>
    </row>
    <row r="16615" spans="1:10" x14ac:dyDescent="0.25">
      <c r="A16615" t="s">
        <v>350</v>
      </c>
      <c r="B16615">
        <v>6</v>
      </c>
      <c r="C16615">
        <v>20854</v>
      </c>
      <c r="D16615">
        <v>0</v>
      </c>
      <c r="F16615">
        <v>0.5</v>
      </c>
      <c r="G16615">
        <v>2</v>
      </c>
      <c r="I16615">
        <f t="shared" si="518"/>
        <v>10427</v>
      </c>
      <c r="J16615">
        <f t="shared" si="519"/>
        <v>0</v>
      </c>
    </row>
    <row r="16616" spans="1:10" x14ac:dyDescent="0.25">
      <c r="A16616" t="s">
        <v>350</v>
      </c>
      <c r="B16616">
        <v>7</v>
      </c>
      <c r="C16616">
        <v>20794</v>
      </c>
      <c r="D16616">
        <v>0</v>
      </c>
      <c r="F16616">
        <v>0.5</v>
      </c>
      <c r="G16616">
        <v>2</v>
      </c>
      <c r="I16616">
        <f t="shared" si="518"/>
        <v>10397</v>
      </c>
      <c r="J16616">
        <f t="shared" si="519"/>
        <v>0</v>
      </c>
    </row>
    <row r="16617" spans="1:10" x14ac:dyDescent="0.25">
      <c r="A16617" t="s">
        <v>350</v>
      </c>
      <c r="B16617">
        <v>8</v>
      </c>
      <c r="C16617">
        <v>20673</v>
      </c>
      <c r="D16617">
        <v>0</v>
      </c>
      <c r="F16617">
        <v>0.5</v>
      </c>
      <c r="G16617">
        <v>2</v>
      </c>
      <c r="I16617">
        <f t="shared" si="518"/>
        <v>10336.5</v>
      </c>
      <c r="J16617">
        <f t="shared" si="519"/>
        <v>0</v>
      </c>
    </row>
    <row r="16618" spans="1:10" x14ac:dyDescent="0.25">
      <c r="A16618" t="s">
        <v>350</v>
      </c>
      <c r="B16618">
        <v>9</v>
      </c>
      <c r="C16618">
        <v>20951</v>
      </c>
      <c r="D16618">
        <v>0</v>
      </c>
      <c r="F16618">
        <v>0.5</v>
      </c>
      <c r="G16618">
        <v>2</v>
      </c>
      <c r="I16618">
        <f t="shared" si="518"/>
        <v>10475.5</v>
      </c>
      <c r="J16618">
        <f t="shared" si="519"/>
        <v>0</v>
      </c>
    </row>
    <row r="16619" spans="1:10" x14ac:dyDescent="0.25">
      <c r="A16619" t="s">
        <v>350</v>
      </c>
      <c r="B16619">
        <v>10</v>
      </c>
      <c r="C16619">
        <v>21458</v>
      </c>
      <c r="D16619">
        <v>0</v>
      </c>
      <c r="F16619">
        <v>0.5</v>
      </c>
      <c r="G16619">
        <v>2</v>
      </c>
      <c r="I16619">
        <f t="shared" si="518"/>
        <v>10729</v>
      </c>
      <c r="J16619">
        <f t="shared" si="519"/>
        <v>0</v>
      </c>
    </row>
    <row r="16620" spans="1:10" x14ac:dyDescent="0.25">
      <c r="A16620" t="s">
        <v>350</v>
      </c>
      <c r="B16620">
        <v>11</v>
      </c>
      <c r="C16620">
        <v>22451</v>
      </c>
      <c r="D16620">
        <v>0</v>
      </c>
      <c r="F16620">
        <v>0.5</v>
      </c>
      <c r="G16620">
        <v>2</v>
      </c>
      <c r="I16620">
        <f t="shared" si="518"/>
        <v>11225.5</v>
      </c>
      <c r="J16620">
        <f t="shared" si="519"/>
        <v>0</v>
      </c>
    </row>
    <row r="16621" spans="1:10" x14ac:dyDescent="0.25">
      <c r="A16621" t="s">
        <v>350</v>
      </c>
      <c r="B16621">
        <v>12</v>
      </c>
      <c r="C16621">
        <v>23705</v>
      </c>
      <c r="D16621">
        <v>0</v>
      </c>
      <c r="F16621">
        <v>0.5</v>
      </c>
      <c r="G16621">
        <v>2</v>
      </c>
      <c r="I16621">
        <f t="shared" si="518"/>
        <v>11852.5</v>
      </c>
      <c r="J16621">
        <f t="shared" si="519"/>
        <v>0</v>
      </c>
    </row>
    <row r="16622" spans="1:10" x14ac:dyDescent="0.25">
      <c r="A16622" t="s">
        <v>350</v>
      </c>
      <c r="B16622">
        <v>13</v>
      </c>
      <c r="C16622">
        <v>26759</v>
      </c>
      <c r="D16622">
        <v>0</v>
      </c>
      <c r="F16622">
        <v>0.5</v>
      </c>
      <c r="G16622">
        <v>2</v>
      </c>
      <c r="I16622">
        <f t="shared" si="518"/>
        <v>13379.5</v>
      </c>
      <c r="J16622">
        <f t="shared" si="519"/>
        <v>0</v>
      </c>
    </row>
    <row r="16623" spans="1:10" x14ac:dyDescent="0.25">
      <c r="A16623" t="s">
        <v>350</v>
      </c>
      <c r="B16623">
        <v>14</v>
      </c>
      <c r="C16623">
        <v>29661</v>
      </c>
      <c r="D16623">
        <v>0</v>
      </c>
      <c r="F16623">
        <v>0.5</v>
      </c>
      <c r="G16623">
        <v>2</v>
      </c>
      <c r="I16623">
        <f t="shared" si="518"/>
        <v>14830.5</v>
      </c>
      <c r="J16623">
        <f t="shared" si="519"/>
        <v>0</v>
      </c>
    </row>
    <row r="16624" spans="1:10" x14ac:dyDescent="0.25">
      <c r="A16624" t="s">
        <v>350</v>
      </c>
      <c r="B16624">
        <v>15</v>
      </c>
      <c r="C16624">
        <v>33270</v>
      </c>
      <c r="D16624">
        <v>0</v>
      </c>
      <c r="F16624">
        <v>0.5</v>
      </c>
      <c r="G16624">
        <v>2</v>
      </c>
      <c r="I16624">
        <f t="shared" si="518"/>
        <v>16635</v>
      </c>
      <c r="J16624">
        <f t="shared" si="519"/>
        <v>0</v>
      </c>
    </row>
    <row r="16625" spans="1:10" x14ac:dyDescent="0.25">
      <c r="A16625" t="s">
        <v>350</v>
      </c>
      <c r="B16625">
        <v>16</v>
      </c>
      <c r="C16625">
        <v>35345</v>
      </c>
      <c r="D16625">
        <v>0</v>
      </c>
      <c r="F16625">
        <v>0.5</v>
      </c>
      <c r="G16625">
        <v>2</v>
      </c>
      <c r="I16625">
        <f t="shared" si="518"/>
        <v>17672.5</v>
      </c>
      <c r="J16625">
        <f t="shared" si="519"/>
        <v>0</v>
      </c>
    </row>
    <row r="16626" spans="1:10" x14ac:dyDescent="0.25">
      <c r="A16626" t="s">
        <v>350</v>
      </c>
      <c r="B16626">
        <v>17</v>
      </c>
      <c r="C16626">
        <v>36944</v>
      </c>
      <c r="D16626">
        <v>9</v>
      </c>
      <c r="F16626">
        <v>0.5</v>
      </c>
      <c r="G16626">
        <v>2</v>
      </c>
      <c r="I16626">
        <f t="shared" si="518"/>
        <v>18472</v>
      </c>
      <c r="J16626">
        <f t="shared" si="519"/>
        <v>18</v>
      </c>
    </row>
    <row r="16627" spans="1:10" x14ac:dyDescent="0.25">
      <c r="A16627" t="s">
        <v>350</v>
      </c>
      <c r="B16627">
        <v>18</v>
      </c>
      <c r="C16627">
        <v>37128</v>
      </c>
      <c r="D16627">
        <v>114</v>
      </c>
      <c r="F16627">
        <v>0.5</v>
      </c>
      <c r="G16627">
        <v>2</v>
      </c>
      <c r="I16627">
        <f t="shared" si="518"/>
        <v>18564</v>
      </c>
      <c r="J16627">
        <f t="shared" si="519"/>
        <v>228</v>
      </c>
    </row>
    <row r="16628" spans="1:10" x14ac:dyDescent="0.25">
      <c r="A16628" t="s">
        <v>350</v>
      </c>
      <c r="B16628">
        <v>19</v>
      </c>
      <c r="C16628">
        <v>37674</v>
      </c>
      <c r="D16628">
        <v>272</v>
      </c>
      <c r="F16628">
        <v>0.5</v>
      </c>
      <c r="G16628">
        <v>2</v>
      </c>
      <c r="I16628">
        <f t="shared" si="518"/>
        <v>18837</v>
      </c>
      <c r="J16628">
        <f t="shared" si="519"/>
        <v>544</v>
      </c>
    </row>
    <row r="16629" spans="1:10" x14ac:dyDescent="0.25">
      <c r="A16629" t="s">
        <v>350</v>
      </c>
      <c r="B16629">
        <v>20</v>
      </c>
      <c r="C16629">
        <v>37817</v>
      </c>
      <c r="D16629">
        <v>451</v>
      </c>
      <c r="F16629">
        <v>0.5</v>
      </c>
      <c r="G16629">
        <v>2</v>
      </c>
      <c r="I16629">
        <f t="shared" si="518"/>
        <v>18908.5</v>
      </c>
      <c r="J16629">
        <f t="shared" si="519"/>
        <v>902</v>
      </c>
    </row>
    <row r="16630" spans="1:10" x14ac:dyDescent="0.25">
      <c r="A16630" t="s">
        <v>350</v>
      </c>
      <c r="B16630">
        <v>21</v>
      </c>
      <c r="C16630">
        <v>38109</v>
      </c>
      <c r="D16630">
        <v>627</v>
      </c>
      <c r="F16630">
        <v>0.5</v>
      </c>
      <c r="G16630">
        <v>2</v>
      </c>
      <c r="I16630">
        <f t="shared" si="518"/>
        <v>19054.5</v>
      </c>
      <c r="J16630">
        <f t="shared" si="519"/>
        <v>1254</v>
      </c>
    </row>
    <row r="16631" spans="1:10" x14ac:dyDescent="0.25">
      <c r="A16631" t="s">
        <v>350</v>
      </c>
      <c r="B16631">
        <v>22</v>
      </c>
      <c r="C16631">
        <v>38099</v>
      </c>
      <c r="D16631">
        <v>712</v>
      </c>
      <c r="F16631">
        <v>0.5</v>
      </c>
      <c r="G16631">
        <v>2</v>
      </c>
      <c r="I16631">
        <f t="shared" si="518"/>
        <v>19049.5</v>
      </c>
      <c r="J16631">
        <f t="shared" si="519"/>
        <v>1424</v>
      </c>
    </row>
    <row r="16632" spans="1:10" x14ac:dyDescent="0.25">
      <c r="A16632" t="s">
        <v>350</v>
      </c>
      <c r="B16632">
        <v>23</v>
      </c>
      <c r="C16632">
        <v>38343</v>
      </c>
      <c r="D16632">
        <v>797</v>
      </c>
      <c r="F16632">
        <v>0.5</v>
      </c>
      <c r="G16632">
        <v>2</v>
      </c>
      <c r="I16632">
        <f t="shared" si="518"/>
        <v>19171.5</v>
      </c>
      <c r="J16632">
        <f t="shared" si="519"/>
        <v>1594</v>
      </c>
    </row>
    <row r="16633" spans="1:10" x14ac:dyDescent="0.25">
      <c r="A16633" t="s">
        <v>350</v>
      </c>
      <c r="B16633">
        <v>24</v>
      </c>
      <c r="C16633">
        <v>38373</v>
      </c>
      <c r="D16633">
        <v>799</v>
      </c>
      <c r="F16633">
        <v>0.5</v>
      </c>
      <c r="G16633">
        <v>2</v>
      </c>
      <c r="I16633">
        <f t="shared" si="518"/>
        <v>19186.5</v>
      </c>
      <c r="J16633">
        <f t="shared" si="519"/>
        <v>1598</v>
      </c>
    </row>
    <row r="16634" spans="1:10" x14ac:dyDescent="0.25">
      <c r="A16634" t="s">
        <v>350</v>
      </c>
      <c r="B16634">
        <v>25</v>
      </c>
      <c r="C16634">
        <v>38602</v>
      </c>
      <c r="D16634">
        <v>787</v>
      </c>
      <c r="F16634">
        <v>0.5</v>
      </c>
      <c r="G16634">
        <v>2</v>
      </c>
      <c r="I16634">
        <f t="shared" si="518"/>
        <v>19301</v>
      </c>
      <c r="J16634">
        <f t="shared" si="519"/>
        <v>1574</v>
      </c>
    </row>
    <row r="16635" spans="1:10" x14ac:dyDescent="0.25">
      <c r="A16635" t="s">
        <v>350</v>
      </c>
      <c r="B16635">
        <v>26</v>
      </c>
      <c r="C16635">
        <v>38704</v>
      </c>
      <c r="D16635">
        <v>794</v>
      </c>
      <c r="F16635">
        <v>0.5</v>
      </c>
      <c r="G16635">
        <v>2</v>
      </c>
      <c r="I16635">
        <f t="shared" si="518"/>
        <v>19352</v>
      </c>
      <c r="J16635">
        <f t="shared" si="519"/>
        <v>1588</v>
      </c>
    </row>
    <row r="16636" spans="1:10" x14ac:dyDescent="0.25">
      <c r="A16636" t="s">
        <v>350</v>
      </c>
      <c r="B16636">
        <v>27</v>
      </c>
      <c r="C16636">
        <v>38696</v>
      </c>
      <c r="D16636">
        <v>766</v>
      </c>
      <c r="F16636">
        <v>0.5</v>
      </c>
      <c r="G16636">
        <v>2</v>
      </c>
      <c r="I16636">
        <f t="shared" si="518"/>
        <v>19348</v>
      </c>
      <c r="J16636">
        <f t="shared" si="519"/>
        <v>1532</v>
      </c>
    </row>
    <row r="16637" spans="1:10" x14ac:dyDescent="0.25">
      <c r="A16637" t="s">
        <v>350</v>
      </c>
      <c r="B16637">
        <v>28</v>
      </c>
      <c r="C16637">
        <v>38667</v>
      </c>
      <c r="D16637">
        <v>543</v>
      </c>
      <c r="F16637">
        <v>0.5</v>
      </c>
      <c r="G16637">
        <v>2</v>
      </c>
      <c r="I16637">
        <f t="shared" si="518"/>
        <v>19333.5</v>
      </c>
      <c r="J16637">
        <f t="shared" si="519"/>
        <v>1086</v>
      </c>
    </row>
    <row r="16638" spans="1:10" x14ac:dyDescent="0.25">
      <c r="A16638" t="s">
        <v>350</v>
      </c>
      <c r="B16638">
        <v>29</v>
      </c>
      <c r="C16638">
        <v>38879</v>
      </c>
      <c r="D16638">
        <v>355</v>
      </c>
      <c r="F16638">
        <v>0.5</v>
      </c>
      <c r="G16638">
        <v>2</v>
      </c>
      <c r="I16638">
        <f t="shared" si="518"/>
        <v>19439.5</v>
      </c>
      <c r="J16638">
        <f t="shared" si="519"/>
        <v>710</v>
      </c>
    </row>
    <row r="16639" spans="1:10" x14ac:dyDescent="0.25">
      <c r="A16639" t="s">
        <v>350</v>
      </c>
      <c r="B16639">
        <v>30</v>
      </c>
      <c r="C16639">
        <v>38846</v>
      </c>
      <c r="D16639">
        <v>192</v>
      </c>
      <c r="F16639">
        <v>0.5</v>
      </c>
      <c r="G16639">
        <v>2</v>
      </c>
      <c r="I16639">
        <f t="shared" si="518"/>
        <v>19423</v>
      </c>
      <c r="J16639">
        <f t="shared" si="519"/>
        <v>384</v>
      </c>
    </row>
    <row r="16640" spans="1:10" x14ac:dyDescent="0.25">
      <c r="A16640" t="s">
        <v>350</v>
      </c>
      <c r="B16640">
        <v>31</v>
      </c>
      <c r="C16640">
        <v>39185</v>
      </c>
      <c r="D16640">
        <v>52</v>
      </c>
      <c r="F16640">
        <v>0.5</v>
      </c>
      <c r="G16640">
        <v>2</v>
      </c>
      <c r="I16640">
        <f t="shared" si="518"/>
        <v>19592.5</v>
      </c>
      <c r="J16640">
        <f t="shared" si="519"/>
        <v>104</v>
      </c>
    </row>
    <row r="16641" spans="1:10" x14ac:dyDescent="0.25">
      <c r="A16641" t="s">
        <v>350</v>
      </c>
      <c r="B16641">
        <v>32</v>
      </c>
      <c r="C16641">
        <v>40397</v>
      </c>
      <c r="D16641">
        <v>1</v>
      </c>
      <c r="F16641">
        <v>0.5</v>
      </c>
      <c r="G16641">
        <v>2</v>
      </c>
      <c r="I16641">
        <f t="shared" si="518"/>
        <v>20198.5</v>
      </c>
      <c r="J16641">
        <f t="shared" si="519"/>
        <v>2</v>
      </c>
    </row>
    <row r="16642" spans="1:10" x14ac:dyDescent="0.25">
      <c r="A16642" t="s">
        <v>350</v>
      </c>
      <c r="B16642">
        <v>33</v>
      </c>
      <c r="C16642">
        <v>41979</v>
      </c>
      <c r="D16642">
        <v>0</v>
      </c>
      <c r="F16642">
        <v>0.5</v>
      </c>
      <c r="G16642">
        <v>2</v>
      </c>
      <c r="I16642">
        <f t="shared" si="518"/>
        <v>20989.5</v>
      </c>
      <c r="J16642">
        <f t="shared" si="519"/>
        <v>0</v>
      </c>
    </row>
    <row r="16643" spans="1:10" x14ac:dyDescent="0.25">
      <c r="A16643" t="s">
        <v>350</v>
      </c>
      <c r="B16643">
        <v>34</v>
      </c>
      <c r="C16643">
        <v>43158</v>
      </c>
      <c r="D16643">
        <v>0</v>
      </c>
      <c r="F16643">
        <v>0.5</v>
      </c>
      <c r="G16643">
        <v>2</v>
      </c>
      <c r="I16643">
        <f t="shared" ref="I16643:I16706" si="520">C16643*F16643</f>
        <v>21579</v>
      </c>
      <c r="J16643">
        <f t="shared" ref="J16643:J16706" si="521">D16643*G16643</f>
        <v>0</v>
      </c>
    </row>
    <row r="16644" spans="1:10" x14ac:dyDescent="0.25">
      <c r="A16644" t="s">
        <v>350</v>
      </c>
      <c r="B16644">
        <v>35</v>
      </c>
      <c r="C16644">
        <v>43531</v>
      </c>
      <c r="D16644">
        <v>0</v>
      </c>
      <c r="F16644">
        <v>0.5</v>
      </c>
      <c r="G16644">
        <v>2</v>
      </c>
      <c r="I16644">
        <f t="shared" si="520"/>
        <v>21765.5</v>
      </c>
      <c r="J16644">
        <f t="shared" si="521"/>
        <v>0</v>
      </c>
    </row>
    <row r="16645" spans="1:10" x14ac:dyDescent="0.25">
      <c r="A16645" t="s">
        <v>350</v>
      </c>
      <c r="B16645">
        <v>36</v>
      </c>
      <c r="C16645">
        <v>43566</v>
      </c>
      <c r="D16645">
        <v>0</v>
      </c>
      <c r="F16645">
        <v>0.5</v>
      </c>
      <c r="G16645">
        <v>2</v>
      </c>
      <c r="I16645">
        <f t="shared" si="520"/>
        <v>21783</v>
      </c>
      <c r="J16645">
        <f t="shared" si="521"/>
        <v>0</v>
      </c>
    </row>
    <row r="16646" spans="1:10" x14ac:dyDescent="0.25">
      <c r="A16646" t="s">
        <v>350</v>
      </c>
      <c r="B16646">
        <v>37</v>
      </c>
      <c r="C16646">
        <v>43129</v>
      </c>
      <c r="D16646">
        <v>0</v>
      </c>
      <c r="F16646">
        <v>0.5</v>
      </c>
      <c r="G16646">
        <v>2</v>
      </c>
      <c r="I16646">
        <f t="shared" si="520"/>
        <v>21564.5</v>
      </c>
      <c r="J16646">
        <f t="shared" si="521"/>
        <v>0</v>
      </c>
    </row>
    <row r="16647" spans="1:10" x14ac:dyDescent="0.25">
      <c r="A16647" t="s">
        <v>350</v>
      </c>
      <c r="B16647">
        <v>38</v>
      </c>
      <c r="C16647">
        <v>42174</v>
      </c>
      <c r="D16647">
        <v>0</v>
      </c>
      <c r="F16647">
        <v>0.5</v>
      </c>
      <c r="G16647">
        <v>2</v>
      </c>
      <c r="I16647">
        <f t="shared" si="520"/>
        <v>21087</v>
      </c>
      <c r="J16647">
        <f t="shared" si="521"/>
        <v>0</v>
      </c>
    </row>
    <row r="16648" spans="1:10" x14ac:dyDescent="0.25">
      <c r="A16648" t="s">
        <v>350</v>
      </c>
      <c r="B16648">
        <v>39</v>
      </c>
      <c r="C16648">
        <v>40951</v>
      </c>
      <c r="D16648">
        <v>0</v>
      </c>
      <c r="F16648">
        <v>0.5</v>
      </c>
      <c r="G16648">
        <v>2</v>
      </c>
      <c r="I16648">
        <f t="shared" si="520"/>
        <v>20475.5</v>
      </c>
      <c r="J16648">
        <f t="shared" si="521"/>
        <v>0</v>
      </c>
    </row>
    <row r="16649" spans="1:10" x14ac:dyDescent="0.25">
      <c r="A16649" t="s">
        <v>350</v>
      </c>
      <c r="B16649">
        <v>40</v>
      </c>
      <c r="C16649">
        <v>39942</v>
      </c>
      <c r="D16649">
        <v>0</v>
      </c>
      <c r="F16649">
        <v>0.5</v>
      </c>
      <c r="G16649">
        <v>2</v>
      </c>
      <c r="I16649">
        <f t="shared" si="520"/>
        <v>19971</v>
      </c>
      <c r="J16649">
        <f t="shared" si="521"/>
        <v>0</v>
      </c>
    </row>
    <row r="16650" spans="1:10" x14ac:dyDescent="0.25">
      <c r="A16650" t="s">
        <v>350</v>
      </c>
      <c r="B16650">
        <v>41</v>
      </c>
      <c r="C16650">
        <v>38318</v>
      </c>
      <c r="D16650">
        <v>0</v>
      </c>
      <c r="F16650">
        <v>0.5</v>
      </c>
      <c r="G16650">
        <v>2</v>
      </c>
      <c r="I16650">
        <f t="shared" si="520"/>
        <v>19159</v>
      </c>
      <c r="J16650">
        <f t="shared" si="521"/>
        <v>0</v>
      </c>
    </row>
    <row r="16651" spans="1:10" x14ac:dyDescent="0.25">
      <c r="A16651" t="s">
        <v>350</v>
      </c>
      <c r="B16651">
        <v>42</v>
      </c>
      <c r="C16651">
        <v>36641</v>
      </c>
      <c r="D16651">
        <v>0</v>
      </c>
      <c r="F16651">
        <v>0.5</v>
      </c>
      <c r="G16651">
        <v>2</v>
      </c>
      <c r="I16651">
        <f t="shared" si="520"/>
        <v>18320.5</v>
      </c>
      <c r="J16651">
        <f t="shared" si="521"/>
        <v>0</v>
      </c>
    </row>
    <row r="16652" spans="1:10" x14ac:dyDescent="0.25">
      <c r="A16652" t="s">
        <v>350</v>
      </c>
      <c r="B16652">
        <v>43</v>
      </c>
      <c r="C16652">
        <v>34586</v>
      </c>
      <c r="D16652">
        <v>0</v>
      </c>
      <c r="F16652">
        <v>0.5</v>
      </c>
      <c r="G16652">
        <v>2</v>
      </c>
      <c r="I16652">
        <f t="shared" si="520"/>
        <v>17293</v>
      </c>
      <c r="J16652">
        <f t="shared" si="521"/>
        <v>0</v>
      </c>
    </row>
    <row r="16653" spans="1:10" x14ac:dyDescent="0.25">
      <c r="A16653" t="s">
        <v>350</v>
      </c>
      <c r="B16653">
        <v>44</v>
      </c>
      <c r="C16653">
        <v>32986</v>
      </c>
      <c r="D16653">
        <v>0</v>
      </c>
      <c r="F16653">
        <v>0.5</v>
      </c>
      <c r="G16653">
        <v>2</v>
      </c>
      <c r="I16653">
        <f t="shared" si="520"/>
        <v>16493</v>
      </c>
      <c r="J16653">
        <f t="shared" si="521"/>
        <v>0</v>
      </c>
    </row>
    <row r="16654" spans="1:10" x14ac:dyDescent="0.25">
      <c r="A16654" t="s">
        <v>350</v>
      </c>
      <c r="B16654">
        <v>45</v>
      </c>
      <c r="C16654">
        <v>31218</v>
      </c>
      <c r="D16654">
        <v>0</v>
      </c>
      <c r="F16654">
        <v>0.5</v>
      </c>
      <c r="G16654">
        <v>2</v>
      </c>
      <c r="I16654">
        <f t="shared" si="520"/>
        <v>15609</v>
      </c>
      <c r="J16654">
        <f t="shared" si="521"/>
        <v>0</v>
      </c>
    </row>
    <row r="16655" spans="1:10" x14ac:dyDescent="0.25">
      <c r="A16655" t="s">
        <v>350</v>
      </c>
      <c r="B16655">
        <v>46</v>
      </c>
      <c r="C16655">
        <v>29335</v>
      </c>
      <c r="D16655">
        <v>0</v>
      </c>
      <c r="F16655">
        <v>0.5</v>
      </c>
      <c r="G16655">
        <v>2</v>
      </c>
      <c r="I16655">
        <f t="shared" si="520"/>
        <v>14667.5</v>
      </c>
      <c r="J16655">
        <f t="shared" si="521"/>
        <v>0</v>
      </c>
    </row>
    <row r="16656" spans="1:10" x14ac:dyDescent="0.25">
      <c r="A16656" t="s">
        <v>350</v>
      </c>
      <c r="B16656">
        <v>47</v>
      </c>
      <c r="C16656">
        <v>27427</v>
      </c>
      <c r="D16656">
        <v>0</v>
      </c>
      <c r="F16656">
        <v>0.5</v>
      </c>
      <c r="G16656">
        <v>2</v>
      </c>
      <c r="I16656">
        <f t="shared" si="520"/>
        <v>13713.5</v>
      </c>
      <c r="J16656">
        <f t="shared" si="521"/>
        <v>0</v>
      </c>
    </row>
    <row r="16657" spans="1:10" x14ac:dyDescent="0.25">
      <c r="A16657" t="s">
        <v>350</v>
      </c>
      <c r="B16657">
        <v>48</v>
      </c>
      <c r="C16657">
        <v>26278</v>
      </c>
      <c r="D16657">
        <v>0</v>
      </c>
      <c r="F16657">
        <v>0.5</v>
      </c>
      <c r="G16657">
        <v>2</v>
      </c>
      <c r="I16657">
        <f t="shared" si="520"/>
        <v>13139</v>
      </c>
      <c r="J16657">
        <f t="shared" si="521"/>
        <v>0</v>
      </c>
    </row>
    <row r="16658" spans="1:10" x14ac:dyDescent="0.25">
      <c r="A16658" t="s">
        <v>351</v>
      </c>
      <c r="B16658">
        <v>1</v>
      </c>
      <c r="C16658">
        <v>25818</v>
      </c>
      <c r="D16658">
        <v>0</v>
      </c>
      <c r="F16658">
        <v>0.5</v>
      </c>
      <c r="G16658">
        <v>2</v>
      </c>
      <c r="I16658">
        <f t="shared" si="520"/>
        <v>12909</v>
      </c>
      <c r="J16658">
        <f t="shared" si="521"/>
        <v>0</v>
      </c>
    </row>
    <row r="16659" spans="1:10" x14ac:dyDescent="0.25">
      <c r="A16659" t="s">
        <v>351</v>
      </c>
      <c r="B16659">
        <v>2</v>
      </c>
      <c r="C16659">
        <v>26112</v>
      </c>
      <c r="D16659">
        <v>0</v>
      </c>
      <c r="F16659">
        <v>0.5</v>
      </c>
      <c r="G16659">
        <v>2</v>
      </c>
      <c r="I16659">
        <f t="shared" si="520"/>
        <v>13056</v>
      </c>
      <c r="J16659">
        <f t="shared" si="521"/>
        <v>0</v>
      </c>
    </row>
    <row r="16660" spans="1:10" x14ac:dyDescent="0.25">
      <c r="A16660" t="s">
        <v>351</v>
      </c>
      <c r="B16660">
        <v>3</v>
      </c>
      <c r="C16660">
        <v>25664</v>
      </c>
      <c r="D16660">
        <v>0</v>
      </c>
      <c r="F16660">
        <v>0.5</v>
      </c>
      <c r="G16660">
        <v>2</v>
      </c>
      <c r="I16660">
        <f t="shared" si="520"/>
        <v>12832</v>
      </c>
      <c r="J16660">
        <f t="shared" si="521"/>
        <v>0</v>
      </c>
    </row>
    <row r="16661" spans="1:10" x14ac:dyDescent="0.25">
      <c r="A16661" t="s">
        <v>351</v>
      </c>
      <c r="B16661">
        <v>4</v>
      </c>
      <c r="C16661">
        <v>25086</v>
      </c>
      <c r="D16661">
        <v>0</v>
      </c>
      <c r="F16661">
        <v>0.5</v>
      </c>
      <c r="G16661">
        <v>2</v>
      </c>
      <c r="I16661">
        <f t="shared" si="520"/>
        <v>12543</v>
      </c>
      <c r="J16661">
        <f t="shared" si="521"/>
        <v>0</v>
      </c>
    </row>
    <row r="16662" spans="1:10" x14ac:dyDescent="0.25">
      <c r="A16662" t="s">
        <v>351</v>
      </c>
      <c r="B16662">
        <v>5</v>
      </c>
      <c r="C16662">
        <v>24419</v>
      </c>
      <c r="D16662">
        <v>0</v>
      </c>
      <c r="F16662">
        <v>0.5</v>
      </c>
      <c r="G16662">
        <v>2</v>
      </c>
      <c r="I16662">
        <f t="shared" si="520"/>
        <v>12209.5</v>
      </c>
      <c r="J16662">
        <f t="shared" si="521"/>
        <v>0</v>
      </c>
    </row>
    <row r="16663" spans="1:10" x14ac:dyDescent="0.25">
      <c r="A16663" t="s">
        <v>351</v>
      </c>
      <c r="B16663">
        <v>6</v>
      </c>
      <c r="C16663">
        <v>24132</v>
      </c>
      <c r="D16663">
        <v>0</v>
      </c>
      <c r="F16663">
        <v>0.5</v>
      </c>
      <c r="G16663">
        <v>2</v>
      </c>
      <c r="I16663">
        <f t="shared" si="520"/>
        <v>12066</v>
      </c>
      <c r="J16663">
        <f t="shared" si="521"/>
        <v>0</v>
      </c>
    </row>
    <row r="16664" spans="1:10" x14ac:dyDescent="0.25">
      <c r="A16664" t="s">
        <v>351</v>
      </c>
      <c r="B16664">
        <v>7</v>
      </c>
      <c r="C16664">
        <v>23592</v>
      </c>
      <c r="D16664">
        <v>0</v>
      </c>
      <c r="F16664">
        <v>0.5</v>
      </c>
      <c r="G16664">
        <v>2</v>
      </c>
      <c r="I16664">
        <f t="shared" si="520"/>
        <v>11796</v>
      </c>
      <c r="J16664">
        <f t="shared" si="521"/>
        <v>0</v>
      </c>
    </row>
    <row r="16665" spans="1:10" x14ac:dyDescent="0.25">
      <c r="A16665" t="s">
        <v>351</v>
      </c>
      <c r="B16665">
        <v>8</v>
      </c>
      <c r="C16665">
        <v>23071</v>
      </c>
      <c r="D16665">
        <v>0</v>
      </c>
      <c r="F16665">
        <v>0.5</v>
      </c>
      <c r="G16665">
        <v>2</v>
      </c>
      <c r="I16665">
        <f t="shared" si="520"/>
        <v>11535.5</v>
      </c>
      <c r="J16665">
        <f t="shared" si="521"/>
        <v>0</v>
      </c>
    </row>
    <row r="16666" spans="1:10" x14ac:dyDescent="0.25">
      <c r="A16666" t="s">
        <v>351</v>
      </c>
      <c r="B16666">
        <v>9</v>
      </c>
      <c r="C16666">
        <v>22853</v>
      </c>
      <c r="D16666">
        <v>0</v>
      </c>
      <c r="F16666">
        <v>0.5</v>
      </c>
      <c r="G16666">
        <v>2</v>
      </c>
      <c r="I16666">
        <f t="shared" si="520"/>
        <v>11426.5</v>
      </c>
      <c r="J16666">
        <f t="shared" si="521"/>
        <v>0</v>
      </c>
    </row>
    <row r="16667" spans="1:10" x14ac:dyDescent="0.25">
      <c r="A16667" t="s">
        <v>351</v>
      </c>
      <c r="B16667">
        <v>10</v>
      </c>
      <c r="C16667">
        <v>22794</v>
      </c>
      <c r="D16667">
        <v>0</v>
      </c>
      <c r="F16667">
        <v>0.5</v>
      </c>
      <c r="G16667">
        <v>2</v>
      </c>
      <c r="I16667">
        <f t="shared" si="520"/>
        <v>11397</v>
      </c>
      <c r="J16667">
        <f t="shared" si="521"/>
        <v>0</v>
      </c>
    </row>
    <row r="16668" spans="1:10" x14ac:dyDescent="0.25">
      <c r="A16668" t="s">
        <v>351</v>
      </c>
      <c r="B16668">
        <v>11</v>
      </c>
      <c r="C16668">
        <v>23639</v>
      </c>
      <c r="D16668">
        <v>0</v>
      </c>
      <c r="F16668">
        <v>0.5</v>
      </c>
      <c r="G16668">
        <v>2</v>
      </c>
      <c r="I16668">
        <f t="shared" si="520"/>
        <v>11819.5</v>
      </c>
      <c r="J16668">
        <f t="shared" si="521"/>
        <v>0</v>
      </c>
    </row>
    <row r="16669" spans="1:10" x14ac:dyDescent="0.25">
      <c r="A16669" t="s">
        <v>351</v>
      </c>
      <c r="B16669">
        <v>12</v>
      </c>
      <c r="C16669">
        <v>24647</v>
      </c>
      <c r="D16669">
        <v>0</v>
      </c>
      <c r="F16669">
        <v>0.5</v>
      </c>
      <c r="G16669">
        <v>2</v>
      </c>
      <c r="I16669">
        <f t="shared" si="520"/>
        <v>12323.5</v>
      </c>
      <c r="J16669">
        <f t="shared" si="521"/>
        <v>0</v>
      </c>
    </row>
    <row r="16670" spans="1:10" x14ac:dyDescent="0.25">
      <c r="A16670" t="s">
        <v>351</v>
      </c>
      <c r="B16670">
        <v>13</v>
      </c>
      <c r="C16670">
        <v>27412</v>
      </c>
      <c r="D16670">
        <v>0</v>
      </c>
      <c r="F16670">
        <v>0.5</v>
      </c>
      <c r="G16670">
        <v>2</v>
      </c>
      <c r="I16670">
        <f t="shared" si="520"/>
        <v>13706</v>
      </c>
      <c r="J16670">
        <f t="shared" si="521"/>
        <v>0</v>
      </c>
    </row>
    <row r="16671" spans="1:10" x14ac:dyDescent="0.25">
      <c r="A16671" t="s">
        <v>351</v>
      </c>
      <c r="B16671">
        <v>14</v>
      </c>
      <c r="C16671">
        <v>30079</v>
      </c>
      <c r="D16671">
        <v>0</v>
      </c>
      <c r="F16671">
        <v>0.5</v>
      </c>
      <c r="G16671">
        <v>2</v>
      </c>
      <c r="I16671">
        <f t="shared" si="520"/>
        <v>15039.5</v>
      </c>
      <c r="J16671">
        <f t="shared" si="521"/>
        <v>0</v>
      </c>
    </row>
    <row r="16672" spans="1:10" x14ac:dyDescent="0.25">
      <c r="A16672" t="s">
        <v>351</v>
      </c>
      <c r="B16672">
        <v>15</v>
      </c>
      <c r="C16672">
        <v>33444</v>
      </c>
      <c r="D16672">
        <v>0</v>
      </c>
      <c r="F16672">
        <v>0.5</v>
      </c>
      <c r="G16672">
        <v>2</v>
      </c>
      <c r="I16672">
        <f t="shared" si="520"/>
        <v>16722</v>
      </c>
      <c r="J16672">
        <f t="shared" si="521"/>
        <v>0</v>
      </c>
    </row>
    <row r="16673" spans="1:10" x14ac:dyDescent="0.25">
      <c r="A16673" t="s">
        <v>351</v>
      </c>
      <c r="B16673">
        <v>16</v>
      </c>
      <c r="C16673">
        <v>35490</v>
      </c>
      <c r="D16673">
        <v>0</v>
      </c>
      <c r="F16673">
        <v>0.5</v>
      </c>
      <c r="G16673">
        <v>2</v>
      </c>
      <c r="I16673">
        <f t="shared" si="520"/>
        <v>17745</v>
      </c>
      <c r="J16673">
        <f t="shared" si="521"/>
        <v>0</v>
      </c>
    </row>
    <row r="16674" spans="1:10" x14ac:dyDescent="0.25">
      <c r="A16674" t="s">
        <v>351</v>
      </c>
      <c r="B16674">
        <v>17</v>
      </c>
      <c r="C16674">
        <v>36794</v>
      </c>
      <c r="D16674">
        <v>1</v>
      </c>
      <c r="F16674">
        <v>0.5</v>
      </c>
      <c r="G16674">
        <v>2</v>
      </c>
      <c r="I16674">
        <f t="shared" si="520"/>
        <v>18397</v>
      </c>
      <c r="J16674">
        <f t="shared" si="521"/>
        <v>2</v>
      </c>
    </row>
    <row r="16675" spans="1:10" x14ac:dyDescent="0.25">
      <c r="A16675" t="s">
        <v>351</v>
      </c>
      <c r="B16675">
        <v>18</v>
      </c>
      <c r="C16675">
        <v>37198</v>
      </c>
      <c r="D16675">
        <v>70</v>
      </c>
      <c r="F16675">
        <v>0.5</v>
      </c>
      <c r="G16675">
        <v>2</v>
      </c>
      <c r="I16675">
        <f t="shared" si="520"/>
        <v>18599</v>
      </c>
      <c r="J16675">
        <f t="shared" si="521"/>
        <v>140</v>
      </c>
    </row>
    <row r="16676" spans="1:10" x14ac:dyDescent="0.25">
      <c r="A16676" t="s">
        <v>351</v>
      </c>
      <c r="B16676">
        <v>19</v>
      </c>
      <c r="C16676">
        <v>37487</v>
      </c>
      <c r="D16676">
        <v>251</v>
      </c>
      <c r="F16676">
        <v>0.5</v>
      </c>
      <c r="G16676">
        <v>2</v>
      </c>
      <c r="I16676">
        <f t="shared" si="520"/>
        <v>18743.5</v>
      </c>
      <c r="J16676">
        <f t="shared" si="521"/>
        <v>502</v>
      </c>
    </row>
    <row r="16677" spans="1:10" x14ac:dyDescent="0.25">
      <c r="A16677" t="s">
        <v>351</v>
      </c>
      <c r="B16677">
        <v>20</v>
      </c>
      <c r="C16677">
        <v>37444</v>
      </c>
      <c r="D16677">
        <v>582</v>
      </c>
      <c r="F16677">
        <v>0.5</v>
      </c>
      <c r="G16677">
        <v>2</v>
      </c>
      <c r="I16677">
        <f t="shared" si="520"/>
        <v>18722</v>
      </c>
      <c r="J16677">
        <f t="shared" si="521"/>
        <v>1164</v>
      </c>
    </row>
    <row r="16678" spans="1:10" x14ac:dyDescent="0.25">
      <c r="A16678" t="s">
        <v>351</v>
      </c>
      <c r="B16678">
        <v>21</v>
      </c>
      <c r="C16678">
        <v>37431</v>
      </c>
      <c r="D16678">
        <v>930</v>
      </c>
      <c r="F16678">
        <v>0.5</v>
      </c>
      <c r="G16678">
        <v>2</v>
      </c>
      <c r="I16678">
        <f t="shared" si="520"/>
        <v>18715.5</v>
      </c>
      <c r="J16678">
        <f t="shared" si="521"/>
        <v>1860</v>
      </c>
    </row>
    <row r="16679" spans="1:10" x14ac:dyDescent="0.25">
      <c r="A16679" t="s">
        <v>351</v>
      </c>
      <c r="B16679">
        <v>22</v>
      </c>
      <c r="C16679">
        <v>37228</v>
      </c>
      <c r="D16679">
        <v>1084</v>
      </c>
      <c r="F16679">
        <v>0.5</v>
      </c>
      <c r="G16679">
        <v>2</v>
      </c>
      <c r="I16679">
        <f t="shared" si="520"/>
        <v>18614</v>
      </c>
      <c r="J16679">
        <f t="shared" si="521"/>
        <v>2168</v>
      </c>
    </row>
    <row r="16680" spans="1:10" x14ac:dyDescent="0.25">
      <c r="A16680" t="s">
        <v>351</v>
      </c>
      <c r="B16680">
        <v>23</v>
      </c>
      <c r="C16680">
        <v>37144</v>
      </c>
      <c r="D16680">
        <v>1269</v>
      </c>
      <c r="F16680">
        <v>0.5</v>
      </c>
      <c r="G16680">
        <v>2</v>
      </c>
      <c r="I16680">
        <f t="shared" si="520"/>
        <v>18572</v>
      </c>
      <c r="J16680">
        <f t="shared" si="521"/>
        <v>2538</v>
      </c>
    </row>
    <row r="16681" spans="1:10" x14ac:dyDescent="0.25">
      <c r="A16681" t="s">
        <v>351</v>
      </c>
      <c r="B16681">
        <v>24</v>
      </c>
      <c r="C16681">
        <v>37037</v>
      </c>
      <c r="D16681">
        <v>1268</v>
      </c>
      <c r="F16681">
        <v>0.5</v>
      </c>
      <c r="G16681">
        <v>2</v>
      </c>
      <c r="I16681">
        <f t="shared" si="520"/>
        <v>18518.5</v>
      </c>
      <c r="J16681">
        <f t="shared" si="521"/>
        <v>2536</v>
      </c>
    </row>
    <row r="16682" spans="1:10" x14ac:dyDescent="0.25">
      <c r="A16682" t="s">
        <v>351</v>
      </c>
      <c r="B16682">
        <v>25</v>
      </c>
      <c r="C16682">
        <v>37324</v>
      </c>
      <c r="D16682">
        <v>1200</v>
      </c>
      <c r="F16682">
        <v>0.5</v>
      </c>
      <c r="G16682">
        <v>2</v>
      </c>
      <c r="I16682">
        <f t="shared" si="520"/>
        <v>18662</v>
      </c>
      <c r="J16682">
        <f t="shared" si="521"/>
        <v>2400</v>
      </c>
    </row>
    <row r="16683" spans="1:10" x14ac:dyDescent="0.25">
      <c r="A16683" t="s">
        <v>351</v>
      </c>
      <c r="B16683">
        <v>26</v>
      </c>
      <c r="C16683">
        <v>37327</v>
      </c>
      <c r="D16683">
        <v>1143</v>
      </c>
      <c r="F16683">
        <v>0.5</v>
      </c>
      <c r="G16683">
        <v>2</v>
      </c>
      <c r="I16683">
        <f t="shared" si="520"/>
        <v>18663.5</v>
      </c>
      <c r="J16683">
        <f t="shared" si="521"/>
        <v>2286</v>
      </c>
    </row>
    <row r="16684" spans="1:10" x14ac:dyDescent="0.25">
      <c r="A16684" t="s">
        <v>351</v>
      </c>
      <c r="B16684">
        <v>27</v>
      </c>
      <c r="C16684">
        <v>37310</v>
      </c>
      <c r="D16684">
        <v>924</v>
      </c>
      <c r="F16684">
        <v>0.5</v>
      </c>
      <c r="G16684">
        <v>2</v>
      </c>
      <c r="I16684">
        <f t="shared" si="520"/>
        <v>18655</v>
      </c>
      <c r="J16684">
        <f t="shared" si="521"/>
        <v>1848</v>
      </c>
    </row>
    <row r="16685" spans="1:10" x14ac:dyDescent="0.25">
      <c r="A16685" t="s">
        <v>351</v>
      </c>
      <c r="B16685">
        <v>28</v>
      </c>
      <c r="C16685">
        <v>36877</v>
      </c>
      <c r="D16685">
        <v>871</v>
      </c>
      <c r="F16685">
        <v>0.5</v>
      </c>
      <c r="G16685">
        <v>2</v>
      </c>
      <c r="I16685">
        <f t="shared" si="520"/>
        <v>18438.5</v>
      </c>
      <c r="J16685">
        <f t="shared" si="521"/>
        <v>1742</v>
      </c>
    </row>
    <row r="16686" spans="1:10" x14ac:dyDescent="0.25">
      <c r="A16686" t="s">
        <v>351</v>
      </c>
      <c r="B16686">
        <v>29</v>
      </c>
      <c r="C16686">
        <v>36947</v>
      </c>
      <c r="D16686">
        <v>621</v>
      </c>
      <c r="F16686">
        <v>0.5</v>
      </c>
      <c r="G16686">
        <v>2</v>
      </c>
      <c r="I16686">
        <f t="shared" si="520"/>
        <v>18473.5</v>
      </c>
      <c r="J16686">
        <f t="shared" si="521"/>
        <v>1242</v>
      </c>
    </row>
    <row r="16687" spans="1:10" x14ac:dyDescent="0.25">
      <c r="A16687" t="s">
        <v>351</v>
      </c>
      <c r="B16687">
        <v>30</v>
      </c>
      <c r="C16687">
        <v>36940</v>
      </c>
      <c r="D16687">
        <v>215</v>
      </c>
      <c r="F16687">
        <v>0.5</v>
      </c>
      <c r="G16687">
        <v>2</v>
      </c>
      <c r="I16687">
        <f t="shared" si="520"/>
        <v>18470</v>
      </c>
      <c r="J16687">
        <f t="shared" si="521"/>
        <v>430</v>
      </c>
    </row>
    <row r="16688" spans="1:10" x14ac:dyDescent="0.25">
      <c r="A16688" t="s">
        <v>351</v>
      </c>
      <c r="B16688">
        <v>31</v>
      </c>
      <c r="C16688">
        <v>37215</v>
      </c>
      <c r="D16688">
        <v>48</v>
      </c>
      <c r="F16688">
        <v>0.5</v>
      </c>
      <c r="G16688">
        <v>2</v>
      </c>
      <c r="I16688">
        <f t="shared" si="520"/>
        <v>18607.5</v>
      </c>
      <c r="J16688">
        <f t="shared" si="521"/>
        <v>96</v>
      </c>
    </row>
    <row r="16689" spans="1:10" x14ac:dyDescent="0.25">
      <c r="A16689" t="s">
        <v>351</v>
      </c>
      <c r="B16689">
        <v>32</v>
      </c>
      <c r="C16689">
        <v>38410</v>
      </c>
      <c r="D16689">
        <v>1</v>
      </c>
      <c r="F16689">
        <v>0.5</v>
      </c>
      <c r="G16689">
        <v>2</v>
      </c>
      <c r="I16689">
        <f t="shared" si="520"/>
        <v>19205</v>
      </c>
      <c r="J16689">
        <f t="shared" si="521"/>
        <v>2</v>
      </c>
    </row>
    <row r="16690" spans="1:10" x14ac:dyDescent="0.25">
      <c r="A16690" t="s">
        <v>351</v>
      </c>
      <c r="B16690">
        <v>33</v>
      </c>
      <c r="C16690">
        <v>40084</v>
      </c>
      <c r="D16690">
        <v>0</v>
      </c>
      <c r="F16690">
        <v>0.5</v>
      </c>
      <c r="G16690">
        <v>2</v>
      </c>
      <c r="I16690">
        <f t="shared" si="520"/>
        <v>20042</v>
      </c>
      <c r="J16690">
        <f t="shared" si="521"/>
        <v>0</v>
      </c>
    </row>
    <row r="16691" spans="1:10" x14ac:dyDescent="0.25">
      <c r="A16691" t="s">
        <v>351</v>
      </c>
      <c r="B16691">
        <v>34</v>
      </c>
      <c r="C16691">
        <v>41357</v>
      </c>
      <c r="D16691">
        <v>0</v>
      </c>
      <c r="F16691">
        <v>0.5</v>
      </c>
      <c r="G16691">
        <v>2</v>
      </c>
      <c r="I16691">
        <f t="shared" si="520"/>
        <v>20678.5</v>
      </c>
      <c r="J16691">
        <f t="shared" si="521"/>
        <v>0</v>
      </c>
    </row>
    <row r="16692" spans="1:10" x14ac:dyDescent="0.25">
      <c r="A16692" t="s">
        <v>351</v>
      </c>
      <c r="B16692">
        <v>35</v>
      </c>
      <c r="C16692">
        <v>41878</v>
      </c>
      <c r="D16692">
        <v>0</v>
      </c>
      <c r="F16692">
        <v>0.5</v>
      </c>
      <c r="G16692">
        <v>2</v>
      </c>
      <c r="I16692">
        <f t="shared" si="520"/>
        <v>20939</v>
      </c>
      <c r="J16692">
        <f t="shared" si="521"/>
        <v>0</v>
      </c>
    </row>
    <row r="16693" spans="1:10" x14ac:dyDescent="0.25">
      <c r="A16693" t="s">
        <v>351</v>
      </c>
      <c r="B16693">
        <v>36</v>
      </c>
      <c r="C16693">
        <v>41748</v>
      </c>
      <c r="D16693">
        <v>0</v>
      </c>
      <c r="F16693">
        <v>0.5</v>
      </c>
      <c r="G16693">
        <v>2</v>
      </c>
      <c r="I16693">
        <f t="shared" si="520"/>
        <v>20874</v>
      </c>
      <c r="J16693">
        <f t="shared" si="521"/>
        <v>0</v>
      </c>
    </row>
    <row r="16694" spans="1:10" x14ac:dyDescent="0.25">
      <c r="A16694" t="s">
        <v>351</v>
      </c>
      <c r="B16694">
        <v>37</v>
      </c>
      <c r="C16694">
        <v>41066</v>
      </c>
      <c r="D16694">
        <v>0</v>
      </c>
      <c r="F16694">
        <v>0.5</v>
      </c>
      <c r="G16694">
        <v>2</v>
      </c>
      <c r="I16694">
        <f t="shared" si="520"/>
        <v>20533</v>
      </c>
      <c r="J16694">
        <f t="shared" si="521"/>
        <v>0</v>
      </c>
    </row>
    <row r="16695" spans="1:10" x14ac:dyDescent="0.25">
      <c r="A16695" t="s">
        <v>351</v>
      </c>
      <c r="B16695">
        <v>38</v>
      </c>
      <c r="C16695">
        <v>40112</v>
      </c>
      <c r="D16695">
        <v>0</v>
      </c>
      <c r="F16695">
        <v>0.5</v>
      </c>
      <c r="G16695">
        <v>2</v>
      </c>
      <c r="I16695">
        <f t="shared" si="520"/>
        <v>20056</v>
      </c>
      <c r="J16695">
        <f t="shared" si="521"/>
        <v>0</v>
      </c>
    </row>
    <row r="16696" spans="1:10" x14ac:dyDescent="0.25">
      <c r="A16696" t="s">
        <v>351</v>
      </c>
      <c r="B16696">
        <v>39</v>
      </c>
      <c r="C16696">
        <v>38949</v>
      </c>
      <c r="D16696">
        <v>0</v>
      </c>
      <c r="F16696">
        <v>0.5</v>
      </c>
      <c r="G16696">
        <v>2</v>
      </c>
      <c r="I16696">
        <f t="shared" si="520"/>
        <v>19474.5</v>
      </c>
      <c r="J16696">
        <f t="shared" si="521"/>
        <v>0</v>
      </c>
    </row>
    <row r="16697" spans="1:10" x14ac:dyDescent="0.25">
      <c r="A16697" t="s">
        <v>351</v>
      </c>
      <c r="B16697">
        <v>40</v>
      </c>
      <c r="C16697">
        <v>37742</v>
      </c>
      <c r="D16697">
        <v>0</v>
      </c>
      <c r="F16697">
        <v>0.5</v>
      </c>
      <c r="G16697">
        <v>2</v>
      </c>
      <c r="I16697">
        <f t="shared" si="520"/>
        <v>18871</v>
      </c>
      <c r="J16697">
        <f t="shared" si="521"/>
        <v>0</v>
      </c>
    </row>
    <row r="16698" spans="1:10" x14ac:dyDescent="0.25">
      <c r="A16698" t="s">
        <v>351</v>
      </c>
      <c r="B16698">
        <v>41</v>
      </c>
      <c r="C16698">
        <v>36324</v>
      </c>
      <c r="D16698">
        <v>0</v>
      </c>
      <c r="F16698">
        <v>0.5</v>
      </c>
      <c r="G16698">
        <v>2</v>
      </c>
      <c r="I16698">
        <f t="shared" si="520"/>
        <v>18162</v>
      </c>
      <c r="J16698">
        <f t="shared" si="521"/>
        <v>0</v>
      </c>
    </row>
    <row r="16699" spans="1:10" x14ac:dyDescent="0.25">
      <c r="A16699" t="s">
        <v>351</v>
      </c>
      <c r="B16699">
        <v>42</v>
      </c>
      <c r="C16699">
        <v>34866</v>
      </c>
      <c r="D16699">
        <v>0</v>
      </c>
      <c r="F16699">
        <v>0.5</v>
      </c>
      <c r="G16699">
        <v>2</v>
      </c>
      <c r="I16699">
        <f t="shared" si="520"/>
        <v>17433</v>
      </c>
      <c r="J16699">
        <f t="shared" si="521"/>
        <v>0</v>
      </c>
    </row>
    <row r="16700" spans="1:10" x14ac:dyDescent="0.25">
      <c r="A16700" t="s">
        <v>351</v>
      </c>
      <c r="B16700">
        <v>43</v>
      </c>
      <c r="C16700">
        <v>33111</v>
      </c>
      <c r="D16700">
        <v>0</v>
      </c>
      <c r="F16700">
        <v>0.5</v>
      </c>
      <c r="G16700">
        <v>2</v>
      </c>
      <c r="I16700">
        <f t="shared" si="520"/>
        <v>16555.5</v>
      </c>
      <c r="J16700">
        <f t="shared" si="521"/>
        <v>0</v>
      </c>
    </row>
    <row r="16701" spans="1:10" x14ac:dyDescent="0.25">
      <c r="A16701" t="s">
        <v>351</v>
      </c>
      <c r="B16701">
        <v>44</v>
      </c>
      <c r="C16701">
        <v>31267</v>
      </c>
      <c r="D16701">
        <v>0</v>
      </c>
      <c r="F16701">
        <v>0.5</v>
      </c>
      <c r="G16701">
        <v>2</v>
      </c>
      <c r="I16701">
        <f t="shared" si="520"/>
        <v>15633.5</v>
      </c>
      <c r="J16701">
        <f t="shared" si="521"/>
        <v>0</v>
      </c>
    </row>
    <row r="16702" spans="1:10" x14ac:dyDescent="0.25">
      <c r="A16702" t="s">
        <v>351</v>
      </c>
      <c r="B16702">
        <v>45</v>
      </c>
      <c r="C16702">
        <v>29333</v>
      </c>
      <c r="D16702">
        <v>0</v>
      </c>
      <c r="F16702">
        <v>0.5</v>
      </c>
      <c r="G16702">
        <v>2</v>
      </c>
      <c r="I16702">
        <f t="shared" si="520"/>
        <v>14666.5</v>
      </c>
      <c r="J16702">
        <f t="shared" si="521"/>
        <v>0</v>
      </c>
    </row>
    <row r="16703" spans="1:10" x14ac:dyDescent="0.25">
      <c r="A16703" t="s">
        <v>351</v>
      </c>
      <c r="B16703">
        <v>46</v>
      </c>
      <c r="C16703">
        <v>27577</v>
      </c>
      <c r="D16703">
        <v>0</v>
      </c>
      <c r="F16703">
        <v>0.5</v>
      </c>
      <c r="G16703">
        <v>2</v>
      </c>
      <c r="I16703">
        <f t="shared" si="520"/>
        <v>13788.5</v>
      </c>
      <c r="J16703">
        <f t="shared" si="521"/>
        <v>0</v>
      </c>
    </row>
    <row r="16704" spans="1:10" x14ac:dyDescent="0.25">
      <c r="A16704" t="s">
        <v>351</v>
      </c>
      <c r="B16704">
        <v>47</v>
      </c>
      <c r="C16704">
        <v>25717</v>
      </c>
      <c r="D16704">
        <v>0</v>
      </c>
      <c r="F16704">
        <v>0.5</v>
      </c>
      <c r="G16704">
        <v>2</v>
      </c>
      <c r="I16704">
        <f t="shared" si="520"/>
        <v>12858.5</v>
      </c>
      <c r="J16704">
        <f t="shared" si="521"/>
        <v>0</v>
      </c>
    </row>
    <row r="16705" spans="1:10" x14ac:dyDescent="0.25">
      <c r="A16705" t="s">
        <v>351</v>
      </c>
      <c r="B16705">
        <v>48</v>
      </c>
      <c r="C16705">
        <v>24400</v>
      </c>
      <c r="D16705">
        <v>0</v>
      </c>
      <c r="F16705">
        <v>0.5</v>
      </c>
      <c r="G16705">
        <v>2</v>
      </c>
      <c r="I16705">
        <f t="shared" si="520"/>
        <v>12200</v>
      </c>
      <c r="J16705">
        <f t="shared" si="521"/>
        <v>0</v>
      </c>
    </row>
    <row r="16706" spans="1:10" x14ac:dyDescent="0.25">
      <c r="A16706" t="s">
        <v>352</v>
      </c>
      <c r="B16706">
        <v>1</v>
      </c>
      <c r="C16706">
        <v>24182</v>
      </c>
      <c r="D16706">
        <v>0</v>
      </c>
      <c r="F16706">
        <v>0.5</v>
      </c>
      <c r="G16706">
        <v>2</v>
      </c>
      <c r="I16706">
        <f t="shared" si="520"/>
        <v>12091</v>
      </c>
      <c r="J16706">
        <f t="shared" si="521"/>
        <v>0</v>
      </c>
    </row>
    <row r="16707" spans="1:10" x14ac:dyDescent="0.25">
      <c r="A16707" t="s">
        <v>352</v>
      </c>
      <c r="B16707">
        <v>2</v>
      </c>
      <c r="C16707">
        <v>24578</v>
      </c>
      <c r="D16707">
        <v>0</v>
      </c>
      <c r="F16707">
        <v>0.5</v>
      </c>
      <c r="G16707">
        <v>2</v>
      </c>
      <c r="I16707">
        <f t="shared" ref="I16707:I16770" si="522">C16707*F16707</f>
        <v>12289</v>
      </c>
      <c r="J16707">
        <f t="shared" ref="J16707:J16770" si="523">D16707*G16707</f>
        <v>0</v>
      </c>
    </row>
    <row r="16708" spans="1:10" x14ac:dyDescent="0.25">
      <c r="A16708" t="s">
        <v>352</v>
      </c>
      <c r="B16708">
        <v>3</v>
      </c>
      <c r="C16708">
        <v>24179</v>
      </c>
      <c r="D16708">
        <v>0</v>
      </c>
      <c r="F16708">
        <v>0.5</v>
      </c>
      <c r="G16708">
        <v>2</v>
      </c>
      <c r="I16708">
        <f t="shared" si="522"/>
        <v>12089.5</v>
      </c>
      <c r="J16708">
        <f t="shared" si="523"/>
        <v>0</v>
      </c>
    </row>
    <row r="16709" spans="1:10" x14ac:dyDescent="0.25">
      <c r="A16709" t="s">
        <v>352</v>
      </c>
      <c r="B16709">
        <v>4</v>
      </c>
      <c r="C16709">
        <v>23435</v>
      </c>
      <c r="D16709">
        <v>0</v>
      </c>
      <c r="F16709">
        <v>0.5</v>
      </c>
      <c r="G16709">
        <v>2</v>
      </c>
      <c r="I16709">
        <f t="shared" si="522"/>
        <v>11717.5</v>
      </c>
      <c r="J16709">
        <f t="shared" si="523"/>
        <v>0</v>
      </c>
    </row>
    <row r="16710" spans="1:10" x14ac:dyDescent="0.25">
      <c r="A16710" t="s">
        <v>352</v>
      </c>
      <c r="B16710">
        <v>5</v>
      </c>
      <c r="C16710">
        <v>22804</v>
      </c>
      <c r="D16710">
        <v>0</v>
      </c>
      <c r="F16710">
        <v>0.5</v>
      </c>
      <c r="G16710">
        <v>2</v>
      </c>
      <c r="I16710">
        <f t="shared" si="522"/>
        <v>11402</v>
      </c>
      <c r="J16710">
        <f t="shared" si="523"/>
        <v>0</v>
      </c>
    </row>
    <row r="16711" spans="1:10" x14ac:dyDescent="0.25">
      <c r="A16711" t="s">
        <v>352</v>
      </c>
      <c r="B16711">
        <v>6</v>
      </c>
      <c r="C16711">
        <v>22427</v>
      </c>
      <c r="D16711">
        <v>0</v>
      </c>
      <c r="F16711">
        <v>0.5</v>
      </c>
      <c r="G16711">
        <v>2</v>
      </c>
      <c r="I16711">
        <f t="shared" si="522"/>
        <v>11213.5</v>
      </c>
      <c r="J16711">
        <f t="shared" si="523"/>
        <v>0</v>
      </c>
    </row>
    <row r="16712" spans="1:10" x14ac:dyDescent="0.25">
      <c r="A16712" t="s">
        <v>352</v>
      </c>
      <c r="B16712">
        <v>7</v>
      </c>
      <c r="C16712">
        <v>22168</v>
      </c>
      <c r="D16712">
        <v>0</v>
      </c>
      <c r="F16712">
        <v>0.5</v>
      </c>
      <c r="G16712">
        <v>2</v>
      </c>
      <c r="I16712">
        <f t="shared" si="522"/>
        <v>11084</v>
      </c>
      <c r="J16712">
        <f t="shared" si="523"/>
        <v>0</v>
      </c>
    </row>
    <row r="16713" spans="1:10" x14ac:dyDescent="0.25">
      <c r="A16713" t="s">
        <v>352</v>
      </c>
      <c r="B16713">
        <v>8</v>
      </c>
      <c r="C16713">
        <v>21804</v>
      </c>
      <c r="D16713">
        <v>0</v>
      </c>
      <c r="F16713">
        <v>0.5</v>
      </c>
      <c r="G16713">
        <v>2</v>
      </c>
      <c r="I16713">
        <f t="shared" si="522"/>
        <v>10902</v>
      </c>
      <c r="J16713">
        <f t="shared" si="523"/>
        <v>0</v>
      </c>
    </row>
    <row r="16714" spans="1:10" x14ac:dyDescent="0.25">
      <c r="A16714" t="s">
        <v>352</v>
      </c>
      <c r="B16714">
        <v>9</v>
      </c>
      <c r="C16714">
        <v>21687</v>
      </c>
      <c r="D16714">
        <v>0</v>
      </c>
      <c r="F16714">
        <v>0.5</v>
      </c>
      <c r="G16714">
        <v>2</v>
      </c>
      <c r="I16714">
        <f t="shared" si="522"/>
        <v>10843.5</v>
      </c>
      <c r="J16714">
        <f t="shared" si="523"/>
        <v>0</v>
      </c>
    </row>
    <row r="16715" spans="1:10" x14ac:dyDescent="0.25">
      <c r="A16715" t="s">
        <v>352</v>
      </c>
      <c r="B16715">
        <v>10</v>
      </c>
      <c r="C16715">
        <v>21938</v>
      </c>
      <c r="D16715">
        <v>0</v>
      </c>
      <c r="F16715">
        <v>0.5</v>
      </c>
      <c r="G16715">
        <v>2</v>
      </c>
      <c r="I16715">
        <f t="shared" si="522"/>
        <v>10969</v>
      </c>
      <c r="J16715">
        <f t="shared" si="523"/>
        <v>0</v>
      </c>
    </row>
    <row r="16716" spans="1:10" x14ac:dyDescent="0.25">
      <c r="A16716" t="s">
        <v>352</v>
      </c>
      <c r="B16716">
        <v>11</v>
      </c>
      <c r="C16716">
        <v>22494</v>
      </c>
      <c r="D16716">
        <v>0</v>
      </c>
      <c r="F16716">
        <v>0.5</v>
      </c>
      <c r="G16716">
        <v>2</v>
      </c>
      <c r="I16716">
        <f t="shared" si="522"/>
        <v>11247</v>
      </c>
      <c r="J16716">
        <f t="shared" si="523"/>
        <v>0</v>
      </c>
    </row>
    <row r="16717" spans="1:10" x14ac:dyDescent="0.25">
      <c r="A16717" t="s">
        <v>352</v>
      </c>
      <c r="B16717">
        <v>12</v>
      </c>
      <c r="C16717">
        <v>23728</v>
      </c>
      <c r="D16717">
        <v>0</v>
      </c>
      <c r="F16717">
        <v>0.5</v>
      </c>
      <c r="G16717">
        <v>2</v>
      </c>
      <c r="I16717">
        <f t="shared" si="522"/>
        <v>11864</v>
      </c>
      <c r="J16717">
        <f t="shared" si="523"/>
        <v>0</v>
      </c>
    </row>
    <row r="16718" spans="1:10" x14ac:dyDescent="0.25">
      <c r="A16718" t="s">
        <v>352</v>
      </c>
      <c r="B16718">
        <v>13</v>
      </c>
      <c r="C16718">
        <v>26515</v>
      </c>
      <c r="D16718">
        <v>0</v>
      </c>
      <c r="F16718">
        <v>0.5</v>
      </c>
      <c r="G16718">
        <v>2</v>
      </c>
      <c r="I16718">
        <f t="shared" si="522"/>
        <v>13257.5</v>
      </c>
      <c r="J16718">
        <f t="shared" si="523"/>
        <v>0</v>
      </c>
    </row>
    <row r="16719" spans="1:10" x14ac:dyDescent="0.25">
      <c r="A16719" t="s">
        <v>352</v>
      </c>
      <c r="B16719">
        <v>14</v>
      </c>
      <c r="C16719">
        <v>29292</v>
      </c>
      <c r="D16719">
        <v>0</v>
      </c>
      <c r="F16719">
        <v>0.5</v>
      </c>
      <c r="G16719">
        <v>2</v>
      </c>
      <c r="I16719">
        <f t="shared" si="522"/>
        <v>14646</v>
      </c>
      <c r="J16719">
        <f t="shared" si="523"/>
        <v>0</v>
      </c>
    </row>
    <row r="16720" spans="1:10" x14ac:dyDescent="0.25">
      <c r="A16720" t="s">
        <v>352</v>
      </c>
      <c r="B16720">
        <v>15</v>
      </c>
      <c r="C16720">
        <v>32405</v>
      </c>
      <c r="D16720">
        <v>0</v>
      </c>
      <c r="F16720">
        <v>0.5</v>
      </c>
      <c r="G16720">
        <v>2</v>
      </c>
      <c r="I16720">
        <f t="shared" si="522"/>
        <v>16202.5</v>
      </c>
      <c r="J16720">
        <f t="shared" si="523"/>
        <v>0</v>
      </c>
    </row>
    <row r="16721" spans="1:10" x14ac:dyDescent="0.25">
      <c r="A16721" t="s">
        <v>352</v>
      </c>
      <c r="B16721">
        <v>16</v>
      </c>
      <c r="C16721">
        <v>34077</v>
      </c>
      <c r="D16721">
        <v>0</v>
      </c>
      <c r="F16721">
        <v>0.5</v>
      </c>
      <c r="G16721">
        <v>2</v>
      </c>
      <c r="I16721">
        <f t="shared" si="522"/>
        <v>17038.5</v>
      </c>
      <c r="J16721">
        <f t="shared" si="523"/>
        <v>0</v>
      </c>
    </row>
    <row r="16722" spans="1:10" x14ac:dyDescent="0.25">
      <c r="A16722" t="s">
        <v>352</v>
      </c>
      <c r="B16722">
        <v>17</v>
      </c>
      <c r="C16722">
        <v>35574</v>
      </c>
      <c r="D16722">
        <v>0</v>
      </c>
      <c r="F16722">
        <v>0.5</v>
      </c>
      <c r="G16722">
        <v>2</v>
      </c>
      <c r="I16722">
        <f t="shared" si="522"/>
        <v>17787</v>
      </c>
      <c r="J16722">
        <f t="shared" si="523"/>
        <v>0</v>
      </c>
    </row>
    <row r="16723" spans="1:10" x14ac:dyDescent="0.25">
      <c r="A16723" t="s">
        <v>352</v>
      </c>
      <c r="B16723">
        <v>18</v>
      </c>
      <c r="C16723">
        <v>35589</v>
      </c>
      <c r="D16723">
        <v>83</v>
      </c>
      <c r="F16723">
        <v>0.5</v>
      </c>
      <c r="G16723">
        <v>2</v>
      </c>
      <c r="I16723">
        <f t="shared" si="522"/>
        <v>17794.5</v>
      </c>
      <c r="J16723">
        <f t="shared" si="523"/>
        <v>166</v>
      </c>
    </row>
    <row r="16724" spans="1:10" x14ac:dyDescent="0.25">
      <c r="A16724" t="s">
        <v>352</v>
      </c>
      <c r="B16724">
        <v>19</v>
      </c>
      <c r="C16724">
        <v>36346</v>
      </c>
      <c r="D16724">
        <v>407</v>
      </c>
      <c r="F16724">
        <v>0.5</v>
      </c>
      <c r="G16724">
        <v>2</v>
      </c>
      <c r="I16724">
        <f t="shared" si="522"/>
        <v>18173</v>
      </c>
      <c r="J16724">
        <f t="shared" si="523"/>
        <v>814</v>
      </c>
    </row>
    <row r="16725" spans="1:10" x14ac:dyDescent="0.25">
      <c r="A16725" t="s">
        <v>352</v>
      </c>
      <c r="B16725">
        <v>20</v>
      </c>
      <c r="C16725">
        <v>36363</v>
      </c>
      <c r="D16725">
        <v>797</v>
      </c>
      <c r="F16725">
        <v>0.5</v>
      </c>
      <c r="G16725">
        <v>2</v>
      </c>
      <c r="I16725">
        <f t="shared" si="522"/>
        <v>18181.5</v>
      </c>
      <c r="J16725">
        <f t="shared" si="523"/>
        <v>1594</v>
      </c>
    </row>
    <row r="16726" spans="1:10" x14ac:dyDescent="0.25">
      <c r="A16726" t="s">
        <v>352</v>
      </c>
      <c r="B16726">
        <v>21</v>
      </c>
      <c r="C16726">
        <v>36065</v>
      </c>
      <c r="D16726">
        <v>1253</v>
      </c>
      <c r="F16726">
        <v>0.5</v>
      </c>
      <c r="G16726">
        <v>2</v>
      </c>
      <c r="I16726">
        <f t="shared" si="522"/>
        <v>18032.5</v>
      </c>
      <c r="J16726">
        <f t="shared" si="523"/>
        <v>2506</v>
      </c>
    </row>
    <row r="16727" spans="1:10" x14ac:dyDescent="0.25">
      <c r="A16727" t="s">
        <v>352</v>
      </c>
      <c r="B16727">
        <v>22</v>
      </c>
      <c r="C16727">
        <v>36063</v>
      </c>
      <c r="D16727">
        <v>1506</v>
      </c>
      <c r="F16727">
        <v>0.5</v>
      </c>
      <c r="G16727">
        <v>2</v>
      </c>
      <c r="I16727">
        <f t="shared" si="522"/>
        <v>18031.5</v>
      </c>
      <c r="J16727">
        <f t="shared" si="523"/>
        <v>3012</v>
      </c>
    </row>
    <row r="16728" spans="1:10" x14ac:dyDescent="0.25">
      <c r="A16728" t="s">
        <v>352</v>
      </c>
      <c r="B16728">
        <v>23</v>
      </c>
      <c r="C16728">
        <v>36099</v>
      </c>
      <c r="D16728">
        <v>1536</v>
      </c>
      <c r="F16728">
        <v>0.5</v>
      </c>
      <c r="G16728">
        <v>2</v>
      </c>
      <c r="I16728">
        <f t="shared" si="522"/>
        <v>18049.5</v>
      </c>
      <c r="J16728">
        <f t="shared" si="523"/>
        <v>3072</v>
      </c>
    </row>
    <row r="16729" spans="1:10" x14ac:dyDescent="0.25">
      <c r="A16729" t="s">
        <v>352</v>
      </c>
      <c r="B16729">
        <v>24</v>
      </c>
      <c r="C16729">
        <v>36253</v>
      </c>
      <c r="D16729">
        <v>1720</v>
      </c>
      <c r="F16729">
        <v>0.5</v>
      </c>
      <c r="G16729">
        <v>2</v>
      </c>
      <c r="I16729">
        <f t="shared" si="522"/>
        <v>18126.5</v>
      </c>
      <c r="J16729">
        <f t="shared" si="523"/>
        <v>3440</v>
      </c>
    </row>
    <row r="16730" spans="1:10" x14ac:dyDescent="0.25">
      <c r="A16730" t="s">
        <v>352</v>
      </c>
      <c r="B16730">
        <v>25</v>
      </c>
      <c r="C16730">
        <v>36501</v>
      </c>
      <c r="D16730">
        <v>1565</v>
      </c>
      <c r="F16730">
        <v>0.5</v>
      </c>
      <c r="G16730">
        <v>2</v>
      </c>
      <c r="I16730">
        <f t="shared" si="522"/>
        <v>18250.5</v>
      </c>
      <c r="J16730">
        <f t="shared" si="523"/>
        <v>3130</v>
      </c>
    </row>
    <row r="16731" spans="1:10" x14ac:dyDescent="0.25">
      <c r="A16731" t="s">
        <v>352</v>
      </c>
      <c r="B16731">
        <v>26</v>
      </c>
      <c r="C16731">
        <v>36439</v>
      </c>
      <c r="D16731">
        <v>1236</v>
      </c>
      <c r="F16731">
        <v>0.5</v>
      </c>
      <c r="G16731">
        <v>2</v>
      </c>
      <c r="I16731">
        <f t="shared" si="522"/>
        <v>18219.5</v>
      </c>
      <c r="J16731">
        <f t="shared" si="523"/>
        <v>2472</v>
      </c>
    </row>
    <row r="16732" spans="1:10" x14ac:dyDescent="0.25">
      <c r="A16732" t="s">
        <v>352</v>
      </c>
      <c r="B16732">
        <v>27</v>
      </c>
      <c r="C16732">
        <v>36510</v>
      </c>
      <c r="D16732">
        <v>1052</v>
      </c>
      <c r="F16732">
        <v>0.5</v>
      </c>
      <c r="G16732">
        <v>2</v>
      </c>
      <c r="I16732">
        <f t="shared" si="522"/>
        <v>18255</v>
      </c>
      <c r="J16732">
        <f t="shared" si="523"/>
        <v>2104</v>
      </c>
    </row>
    <row r="16733" spans="1:10" x14ac:dyDescent="0.25">
      <c r="A16733" t="s">
        <v>352</v>
      </c>
      <c r="B16733">
        <v>28</v>
      </c>
      <c r="C16733">
        <v>36367</v>
      </c>
      <c r="D16733">
        <v>845</v>
      </c>
      <c r="F16733">
        <v>0.5</v>
      </c>
      <c r="G16733">
        <v>2</v>
      </c>
      <c r="I16733">
        <f t="shared" si="522"/>
        <v>18183.5</v>
      </c>
      <c r="J16733">
        <f t="shared" si="523"/>
        <v>1690</v>
      </c>
    </row>
    <row r="16734" spans="1:10" x14ac:dyDescent="0.25">
      <c r="A16734" t="s">
        <v>352</v>
      </c>
      <c r="B16734">
        <v>29</v>
      </c>
      <c r="C16734">
        <v>37104</v>
      </c>
      <c r="D16734">
        <v>533</v>
      </c>
      <c r="F16734">
        <v>0.5</v>
      </c>
      <c r="G16734">
        <v>2</v>
      </c>
      <c r="I16734">
        <f t="shared" si="522"/>
        <v>18552</v>
      </c>
      <c r="J16734">
        <f t="shared" si="523"/>
        <v>1066</v>
      </c>
    </row>
    <row r="16735" spans="1:10" x14ac:dyDescent="0.25">
      <c r="A16735" t="s">
        <v>352</v>
      </c>
      <c r="B16735">
        <v>30</v>
      </c>
      <c r="C16735">
        <v>37266</v>
      </c>
      <c r="D16735">
        <v>301</v>
      </c>
      <c r="F16735">
        <v>0.5</v>
      </c>
      <c r="G16735">
        <v>2</v>
      </c>
      <c r="I16735">
        <f t="shared" si="522"/>
        <v>18633</v>
      </c>
      <c r="J16735">
        <f t="shared" si="523"/>
        <v>602</v>
      </c>
    </row>
    <row r="16736" spans="1:10" x14ac:dyDescent="0.25">
      <c r="A16736" t="s">
        <v>352</v>
      </c>
      <c r="B16736">
        <v>31</v>
      </c>
      <c r="C16736">
        <v>37512</v>
      </c>
      <c r="D16736">
        <v>74</v>
      </c>
      <c r="F16736">
        <v>0.5</v>
      </c>
      <c r="G16736">
        <v>2</v>
      </c>
      <c r="I16736">
        <f t="shared" si="522"/>
        <v>18756</v>
      </c>
      <c r="J16736">
        <f t="shared" si="523"/>
        <v>148</v>
      </c>
    </row>
    <row r="16737" spans="1:10" x14ac:dyDescent="0.25">
      <c r="A16737" t="s">
        <v>352</v>
      </c>
      <c r="B16737">
        <v>32</v>
      </c>
      <c r="C16737">
        <v>38476</v>
      </c>
      <c r="D16737">
        <v>2</v>
      </c>
      <c r="F16737">
        <v>0.5</v>
      </c>
      <c r="G16737">
        <v>2</v>
      </c>
      <c r="I16737">
        <f t="shared" si="522"/>
        <v>19238</v>
      </c>
      <c r="J16737">
        <f t="shared" si="523"/>
        <v>4</v>
      </c>
    </row>
    <row r="16738" spans="1:10" x14ac:dyDescent="0.25">
      <c r="A16738" t="s">
        <v>352</v>
      </c>
      <c r="B16738">
        <v>33</v>
      </c>
      <c r="C16738">
        <v>40688</v>
      </c>
      <c r="D16738">
        <v>0</v>
      </c>
      <c r="F16738">
        <v>0.5</v>
      </c>
      <c r="G16738">
        <v>2</v>
      </c>
      <c r="I16738">
        <f t="shared" si="522"/>
        <v>20344</v>
      </c>
      <c r="J16738">
        <f t="shared" si="523"/>
        <v>0</v>
      </c>
    </row>
    <row r="16739" spans="1:10" x14ac:dyDescent="0.25">
      <c r="A16739" t="s">
        <v>352</v>
      </c>
      <c r="B16739">
        <v>34</v>
      </c>
      <c r="C16739">
        <v>41670</v>
      </c>
      <c r="D16739">
        <v>0</v>
      </c>
      <c r="F16739">
        <v>0.5</v>
      </c>
      <c r="G16739">
        <v>2</v>
      </c>
      <c r="I16739">
        <f t="shared" si="522"/>
        <v>20835</v>
      </c>
      <c r="J16739">
        <f t="shared" si="523"/>
        <v>0</v>
      </c>
    </row>
    <row r="16740" spans="1:10" x14ac:dyDescent="0.25">
      <c r="A16740" t="s">
        <v>352</v>
      </c>
      <c r="B16740">
        <v>35</v>
      </c>
      <c r="C16740">
        <v>41463</v>
      </c>
      <c r="D16740">
        <v>0</v>
      </c>
      <c r="F16740">
        <v>0.5</v>
      </c>
      <c r="G16740">
        <v>2</v>
      </c>
      <c r="I16740">
        <f t="shared" si="522"/>
        <v>20731.5</v>
      </c>
      <c r="J16740">
        <f t="shared" si="523"/>
        <v>0</v>
      </c>
    </row>
    <row r="16741" spans="1:10" x14ac:dyDescent="0.25">
      <c r="A16741" t="s">
        <v>352</v>
      </c>
      <c r="B16741">
        <v>36</v>
      </c>
      <c r="C16741">
        <v>41407</v>
      </c>
      <c r="D16741">
        <v>0</v>
      </c>
      <c r="F16741">
        <v>0.5</v>
      </c>
      <c r="G16741">
        <v>2</v>
      </c>
      <c r="I16741">
        <f t="shared" si="522"/>
        <v>20703.5</v>
      </c>
      <c r="J16741">
        <f t="shared" si="523"/>
        <v>0</v>
      </c>
    </row>
    <row r="16742" spans="1:10" x14ac:dyDescent="0.25">
      <c r="A16742" t="s">
        <v>352</v>
      </c>
      <c r="B16742">
        <v>37</v>
      </c>
      <c r="C16742">
        <v>41029</v>
      </c>
      <c r="D16742">
        <v>0</v>
      </c>
      <c r="F16742">
        <v>0.5</v>
      </c>
      <c r="G16742">
        <v>2</v>
      </c>
      <c r="I16742">
        <f t="shared" si="522"/>
        <v>20514.5</v>
      </c>
      <c r="J16742">
        <f t="shared" si="523"/>
        <v>0</v>
      </c>
    </row>
    <row r="16743" spans="1:10" x14ac:dyDescent="0.25">
      <c r="A16743" t="s">
        <v>352</v>
      </c>
      <c r="B16743">
        <v>38</v>
      </c>
      <c r="C16743">
        <v>40641</v>
      </c>
      <c r="D16743">
        <v>0</v>
      </c>
      <c r="F16743">
        <v>0.5</v>
      </c>
      <c r="G16743">
        <v>2</v>
      </c>
      <c r="I16743">
        <f t="shared" si="522"/>
        <v>20320.5</v>
      </c>
      <c r="J16743">
        <f t="shared" si="523"/>
        <v>0</v>
      </c>
    </row>
    <row r="16744" spans="1:10" x14ac:dyDescent="0.25">
      <c r="A16744" t="s">
        <v>352</v>
      </c>
      <c r="B16744">
        <v>39</v>
      </c>
      <c r="C16744">
        <v>39321</v>
      </c>
      <c r="D16744">
        <v>0</v>
      </c>
      <c r="F16744">
        <v>0.5</v>
      </c>
      <c r="G16744">
        <v>2</v>
      </c>
      <c r="I16744">
        <f t="shared" si="522"/>
        <v>19660.5</v>
      </c>
      <c r="J16744">
        <f t="shared" si="523"/>
        <v>0</v>
      </c>
    </row>
    <row r="16745" spans="1:10" x14ac:dyDescent="0.25">
      <c r="A16745" t="s">
        <v>352</v>
      </c>
      <c r="B16745">
        <v>40</v>
      </c>
      <c r="C16745">
        <v>38304</v>
      </c>
      <c r="D16745">
        <v>0</v>
      </c>
      <c r="F16745">
        <v>0.5</v>
      </c>
      <c r="G16745">
        <v>2</v>
      </c>
      <c r="I16745">
        <f t="shared" si="522"/>
        <v>19152</v>
      </c>
      <c r="J16745">
        <f t="shared" si="523"/>
        <v>0</v>
      </c>
    </row>
    <row r="16746" spans="1:10" x14ac:dyDescent="0.25">
      <c r="A16746" t="s">
        <v>352</v>
      </c>
      <c r="B16746">
        <v>41</v>
      </c>
      <c r="C16746">
        <v>37453</v>
      </c>
      <c r="D16746">
        <v>0</v>
      </c>
      <c r="F16746">
        <v>0.5</v>
      </c>
      <c r="G16746">
        <v>2</v>
      </c>
      <c r="I16746">
        <f t="shared" si="522"/>
        <v>18726.5</v>
      </c>
      <c r="J16746">
        <f t="shared" si="523"/>
        <v>0</v>
      </c>
    </row>
    <row r="16747" spans="1:10" x14ac:dyDescent="0.25">
      <c r="A16747" t="s">
        <v>352</v>
      </c>
      <c r="B16747">
        <v>42</v>
      </c>
      <c r="C16747">
        <v>35973</v>
      </c>
      <c r="D16747">
        <v>0</v>
      </c>
      <c r="F16747">
        <v>0.5</v>
      </c>
      <c r="G16747">
        <v>2</v>
      </c>
      <c r="I16747">
        <f t="shared" si="522"/>
        <v>17986.5</v>
      </c>
      <c r="J16747">
        <f t="shared" si="523"/>
        <v>0</v>
      </c>
    </row>
    <row r="16748" spans="1:10" x14ac:dyDescent="0.25">
      <c r="A16748" t="s">
        <v>352</v>
      </c>
      <c r="B16748">
        <v>43</v>
      </c>
      <c r="C16748">
        <v>34425</v>
      </c>
      <c r="D16748">
        <v>0</v>
      </c>
      <c r="F16748">
        <v>0.5</v>
      </c>
      <c r="G16748">
        <v>2</v>
      </c>
      <c r="I16748">
        <f t="shared" si="522"/>
        <v>17212.5</v>
      </c>
      <c r="J16748">
        <f t="shared" si="523"/>
        <v>0</v>
      </c>
    </row>
    <row r="16749" spans="1:10" x14ac:dyDescent="0.25">
      <c r="A16749" t="s">
        <v>352</v>
      </c>
      <c r="B16749">
        <v>44</v>
      </c>
      <c r="C16749">
        <v>32591</v>
      </c>
      <c r="D16749">
        <v>0</v>
      </c>
      <c r="F16749">
        <v>0.5</v>
      </c>
      <c r="G16749">
        <v>2</v>
      </c>
      <c r="I16749">
        <f t="shared" si="522"/>
        <v>16295.5</v>
      </c>
      <c r="J16749">
        <f t="shared" si="523"/>
        <v>0</v>
      </c>
    </row>
    <row r="16750" spans="1:10" x14ac:dyDescent="0.25">
      <c r="A16750" t="s">
        <v>352</v>
      </c>
      <c r="B16750">
        <v>45</v>
      </c>
      <c r="C16750">
        <v>30843</v>
      </c>
      <c r="D16750">
        <v>0</v>
      </c>
      <c r="F16750">
        <v>0.5</v>
      </c>
      <c r="G16750">
        <v>2</v>
      </c>
      <c r="I16750">
        <f t="shared" si="522"/>
        <v>15421.5</v>
      </c>
      <c r="J16750">
        <f t="shared" si="523"/>
        <v>0</v>
      </c>
    </row>
    <row r="16751" spans="1:10" x14ac:dyDescent="0.25">
      <c r="A16751" t="s">
        <v>352</v>
      </c>
      <c r="B16751">
        <v>46</v>
      </c>
      <c r="C16751">
        <v>28936</v>
      </c>
      <c r="D16751">
        <v>0</v>
      </c>
      <c r="F16751">
        <v>0.5</v>
      </c>
      <c r="G16751">
        <v>2</v>
      </c>
      <c r="I16751">
        <f t="shared" si="522"/>
        <v>14468</v>
      </c>
      <c r="J16751">
        <f t="shared" si="523"/>
        <v>0</v>
      </c>
    </row>
    <row r="16752" spans="1:10" x14ac:dyDescent="0.25">
      <c r="A16752" t="s">
        <v>352</v>
      </c>
      <c r="B16752">
        <v>47</v>
      </c>
      <c r="C16752">
        <v>26984</v>
      </c>
      <c r="D16752">
        <v>0</v>
      </c>
      <c r="F16752">
        <v>0.5</v>
      </c>
      <c r="G16752">
        <v>2</v>
      </c>
      <c r="I16752">
        <f t="shared" si="522"/>
        <v>13492</v>
      </c>
      <c r="J16752">
        <f t="shared" si="523"/>
        <v>0</v>
      </c>
    </row>
    <row r="16753" spans="1:10" x14ac:dyDescent="0.25">
      <c r="A16753" t="s">
        <v>352</v>
      </c>
      <c r="B16753">
        <v>48</v>
      </c>
      <c r="C16753">
        <v>25827</v>
      </c>
      <c r="D16753">
        <v>0</v>
      </c>
      <c r="F16753">
        <v>0.5</v>
      </c>
      <c r="G16753">
        <v>2</v>
      </c>
      <c r="I16753">
        <f t="shared" si="522"/>
        <v>12913.5</v>
      </c>
      <c r="J16753">
        <f t="shared" si="523"/>
        <v>0</v>
      </c>
    </row>
    <row r="16754" spans="1:10" x14ac:dyDescent="0.25">
      <c r="A16754" t="s">
        <v>353</v>
      </c>
      <c r="B16754">
        <v>1</v>
      </c>
      <c r="C16754">
        <v>25536</v>
      </c>
      <c r="D16754">
        <v>0</v>
      </c>
      <c r="F16754">
        <v>0.5</v>
      </c>
      <c r="G16754">
        <v>2</v>
      </c>
      <c r="I16754">
        <f t="shared" si="522"/>
        <v>12768</v>
      </c>
      <c r="J16754">
        <f t="shared" si="523"/>
        <v>0</v>
      </c>
    </row>
    <row r="16755" spans="1:10" x14ac:dyDescent="0.25">
      <c r="A16755" t="s">
        <v>353</v>
      </c>
      <c r="B16755">
        <v>2</v>
      </c>
      <c r="C16755">
        <v>25703</v>
      </c>
      <c r="D16755">
        <v>0</v>
      </c>
      <c r="F16755">
        <v>0.5</v>
      </c>
      <c r="G16755">
        <v>2</v>
      </c>
      <c r="I16755">
        <f t="shared" si="522"/>
        <v>12851.5</v>
      </c>
      <c r="J16755">
        <f t="shared" si="523"/>
        <v>0</v>
      </c>
    </row>
    <row r="16756" spans="1:10" x14ac:dyDescent="0.25">
      <c r="A16756" t="s">
        <v>353</v>
      </c>
      <c r="B16756">
        <v>3</v>
      </c>
      <c r="C16756">
        <v>25686</v>
      </c>
      <c r="D16756">
        <v>0</v>
      </c>
      <c r="F16756">
        <v>0.5</v>
      </c>
      <c r="G16756">
        <v>2</v>
      </c>
      <c r="I16756">
        <f t="shared" si="522"/>
        <v>12843</v>
      </c>
      <c r="J16756">
        <f t="shared" si="523"/>
        <v>0</v>
      </c>
    </row>
    <row r="16757" spans="1:10" x14ac:dyDescent="0.25">
      <c r="A16757" t="s">
        <v>353</v>
      </c>
      <c r="B16757">
        <v>4</v>
      </c>
      <c r="C16757">
        <v>25142</v>
      </c>
      <c r="D16757">
        <v>0</v>
      </c>
      <c r="F16757">
        <v>0.5</v>
      </c>
      <c r="G16757">
        <v>2</v>
      </c>
      <c r="I16757">
        <f t="shared" si="522"/>
        <v>12571</v>
      </c>
      <c r="J16757">
        <f t="shared" si="523"/>
        <v>0</v>
      </c>
    </row>
    <row r="16758" spans="1:10" x14ac:dyDescent="0.25">
      <c r="A16758" t="s">
        <v>353</v>
      </c>
      <c r="B16758">
        <v>5</v>
      </c>
      <c r="C16758">
        <v>24641</v>
      </c>
      <c r="D16758">
        <v>0</v>
      </c>
      <c r="F16758">
        <v>0.5</v>
      </c>
      <c r="G16758">
        <v>2</v>
      </c>
      <c r="I16758">
        <f t="shared" si="522"/>
        <v>12320.5</v>
      </c>
      <c r="J16758">
        <f t="shared" si="523"/>
        <v>0</v>
      </c>
    </row>
    <row r="16759" spans="1:10" x14ac:dyDescent="0.25">
      <c r="A16759" t="s">
        <v>353</v>
      </c>
      <c r="B16759">
        <v>6</v>
      </c>
      <c r="C16759">
        <v>24398</v>
      </c>
      <c r="D16759">
        <v>0</v>
      </c>
      <c r="F16759">
        <v>0.5</v>
      </c>
      <c r="G16759">
        <v>2</v>
      </c>
      <c r="I16759">
        <f t="shared" si="522"/>
        <v>12199</v>
      </c>
      <c r="J16759">
        <f t="shared" si="523"/>
        <v>0</v>
      </c>
    </row>
    <row r="16760" spans="1:10" x14ac:dyDescent="0.25">
      <c r="A16760" t="s">
        <v>353</v>
      </c>
      <c r="B16760">
        <v>7</v>
      </c>
      <c r="C16760">
        <v>23975</v>
      </c>
      <c r="D16760">
        <v>0</v>
      </c>
      <c r="F16760">
        <v>0.5</v>
      </c>
      <c r="G16760">
        <v>2</v>
      </c>
      <c r="I16760">
        <f t="shared" si="522"/>
        <v>11987.5</v>
      </c>
      <c r="J16760">
        <f t="shared" si="523"/>
        <v>0</v>
      </c>
    </row>
    <row r="16761" spans="1:10" x14ac:dyDescent="0.25">
      <c r="A16761" t="s">
        <v>353</v>
      </c>
      <c r="B16761">
        <v>8</v>
      </c>
      <c r="C16761">
        <v>23445</v>
      </c>
      <c r="D16761">
        <v>0</v>
      </c>
      <c r="F16761">
        <v>0.5</v>
      </c>
      <c r="G16761">
        <v>2</v>
      </c>
      <c r="I16761">
        <f t="shared" si="522"/>
        <v>11722.5</v>
      </c>
      <c r="J16761">
        <f t="shared" si="523"/>
        <v>0</v>
      </c>
    </row>
    <row r="16762" spans="1:10" x14ac:dyDescent="0.25">
      <c r="A16762" t="s">
        <v>353</v>
      </c>
      <c r="B16762">
        <v>9</v>
      </c>
      <c r="C16762">
        <v>23431</v>
      </c>
      <c r="D16762">
        <v>0</v>
      </c>
      <c r="F16762">
        <v>0.5</v>
      </c>
      <c r="G16762">
        <v>2</v>
      </c>
      <c r="I16762">
        <f t="shared" si="522"/>
        <v>11715.5</v>
      </c>
      <c r="J16762">
        <f t="shared" si="523"/>
        <v>0</v>
      </c>
    </row>
    <row r="16763" spans="1:10" x14ac:dyDescent="0.25">
      <c r="A16763" t="s">
        <v>353</v>
      </c>
      <c r="B16763">
        <v>10</v>
      </c>
      <c r="C16763">
        <v>23362</v>
      </c>
      <c r="D16763">
        <v>0</v>
      </c>
      <c r="F16763">
        <v>0.5</v>
      </c>
      <c r="G16763">
        <v>2</v>
      </c>
      <c r="I16763">
        <f t="shared" si="522"/>
        <v>11681</v>
      </c>
      <c r="J16763">
        <f t="shared" si="523"/>
        <v>0</v>
      </c>
    </row>
    <row r="16764" spans="1:10" x14ac:dyDescent="0.25">
      <c r="A16764" t="s">
        <v>353</v>
      </c>
      <c r="B16764">
        <v>11</v>
      </c>
      <c r="C16764">
        <v>24016</v>
      </c>
      <c r="D16764">
        <v>0</v>
      </c>
      <c r="F16764">
        <v>0.5</v>
      </c>
      <c r="G16764">
        <v>2</v>
      </c>
      <c r="I16764">
        <f t="shared" si="522"/>
        <v>12008</v>
      </c>
      <c r="J16764">
        <f t="shared" si="523"/>
        <v>0</v>
      </c>
    </row>
    <row r="16765" spans="1:10" x14ac:dyDescent="0.25">
      <c r="A16765" t="s">
        <v>353</v>
      </c>
      <c r="B16765">
        <v>12</v>
      </c>
      <c r="C16765">
        <v>25571</v>
      </c>
      <c r="D16765">
        <v>0</v>
      </c>
      <c r="F16765">
        <v>0.5</v>
      </c>
      <c r="G16765">
        <v>2</v>
      </c>
      <c r="I16765">
        <f t="shared" si="522"/>
        <v>12785.5</v>
      </c>
      <c r="J16765">
        <f t="shared" si="523"/>
        <v>0</v>
      </c>
    </row>
    <row r="16766" spans="1:10" x14ac:dyDescent="0.25">
      <c r="A16766" t="s">
        <v>353</v>
      </c>
      <c r="B16766">
        <v>13</v>
      </c>
      <c r="C16766">
        <v>28198</v>
      </c>
      <c r="D16766">
        <v>0</v>
      </c>
      <c r="F16766">
        <v>0.5</v>
      </c>
      <c r="G16766">
        <v>2</v>
      </c>
      <c r="I16766">
        <f t="shared" si="522"/>
        <v>14099</v>
      </c>
      <c r="J16766">
        <f t="shared" si="523"/>
        <v>0</v>
      </c>
    </row>
    <row r="16767" spans="1:10" x14ac:dyDescent="0.25">
      <c r="A16767" t="s">
        <v>353</v>
      </c>
      <c r="B16767">
        <v>14</v>
      </c>
      <c r="C16767">
        <v>30786</v>
      </c>
      <c r="D16767">
        <v>0</v>
      </c>
      <c r="F16767">
        <v>0.5</v>
      </c>
      <c r="G16767">
        <v>2</v>
      </c>
      <c r="I16767">
        <f t="shared" si="522"/>
        <v>15393</v>
      </c>
      <c r="J16767">
        <f t="shared" si="523"/>
        <v>0</v>
      </c>
    </row>
    <row r="16768" spans="1:10" x14ac:dyDescent="0.25">
      <c r="A16768" t="s">
        <v>353</v>
      </c>
      <c r="B16768">
        <v>15</v>
      </c>
      <c r="C16768">
        <v>34059</v>
      </c>
      <c r="D16768">
        <v>0</v>
      </c>
      <c r="F16768">
        <v>0.5</v>
      </c>
      <c r="G16768">
        <v>2</v>
      </c>
      <c r="I16768">
        <f t="shared" si="522"/>
        <v>17029.5</v>
      </c>
      <c r="J16768">
        <f t="shared" si="523"/>
        <v>0</v>
      </c>
    </row>
    <row r="16769" spans="1:10" x14ac:dyDescent="0.25">
      <c r="A16769" t="s">
        <v>353</v>
      </c>
      <c r="B16769">
        <v>16</v>
      </c>
      <c r="C16769">
        <v>35781</v>
      </c>
      <c r="D16769">
        <v>0</v>
      </c>
      <c r="F16769">
        <v>0.5</v>
      </c>
      <c r="G16769">
        <v>2</v>
      </c>
      <c r="I16769">
        <f t="shared" si="522"/>
        <v>17890.5</v>
      </c>
      <c r="J16769">
        <f t="shared" si="523"/>
        <v>0</v>
      </c>
    </row>
    <row r="16770" spans="1:10" x14ac:dyDescent="0.25">
      <c r="A16770" t="s">
        <v>353</v>
      </c>
      <c r="B16770">
        <v>17</v>
      </c>
      <c r="C16770">
        <v>37069</v>
      </c>
      <c r="D16770">
        <v>0</v>
      </c>
      <c r="F16770">
        <v>0.5</v>
      </c>
      <c r="G16770">
        <v>2</v>
      </c>
      <c r="I16770">
        <f t="shared" si="522"/>
        <v>18534.5</v>
      </c>
      <c r="J16770">
        <f t="shared" si="523"/>
        <v>0</v>
      </c>
    </row>
    <row r="16771" spans="1:10" x14ac:dyDescent="0.25">
      <c r="A16771" t="s">
        <v>353</v>
      </c>
      <c r="B16771">
        <v>18</v>
      </c>
      <c r="C16771">
        <v>37377</v>
      </c>
      <c r="D16771">
        <v>35</v>
      </c>
      <c r="F16771">
        <v>0.5</v>
      </c>
      <c r="G16771">
        <v>2</v>
      </c>
      <c r="I16771">
        <f t="shared" ref="I16771:I16834" si="524">C16771*F16771</f>
        <v>18688.5</v>
      </c>
      <c r="J16771">
        <f t="shared" ref="J16771:J16834" si="525">D16771*G16771</f>
        <v>70</v>
      </c>
    </row>
    <row r="16772" spans="1:10" x14ac:dyDescent="0.25">
      <c r="A16772" t="s">
        <v>353</v>
      </c>
      <c r="B16772">
        <v>19</v>
      </c>
      <c r="C16772">
        <v>38212</v>
      </c>
      <c r="D16772">
        <v>207</v>
      </c>
      <c r="F16772">
        <v>0.5</v>
      </c>
      <c r="G16772">
        <v>2</v>
      </c>
      <c r="I16772">
        <f t="shared" si="524"/>
        <v>19106</v>
      </c>
      <c r="J16772">
        <f t="shared" si="525"/>
        <v>414</v>
      </c>
    </row>
    <row r="16773" spans="1:10" x14ac:dyDescent="0.25">
      <c r="A16773" t="s">
        <v>353</v>
      </c>
      <c r="B16773">
        <v>20</v>
      </c>
      <c r="C16773">
        <v>38187</v>
      </c>
      <c r="D16773">
        <v>490</v>
      </c>
      <c r="F16773">
        <v>0.5</v>
      </c>
      <c r="G16773">
        <v>2</v>
      </c>
      <c r="I16773">
        <f t="shared" si="524"/>
        <v>19093.5</v>
      </c>
      <c r="J16773">
        <f t="shared" si="525"/>
        <v>980</v>
      </c>
    </row>
    <row r="16774" spans="1:10" x14ac:dyDescent="0.25">
      <c r="A16774" t="s">
        <v>353</v>
      </c>
      <c r="B16774">
        <v>21</v>
      </c>
      <c r="C16774">
        <v>38527</v>
      </c>
      <c r="D16774">
        <v>747</v>
      </c>
      <c r="F16774">
        <v>0.5</v>
      </c>
      <c r="G16774">
        <v>2</v>
      </c>
      <c r="I16774">
        <f t="shared" si="524"/>
        <v>19263.5</v>
      </c>
      <c r="J16774">
        <f t="shared" si="525"/>
        <v>1494</v>
      </c>
    </row>
    <row r="16775" spans="1:10" x14ac:dyDescent="0.25">
      <c r="A16775" t="s">
        <v>353</v>
      </c>
      <c r="B16775">
        <v>22</v>
      </c>
      <c r="C16775">
        <v>38467</v>
      </c>
      <c r="D16775">
        <v>944</v>
      </c>
      <c r="F16775">
        <v>0.5</v>
      </c>
      <c r="G16775">
        <v>2</v>
      </c>
      <c r="I16775">
        <f t="shared" si="524"/>
        <v>19233.5</v>
      </c>
      <c r="J16775">
        <f t="shared" si="525"/>
        <v>1888</v>
      </c>
    </row>
    <row r="16776" spans="1:10" x14ac:dyDescent="0.25">
      <c r="A16776" t="s">
        <v>353</v>
      </c>
      <c r="B16776">
        <v>23</v>
      </c>
      <c r="C16776">
        <v>37807</v>
      </c>
      <c r="D16776">
        <v>1159</v>
      </c>
      <c r="F16776">
        <v>0.5</v>
      </c>
      <c r="G16776">
        <v>2</v>
      </c>
      <c r="I16776">
        <f t="shared" si="524"/>
        <v>18903.5</v>
      </c>
      <c r="J16776">
        <f t="shared" si="525"/>
        <v>2318</v>
      </c>
    </row>
    <row r="16777" spans="1:10" x14ac:dyDescent="0.25">
      <c r="A16777" t="s">
        <v>353</v>
      </c>
      <c r="B16777">
        <v>24</v>
      </c>
      <c r="C16777">
        <v>37991</v>
      </c>
      <c r="D16777">
        <v>1180</v>
      </c>
      <c r="F16777">
        <v>0.5</v>
      </c>
      <c r="G16777">
        <v>2</v>
      </c>
      <c r="I16777">
        <f t="shared" si="524"/>
        <v>18995.5</v>
      </c>
      <c r="J16777">
        <f t="shared" si="525"/>
        <v>2360</v>
      </c>
    </row>
    <row r="16778" spans="1:10" x14ac:dyDescent="0.25">
      <c r="A16778" t="s">
        <v>353</v>
      </c>
      <c r="B16778">
        <v>25</v>
      </c>
      <c r="C16778">
        <v>38534</v>
      </c>
      <c r="D16778">
        <v>1182</v>
      </c>
      <c r="F16778">
        <v>0.5</v>
      </c>
      <c r="G16778">
        <v>2</v>
      </c>
      <c r="I16778">
        <f t="shared" si="524"/>
        <v>19267</v>
      </c>
      <c r="J16778">
        <f t="shared" si="525"/>
        <v>2364</v>
      </c>
    </row>
    <row r="16779" spans="1:10" x14ac:dyDescent="0.25">
      <c r="A16779" t="s">
        <v>353</v>
      </c>
      <c r="B16779">
        <v>26</v>
      </c>
      <c r="C16779">
        <v>38604</v>
      </c>
      <c r="D16779">
        <v>1091</v>
      </c>
      <c r="F16779">
        <v>0.5</v>
      </c>
      <c r="G16779">
        <v>2</v>
      </c>
      <c r="I16779">
        <f t="shared" si="524"/>
        <v>19302</v>
      </c>
      <c r="J16779">
        <f t="shared" si="525"/>
        <v>2182</v>
      </c>
    </row>
    <row r="16780" spans="1:10" x14ac:dyDescent="0.25">
      <c r="A16780" t="s">
        <v>353</v>
      </c>
      <c r="B16780">
        <v>27</v>
      </c>
      <c r="C16780">
        <v>38469</v>
      </c>
      <c r="D16780">
        <v>1035</v>
      </c>
      <c r="F16780">
        <v>0.5</v>
      </c>
      <c r="G16780">
        <v>2</v>
      </c>
      <c r="I16780">
        <f t="shared" si="524"/>
        <v>19234.5</v>
      </c>
      <c r="J16780">
        <f t="shared" si="525"/>
        <v>2070</v>
      </c>
    </row>
    <row r="16781" spans="1:10" x14ac:dyDescent="0.25">
      <c r="A16781" t="s">
        <v>353</v>
      </c>
      <c r="B16781">
        <v>28</v>
      </c>
      <c r="C16781">
        <v>38467</v>
      </c>
      <c r="D16781">
        <v>967</v>
      </c>
      <c r="F16781">
        <v>0.5</v>
      </c>
      <c r="G16781">
        <v>2</v>
      </c>
      <c r="I16781">
        <f t="shared" si="524"/>
        <v>19233.5</v>
      </c>
      <c r="J16781">
        <f t="shared" si="525"/>
        <v>1934</v>
      </c>
    </row>
    <row r="16782" spans="1:10" x14ac:dyDescent="0.25">
      <c r="A16782" t="s">
        <v>353</v>
      </c>
      <c r="B16782">
        <v>29</v>
      </c>
      <c r="C16782">
        <v>38327</v>
      </c>
      <c r="D16782">
        <v>657</v>
      </c>
      <c r="F16782">
        <v>0.5</v>
      </c>
      <c r="G16782">
        <v>2</v>
      </c>
      <c r="I16782">
        <f t="shared" si="524"/>
        <v>19163.5</v>
      </c>
      <c r="J16782">
        <f t="shared" si="525"/>
        <v>1314</v>
      </c>
    </row>
    <row r="16783" spans="1:10" x14ac:dyDescent="0.25">
      <c r="A16783" t="s">
        <v>353</v>
      </c>
      <c r="B16783">
        <v>30</v>
      </c>
      <c r="C16783">
        <v>37925</v>
      </c>
      <c r="D16783">
        <v>282</v>
      </c>
      <c r="F16783">
        <v>0.5</v>
      </c>
      <c r="G16783">
        <v>2</v>
      </c>
      <c r="I16783">
        <f t="shared" si="524"/>
        <v>18962.5</v>
      </c>
      <c r="J16783">
        <f t="shared" si="525"/>
        <v>564</v>
      </c>
    </row>
    <row r="16784" spans="1:10" x14ac:dyDescent="0.25">
      <c r="A16784" t="s">
        <v>353</v>
      </c>
      <c r="B16784">
        <v>31</v>
      </c>
      <c r="C16784">
        <v>38059</v>
      </c>
      <c r="D16784">
        <v>72</v>
      </c>
      <c r="F16784">
        <v>0.5</v>
      </c>
      <c r="G16784">
        <v>2</v>
      </c>
      <c r="I16784">
        <f t="shared" si="524"/>
        <v>19029.5</v>
      </c>
      <c r="J16784">
        <f t="shared" si="525"/>
        <v>144</v>
      </c>
    </row>
    <row r="16785" spans="1:10" x14ac:dyDescent="0.25">
      <c r="A16785" t="s">
        <v>353</v>
      </c>
      <c r="B16785">
        <v>32</v>
      </c>
      <c r="C16785">
        <v>38533</v>
      </c>
      <c r="D16785">
        <v>2</v>
      </c>
      <c r="F16785">
        <v>0.5</v>
      </c>
      <c r="G16785">
        <v>2</v>
      </c>
      <c r="I16785">
        <f t="shared" si="524"/>
        <v>19266.5</v>
      </c>
      <c r="J16785">
        <f t="shared" si="525"/>
        <v>4</v>
      </c>
    </row>
    <row r="16786" spans="1:10" x14ac:dyDescent="0.25">
      <c r="A16786" t="s">
        <v>353</v>
      </c>
      <c r="B16786">
        <v>33</v>
      </c>
      <c r="C16786">
        <v>40584</v>
      </c>
      <c r="D16786">
        <v>0</v>
      </c>
      <c r="F16786">
        <v>0.5</v>
      </c>
      <c r="G16786">
        <v>2</v>
      </c>
      <c r="I16786">
        <f t="shared" si="524"/>
        <v>20292</v>
      </c>
      <c r="J16786">
        <f t="shared" si="525"/>
        <v>0</v>
      </c>
    </row>
    <row r="16787" spans="1:10" x14ac:dyDescent="0.25">
      <c r="A16787" t="s">
        <v>353</v>
      </c>
      <c r="B16787">
        <v>34</v>
      </c>
      <c r="C16787">
        <v>41746</v>
      </c>
      <c r="D16787">
        <v>0</v>
      </c>
      <c r="F16787">
        <v>0.5</v>
      </c>
      <c r="G16787">
        <v>2</v>
      </c>
      <c r="I16787">
        <f t="shared" si="524"/>
        <v>20873</v>
      </c>
      <c r="J16787">
        <f t="shared" si="525"/>
        <v>0</v>
      </c>
    </row>
    <row r="16788" spans="1:10" x14ac:dyDescent="0.25">
      <c r="A16788" t="s">
        <v>353</v>
      </c>
      <c r="B16788">
        <v>35</v>
      </c>
      <c r="C16788">
        <v>41811</v>
      </c>
      <c r="D16788">
        <v>0</v>
      </c>
      <c r="F16788">
        <v>0.5</v>
      </c>
      <c r="G16788">
        <v>2</v>
      </c>
      <c r="I16788">
        <f t="shared" si="524"/>
        <v>20905.5</v>
      </c>
      <c r="J16788">
        <f t="shared" si="525"/>
        <v>0</v>
      </c>
    </row>
    <row r="16789" spans="1:10" x14ac:dyDescent="0.25">
      <c r="A16789" t="s">
        <v>353</v>
      </c>
      <c r="B16789">
        <v>36</v>
      </c>
      <c r="C16789">
        <v>41923</v>
      </c>
      <c r="D16789">
        <v>0</v>
      </c>
      <c r="F16789">
        <v>0.5</v>
      </c>
      <c r="G16789">
        <v>2</v>
      </c>
      <c r="I16789">
        <f t="shared" si="524"/>
        <v>20961.5</v>
      </c>
      <c r="J16789">
        <f t="shared" si="525"/>
        <v>0</v>
      </c>
    </row>
    <row r="16790" spans="1:10" x14ac:dyDescent="0.25">
      <c r="A16790" t="s">
        <v>353</v>
      </c>
      <c r="B16790">
        <v>37</v>
      </c>
      <c r="C16790">
        <v>41629</v>
      </c>
      <c r="D16790">
        <v>0</v>
      </c>
      <c r="F16790">
        <v>0.5</v>
      </c>
      <c r="G16790">
        <v>2</v>
      </c>
      <c r="I16790">
        <f t="shared" si="524"/>
        <v>20814.5</v>
      </c>
      <c r="J16790">
        <f t="shared" si="525"/>
        <v>0</v>
      </c>
    </row>
    <row r="16791" spans="1:10" x14ac:dyDescent="0.25">
      <c r="A16791" t="s">
        <v>353</v>
      </c>
      <c r="B16791">
        <v>38</v>
      </c>
      <c r="C16791">
        <v>41397</v>
      </c>
      <c r="D16791">
        <v>0</v>
      </c>
      <c r="F16791">
        <v>0.5</v>
      </c>
      <c r="G16791">
        <v>2</v>
      </c>
      <c r="I16791">
        <f t="shared" si="524"/>
        <v>20698.5</v>
      </c>
      <c r="J16791">
        <f t="shared" si="525"/>
        <v>0</v>
      </c>
    </row>
    <row r="16792" spans="1:10" x14ac:dyDescent="0.25">
      <c r="A16792" t="s">
        <v>353</v>
      </c>
      <c r="B16792">
        <v>39</v>
      </c>
      <c r="C16792">
        <v>40177</v>
      </c>
      <c r="D16792">
        <v>0</v>
      </c>
      <c r="F16792">
        <v>0.5</v>
      </c>
      <c r="G16792">
        <v>2</v>
      </c>
      <c r="I16792">
        <f t="shared" si="524"/>
        <v>20088.5</v>
      </c>
      <c r="J16792">
        <f t="shared" si="525"/>
        <v>0</v>
      </c>
    </row>
    <row r="16793" spans="1:10" x14ac:dyDescent="0.25">
      <c r="A16793" t="s">
        <v>353</v>
      </c>
      <c r="B16793">
        <v>40</v>
      </c>
      <c r="C16793">
        <v>39293</v>
      </c>
      <c r="D16793">
        <v>0</v>
      </c>
      <c r="F16793">
        <v>0.5</v>
      </c>
      <c r="G16793">
        <v>2</v>
      </c>
      <c r="I16793">
        <f t="shared" si="524"/>
        <v>19646.5</v>
      </c>
      <c r="J16793">
        <f t="shared" si="525"/>
        <v>0</v>
      </c>
    </row>
    <row r="16794" spans="1:10" x14ac:dyDescent="0.25">
      <c r="A16794" t="s">
        <v>353</v>
      </c>
      <c r="B16794">
        <v>41</v>
      </c>
      <c r="C16794">
        <v>38030</v>
      </c>
      <c r="D16794">
        <v>0</v>
      </c>
      <c r="F16794">
        <v>0.5</v>
      </c>
      <c r="G16794">
        <v>2</v>
      </c>
      <c r="I16794">
        <f t="shared" si="524"/>
        <v>19015</v>
      </c>
      <c r="J16794">
        <f t="shared" si="525"/>
        <v>0</v>
      </c>
    </row>
    <row r="16795" spans="1:10" x14ac:dyDescent="0.25">
      <c r="A16795" t="s">
        <v>353</v>
      </c>
      <c r="B16795">
        <v>42</v>
      </c>
      <c r="C16795">
        <v>36920</v>
      </c>
      <c r="D16795">
        <v>0</v>
      </c>
      <c r="F16795">
        <v>0.5</v>
      </c>
      <c r="G16795">
        <v>2</v>
      </c>
      <c r="I16795">
        <f t="shared" si="524"/>
        <v>18460</v>
      </c>
      <c r="J16795">
        <f t="shared" si="525"/>
        <v>0</v>
      </c>
    </row>
    <row r="16796" spans="1:10" x14ac:dyDescent="0.25">
      <c r="A16796" t="s">
        <v>353</v>
      </c>
      <c r="B16796">
        <v>43</v>
      </c>
      <c r="C16796">
        <v>35581</v>
      </c>
      <c r="D16796">
        <v>0</v>
      </c>
      <c r="F16796">
        <v>0.5</v>
      </c>
      <c r="G16796">
        <v>2</v>
      </c>
      <c r="I16796">
        <f t="shared" si="524"/>
        <v>17790.5</v>
      </c>
      <c r="J16796">
        <f t="shared" si="525"/>
        <v>0</v>
      </c>
    </row>
    <row r="16797" spans="1:10" x14ac:dyDescent="0.25">
      <c r="A16797" t="s">
        <v>353</v>
      </c>
      <c r="B16797">
        <v>44</v>
      </c>
      <c r="C16797">
        <v>33676</v>
      </c>
      <c r="D16797">
        <v>0</v>
      </c>
      <c r="F16797">
        <v>0.5</v>
      </c>
      <c r="G16797">
        <v>2</v>
      </c>
      <c r="I16797">
        <f t="shared" si="524"/>
        <v>16838</v>
      </c>
      <c r="J16797">
        <f t="shared" si="525"/>
        <v>0</v>
      </c>
    </row>
    <row r="16798" spans="1:10" x14ac:dyDescent="0.25">
      <c r="A16798" t="s">
        <v>353</v>
      </c>
      <c r="B16798">
        <v>45</v>
      </c>
      <c r="C16798">
        <v>31828</v>
      </c>
      <c r="D16798">
        <v>0</v>
      </c>
      <c r="F16798">
        <v>0.5</v>
      </c>
      <c r="G16798">
        <v>2</v>
      </c>
      <c r="I16798">
        <f t="shared" si="524"/>
        <v>15914</v>
      </c>
      <c r="J16798">
        <f t="shared" si="525"/>
        <v>0</v>
      </c>
    </row>
    <row r="16799" spans="1:10" x14ac:dyDescent="0.25">
      <c r="A16799" t="s">
        <v>353</v>
      </c>
      <c r="B16799">
        <v>46</v>
      </c>
      <c r="C16799">
        <v>30069</v>
      </c>
      <c r="D16799">
        <v>0</v>
      </c>
      <c r="F16799">
        <v>0.5</v>
      </c>
      <c r="G16799">
        <v>2</v>
      </c>
      <c r="I16799">
        <f t="shared" si="524"/>
        <v>15034.5</v>
      </c>
      <c r="J16799">
        <f t="shared" si="525"/>
        <v>0</v>
      </c>
    </row>
    <row r="16800" spans="1:10" x14ac:dyDescent="0.25">
      <c r="A16800" t="s">
        <v>353</v>
      </c>
      <c r="B16800">
        <v>47</v>
      </c>
      <c r="C16800">
        <v>28133</v>
      </c>
      <c r="D16800">
        <v>0</v>
      </c>
      <c r="F16800">
        <v>0.5</v>
      </c>
      <c r="G16800">
        <v>2</v>
      </c>
      <c r="I16800">
        <f t="shared" si="524"/>
        <v>14066.5</v>
      </c>
      <c r="J16800">
        <f t="shared" si="525"/>
        <v>0</v>
      </c>
    </row>
    <row r="16801" spans="1:10" x14ac:dyDescent="0.25">
      <c r="A16801" t="s">
        <v>353</v>
      </c>
      <c r="B16801">
        <v>48</v>
      </c>
      <c r="C16801">
        <v>26906</v>
      </c>
      <c r="D16801">
        <v>0</v>
      </c>
      <c r="F16801">
        <v>0.5</v>
      </c>
      <c r="G16801">
        <v>2</v>
      </c>
      <c r="I16801">
        <f t="shared" si="524"/>
        <v>13453</v>
      </c>
      <c r="J16801">
        <f t="shared" si="525"/>
        <v>0</v>
      </c>
    </row>
    <row r="16802" spans="1:10" x14ac:dyDescent="0.25">
      <c r="A16802" t="s">
        <v>354</v>
      </c>
      <c r="B16802">
        <v>1</v>
      </c>
      <c r="C16802">
        <v>26487</v>
      </c>
      <c r="D16802">
        <v>0</v>
      </c>
      <c r="F16802">
        <v>0.5</v>
      </c>
      <c r="G16802">
        <v>2</v>
      </c>
      <c r="I16802">
        <f t="shared" si="524"/>
        <v>13243.5</v>
      </c>
      <c r="J16802">
        <f t="shared" si="525"/>
        <v>0</v>
      </c>
    </row>
    <row r="16803" spans="1:10" x14ac:dyDescent="0.25">
      <c r="A16803" t="s">
        <v>354</v>
      </c>
      <c r="B16803">
        <v>2</v>
      </c>
      <c r="C16803">
        <v>26892</v>
      </c>
      <c r="D16803">
        <v>0</v>
      </c>
      <c r="F16803">
        <v>0.5</v>
      </c>
      <c r="G16803">
        <v>2</v>
      </c>
      <c r="I16803">
        <f t="shared" si="524"/>
        <v>13446</v>
      </c>
      <c r="J16803">
        <f t="shared" si="525"/>
        <v>0</v>
      </c>
    </row>
    <row r="16804" spans="1:10" x14ac:dyDescent="0.25">
      <c r="A16804" t="s">
        <v>354</v>
      </c>
      <c r="B16804">
        <v>3</v>
      </c>
      <c r="C16804">
        <v>26502</v>
      </c>
      <c r="D16804">
        <v>0</v>
      </c>
      <c r="F16804">
        <v>0.5</v>
      </c>
      <c r="G16804">
        <v>2</v>
      </c>
      <c r="I16804">
        <f t="shared" si="524"/>
        <v>13251</v>
      </c>
      <c r="J16804">
        <f t="shared" si="525"/>
        <v>0</v>
      </c>
    </row>
    <row r="16805" spans="1:10" x14ac:dyDescent="0.25">
      <c r="A16805" t="s">
        <v>354</v>
      </c>
      <c r="B16805">
        <v>4</v>
      </c>
      <c r="C16805">
        <v>25770</v>
      </c>
      <c r="D16805">
        <v>0</v>
      </c>
      <c r="F16805">
        <v>0.5</v>
      </c>
      <c r="G16805">
        <v>2</v>
      </c>
      <c r="I16805">
        <f t="shared" si="524"/>
        <v>12885</v>
      </c>
      <c r="J16805">
        <f t="shared" si="525"/>
        <v>0</v>
      </c>
    </row>
    <row r="16806" spans="1:10" x14ac:dyDescent="0.25">
      <c r="A16806" t="s">
        <v>354</v>
      </c>
      <c r="B16806">
        <v>5</v>
      </c>
      <c r="C16806">
        <v>25119</v>
      </c>
      <c r="D16806">
        <v>0</v>
      </c>
      <c r="F16806">
        <v>0.5</v>
      </c>
      <c r="G16806">
        <v>2</v>
      </c>
      <c r="I16806">
        <f t="shared" si="524"/>
        <v>12559.5</v>
      </c>
      <c r="J16806">
        <f t="shared" si="525"/>
        <v>0</v>
      </c>
    </row>
    <row r="16807" spans="1:10" x14ac:dyDescent="0.25">
      <c r="A16807" t="s">
        <v>354</v>
      </c>
      <c r="B16807">
        <v>6</v>
      </c>
      <c r="C16807">
        <v>24744</v>
      </c>
      <c r="D16807">
        <v>0</v>
      </c>
      <c r="F16807">
        <v>0.5</v>
      </c>
      <c r="G16807">
        <v>2</v>
      </c>
      <c r="I16807">
        <f t="shared" si="524"/>
        <v>12372</v>
      </c>
      <c r="J16807">
        <f t="shared" si="525"/>
        <v>0</v>
      </c>
    </row>
    <row r="16808" spans="1:10" x14ac:dyDescent="0.25">
      <c r="A16808" t="s">
        <v>354</v>
      </c>
      <c r="B16808">
        <v>7</v>
      </c>
      <c r="C16808">
        <v>24284</v>
      </c>
      <c r="D16808">
        <v>0</v>
      </c>
      <c r="F16808">
        <v>0.5</v>
      </c>
      <c r="G16808">
        <v>2</v>
      </c>
      <c r="I16808">
        <f t="shared" si="524"/>
        <v>12142</v>
      </c>
      <c r="J16808">
        <f t="shared" si="525"/>
        <v>0</v>
      </c>
    </row>
    <row r="16809" spans="1:10" x14ac:dyDescent="0.25">
      <c r="A16809" t="s">
        <v>354</v>
      </c>
      <c r="B16809">
        <v>8</v>
      </c>
      <c r="C16809">
        <v>24010</v>
      </c>
      <c r="D16809">
        <v>0</v>
      </c>
      <c r="F16809">
        <v>0.5</v>
      </c>
      <c r="G16809">
        <v>2</v>
      </c>
      <c r="I16809">
        <f t="shared" si="524"/>
        <v>12005</v>
      </c>
      <c r="J16809">
        <f t="shared" si="525"/>
        <v>0</v>
      </c>
    </row>
    <row r="16810" spans="1:10" x14ac:dyDescent="0.25">
      <c r="A16810" t="s">
        <v>354</v>
      </c>
      <c r="B16810">
        <v>9</v>
      </c>
      <c r="C16810">
        <v>23781</v>
      </c>
      <c r="D16810">
        <v>0</v>
      </c>
      <c r="F16810">
        <v>0.5</v>
      </c>
      <c r="G16810">
        <v>2</v>
      </c>
      <c r="I16810">
        <f t="shared" si="524"/>
        <v>11890.5</v>
      </c>
      <c r="J16810">
        <f t="shared" si="525"/>
        <v>0</v>
      </c>
    </row>
    <row r="16811" spans="1:10" x14ac:dyDescent="0.25">
      <c r="A16811" t="s">
        <v>354</v>
      </c>
      <c r="B16811">
        <v>10</v>
      </c>
      <c r="C16811">
        <v>23882</v>
      </c>
      <c r="D16811">
        <v>0</v>
      </c>
      <c r="F16811">
        <v>0.5</v>
      </c>
      <c r="G16811">
        <v>2</v>
      </c>
      <c r="I16811">
        <f t="shared" si="524"/>
        <v>11941</v>
      </c>
      <c r="J16811">
        <f t="shared" si="525"/>
        <v>0</v>
      </c>
    </row>
    <row r="16812" spans="1:10" x14ac:dyDescent="0.25">
      <c r="A16812" t="s">
        <v>354</v>
      </c>
      <c r="B16812">
        <v>11</v>
      </c>
      <c r="C16812">
        <v>24569</v>
      </c>
      <c r="D16812">
        <v>0</v>
      </c>
      <c r="F16812">
        <v>0.5</v>
      </c>
      <c r="G16812">
        <v>2</v>
      </c>
      <c r="I16812">
        <f t="shared" si="524"/>
        <v>12284.5</v>
      </c>
      <c r="J16812">
        <f t="shared" si="525"/>
        <v>0</v>
      </c>
    </row>
    <row r="16813" spans="1:10" x14ac:dyDescent="0.25">
      <c r="A16813" t="s">
        <v>354</v>
      </c>
      <c r="B16813">
        <v>12</v>
      </c>
      <c r="C16813">
        <v>25784</v>
      </c>
      <c r="D16813">
        <v>0</v>
      </c>
      <c r="F16813">
        <v>0.5</v>
      </c>
      <c r="G16813">
        <v>2</v>
      </c>
      <c r="I16813">
        <f t="shared" si="524"/>
        <v>12892</v>
      </c>
      <c r="J16813">
        <f t="shared" si="525"/>
        <v>0</v>
      </c>
    </row>
    <row r="16814" spans="1:10" x14ac:dyDescent="0.25">
      <c r="A16814" t="s">
        <v>354</v>
      </c>
      <c r="B16814">
        <v>13</v>
      </c>
      <c r="C16814">
        <v>28539</v>
      </c>
      <c r="D16814">
        <v>0</v>
      </c>
      <c r="F16814">
        <v>0.5</v>
      </c>
      <c r="G16814">
        <v>2</v>
      </c>
      <c r="I16814">
        <f t="shared" si="524"/>
        <v>14269.5</v>
      </c>
      <c r="J16814">
        <f t="shared" si="525"/>
        <v>0</v>
      </c>
    </row>
    <row r="16815" spans="1:10" x14ac:dyDescent="0.25">
      <c r="A16815" t="s">
        <v>354</v>
      </c>
      <c r="B16815">
        <v>14</v>
      </c>
      <c r="C16815">
        <v>30921</v>
      </c>
      <c r="D16815">
        <v>0</v>
      </c>
      <c r="F16815">
        <v>0.5</v>
      </c>
      <c r="G16815">
        <v>2</v>
      </c>
      <c r="I16815">
        <f t="shared" si="524"/>
        <v>15460.5</v>
      </c>
      <c r="J16815">
        <f t="shared" si="525"/>
        <v>0</v>
      </c>
    </row>
    <row r="16816" spans="1:10" x14ac:dyDescent="0.25">
      <c r="A16816" t="s">
        <v>354</v>
      </c>
      <c r="B16816">
        <v>15</v>
      </c>
      <c r="C16816">
        <v>34107</v>
      </c>
      <c r="D16816">
        <v>0</v>
      </c>
      <c r="F16816">
        <v>0.5</v>
      </c>
      <c r="G16816">
        <v>2</v>
      </c>
      <c r="I16816">
        <f t="shared" si="524"/>
        <v>17053.5</v>
      </c>
      <c r="J16816">
        <f t="shared" si="525"/>
        <v>0</v>
      </c>
    </row>
    <row r="16817" spans="1:10" x14ac:dyDescent="0.25">
      <c r="A16817" t="s">
        <v>354</v>
      </c>
      <c r="B16817">
        <v>16</v>
      </c>
      <c r="C16817">
        <v>35736</v>
      </c>
      <c r="D16817">
        <v>0</v>
      </c>
      <c r="F16817">
        <v>0.5</v>
      </c>
      <c r="G16817">
        <v>2</v>
      </c>
      <c r="I16817">
        <f t="shared" si="524"/>
        <v>17868</v>
      </c>
      <c r="J16817">
        <f t="shared" si="525"/>
        <v>0</v>
      </c>
    </row>
    <row r="16818" spans="1:10" x14ac:dyDescent="0.25">
      <c r="A16818" t="s">
        <v>354</v>
      </c>
      <c r="B16818">
        <v>17</v>
      </c>
      <c r="C16818">
        <v>37486</v>
      </c>
      <c r="D16818">
        <v>1</v>
      </c>
      <c r="F16818">
        <v>0.5</v>
      </c>
      <c r="G16818">
        <v>2</v>
      </c>
      <c r="I16818">
        <f t="shared" si="524"/>
        <v>18743</v>
      </c>
      <c r="J16818">
        <f t="shared" si="525"/>
        <v>2</v>
      </c>
    </row>
    <row r="16819" spans="1:10" x14ac:dyDescent="0.25">
      <c r="A16819" t="s">
        <v>354</v>
      </c>
      <c r="B16819">
        <v>18</v>
      </c>
      <c r="C16819">
        <v>38115</v>
      </c>
      <c r="D16819">
        <v>81</v>
      </c>
      <c r="F16819">
        <v>0.5</v>
      </c>
      <c r="G16819">
        <v>2</v>
      </c>
      <c r="I16819">
        <f t="shared" si="524"/>
        <v>19057.5</v>
      </c>
      <c r="J16819">
        <f t="shared" si="525"/>
        <v>162</v>
      </c>
    </row>
    <row r="16820" spans="1:10" x14ac:dyDescent="0.25">
      <c r="A16820" t="s">
        <v>354</v>
      </c>
      <c r="B16820">
        <v>19</v>
      </c>
      <c r="C16820">
        <v>38216</v>
      </c>
      <c r="D16820">
        <v>360</v>
      </c>
      <c r="F16820">
        <v>0.5</v>
      </c>
      <c r="G16820">
        <v>2</v>
      </c>
      <c r="I16820">
        <f t="shared" si="524"/>
        <v>19108</v>
      </c>
      <c r="J16820">
        <f t="shared" si="525"/>
        <v>720</v>
      </c>
    </row>
    <row r="16821" spans="1:10" x14ac:dyDescent="0.25">
      <c r="A16821" t="s">
        <v>354</v>
      </c>
      <c r="B16821">
        <v>20</v>
      </c>
      <c r="C16821">
        <v>38588</v>
      </c>
      <c r="D16821">
        <v>701</v>
      </c>
      <c r="F16821">
        <v>0.5</v>
      </c>
      <c r="G16821">
        <v>2</v>
      </c>
      <c r="I16821">
        <f t="shared" si="524"/>
        <v>19294</v>
      </c>
      <c r="J16821">
        <f t="shared" si="525"/>
        <v>1402</v>
      </c>
    </row>
    <row r="16822" spans="1:10" x14ac:dyDescent="0.25">
      <c r="A16822" t="s">
        <v>354</v>
      </c>
      <c r="B16822">
        <v>21</v>
      </c>
      <c r="C16822">
        <v>38882</v>
      </c>
      <c r="D16822">
        <v>1020</v>
      </c>
      <c r="F16822">
        <v>0.5</v>
      </c>
      <c r="G16822">
        <v>2</v>
      </c>
      <c r="I16822">
        <f t="shared" si="524"/>
        <v>19441</v>
      </c>
      <c r="J16822">
        <f t="shared" si="525"/>
        <v>2040</v>
      </c>
    </row>
    <row r="16823" spans="1:10" x14ac:dyDescent="0.25">
      <c r="A16823" t="s">
        <v>354</v>
      </c>
      <c r="B16823">
        <v>22</v>
      </c>
      <c r="C16823">
        <v>38630</v>
      </c>
      <c r="D16823">
        <v>1312</v>
      </c>
      <c r="F16823">
        <v>0.5</v>
      </c>
      <c r="G16823">
        <v>2</v>
      </c>
      <c r="I16823">
        <f t="shared" si="524"/>
        <v>19315</v>
      </c>
      <c r="J16823">
        <f t="shared" si="525"/>
        <v>2624</v>
      </c>
    </row>
    <row r="16824" spans="1:10" x14ac:dyDescent="0.25">
      <c r="A16824" t="s">
        <v>354</v>
      </c>
      <c r="B16824">
        <v>23</v>
      </c>
      <c r="C16824">
        <v>38373</v>
      </c>
      <c r="D16824">
        <v>1497</v>
      </c>
      <c r="F16824">
        <v>0.5</v>
      </c>
      <c r="G16824">
        <v>2</v>
      </c>
      <c r="I16824">
        <f t="shared" si="524"/>
        <v>19186.5</v>
      </c>
      <c r="J16824">
        <f t="shared" si="525"/>
        <v>2994</v>
      </c>
    </row>
    <row r="16825" spans="1:10" x14ac:dyDescent="0.25">
      <c r="A16825" t="s">
        <v>354</v>
      </c>
      <c r="B16825">
        <v>24</v>
      </c>
      <c r="C16825">
        <v>38201</v>
      </c>
      <c r="D16825">
        <v>1522</v>
      </c>
      <c r="F16825">
        <v>0.5</v>
      </c>
      <c r="G16825">
        <v>2</v>
      </c>
      <c r="I16825">
        <f t="shared" si="524"/>
        <v>19100.5</v>
      </c>
      <c r="J16825">
        <f t="shared" si="525"/>
        <v>3044</v>
      </c>
    </row>
    <row r="16826" spans="1:10" x14ac:dyDescent="0.25">
      <c r="A16826" t="s">
        <v>354</v>
      </c>
      <c r="B16826">
        <v>25</v>
      </c>
      <c r="C16826">
        <v>38769</v>
      </c>
      <c r="D16826">
        <v>1514</v>
      </c>
      <c r="F16826">
        <v>0.5</v>
      </c>
      <c r="G16826">
        <v>2</v>
      </c>
      <c r="I16826">
        <f t="shared" si="524"/>
        <v>19384.5</v>
      </c>
      <c r="J16826">
        <f t="shared" si="525"/>
        <v>3028</v>
      </c>
    </row>
    <row r="16827" spans="1:10" x14ac:dyDescent="0.25">
      <c r="A16827" t="s">
        <v>354</v>
      </c>
      <c r="B16827">
        <v>26</v>
      </c>
      <c r="C16827">
        <v>38594</v>
      </c>
      <c r="D16827">
        <v>1458</v>
      </c>
      <c r="F16827">
        <v>0.5</v>
      </c>
      <c r="G16827">
        <v>2</v>
      </c>
      <c r="I16827">
        <f t="shared" si="524"/>
        <v>19297</v>
      </c>
      <c r="J16827">
        <f t="shared" si="525"/>
        <v>2916</v>
      </c>
    </row>
    <row r="16828" spans="1:10" x14ac:dyDescent="0.25">
      <c r="A16828" t="s">
        <v>354</v>
      </c>
      <c r="B16828">
        <v>27</v>
      </c>
      <c r="C16828">
        <v>38379</v>
      </c>
      <c r="D16828">
        <v>1331</v>
      </c>
      <c r="F16828">
        <v>0.5</v>
      </c>
      <c r="G16828">
        <v>2</v>
      </c>
      <c r="I16828">
        <f t="shared" si="524"/>
        <v>19189.5</v>
      </c>
      <c r="J16828">
        <f t="shared" si="525"/>
        <v>2662</v>
      </c>
    </row>
    <row r="16829" spans="1:10" x14ac:dyDescent="0.25">
      <c r="A16829" t="s">
        <v>354</v>
      </c>
      <c r="B16829">
        <v>28</v>
      </c>
      <c r="C16829">
        <v>38138</v>
      </c>
      <c r="D16829">
        <v>1035</v>
      </c>
      <c r="F16829">
        <v>0.5</v>
      </c>
      <c r="G16829">
        <v>2</v>
      </c>
      <c r="I16829">
        <f t="shared" si="524"/>
        <v>19069</v>
      </c>
      <c r="J16829">
        <f t="shared" si="525"/>
        <v>2070</v>
      </c>
    </row>
    <row r="16830" spans="1:10" x14ac:dyDescent="0.25">
      <c r="A16830" t="s">
        <v>354</v>
      </c>
      <c r="B16830">
        <v>29</v>
      </c>
      <c r="C16830">
        <v>38272</v>
      </c>
      <c r="D16830">
        <v>657</v>
      </c>
      <c r="F16830">
        <v>0.5</v>
      </c>
      <c r="G16830">
        <v>2</v>
      </c>
      <c r="I16830">
        <f t="shared" si="524"/>
        <v>19136</v>
      </c>
      <c r="J16830">
        <f t="shared" si="525"/>
        <v>1314</v>
      </c>
    </row>
    <row r="16831" spans="1:10" x14ac:dyDescent="0.25">
      <c r="A16831" t="s">
        <v>354</v>
      </c>
      <c r="B16831">
        <v>30</v>
      </c>
      <c r="C16831">
        <v>38223</v>
      </c>
      <c r="D16831">
        <v>312</v>
      </c>
      <c r="F16831">
        <v>0.5</v>
      </c>
      <c r="G16831">
        <v>2</v>
      </c>
      <c r="I16831">
        <f t="shared" si="524"/>
        <v>19111.5</v>
      </c>
      <c r="J16831">
        <f t="shared" si="525"/>
        <v>624</v>
      </c>
    </row>
    <row r="16832" spans="1:10" x14ac:dyDescent="0.25">
      <c r="A16832" t="s">
        <v>354</v>
      </c>
      <c r="B16832">
        <v>31</v>
      </c>
      <c r="C16832">
        <v>38335</v>
      </c>
      <c r="D16832">
        <v>88</v>
      </c>
      <c r="F16832">
        <v>0.5</v>
      </c>
      <c r="G16832">
        <v>2</v>
      </c>
      <c r="I16832">
        <f t="shared" si="524"/>
        <v>19167.5</v>
      </c>
      <c r="J16832">
        <f t="shared" si="525"/>
        <v>176</v>
      </c>
    </row>
    <row r="16833" spans="1:10" x14ac:dyDescent="0.25">
      <c r="A16833" t="s">
        <v>354</v>
      </c>
      <c r="B16833">
        <v>32</v>
      </c>
      <c r="C16833">
        <v>39149</v>
      </c>
      <c r="D16833">
        <v>4</v>
      </c>
      <c r="F16833">
        <v>0.5</v>
      </c>
      <c r="G16833">
        <v>2</v>
      </c>
      <c r="I16833">
        <f t="shared" si="524"/>
        <v>19574.5</v>
      </c>
      <c r="J16833">
        <f t="shared" si="525"/>
        <v>8</v>
      </c>
    </row>
    <row r="16834" spans="1:10" x14ac:dyDescent="0.25">
      <c r="A16834" t="s">
        <v>354</v>
      </c>
      <c r="B16834">
        <v>33</v>
      </c>
      <c r="C16834">
        <v>40857</v>
      </c>
      <c r="D16834">
        <v>0</v>
      </c>
      <c r="F16834">
        <v>0.5</v>
      </c>
      <c r="G16834">
        <v>2</v>
      </c>
      <c r="I16834">
        <f t="shared" si="524"/>
        <v>20428.5</v>
      </c>
      <c r="J16834">
        <f t="shared" si="525"/>
        <v>0</v>
      </c>
    </row>
    <row r="16835" spans="1:10" x14ac:dyDescent="0.25">
      <c r="A16835" t="s">
        <v>354</v>
      </c>
      <c r="B16835">
        <v>34</v>
      </c>
      <c r="C16835">
        <v>41671</v>
      </c>
      <c r="D16835">
        <v>0</v>
      </c>
      <c r="F16835">
        <v>0.5</v>
      </c>
      <c r="G16835">
        <v>2</v>
      </c>
      <c r="I16835">
        <f t="shared" ref="I16835:I16898" si="526">C16835*F16835</f>
        <v>20835.5</v>
      </c>
      <c r="J16835">
        <f t="shared" ref="J16835:J16898" si="527">D16835*G16835</f>
        <v>0</v>
      </c>
    </row>
    <row r="16836" spans="1:10" x14ac:dyDescent="0.25">
      <c r="A16836" t="s">
        <v>354</v>
      </c>
      <c r="B16836">
        <v>35</v>
      </c>
      <c r="C16836">
        <v>41981</v>
      </c>
      <c r="D16836">
        <v>0</v>
      </c>
      <c r="F16836">
        <v>0.5</v>
      </c>
      <c r="G16836">
        <v>2</v>
      </c>
      <c r="I16836">
        <f t="shared" si="526"/>
        <v>20990.5</v>
      </c>
      <c r="J16836">
        <f t="shared" si="527"/>
        <v>0</v>
      </c>
    </row>
    <row r="16837" spans="1:10" x14ac:dyDescent="0.25">
      <c r="A16837" t="s">
        <v>354</v>
      </c>
      <c r="B16837">
        <v>36</v>
      </c>
      <c r="C16837">
        <v>41796</v>
      </c>
      <c r="D16837">
        <v>0</v>
      </c>
      <c r="F16837">
        <v>0.5</v>
      </c>
      <c r="G16837">
        <v>2</v>
      </c>
      <c r="I16837">
        <f t="shared" si="526"/>
        <v>20898</v>
      </c>
      <c r="J16837">
        <f t="shared" si="527"/>
        <v>0</v>
      </c>
    </row>
    <row r="16838" spans="1:10" x14ac:dyDescent="0.25">
      <c r="A16838" t="s">
        <v>354</v>
      </c>
      <c r="B16838">
        <v>37</v>
      </c>
      <c r="C16838">
        <v>41614</v>
      </c>
      <c r="D16838">
        <v>0</v>
      </c>
      <c r="F16838">
        <v>0.5</v>
      </c>
      <c r="G16838">
        <v>2</v>
      </c>
      <c r="I16838">
        <f t="shared" si="526"/>
        <v>20807</v>
      </c>
      <c r="J16838">
        <f t="shared" si="527"/>
        <v>0</v>
      </c>
    </row>
    <row r="16839" spans="1:10" x14ac:dyDescent="0.25">
      <c r="A16839" t="s">
        <v>354</v>
      </c>
      <c r="B16839">
        <v>38</v>
      </c>
      <c r="C16839">
        <v>40852</v>
      </c>
      <c r="D16839">
        <v>0</v>
      </c>
      <c r="F16839">
        <v>0.5</v>
      </c>
      <c r="G16839">
        <v>2</v>
      </c>
      <c r="I16839">
        <f t="shared" si="526"/>
        <v>20426</v>
      </c>
      <c r="J16839">
        <f t="shared" si="527"/>
        <v>0</v>
      </c>
    </row>
    <row r="16840" spans="1:10" x14ac:dyDescent="0.25">
      <c r="A16840" t="s">
        <v>354</v>
      </c>
      <c r="B16840">
        <v>39</v>
      </c>
      <c r="C16840">
        <v>39590</v>
      </c>
      <c r="D16840">
        <v>0</v>
      </c>
      <c r="F16840">
        <v>0.5</v>
      </c>
      <c r="G16840">
        <v>2</v>
      </c>
      <c r="I16840">
        <f t="shared" si="526"/>
        <v>19795</v>
      </c>
      <c r="J16840">
        <f t="shared" si="527"/>
        <v>0</v>
      </c>
    </row>
    <row r="16841" spans="1:10" x14ac:dyDescent="0.25">
      <c r="A16841" t="s">
        <v>354</v>
      </c>
      <c r="B16841">
        <v>40</v>
      </c>
      <c r="C16841">
        <v>38260</v>
      </c>
      <c r="D16841">
        <v>0</v>
      </c>
      <c r="F16841">
        <v>0.5</v>
      </c>
      <c r="G16841">
        <v>2</v>
      </c>
      <c r="I16841">
        <f t="shared" si="526"/>
        <v>19130</v>
      </c>
      <c r="J16841">
        <f t="shared" si="527"/>
        <v>0</v>
      </c>
    </row>
    <row r="16842" spans="1:10" x14ac:dyDescent="0.25">
      <c r="A16842" t="s">
        <v>354</v>
      </c>
      <c r="B16842">
        <v>41</v>
      </c>
      <c r="C16842">
        <v>37007</v>
      </c>
      <c r="D16842">
        <v>0</v>
      </c>
      <c r="F16842">
        <v>0.5</v>
      </c>
      <c r="G16842">
        <v>2</v>
      </c>
      <c r="I16842">
        <f t="shared" si="526"/>
        <v>18503.5</v>
      </c>
      <c r="J16842">
        <f t="shared" si="527"/>
        <v>0</v>
      </c>
    </row>
    <row r="16843" spans="1:10" x14ac:dyDescent="0.25">
      <c r="A16843" t="s">
        <v>354</v>
      </c>
      <c r="B16843">
        <v>42</v>
      </c>
      <c r="C16843">
        <v>35744</v>
      </c>
      <c r="D16843">
        <v>0</v>
      </c>
      <c r="F16843">
        <v>0.5</v>
      </c>
      <c r="G16843">
        <v>2</v>
      </c>
      <c r="I16843">
        <f t="shared" si="526"/>
        <v>17872</v>
      </c>
      <c r="J16843">
        <f t="shared" si="527"/>
        <v>0</v>
      </c>
    </row>
    <row r="16844" spans="1:10" x14ac:dyDescent="0.25">
      <c r="A16844" t="s">
        <v>354</v>
      </c>
      <c r="B16844">
        <v>43</v>
      </c>
      <c r="C16844">
        <v>34258</v>
      </c>
      <c r="D16844">
        <v>0</v>
      </c>
      <c r="F16844">
        <v>0.5</v>
      </c>
      <c r="G16844">
        <v>2</v>
      </c>
      <c r="I16844">
        <f t="shared" si="526"/>
        <v>17129</v>
      </c>
      <c r="J16844">
        <f t="shared" si="527"/>
        <v>0</v>
      </c>
    </row>
    <row r="16845" spans="1:10" x14ac:dyDescent="0.25">
      <c r="A16845" t="s">
        <v>354</v>
      </c>
      <c r="B16845">
        <v>44</v>
      </c>
      <c r="C16845">
        <v>32978</v>
      </c>
      <c r="D16845">
        <v>0</v>
      </c>
      <c r="F16845">
        <v>0.5</v>
      </c>
      <c r="G16845">
        <v>2</v>
      </c>
      <c r="I16845">
        <f t="shared" si="526"/>
        <v>16489</v>
      </c>
      <c r="J16845">
        <f t="shared" si="527"/>
        <v>0</v>
      </c>
    </row>
    <row r="16846" spans="1:10" x14ac:dyDescent="0.25">
      <c r="A16846" t="s">
        <v>354</v>
      </c>
      <c r="B16846">
        <v>45</v>
      </c>
      <c r="C16846">
        <v>31156</v>
      </c>
      <c r="D16846">
        <v>0</v>
      </c>
      <c r="F16846">
        <v>0.5</v>
      </c>
      <c r="G16846">
        <v>2</v>
      </c>
      <c r="I16846">
        <f t="shared" si="526"/>
        <v>15578</v>
      </c>
      <c r="J16846">
        <f t="shared" si="527"/>
        <v>0</v>
      </c>
    </row>
    <row r="16847" spans="1:10" x14ac:dyDescent="0.25">
      <c r="A16847" t="s">
        <v>354</v>
      </c>
      <c r="B16847">
        <v>46</v>
      </c>
      <c r="C16847">
        <v>29503</v>
      </c>
      <c r="D16847">
        <v>0</v>
      </c>
      <c r="F16847">
        <v>0.5</v>
      </c>
      <c r="G16847">
        <v>2</v>
      </c>
      <c r="I16847">
        <f t="shared" si="526"/>
        <v>14751.5</v>
      </c>
      <c r="J16847">
        <f t="shared" si="527"/>
        <v>0</v>
      </c>
    </row>
    <row r="16848" spans="1:10" x14ac:dyDescent="0.25">
      <c r="A16848" t="s">
        <v>354</v>
      </c>
      <c r="B16848">
        <v>47</v>
      </c>
      <c r="C16848">
        <v>27932</v>
      </c>
      <c r="D16848">
        <v>0</v>
      </c>
      <c r="F16848">
        <v>0.5</v>
      </c>
      <c r="G16848">
        <v>2</v>
      </c>
      <c r="I16848">
        <f t="shared" si="526"/>
        <v>13966</v>
      </c>
      <c r="J16848">
        <f t="shared" si="527"/>
        <v>0</v>
      </c>
    </row>
    <row r="16849" spans="1:10" x14ac:dyDescent="0.25">
      <c r="A16849" t="s">
        <v>354</v>
      </c>
      <c r="B16849">
        <v>48</v>
      </c>
      <c r="C16849">
        <v>26842</v>
      </c>
      <c r="D16849">
        <v>0</v>
      </c>
      <c r="F16849">
        <v>0.5</v>
      </c>
      <c r="G16849">
        <v>2</v>
      </c>
      <c r="I16849">
        <f t="shared" si="526"/>
        <v>13421</v>
      </c>
      <c r="J16849">
        <f t="shared" si="527"/>
        <v>0</v>
      </c>
    </row>
    <row r="16850" spans="1:10" x14ac:dyDescent="0.25">
      <c r="A16850" t="s">
        <v>355</v>
      </c>
      <c r="B16850">
        <v>1</v>
      </c>
      <c r="C16850">
        <v>26337</v>
      </c>
      <c r="D16850">
        <v>0</v>
      </c>
      <c r="F16850">
        <v>0.5</v>
      </c>
      <c r="G16850">
        <v>2</v>
      </c>
      <c r="I16850">
        <f t="shared" si="526"/>
        <v>13168.5</v>
      </c>
      <c r="J16850">
        <f t="shared" si="527"/>
        <v>0</v>
      </c>
    </row>
    <row r="16851" spans="1:10" x14ac:dyDescent="0.25">
      <c r="A16851" t="s">
        <v>355</v>
      </c>
      <c r="B16851">
        <v>2</v>
      </c>
      <c r="C16851">
        <v>26776</v>
      </c>
      <c r="D16851">
        <v>0</v>
      </c>
      <c r="F16851">
        <v>0.5</v>
      </c>
      <c r="G16851">
        <v>2</v>
      </c>
      <c r="I16851">
        <f t="shared" si="526"/>
        <v>13388</v>
      </c>
      <c r="J16851">
        <f t="shared" si="527"/>
        <v>0</v>
      </c>
    </row>
    <row r="16852" spans="1:10" x14ac:dyDescent="0.25">
      <c r="A16852" t="s">
        <v>355</v>
      </c>
      <c r="B16852">
        <v>3</v>
      </c>
      <c r="C16852">
        <v>26216</v>
      </c>
      <c r="D16852">
        <v>0</v>
      </c>
      <c r="F16852">
        <v>0.5</v>
      </c>
      <c r="G16852">
        <v>2</v>
      </c>
      <c r="I16852">
        <f t="shared" si="526"/>
        <v>13108</v>
      </c>
      <c r="J16852">
        <f t="shared" si="527"/>
        <v>0</v>
      </c>
    </row>
    <row r="16853" spans="1:10" x14ac:dyDescent="0.25">
      <c r="A16853" t="s">
        <v>355</v>
      </c>
      <c r="B16853">
        <v>4</v>
      </c>
      <c r="C16853">
        <v>25509</v>
      </c>
      <c r="D16853">
        <v>0</v>
      </c>
      <c r="F16853">
        <v>0.5</v>
      </c>
      <c r="G16853">
        <v>2</v>
      </c>
      <c r="I16853">
        <f t="shared" si="526"/>
        <v>12754.5</v>
      </c>
      <c r="J16853">
        <f t="shared" si="527"/>
        <v>0</v>
      </c>
    </row>
    <row r="16854" spans="1:10" x14ac:dyDescent="0.25">
      <c r="A16854" t="s">
        <v>355</v>
      </c>
      <c r="B16854">
        <v>5</v>
      </c>
      <c r="C16854">
        <v>24765</v>
      </c>
      <c r="D16854">
        <v>0</v>
      </c>
      <c r="F16854">
        <v>0.5</v>
      </c>
      <c r="G16854">
        <v>2</v>
      </c>
      <c r="I16854">
        <f t="shared" si="526"/>
        <v>12382.5</v>
      </c>
      <c r="J16854">
        <f t="shared" si="527"/>
        <v>0</v>
      </c>
    </row>
    <row r="16855" spans="1:10" x14ac:dyDescent="0.25">
      <c r="A16855" t="s">
        <v>355</v>
      </c>
      <c r="B16855">
        <v>6</v>
      </c>
      <c r="C16855">
        <v>24276</v>
      </c>
      <c r="D16855">
        <v>0</v>
      </c>
      <c r="F16855">
        <v>0.5</v>
      </c>
      <c r="G16855">
        <v>2</v>
      </c>
      <c r="I16855">
        <f t="shared" si="526"/>
        <v>12138</v>
      </c>
      <c r="J16855">
        <f t="shared" si="527"/>
        <v>0</v>
      </c>
    </row>
    <row r="16856" spans="1:10" x14ac:dyDescent="0.25">
      <c r="A16856" t="s">
        <v>355</v>
      </c>
      <c r="B16856">
        <v>7</v>
      </c>
      <c r="C16856">
        <v>23904</v>
      </c>
      <c r="D16856">
        <v>0</v>
      </c>
      <c r="F16856">
        <v>0.5</v>
      </c>
      <c r="G16856">
        <v>2</v>
      </c>
      <c r="I16856">
        <f t="shared" si="526"/>
        <v>11952</v>
      </c>
      <c r="J16856">
        <f t="shared" si="527"/>
        <v>0</v>
      </c>
    </row>
    <row r="16857" spans="1:10" x14ac:dyDescent="0.25">
      <c r="A16857" t="s">
        <v>355</v>
      </c>
      <c r="B16857">
        <v>8</v>
      </c>
      <c r="C16857">
        <v>23523</v>
      </c>
      <c r="D16857">
        <v>0</v>
      </c>
      <c r="F16857">
        <v>0.5</v>
      </c>
      <c r="G16857">
        <v>2</v>
      </c>
      <c r="I16857">
        <f t="shared" si="526"/>
        <v>11761.5</v>
      </c>
      <c r="J16857">
        <f t="shared" si="527"/>
        <v>0</v>
      </c>
    </row>
    <row r="16858" spans="1:10" x14ac:dyDescent="0.25">
      <c r="A16858" t="s">
        <v>355</v>
      </c>
      <c r="B16858">
        <v>9</v>
      </c>
      <c r="C16858">
        <v>23213</v>
      </c>
      <c r="D16858">
        <v>0</v>
      </c>
      <c r="F16858">
        <v>0.5</v>
      </c>
      <c r="G16858">
        <v>2</v>
      </c>
      <c r="I16858">
        <f t="shared" si="526"/>
        <v>11606.5</v>
      </c>
      <c r="J16858">
        <f t="shared" si="527"/>
        <v>0</v>
      </c>
    </row>
    <row r="16859" spans="1:10" x14ac:dyDescent="0.25">
      <c r="A16859" t="s">
        <v>355</v>
      </c>
      <c r="B16859">
        <v>10</v>
      </c>
      <c r="C16859">
        <v>23126</v>
      </c>
      <c r="D16859">
        <v>0</v>
      </c>
      <c r="F16859">
        <v>0.5</v>
      </c>
      <c r="G16859">
        <v>2</v>
      </c>
      <c r="I16859">
        <f t="shared" si="526"/>
        <v>11563</v>
      </c>
      <c r="J16859">
        <f t="shared" si="527"/>
        <v>0</v>
      </c>
    </row>
    <row r="16860" spans="1:10" x14ac:dyDescent="0.25">
      <c r="A16860" t="s">
        <v>355</v>
      </c>
      <c r="B16860">
        <v>11</v>
      </c>
      <c r="C16860">
        <v>23314</v>
      </c>
      <c r="D16860">
        <v>0</v>
      </c>
      <c r="F16860">
        <v>0.5</v>
      </c>
      <c r="G16860">
        <v>2</v>
      </c>
      <c r="I16860">
        <f t="shared" si="526"/>
        <v>11657</v>
      </c>
      <c r="J16860">
        <f t="shared" si="527"/>
        <v>0</v>
      </c>
    </row>
    <row r="16861" spans="1:10" x14ac:dyDescent="0.25">
      <c r="A16861" t="s">
        <v>355</v>
      </c>
      <c r="B16861">
        <v>12</v>
      </c>
      <c r="C16861">
        <v>23878</v>
      </c>
      <c r="D16861">
        <v>0</v>
      </c>
      <c r="F16861">
        <v>0.5</v>
      </c>
      <c r="G16861">
        <v>2</v>
      </c>
      <c r="I16861">
        <f t="shared" si="526"/>
        <v>11939</v>
      </c>
      <c r="J16861">
        <f t="shared" si="527"/>
        <v>0</v>
      </c>
    </row>
    <row r="16862" spans="1:10" x14ac:dyDescent="0.25">
      <c r="A16862" t="s">
        <v>355</v>
      </c>
      <c r="B16862">
        <v>13</v>
      </c>
      <c r="C16862">
        <v>25213</v>
      </c>
      <c r="D16862">
        <v>0</v>
      </c>
      <c r="F16862">
        <v>0.5</v>
      </c>
      <c r="G16862">
        <v>2</v>
      </c>
      <c r="I16862">
        <f t="shared" si="526"/>
        <v>12606.5</v>
      </c>
      <c r="J16862">
        <f t="shared" si="527"/>
        <v>0</v>
      </c>
    </row>
    <row r="16863" spans="1:10" x14ac:dyDescent="0.25">
      <c r="A16863" t="s">
        <v>355</v>
      </c>
      <c r="B16863">
        <v>14</v>
      </c>
      <c r="C16863">
        <v>26283</v>
      </c>
      <c r="D16863">
        <v>0</v>
      </c>
      <c r="F16863">
        <v>0.5</v>
      </c>
      <c r="G16863">
        <v>2</v>
      </c>
      <c r="I16863">
        <f t="shared" si="526"/>
        <v>13141.5</v>
      </c>
      <c r="J16863">
        <f t="shared" si="527"/>
        <v>0</v>
      </c>
    </row>
    <row r="16864" spans="1:10" x14ac:dyDescent="0.25">
      <c r="A16864" t="s">
        <v>355</v>
      </c>
      <c r="B16864">
        <v>15</v>
      </c>
      <c r="C16864">
        <v>27931</v>
      </c>
      <c r="D16864">
        <v>0</v>
      </c>
      <c r="F16864">
        <v>0.5</v>
      </c>
      <c r="G16864">
        <v>2</v>
      </c>
      <c r="I16864">
        <f t="shared" si="526"/>
        <v>13965.5</v>
      </c>
      <c r="J16864">
        <f t="shared" si="527"/>
        <v>0</v>
      </c>
    </row>
    <row r="16865" spans="1:10" x14ac:dyDescent="0.25">
      <c r="A16865" t="s">
        <v>355</v>
      </c>
      <c r="B16865">
        <v>16</v>
      </c>
      <c r="C16865">
        <v>29210</v>
      </c>
      <c r="D16865">
        <v>0</v>
      </c>
      <c r="F16865">
        <v>0.5</v>
      </c>
      <c r="G16865">
        <v>2</v>
      </c>
      <c r="I16865">
        <f t="shared" si="526"/>
        <v>14605</v>
      </c>
      <c r="J16865">
        <f t="shared" si="527"/>
        <v>0</v>
      </c>
    </row>
    <row r="16866" spans="1:10" x14ac:dyDescent="0.25">
      <c r="A16866" t="s">
        <v>355</v>
      </c>
      <c r="B16866">
        <v>17</v>
      </c>
      <c r="C16866">
        <v>31045</v>
      </c>
      <c r="D16866">
        <v>0</v>
      </c>
      <c r="F16866">
        <v>0.5</v>
      </c>
      <c r="G16866">
        <v>2</v>
      </c>
      <c r="I16866">
        <f t="shared" si="526"/>
        <v>15522.5</v>
      </c>
      <c r="J16866">
        <f t="shared" si="527"/>
        <v>0</v>
      </c>
    </row>
    <row r="16867" spans="1:10" x14ac:dyDescent="0.25">
      <c r="A16867" t="s">
        <v>355</v>
      </c>
      <c r="B16867">
        <v>18</v>
      </c>
      <c r="C16867">
        <v>32344</v>
      </c>
      <c r="D16867">
        <v>34</v>
      </c>
      <c r="F16867">
        <v>0.5</v>
      </c>
      <c r="G16867">
        <v>2</v>
      </c>
      <c r="I16867">
        <f t="shared" si="526"/>
        <v>16172</v>
      </c>
      <c r="J16867">
        <f t="shared" si="527"/>
        <v>68</v>
      </c>
    </row>
    <row r="16868" spans="1:10" x14ac:dyDescent="0.25">
      <c r="A16868" t="s">
        <v>355</v>
      </c>
      <c r="B16868">
        <v>19</v>
      </c>
      <c r="C16868">
        <v>33623</v>
      </c>
      <c r="D16868">
        <v>204</v>
      </c>
      <c r="F16868">
        <v>0.5</v>
      </c>
      <c r="G16868">
        <v>2</v>
      </c>
      <c r="I16868">
        <f t="shared" si="526"/>
        <v>16811.5</v>
      </c>
      <c r="J16868">
        <f t="shared" si="527"/>
        <v>408</v>
      </c>
    </row>
    <row r="16869" spans="1:10" x14ac:dyDescent="0.25">
      <c r="A16869" t="s">
        <v>355</v>
      </c>
      <c r="B16869">
        <v>20</v>
      </c>
      <c r="C16869">
        <v>34282</v>
      </c>
      <c r="D16869">
        <v>455</v>
      </c>
      <c r="F16869">
        <v>0.5</v>
      </c>
      <c r="G16869">
        <v>2</v>
      </c>
      <c r="I16869">
        <f t="shared" si="526"/>
        <v>17141</v>
      </c>
      <c r="J16869">
        <f t="shared" si="527"/>
        <v>910</v>
      </c>
    </row>
    <row r="16870" spans="1:10" x14ac:dyDescent="0.25">
      <c r="A16870" t="s">
        <v>355</v>
      </c>
      <c r="B16870">
        <v>21</v>
      </c>
      <c r="C16870">
        <v>34621</v>
      </c>
      <c r="D16870">
        <v>712</v>
      </c>
      <c r="F16870">
        <v>0.5</v>
      </c>
      <c r="G16870">
        <v>2</v>
      </c>
      <c r="I16870">
        <f t="shared" si="526"/>
        <v>17310.5</v>
      </c>
      <c r="J16870">
        <f t="shared" si="527"/>
        <v>1424</v>
      </c>
    </row>
    <row r="16871" spans="1:10" x14ac:dyDescent="0.25">
      <c r="A16871" t="s">
        <v>355</v>
      </c>
      <c r="B16871">
        <v>22</v>
      </c>
      <c r="C16871">
        <v>34775</v>
      </c>
      <c r="D16871">
        <v>927</v>
      </c>
      <c r="F16871">
        <v>0.5</v>
      </c>
      <c r="G16871">
        <v>2</v>
      </c>
      <c r="I16871">
        <f t="shared" si="526"/>
        <v>17387.5</v>
      </c>
      <c r="J16871">
        <f t="shared" si="527"/>
        <v>1854</v>
      </c>
    </row>
    <row r="16872" spans="1:10" x14ac:dyDescent="0.25">
      <c r="A16872" t="s">
        <v>355</v>
      </c>
      <c r="B16872">
        <v>23</v>
      </c>
      <c r="C16872">
        <v>35520</v>
      </c>
      <c r="D16872">
        <v>1076</v>
      </c>
      <c r="F16872">
        <v>0.5</v>
      </c>
      <c r="G16872">
        <v>2</v>
      </c>
      <c r="I16872">
        <f t="shared" si="526"/>
        <v>17760</v>
      </c>
      <c r="J16872">
        <f t="shared" si="527"/>
        <v>2152</v>
      </c>
    </row>
    <row r="16873" spans="1:10" x14ac:dyDescent="0.25">
      <c r="A16873" t="s">
        <v>355</v>
      </c>
      <c r="B16873">
        <v>24</v>
      </c>
      <c r="C16873">
        <v>35754</v>
      </c>
      <c r="D16873">
        <v>1166</v>
      </c>
      <c r="F16873">
        <v>0.5</v>
      </c>
      <c r="G16873">
        <v>2</v>
      </c>
      <c r="I16873">
        <f t="shared" si="526"/>
        <v>17877</v>
      </c>
      <c r="J16873">
        <f t="shared" si="527"/>
        <v>2332</v>
      </c>
    </row>
    <row r="16874" spans="1:10" x14ac:dyDescent="0.25">
      <c r="A16874" t="s">
        <v>355</v>
      </c>
      <c r="B16874">
        <v>25</v>
      </c>
      <c r="C16874">
        <v>35664</v>
      </c>
      <c r="D16874">
        <v>1239</v>
      </c>
      <c r="F16874">
        <v>0.5</v>
      </c>
      <c r="G16874">
        <v>2</v>
      </c>
      <c r="I16874">
        <f t="shared" si="526"/>
        <v>17832</v>
      </c>
      <c r="J16874">
        <f t="shared" si="527"/>
        <v>2478</v>
      </c>
    </row>
    <row r="16875" spans="1:10" x14ac:dyDescent="0.25">
      <c r="A16875" t="s">
        <v>355</v>
      </c>
      <c r="B16875">
        <v>26</v>
      </c>
      <c r="C16875">
        <v>35469</v>
      </c>
      <c r="D16875">
        <v>1229</v>
      </c>
      <c r="F16875">
        <v>0.5</v>
      </c>
      <c r="G16875">
        <v>2</v>
      </c>
      <c r="I16875">
        <f t="shared" si="526"/>
        <v>17734.5</v>
      </c>
      <c r="J16875">
        <f t="shared" si="527"/>
        <v>2458</v>
      </c>
    </row>
    <row r="16876" spans="1:10" x14ac:dyDescent="0.25">
      <c r="A16876" t="s">
        <v>355</v>
      </c>
      <c r="B16876">
        <v>27</v>
      </c>
      <c r="C16876">
        <v>35539</v>
      </c>
      <c r="D16876">
        <v>1144</v>
      </c>
      <c r="F16876">
        <v>0.5</v>
      </c>
      <c r="G16876">
        <v>2</v>
      </c>
      <c r="I16876">
        <f t="shared" si="526"/>
        <v>17769.5</v>
      </c>
      <c r="J16876">
        <f t="shared" si="527"/>
        <v>2288</v>
      </c>
    </row>
    <row r="16877" spans="1:10" x14ac:dyDescent="0.25">
      <c r="A16877" t="s">
        <v>355</v>
      </c>
      <c r="B16877">
        <v>28</v>
      </c>
      <c r="C16877">
        <v>35354</v>
      </c>
      <c r="D16877">
        <v>1008</v>
      </c>
      <c r="F16877">
        <v>0.5</v>
      </c>
      <c r="G16877">
        <v>2</v>
      </c>
      <c r="I16877">
        <f t="shared" si="526"/>
        <v>17677</v>
      </c>
      <c r="J16877">
        <f t="shared" si="527"/>
        <v>2016</v>
      </c>
    </row>
    <row r="16878" spans="1:10" x14ac:dyDescent="0.25">
      <c r="A16878" t="s">
        <v>355</v>
      </c>
      <c r="B16878">
        <v>29</v>
      </c>
      <c r="C16878">
        <v>35370</v>
      </c>
      <c r="D16878">
        <v>780</v>
      </c>
      <c r="F16878">
        <v>0.5</v>
      </c>
      <c r="G16878">
        <v>2</v>
      </c>
      <c r="I16878">
        <f t="shared" si="526"/>
        <v>17685</v>
      </c>
      <c r="J16878">
        <f t="shared" si="527"/>
        <v>1560</v>
      </c>
    </row>
    <row r="16879" spans="1:10" x14ac:dyDescent="0.25">
      <c r="A16879" t="s">
        <v>355</v>
      </c>
      <c r="B16879">
        <v>30</v>
      </c>
      <c r="C16879">
        <v>35441</v>
      </c>
      <c r="D16879">
        <v>460</v>
      </c>
      <c r="F16879">
        <v>0.5</v>
      </c>
      <c r="G16879">
        <v>2</v>
      </c>
      <c r="I16879">
        <f t="shared" si="526"/>
        <v>17720.5</v>
      </c>
      <c r="J16879">
        <f t="shared" si="527"/>
        <v>920</v>
      </c>
    </row>
    <row r="16880" spans="1:10" x14ac:dyDescent="0.25">
      <c r="A16880" t="s">
        <v>355</v>
      </c>
      <c r="B16880">
        <v>31</v>
      </c>
      <c r="C16880">
        <v>36003</v>
      </c>
      <c r="D16880">
        <v>149</v>
      </c>
      <c r="F16880">
        <v>0.5</v>
      </c>
      <c r="G16880">
        <v>2</v>
      </c>
      <c r="I16880">
        <f t="shared" si="526"/>
        <v>18001.5</v>
      </c>
      <c r="J16880">
        <f t="shared" si="527"/>
        <v>298</v>
      </c>
    </row>
    <row r="16881" spans="1:10" x14ac:dyDescent="0.25">
      <c r="A16881" t="s">
        <v>355</v>
      </c>
      <c r="B16881">
        <v>32</v>
      </c>
      <c r="C16881">
        <v>36600</v>
      </c>
      <c r="D16881">
        <v>9</v>
      </c>
      <c r="F16881">
        <v>0.5</v>
      </c>
      <c r="G16881">
        <v>2</v>
      </c>
      <c r="I16881">
        <f t="shared" si="526"/>
        <v>18300</v>
      </c>
      <c r="J16881">
        <f t="shared" si="527"/>
        <v>18</v>
      </c>
    </row>
    <row r="16882" spans="1:10" x14ac:dyDescent="0.25">
      <c r="A16882" t="s">
        <v>355</v>
      </c>
      <c r="B16882">
        <v>33</v>
      </c>
      <c r="C16882">
        <v>37665</v>
      </c>
      <c r="D16882">
        <v>0</v>
      </c>
      <c r="F16882">
        <v>0.5</v>
      </c>
      <c r="G16882">
        <v>2</v>
      </c>
      <c r="I16882">
        <f t="shared" si="526"/>
        <v>18832.5</v>
      </c>
      <c r="J16882">
        <f t="shared" si="527"/>
        <v>0</v>
      </c>
    </row>
    <row r="16883" spans="1:10" x14ac:dyDescent="0.25">
      <c r="A16883" t="s">
        <v>355</v>
      </c>
      <c r="B16883">
        <v>34</v>
      </c>
      <c r="C16883">
        <v>39116</v>
      </c>
      <c r="D16883">
        <v>0</v>
      </c>
      <c r="F16883">
        <v>0.5</v>
      </c>
      <c r="G16883">
        <v>2</v>
      </c>
      <c r="I16883">
        <f t="shared" si="526"/>
        <v>19558</v>
      </c>
      <c r="J16883">
        <f t="shared" si="527"/>
        <v>0</v>
      </c>
    </row>
    <row r="16884" spans="1:10" x14ac:dyDescent="0.25">
      <c r="A16884" t="s">
        <v>355</v>
      </c>
      <c r="B16884">
        <v>35</v>
      </c>
      <c r="C16884">
        <v>40096</v>
      </c>
      <c r="D16884">
        <v>0</v>
      </c>
      <c r="F16884">
        <v>0.5</v>
      </c>
      <c r="G16884">
        <v>2</v>
      </c>
      <c r="I16884">
        <f t="shared" si="526"/>
        <v>20048</v>
      </c>
      <c r="J16884">
        <f t="shared" si="527"/>
        <v>0</v>
      </c>
    </row>
    <row r="16885" spans="1:10" x14ac:dyDescent="0.25">
      <c r="A16885" t="s">
        <v>355</v>
      </c>
      <c r="B16885">
        <v>36</v>
      </c>
      <c r="C16885">
        <v>40204</v>
      </c>
      <c r="D16885">
        <v>0</v>
      </c>
      <c r="F16885">
        <v>0.5</v>
      </c>
      <c r="G16885">
        <v>2</v>
      </c>
      <c r="I16885">
        <f t="shared" si="526"/>
        <v>20102</v>
      </c>
      <c r="J16885">
        <f t="shared" si="527"/>
        <v>0</v>
      </c>
    </row>
    <row r="16886" spans="1:10" x14ac:dyDescent="0.25">
      <c r="A16886" t="s">
        <v>355</v>
      </c>
      <c r="B16886">
        <v>37</v>
      </c>
      <c r="C16886">
        <v>39676</v>
      </c>
      <c r="D16886">
        <v>0</v>
      </c>
      <c r="F16886">
        <v>0.5</v>
      </c>
      <c r="G16886">
        <v>2</v>
      </c>
      <c r="I16886">
        <f t="shared" si="526"/>
        <v>19838</v>
      </c>
      <c r="J16886">
        <f t="shared" si="527"/>
        <v>0</v>
      </c>
    </row>
    <row r="16887" spans="1:10" x14ac:dyDescent="0.25">
      <c r="A16887" t="s">
        <v>355</v>
      </c>
      <c r="B16887">
        <v>38</v>
      </c>
      <c r="C16887">
        <v>38532</v>
      </c>
      <c r="D16887">
        <v>0</v>
      </c>
      <c r="F16887">
        <v>0.5</v>
      </c>
      <c r="G16887">
        <v>2</v>
      </c>
      <c r="I16887">
        <f t="shared" si="526"/>
        <v>19266</v>
      </c>
      <c r="J16887">
        <f t="shared" si="527"/>
        <v>0</v>
      </c>
    </row>
    <row r="16888" spans="1:10" x14ac:dyDescent="0.25">
      <c r="A16888" t="s">
        <v>355</v>
      </c>
      <c r="B16888">
        <v>39</v>
      </c>
      <c r="C16888">
        <v>37213</v>
      </c>
      <c r="D16888">
        <v>0</v>
      </c>
      <c r="F16888">
        <v>0.5</v>
      </c>
      <c r="G16888">
        <v>2</v>
      </c>
      <c r="I16888">
        <f t="shared" si="526"/>
        <v>18606.5</v>
      </c>
      <c r="J16888">
        <f t="shared" si="527"/>
        <v>0</v>
      </c>
    </row>
    <row r="16889" spans="1:10" x14ac:dyDescent="0.25">
      <c r="A16889" t="s">
        <v>355</v>
      </c>
      <c r="B16889">
        <v>40</v>
      </c>
      <c r="C16889">
        <v>35973</v>
      </c>
      <c r="D16889">
        <v>0</v>
      </c>
      <c r="F16889">
        <v>0.5</v>
      </c>
      <c r="G16889">
        <v>2</v>
      </c>
      <c r="I16889">
        <f t="shared" si="526"/>
        <v>17986.5</v>
      </c>
      <c r="J16889">
        <f t="shared" si="527"/>
        <v>0</v>
      </c>
    </row>
    <row r="16890" spans="1:10" x14ac:dyDescent="0.25">
      <c r="A16890" t="s">
        <v>355</v>
      </c>
      <c r="B16890">
        <v>41</v>
      </c>
      <c r="C16890">
        <v>35404</v>
      </c>
      <c r="D16890">
        <v>0</v>
      </c>
      <c r="F16890">
        <v>0.5</v>
      </c>
      <c r="G16890">
        <v>2</v>
      </c>
      <c r="I16890">
        <f t="shared" si="526"/>
        <v>17702</v>
      </c>
      <c r="J16890">
        <f t="shared" si="527"/>
        <v>0</v>
      </c>
    </row>
    <row r="16891" spans="1:10" x14ac:dyDescent="0.25">
      <c r="A16891" t="s">
        <v>355</v>
      </c>
      <c r="B16891">
        <v>42</v>
      </c>
      <c r="C16891">
        <v>34109</v>
      </c>
      <c r="D16891">
        <v>0</v>
      </c>
      <c r="F16891">
        <v>0.5</v>
      </c>
      <c r="G16891">
        <v>2</v>
      </c>
      <c r="I16891">
        <f t="shared" si="526"/>
        <v>17054.5</v>
      </c>
      <c r="J16891">
        <f t="shared" si="527"/>
        <v>0</v>
      </c>
    </row>
    <row r="16892" spans="1:10" x14ac:dyDescent="0.25">
      <c r="A16892" t="s">
        <v>355</v>
      </c>
      <c r="B16892">
        <v>43</v>
      </c>
      <c r="C16892">
        <v>32921</v>
      </c>
      <c r="D16892">
        <v>0</v>
      </c>
      <c r="F16892">
        <v>0.5</v>
      </c>
      <c r="G16892">
        <v>2</v>
      </c>
      <c r="I16892">
        <f t="shared" si="526"/>
        <v>16460.5</v>
      </c>
      <c r="J16892">
        <f t="shared" si="527"/>
        <v>0</v>
      </c>
    </row>
    <row r="16893" spans="1:10" x14ac:dyDescent="0.25">
      <c r="A16893" t="s">
        <v>355</v>
      </c>
      <c r="B16893">
        <v>44</v>
      </c>
      <c r="C16893">
        <v>31902</v>
      </c>
      <c r="D16893">
        <v>0</v>
      </c>
      <c r="F16893">
        <v>0.5</v>
      </c>
      <c r="G16893">
        <v>2</v>
      </c>
      <c r="I16893">
        <f t="shared" si="526"/>
        <v>15951</v>
      </c>
      <c r="J16893">
        <f t="shared" si="527"/>
        <v>0</v>
      </c>
    </row>
    <row r="16894" spans="1:10" x14ac:dyDescent="0.25">
      <c r="A16894" t="s">
        <v>355</v>
      </c>
      <c r="B16894">
        <v>45</v>
      </c>
      <c r="C16894">
        <v>30501</v>
      </c>
      <c r="D16894">
        <v>0</v>
      </c>
      <c r="F16894">
        <v>0.5</v>
      </c>
      <c r="G16894">
        <v>2</v>
      </c>
      <c r="I16894">
        <f t="shared" si="526"/>
        <v>15250.5</v>
      </c>
      <c r="J16894">
        <f t="shared" si="527"/>
        <v>0</v>
      </c>
    </row>
    <row r="16895" spans="1:10" x14ac:dyDescent="0.25">
      <c r="A16895" t="s">
        <v>355</v>
      </c>
      <c r="B16895">
        <v>46</v>
      </c>
      <c r="C16895">
        <v>29235</v>
      </c>
      <c r="D16895">
        <v>0</v>
      </c>
      <c r="F16895">
        <v>0.5</v>
      </c>
      <c r="G16895">
        <v>2</v>
      </c>
      <c r="I16895">
        <f t="shared" si="526"/>
        <v>14617.5</v>
      </c>
      <c r="J16895">
        <f t="shared" si="527"/>
        <v>0</v>
      </c>
    </row>
    <row r="16896" spans="1:10" x14ac:dyDescent="0.25">
      <c r="A16896" t="s">
        <v>355</v>
      </c>
      <c r="B16896">
        <v>47</v>
      </c>
      <c r="C16896">
        <v>27641</v>
      </c>
      <c r="D16896">
        <v>0</v>
      </c>
      <c r="F16896">
        <v>0.5</v>
      </c>
      <c r="G16896">
        <v>2</v>
      </c>
      <c r="I16896">
        <f t="shared" si="526"/>
        <v>13820.5</v>
      </c>
      <c r="J16896">
        <f t="shared" si="527"/>
        <v>0</v>
      </c>
    </row>
    <row r="16897" spans="1:10" x14ac:dyDescent="0.25">
      <c r="A16897" t="s">
        <v>355</v>
      </c>
      <c r="B16897">
        <v>48</v>
      </c>
      <c r="C16897">
        <v>26529</v>
      </c>
      <c r="D16897">
        <v>0</v>
      </c>
      <c r="F16897">
        <v>0.5</v>
      </c>
      <c r="G16897">
        <v>2</v>
      </c>
      <c r="I16897">
        <f t="shared" si="526"/>
        <v>13264.5</v>
      </c>
      <c r="J16897">
        <f t="shared" si="527"/>
        <v>0</v>
      </c>
    </row>
    <row r="16898" spans="1:10" x14ac:dyDescent="0.25">
      <c r="A16898" t="s">
        <v>356</v>
      </c>
      <c r="B16898">
        <v>1</v>
      </c>
      <c r="C16898">
        <v>26336</v>
      </c>
      <c r="D16898">
        <v>0</v>
      </c>
      <c r="F16898">
        <v>0.5</v>
      </c>
      <c r="G16898">
        <v>2</v>
      </c>
      <c r="I16898">
        <f t="shared" si="526"/>
        <v>13168</v>
      </c>
      <c r="J16898">
        <f t="shared" si="527"/>
        <v>0</v>
      </c>
    </row>
    <row r="16899" spans="1:10" x14ac:dyDescent="0.25">
      <c r="A16899" t="s">
        <v>356</v>
      </c>
      <c r="B16899">
        <v>2</v>
      </c>
      <c r="C16899">
        <v>26622</v>
      </c>
      <c r="D16899">
        <v>0</v>
      </c>
      <c r="F16899">
        <v>0.5</v>
      </c>
      <c r="G16899">
        <v>2</v>
      </c>
      <c r="I16899">
        <f t="shared" ref="I16899:I16962" si="528">C16899*F16899</f>
        <v>13311</v>
      </c>
      <c r="J16899">
        <f t="shared" ref="J16899:J16962" si="529">D16899*G16899</f>
        <v>0</v>
      </c>
    </row>
    <row r="16900" spans="1:10" x14ac:dyDescent="0.25">
      <c r="A16900" t="s">
        <v>356</v>
      </c>
      <c r="B16900">
        <v>3</v>
      </c>
      <c r="C16900">
        <v>26296</v>
      </c>
      <c r="D16900">
        <v>0</v>
      </c>
      <c r="F16900">
        <v>0.5</v>
      </c>
      <c r="G16900">
        <v>2</v>
      </c>
      <c r="I16900">
        <f t="shared" si="528"/>
        <v>13148</v>
      </c>
      <c r="J16900">
        <f t="shared" si="529"/>
        <v>0</v>
      </c>
    </row>
    <row r="16901" spans="1:10" x14ac:dyDescent="0.25">
      <c r="A16901" t="s">
        <v>356</v>
      </c>
      <c r="B16901">
        <v>4</v>
      </c>
      <c r="C16901">
        <v>25586</v>
      </c>
      <c r="D16901">
        <v>0</v>
      </c>
      <c r="F16901">
        <v>0.5</v>
      </c>
      <c r="G16901">
        <v>2</v>
      </c>
      <c r="I16901">
        <f t="shared" si="528"/>
        <v>12793</v>
      </c>
      <c r="J16901">
        <f t="shared" si="529"/>
        <v>0</v>
      </c>
    </row>
    <row r="16902" spans="1:10" x14ac:dyDescent="0.25">
      <c r="A16902" t="s">
        <v>356</v>
      </c>
      <c r="B16902">
        <v>5</v>
      </c>
      <c r="C16902">
        <v>24925</v>
      </c>
      <c r="D16902">
        <v>0</v>
      </c>
      <c r="F16902">
        <v>0.5</v>
      </c>
      <c r="G16902">
        <v>2</v>
      </c>
      <c r="I16902">
        <f t="shared" si="528"/>
        <v>12462.5</v>
      </c>
      <c r="J16902">
        <f t="shared" si="529"/>
        <v>0</v>
      </c>
    </row>
    <row r="16903" spans="1:10" x14ac:dyDescent="0.25">
      <c r="A16903" t="s">
        <v>356</v>
      </c>
      <c r="B16903">
        <v>6</v>
      </c>
      <c r="C16903">
        <v>24509</v>
      </c>
      <c r="D16903">
        <v>0</v>
      </c>
      <c r="F16903">
        <v>0.5</v>
      </c>
      <c r="G16903">
        <v>2</v>
      </c>
      <c r="I16903">
        <f t="shared" si="528"/>
        <v>12254.5</v>
      </c>
      <c r="J16903">
        <f t="shared" si="529"/>
        <v>0</v>
      </c>
    </row>
    <row r="16904" spans="1:10" x14ac:dyDescent="0.25">
      <c r="A16904" t="s">
        <v>356</v>
      </c>
      <c r="B16904">
        <v>7</v>
      </c>
      <c r="C16904">
        <v>24290</v>
      </c>
      <c r="D16904">
        <v>0</v>
      </c>
      <c r="F16904">
        <v>0.5</v>
      </c>
      <c r="G16904">
        <v>2</v>
      </c>
      <c r="I16904">
        <f t="shared" si="528"/>
        <v>12145</v>
      </c>
      <c r="J16904">
        <f t="shared" si="529"/>
        <v>0</v>
      </c>
    </row>
    <row r="16905" spans="1:10" x14ac:dyDescent="0.25">
      <c r="A16905" t="s">
        <v>356</v>
      </c>
      <c r="B16905">
        <v>8</v>
      </c>
      <c r="C16905">
        <v>23806</v>
      </c>
      <c r="D16905">
        <v>0</v>
      </c>
      <c r="F16905">
        <v>0.5</v>
      </c>
      <c r="G16905">
        <v>2</v>
      </c>
      <c r="I16905">
        <f t="shared" si="528"/>
        <v>11903</v>
      </c>
      <c r="J16905">
        <f t="shared" si="529"/>
        <v>0</v>
      </c>
    </row>
    <row r="16906" spans="1:10" x14ac:dyDescent="0.25">
      <c r="A16906" t="s">
        <v>356</v>
      </c>
      <c r="B16906">
        <v>9</v>
      </c>
      <c r="C16906">
        <v>23485</v>
      </c>
      <c r="D16906">
        <v>0</v>
      </c>
      <c r="F16906">
        <v>0.5</v>
      </c>
      <c r="G16906">
        <v>2</v>
      </c>
      <c r="I16906">
        <f t="shared" si="528"/>
        <v>11742.5</v>
      </c>
      <c r="J16906">
        <f t="shared" si="529"/>
        <v>0</v>
      </c>
    </row>
    <row r="16907" spans="1:10" x14ac:dyDescent="0.25">
      <c r="A16907" t="s">
        <v>356</v>
      </c>
      <c r="B16907">
        <v>10</v>
      </c>
      <c r="C16907">
        <v>23201</v>
      </c>
      <c r="D16907">
        <v>0</v>
      </c>
      <c r="F16907">
        <v>0.5</v>
      </c>
      <c r="G16907">
        <v>2</v>
      </c>
      <c r="I16907">
        <f t="shared" si="528"/>
        <v>11600.5</v>
      </c>
      <c r="J16907">
        <f t="shared" si="529"/>
        <v>0</v>
      </c>
    </row>
    <row r="16908" spans="1:10" x14ac:dyDescent="0.25">
      <c r="A16908" t="s">
        <v>356</v>
      </c>
      <c r="B16908">
        <v>11</v>
      </c>
      <c r="C16908">
        <v>23396</v>
      </c>
      <c r="D16908">
        <v>0</v>
      </c>
      <c r="F16908">
        <v>0.5</v>
      </c>
      <c r="G16908">
        <v>2</v>
      </c>
      <c r="I16908">
        <f t="shared" si="528"/>
        <v>11698</v>
      </c>
      <c r="J16908">
        <f t="shared" si="529"/>
        <v>0</v>
      </c>
    </row>
    <row r="16909" spans="1:10" x14ac:dyDescent="0.25">
      <c r="A16909" t="s">
        <v>356</v>
      </c>
      <c r="B16909">
        <v>12</v>
      </c>
      <c r="C16909">
        <v>23624</v>
      </c>
      <c r="D16909">
        <v>0</v>
      </c>
      <c r="F16909">
        <v>0.5</v>
      </c>
      <c r="G16909">
        <v>2</v>
      </c>
      <c r="I16909">
        <f t="shared" si="528"/>
        <v>11812</v>
      </c>
      <c r="J16909">
        <f t="shared" si="529"/>
        <v>0</v>
      </c>
    </row>
    <row r="16910" spans="1:10" x14ac:dyDescent="0.25">
      <c r="A16910" t="s">
        <v>356</v>
      </c>
      <c r="B16910">
        <v>13</v>
      </c>
      <c r="C16910">
        <v>24511</v>
      </c>
      <c r="D16910">
        <v>0</v>
      </c>
      <c r="F16910">
        <v>0.5</v>
      </c>
      <c r="G16910">
        <v>2</v>
      </c>
      <c r="I16910">
        <f t="shared" si="528"/>
        <v>12255.5</v>
      </c>
      <c r="J16910">
        <f t="shared" si="529"/>
        <v>0</v>
      </c>
    </row>
    <row r="16911" spans="1:10" x14ac:dyDescent="0.25">
      <c r="A16911" t="s">
        <v>356</v>
      </c>
      <c r="B16911">
        <v>14</v>
      </c>
      <c r="C16911">
        <v>25391</v>
      </c>
      <c r="D16911">
        <v>0</v>
      </c>
      <c r="F16911">
        <v>0.5</v>
      </c>
      <c r="G16911">
        <v>2</v>
      </c>
      <c r="I16911">
        <f t="shared" si="528"/>
        <v>12695.5</v>
      </c>
      <c r="J16911">
        <f t="shared" si="529"/>
        <v>0</v>
      </c>
    </row>
    <row r="16912" spans="1:10" x14ac:dyDescent="0.25">
      <c r="A16912" t="s">
        <v>356</v>
      </c>
      <c r="B16912">
        <v>15</v>
      </c>
      <c r="C16912">
        <v>26658</v>
      </c>
      <c r="D16912">
        <v>0</v>
      </c>
      <c r="F16912">
        <v>0.5</v>
      </c>
      <c r="G16912">
        <v>2</v>
      </c>
      <c r="I16912">
        <f t="shared" si="528"/>
        <v>13329</v>
      </c>
      <c r="J16912">
        <f t="shared" si="529"/>
        <v>0</v>
      </c>
    </row>
    <row r="16913" spans="1:10" x14ac:dyDescent="0.25">
      <c r="A16913" t="s">
        <v>356</v>
      </c>
      <c r="B16913">
        <v>16</v>
      </c>
      <c r="C16913">
        <v>27632</v>
      </c>
      <c r="D16913">
        <v>0</v>
      </c>
      <c r="F16913">
        <v>0.5</v>
      </c>
      <c r="G16913">
        <v>2</v>
      </c>
      <c r="I16913">
        <f t="shared" si="528"/>
        <v>13816</v>
      </c>
      <c r="J16913">
        <f t="shared" si="529"/>
        <v>0</v>
      </c>
    </row>
    <row r="16914" spans="1:10" x14ac:dyDescent="0.25">
      <c r="A16914" t="s">
        <v>356</v>
      </c>
      <c r="B16914">
        <v>17</v>
      </c>
      <c r="C16914">
        <v>29353</v>
      </c>
      <c r="D16914">
        <v>2</v>
      </c>
      <c r="F16914">
        <v>0.5</v>
      </c>
      <c r="G16914">
        <v>2</v>
      </c>
      <c r="I16914">
        <f t="shared" si="528"/>
        <v>14676.5</v>
      </c>
      <c r="J16914">
        <f t="shared" si="529"/>
        <v>4</v>
      </c>
    </row>
    <row r="16915" spans="1:10" x14ac:dyDescent="0.25">
      <c r="A16915" t="s">
        <v>356</v>
      </c>
      <c r="B16915">
        <v>18</v>
      </c>
      <c r="C16915">
        <v>31028</v>
      </c>
      <c r="D16915">
        <v>70</v>
      </c>
      <c r="F16915">
        <v>0.5</v>
      </c>
      <c r="G16915">
        <v>2</v>
      </c>
      <c r="I16915">
        <f t="shared" si="528"/>
        <v>15514</v>
      </c>
      <c r="J16915">
        <f t="shared" si="529"/>
        <v>140</v>
      </c>
    </row>
    <row r="16916" spans="1:10" x14ac:dyDescent="0.25">
      <c r="A16916" t="s">
        <v>356</v>
      </c>
      <c r="B16916">
        <v>19</v>
      </c>
      <c r="C16916">
        <v>32810</v>
      </c>
      <c r="D16916">
        <v>272</v>
      </c>
      <c r="F16916">
        <v>0.5</v>
      </c>
      <c r="G16916">
        <v>2</v>
      </c>
      <c r="I16916">
        <f t="shared" si="528"/>
        <v>16405</v>
      </c>
      <c r="J16916">
        <f t="shared" si="529"/>
        <v>544</v>
      </c>
    </row>
    <row r="16917" spans="1:10" x14ac:dyDescent="0.25">
      <c r="A16917" t="s">
        <v>356</v>
      </c>
      <c r="B16917">
        <v>20</v>
      </c>
      <c r="C16917">
        <v>33871</v>
      </c>
      <c r="D16917">
        <v>515</v>
      </c>
      <c r="F16917">
        <v>0.5</v>
      </c>
      <c r="G16917">
        <v>2</v>
      </c>
      <c r="I16917">
        <f t="shared" si="528"/>
        <v>16935.5</v>
      </c>
      <c r="J16917">
        <f t="shared" si="529"/>
        <v>1030</v>
      </c>
    </row>
    <row r="16918" spans="1:10" x14ac:dyDescent="0.25">
      <c r="A16918" t="s">
        <v>356</v>
      </c>
      <c r="B16918">
        <v>21</v>
      </c>
      <c r="C16918">
        <v>34787</v>
      </c>
      <c r="D16918">
        <v>776</v>
      </c>
      <c r="F16918">
        <v>0.5</v>
      </c>
      <c r="G16918">
        <v>2</v>
      </c>
      <c r="I16918">
        <f t="shared" si="528"/>
        <v>17393.5</v>
      </c>
      <c r="J16918">
        <f t="shared" si="529"/>
        <v>1552</v>
      </c>
    </row>
    <row r="16919" spans="1:10" x14ac:dyDescent="0.25">
      <c r="A16919" t="s">
        <v>356</v>
      </c>
      <c r="B16919">
        <v>22</v>
      </c>
      <c r="C16919">
        <v>35293</v>
      </c>
      <c r="D16919">
        <v>1046</v>
      </c>
      <c r="F16919">
        <v>0.5</v>
      </c>
      <c r="G16919">
        <v>2</v>
      </c>
      <c r="I16919">
        <f t="shared" si="528"/>
        <v>17646.5</v>
      </c>
      <c r="J16919">
        <f t="shared" si="529"/>
        <v>2092</v>
      </c>
    </row>
    <row r="16920" spans="1:10" x14ac:dyDescent="0.25">
      <c r="A16920" t="s">
        <v>356</v>
      </c>
      <c r="B16920">
        <v>23</v>
      </c>
      <c r="C16920">
        <v>35742</v>
      </c>
      <c r="D16920">
        <v>1181</v>
      </c>
      <c r="F16920">
        <v>0.5</v>
      </c>
      <c r="G16920">
        <v>2</v>
      </c>
      <c r="I16920">
        <f t="shared" si="528"/>
        <v>17871</v>
      </c>
      <c r="J16920">
        <f t="shared" si="529"/>
        <v>2362</v>
      </c>
    </row>
    <row r="16921" spans="1:10" x14ac:dyDescent="0.25">
      <c r="A16921" t="s">
        <v>356</v>
      </c>
      <c r="B16921">
        <v>24</v>
      </c>
      <c r="C16921">
        <v>36093</v>
      </c>
      <c r="D16921">
        <v>1252</v>
      </c>
      <c r="F16921">
        <v>0.5</v>
      </c>
      <c r="G16921">
        <v>2</v>
      </c>
      <c r="I16921">
        <f t="shared" si="528"/>
        <v>18046.5</v>
      </c>
      <c r="J16921">
        <f t="shared" si="529"/>
        <v>2504</v>
      </c>
    </row>
    <row r="16922" spans="1:10" x14ac:dyDescent="0.25">
      <c r="A16922" t="s">
        <v>356</v>
      </c>
      <c r="B16922">
        <v>25</v>
      </c>
      <c r="C16922">
        <v>36562</v>
      </c>
      <c r="D16922">
        <v>1194</v>
      </c>
      <c r="F16922">
        <v>0.5</v>
      </c>
      <c r="G16922">
        <v>2</v>
      </c>
      <c r="I16922">
        <f t="shared" si="528"/>
        <v>18281</v>
      </c>
      <c r="J16922">
        <f t="shared" si="529"/>
        <v>2388</v>
      </c>
    </row>
    <row r="16923" spans="1:10" x14ac:dyDescent="0.25">
      <c r="A16923" t="s">
        <v>356</v>
      </c>
      <c r="B16923">
        <v>26</v>
      </c>
      <c r="C16923">
        <v>36828</v>
      </c>
      <c r="D16923">
        <v>1161</v>
      </c>
      <c r="F16923">
        <v>0.5</v>
      </c>
      <c r="G16923">
        <v>2</v>
      </c>
      <c r="I16923">
        <f t="shared" si="528"/>
        <v>18414</v>
      </c>
      <c r="J16923">
        <f t="shared" si="529"/>
        <v>2322</v>
      </c>
    </row>
    <row r="16924" spans="1:10" x14ac:dyDescent="0.25">
      <c r="A16924" t="s">
        <v>356</v>
      </c>
      <c r="B16924">
        <v>27</v>
      </c>
      <c r="C16924">
        <v>36862</v>
      </c>
      <c r="D16924">
        <v>1026</v>
      </c>
      <c r="F16924">
        <v>0.5</v>
      </c>
      <c r="G16924">
        <v>2</v>
      </c>
      <c r="I16924">
        <f t="shared" si="528"/>
        <v>18431</v>
      </c>
      <c r="J16924">
        <f t="shared" si="529"/>
        <v>2052</v>
      </c>
    </row>
    <row r="16925" spans="1:10" x14ac:dyDescent="0.25">
      <c r="A16925" t="s">
        <v>356</v>
      </c>
      <c r="B16925">
        <v>28</v>
      </c>
      <c r="C16925">
        <v>36897</v>
      </c>
      <c r="D16925">
        <v>873</v>
      </c>
      <c r="F16925">
        <v>0.5</v>
      </c>
      <c r="G16925">
        <v>2</v>
      </c>
      <c r="I16925">
        <f t="shared" si="528"/>
        <v>18448.5</v>
      </c>
      <c r="J16925">
        <f t="shared" si="529"/>
        <v>1746</v>
      </c>
    </row>
    <row r="16926" spans="1:10" x14ac:dyDescent="0.25">
      <c r="A16926" t="s">
        <v>356</v>
      </c>
      <c r="B16926">
        <v>29</v>
      </c>
      <c r="C16926">
        <v>36977</v>
      </c>
      <c r="D16926">
        <v>633</v>
      </c>
      <c r="F16926">
        <v>0.5</v>
      </c>
      <c r="G16926">
        <v>2</v>
      </c>
      <c r="I16926">
        <f t="shared" si="528"/>
        <v>18488.5</v>
      </c>
      <c r="J16926">
        <f t="shared" si="529"/>
        <v>1266</v>
      </c>
    </row>
    <row r="16927" spans="1:10" x14ac:dyDescent="0.25">
      <c r="A16927" t="s">
        <v>356</v>
      </c>
      <c r="B16927">
        <v>30</v>
      </c>
      <c r="C16927">
        <v>37352</v>
      </c>
      <c r="D16927">
        <v>310</v>
      </c>
      <c r="F16927">
        <v>0.5</v>
      </c>
      <c r="G16927">
        <v>2</v>
      </c>
      <c r="I16927">
        <f t="shared" si="528"/>
        <v>18676</v>
      </c>
      <c r="J16927">
        <f t="shared" si="529"/>
        <v>620</v>
      </c>
    </row>
    <row r="16928" spans="1:10" x14ac:dyDescent="0.25">
      <c r="A16928" t="s">
        <v>356</v>
      </c>
      <c r="B16928">
        <v>31</v>
      </c>
      <c r="C16928">
        <v>37805</v>
      </c>
      <c r="D16928">
        <v>79</v>
      </c>
      <c r="F16928">
        <v>0.5</v>
      </c>
      <c r="G16928">
        <v>2</v>
      </c>
      <c r="I16928">
        <f t="shared" si="528"/>
        <v>18902.5</v>
      </c>
      <c r="J16928">
        <f t="shared" si="529"/>
        <v>158</v>
      </c>
    </row>
    <row r="16929" spans="1:10" x14ac:dyDescent="0.25">
      <c r="A16929" t="s">
        <v>356</v>
      </c>
      <c r="B16929">
        <v>32</v>
      </c>
      <c r="C16929">
        <v>38444</v>
      </c>
      <c r="D16929">
        <v>5</v>
      </c>
      <c r="F16929">
        <v>0.5</v>
      </c>
      <c r="G16929">
        <v>2</v>
      </c>
      <c r="I16929">
        <f t="shared" si="528"/>
        <v>19222</v>
      </c>
      <c r="J16929">
        <f t="shared" si="529"/>
        <v>10</v>
      </c>
    </row>
    <row r="16930" spans="1:10" x14ac:dyDescent="0.25">
      <c r="A16930" t="s">
        <v>356</v>
      </c>
      <c r="B16930">
        <v>33</v>
      </c>
      <c r="C16930">
        <v>40301</v>
      </c>
      <c r="D16930">
        <v>0</v>
      </c>
      <c r="F16930">
        <v>0.5</v>
      </c>
      <c r="G16930">
        <v>2</v>
      </c>
      <c r="I16930">
        <f t="shared" si="528"/>
        <v>20150.5</v>
      </c>
      <c r="J16930">
        <f t="shared" si="529"/>
        <v>0</v>
      </c>
    </row>
    <row r="16931" spans="1:10" x14ac:dyDescent="0.25">
      <c r="A16931" t="s">
        <v>356</v>
      </c>
      <c r="B16931">
        <v>34</v>
      </c>
      <c r="C16931">
        <v>41417</v>
      </c>
      <c r="D16931">
        <v>0</v>
      </c>
      <c r="F16931">
        <v>0.5</v>
      </c>
      <c r="G16931">
        <v>2</v>
      </c>
      <c r="I16931">
        <f t="shared" si="528"/>
        <v>20708.5</v>
      </c>
      <c r="J16931">
        <f t="shared" si="529"/>
        <v>0</v>
      </c>
    </row>
    <row r="16932" spans="1:10" x14ac:dyDescent="0.25">
      <c r="A16932" t="s">
        <v>356</v>
      </c>
      <c r="B16932">
        <v>35</v>
      </c>
      <c r="C16932">
        <v>41878</v>
      </c>
      <c r="D16932">
        <v>0</v>
      </c>
      <c r="F16932">
        <v>0.5</v>
      </c>
      <c r="G16932">
        <v>2</v>
      </c>
      <c r="I16932">
        <f t="shared" si="528"/>
        <v>20939</v>
      </c>
      <c r="J16932">
        <f t="shared" si="529"/>
        <v>0</v>
      </c>
    </row>
    <row r="16933" spans="1:10" x14ac:dyDescent="0.25">
      <c r="A16933" t="s">
        <v>356</v>
      </c>
      <c r="B16933">
        <v>36</v>
      </c>
      <c r="C16933">
        <v>41442</v>
      </c>
      <c r="D16933">
        <v>0</v>
      </c>
      <c r="F16933">
        <v>0.5</v>
      </c>
      <c r="G16933">
        <v>2</v>
      </c>
      <c r="I16933">
        <f t="shared" si="528"/>
        <v>20721</v>
      </c>
      <c r="J16933">
        <f t="shared" si="529"/>
        <v>0</v>
      </c>
    </row>
    <row r="16934" spans="1:10" x14ac:dyDescent="0.25">
      <c r="A16934" t="s">
        <v>356</v>
      </c>
      <c r="B16934">
        <v>37</v>
      </c>
      <c r="C16934">
        <v>40358</v>
      </c>
      <c r="D16934">
        <v>0</v>
      </c>
      <c r="F16934">
        <v>0.5</v>
      </c>
      <c r="G16934">
        <v>2</v>
      </c>
      <c r="I16934">
        <f t="shared" si="528"/>
        <v>20179</v>
      </c>
      <c r="J16934">
        <f t="shared" si="529"/>
        <v>0</v>
      </c>
    </row>
    <row r="16935" spans="1:10" x14ac:dyDescent="0.25">
      <c r="A16935" t="s">
        <v>356</v>
      </c>
      <c r="B16935">
        <v>38</v>
      </c>
      <c r="C16935">
        <v>39667</v>
      </c>
      <c r="D16935">
        <v>0</v>
      </c>
      <c r="F16935">
        <v>0.5</v>
      </c>
      <c r="G16935">
        <v>2</v>
      </c>
      <c r="I16935">
        <f t="shared" si="528"/>
        <v>19833.5</v>
      </c>
      <c r="J16935">
        <f t="shared" si="529"/>
        <v>0</v>
      </c>
    </row>
    <row r="16936" spans="1:10" x14ac:dyDescent="0.25">
      <c r="A16936" t="s">
        <v>356</v>
      </c>
      <c r="B16936">
        <v>39</v>
      </c>
      <c r="C16936">
        <v>38356</v>
      </c>
      <c r="D16936">
        <v>0</v>
      </c>
      <c r="F16936">
        <v>0.5</v>
      </c>
      <c r="G16936">
        <v>2</v>
      </c>
      <c r="I16936">
        <f t="shared" si="528"/>
        <v>19178</v>
      </c>
      <c r="J16936">
        <f t="shared" si="529"/>
        <v>0</v>
      </c>
    </row>
    <row r="16937" spans="1:10" x14ac:dyDescent="0.25">
      <c r="A16937" t="s">
        <v>356</v>
      </c>
      <c r="B16937">
        <v>40</v>
      </c>
      <c r="C16937">
        <v>37303</v>
      </c>
      <c r="D16937">
        <v>0</v>
      </c>
      <c r="F16937">
        <v>0.5</v>
      </c>
      <c r="G16937">
        <v>2</v>
      </c>
      <c r="I16937">
        <f t="shared" si="528"/>
        <v>18651.5</v>
      </c>
      <c r="J16937">
        <f t="shared" si="529"/>
        <v>0</v>
      </c>
    </row>
    <row r="16938" spans="1:10" x14ac:dyDescent="0.25">
      <c r="A16938" t="s">
        <v>356</v>
      </c>
      <c r="B16938">
        <v>41</v>
      </c>
      <c r="C16938">
        <v>36245</v>
      </c>
      <c r="D16938">
        <v>0</v>
      </c>
      <c r="F16938">
        <v>0.5</v>
      </c>
      <c r="G16938">
        <v>2</v>
      </c>
      <c r="I16938">
        <f t="shared" si="528"/>
        <v>18122.5</v>
      </c>
      <c r="J16938">
        <f t="shared" si="529"/>
        <v>0</v>
      </c>
    </row>
    <row r="16939" spans="1:10" x14ac:dyDescent="0.25">
      <c r="A16939" t="s">
        <v>356</v>
      </c>
      <c r="B16939">
        <v>42</v>
      </c>
      <c r="C16939">
        <v>34823</v>
      </c>
      <c r="D16939">
        <v>0</v>
      </c>
      <c r="F16939">
        <v>0.5</v>
      </c>
      <c r="G16939">
        <v>2</v>
      </c>
      <c r="I16939">
        <f t="shared" si="528"/>
        <v>17411.5</v>
      </c>
      <c r="J16939">
        <f t="shared" si="529"/>
        <v>0</v>
      </c>
    </row>
    <row r="16940" spans="1:10" x14ac:dyDescent="0.25">
      <c r="A16940" t="s">
        <v>356</v>
      </c>
      <c r="B16940">
        <v>43</v>
      </c>
      <c r="C16940">
        <v>33605</v>
      </c>
      <c r="D16940">
        <v>0</v>
      </c>
      <c r="F16940">
        <v>0.5</v>
      </c>
      <c r="G16940">
        <v>2</v>
      </c>
      <c r="I16940">
        <f t="shared" si="528"/>
        <v>16802.5</v>
      </c>
      <c r="J16940">
        <f t="shared" si="529"/>
        <v>0</v>
      </c>
    </row>
    <row r="16941" spans="1:10" x14ac:dyDescent="0.25">
      <c r="A16941" t="s">
        <v>356</v>
      </c>
      <c r="B16941">
        <v>44</v>
      </c>
      <c r="C16941">
        <v>32208</v>
      </c>
      <c r="D16941">
        <v>0</v>
      </c>
      <c r="F16941">
        <v>0.5</v>
      </c>
      <c r="G16941">
        <v>2</v>
      </c>
      <c r="I16941">
        <f t="shared" si="528"/>
        <v>16104</v>
      </c>
      <c r="J16941">
        <f t="shared" si="529"/>
        <v>0</v>
      </c>
    </row>
    <row r="16942" spans="1:10" x14ac:dyDescent="0.25">
      <c r="A16942" t="s">
        <v>356</v>
      </c>
      <c r="B16942">
        <v>45</v>
      </c>
      <c r="C16942">
        <v>30628</v>
      </c>
      <c r="D16942">
        <v>0</v>
      </c>
      <c r="F16942">
        <v>0.5</v>
      </c>
      <c r="G16942">
        <v>2</v>
      </c>
      <c r="I16942">
        <f t="shared" si="528"/>
        <v>15314</v>
      </c>
      <c r="J16942">
        <f t="shared" si="529"/>
        <v>0</v>
      </c>
    </row>
    <row r="16943" spans="1:10" x14ac:dyDescent="0.25">
      <c r="A16943" t="s">
        <v>356</v>
      </c>
      <c r="B16943">
        <v>46</v>
      </c>
      <c r="C16943">
        <v>29041</v>
      </c>
      <c r="D16943">
        <v>0</v>
      </c>
      <c r="F16943">
        <v>0.5</v>
      </c>
      <c r="G16943">
        <v>2</v>
      </c>
      <c r="I16943">
        <f t="shared" si="528"/>
        <v>14520.5</v>
      </c>
      <c r="J16943">
        <f t="shared" si="529"/>
        <v>0</v>
      </c>
    </row>
    <row r="16944" spans="1:10" x14ac:dyDescent="0.25">
      <c r="A16944" t="s">
        <v>356</v>
      </c>
      <c r="B16944">
        <v>47</v>
      </c>
      <c r="C16944">
        <v>27286</v>
      </c>
      <c r="D16944">
        <v>0</v>
      </c>
      <c r="F16944">
        <v>0.5</v>
      </c>
      <c r="G16944">
        <v>2</v>
      </c>
      <c r="I16944">
        <f t="shared" si="528"/>
        <v>13643</v>
      </c>
      <c r="J16944">
        <f t="shared" si="529"/>
        <v>0</v>
      </c>
    </row>
    <row r="16945" spans="1:10" x14ac:dyDescent="0.25">
      <c r="A16945" t="s">
        <v>356</v>
      </c>
      <c r="B16945">
        <v>48</v>
      </c>
      <c r="C16945">
        <v>26087</v>
      </c>
      <c r="D16945">
        <v>0</v>
      </c>
      <c r="F16945">
        <v>0.5</v>
      </c>
      <c r="G16945">
        <v>2</v>
      </c>
      <c r="I16945">
        <f t="shared" si="528"/>
        <v>13043.5</v>
      </c>
      <c r="J16945">
        <f t="shared" si="529"/>
        <v>0</v>
      </c>
    </row>
    <row r="16946" spans="1:10" x14ac:dyDescent="0.25">
      <c r="A16946" t="s">
        <v>357</v>
      </c>
      <c r="B16946">
        <v>1</v>
      </c>
      <c r="C16946">
        <v>25807</v>
      </c>
      <c r="D16946">
        <v>0</v>
      </c>
      <c r="F16946">
        <v>0.5</v>
      </c>
      <c r="G16946">
        <v>2</v>
      </c>
      <c r="I16946">
        <f t="shared" si="528"/>
        <v>12903.5</v>
      </c>
      <c r="J16946">
        <f t="shared" si="529"/>
        <v>0</v>
      </c>
    </row>
    <row r="16947" spans="1:10" x14ac:dyDescent="0.25">
      <c r="A16947" t="s">
        <v>357</v>
      </c>
      <c r="B16947">
        <v>2</v>
      </c>
      <c r="C16947">
        <v>26246</v>
      </c>
      <c r="D16947">
        <v>0</v>
      </c>
      <c r="F16947">
        <v>0.5</v>
      </c>
      <c r="G16947">
        <v>2</v>
      </c>
      <c r="I16947">
        <f t="shared" si="528"/>
        <v>13123</v>
      </c>
      <c r="J16947">
        <f t="shared" si="529"/>
        <v>0</v>
      </c>
    </row>
    <row r="16948" spans="1:10" x14ac:dyDescent="0.25">
      <c r="A16948" t="s">
        <v>357</v>
      </c>
      <c r="B16948">
        <v>3</v>
      </c>
      <c r="C16948">
        <v>26043</v>
      </c>
      <c r="D16948">
        <v>0</v>
      </c>
      <c r="F16948">
        <v>0.5</v>
      </c>
      <c r="G16948">
        <v>2</v>
      </c>
      <c r="I16948">
        <f t="shared" si="528"/>
        <v>13021.5</v>
      </c>
      <c r="J16948">
        <f t="shared" si="529"/>
        <v>0</v>
      </c>
    </row>
    <row r="16949" spans="1:10" x14ac:dyDescent="0.25">
      <c r="A16949" t="s">
        <v>357</v>
      </c>
      <c r="B16949">
        <v>4</v>
      </c>
      <c r="C16949">
        <v>25513</v>
      </c>
      <c r="D16949">
        <v>0</v>
      </c>
      <c r="F16949">
        <v>0.5</v>
      </c>
      <c r="G16949">
        <v>2</v>
      </c>
      <c r="I16949">
        <f t="shared" si="528"/>
        <v>12756.5</v>
      </c>
      <c r="J16949">
        <f t="shared" si="529"/>
        <v>0</v>
      </c>
    </row>
    <row r="16950" spans="1:10" x14ac:dyDescent="0.25">
      <c r="A16950" t="s">
        <v>357</v>
      </c>
      <c r="B16950">
        <v>5</v>
      </c>
      <c r="C16950">
        <v>25015</v>
      </c>
      <c r="D16950">
        <v>0</v>
      </c>
      <c r="F16950">
        <v>0.5</v>
      </c>
      <c r="G16950">
        <v>2</v>
      </c>
      <c r="I16950">
        <f t="shared" si="528"/>
        <v>12507.5</v>
      </c>
      <c r="J16950">
        <f t="shared" si="529"/>
        <v>0</v>
      </c>
    </row>
    <row r="16951" spans="1:10" x14ac:dyDescent="0.25">
      <c r="A16951" t="s">
        <v>357</v>
      </c>
      <c r="B16951">
        <v>6</v>
      </c>
      <c r="C16951">
        <v>24720</v>
      </c>
      <c r="D16951">
        <v>0</v>
      </c>
      <c r="F16951">
        <v>0.5</v>
      </c>
      <c r="G16951">
        <v>2</v>
      </c>
      <c r="I16951">
        <f t="shared" si="528"/>
        <v>12360</v>
      </c>
      <c r="J16951">
        <f t="shared" si="529"/>
        <v>0</v>
      </c>
    </row>
    <row r="16952" spans="1:10" x14ac:dyDescent="0.25">
      <c r="A16952" t="s">
        <v>357</v>
      </c>
      <c r="B16952">
        <v>7</v>
      </c>
      <c r="C16952">
        <v>24355</v>
      </c>
      <c r="D16952">
        <v>0</v>
      </c>
      <c r="F16952">
        <v>0.5</v>
      </c>
      <c r="G16952">
        <v>2</v>
      </c>
      <c r="I16952">
        <f t="shared" si="528"/>
        <v>12177.5</v>
      </c>
      <c r="J16952">
        <f t="shared" si="529"/>
        <v>0</v>
      </c>
    </row>
    <row r="16953" spans="1:10" x14ac:dyDescent="0.25">
      <c r="A16953" t="s">
        <v>357</v>
      </c>
      <c r="B16953">
        <v>8</v>
      </c>
      <c r="C16953">
        <v>23906</v>
      </c>
      <c r="D16953">
        <v>0</v>
      </c>
      <c r="F16953">
        <v>0.5</v>
      </c>
      <c r="G16953">
        <v>2</v>
      </c>
      <c r="I16953">
        <f t="shared" si="528"/>
        <v>11953</v>
      </c>
      <c r="J16953">
        <f t="shared" si="529"/>
        <v>0</v>
      </c>
    </row>
    <row r="16954" spans="1:10" x14ac:dyDescent="0.25">
      <c r="A16954" t="s">
        <v>357</v>
      </c>
      <c r="B16954">
        <v>9</v>
      </c>
      <c r="C16954">
        <v>23830</v>
      </c>
      <c r="D16954">
        <v>0</v>
      </c>
      <c r="F16954">
        <v>0.5</v>
      </c>
      <c r="G16954">
        <v>2</v>
      </c>
      <c r="I16954">
        <f t="shared" si="528"/>
        <v>11915</v>
      </c>
      <c r="J16954">
        <f t="shared" si="529"/>
        <v>0</v>
      </c>
    </row>
    <row r="16955" spans="1:10" x14ac:dyDescent="0.25">
      <c r="A16955" t="s">
        <v>357</v>
      </c>
      <c r="B16955">
        <v>10</v>
      </c>
      <c r="C16955">
        <v>24088</v>
      </c>
      <c r="D16955">
        <v>0</v>
      </c>
      <c r="F16955">
        <v>0.5</v>
      </c>
      <c r="G16955">
        <v>2</v>
      </c>
      <c r="I16955">
        <f t="shared" si="528"/>
        <v>12044</v>
      </c>
      <c r="J16955">
        <f t="shared" si="529"/>
        <v>0</v>
      </c>
    </row>
    <row r="16956" spans="1:10" x14ac:dyDescent="0.25">
      <c r="A16956" t="s">
        <v>357</v>
      </c>
      <c r="B16956">
        <v>11</v>
      </c>
      <c r="C16956">
        <v>24853</v>
      </c>
      <c r="D16956">
        <v>0</v>
      </c>
      <c r="F16956">
        <v>0.5</v>
      </c>
      <c r="G16956">
        <v>2</v>
      </c>
      <c r="I16956">
        <f t="shared" si="528"/>
        <v>12426.5</v>
      </c>
      <c r="J16956">
        <f t="shared" si="529"/>
        <v>0</v>
      </c>
    </row>
    <row r="16957" spans="1:10" x14ac:dyDescent="0.25">
      <c r="A16957" t="s">
        <v>357</v>
      </c>
      <c r="B16957">
        <v>12</v>
      </c>
      <c r="C16957">
        <v>25949</v>
      </c>
      <c r="D16957">
        <v>0</v>
      </c>
      <c r="F16957">
        <v>0.5</v>
      </c>
      <c r="G16957">
        <v>2</v>
      </c>
      <c r="I16957">
        <f t="shared" si="528"/>
        <v>12974.5</v>
      </c>
      <c r="J16957">
        <f t="shared" si="529"/>
        <v>0</v>
      </c>
    </row>
    <row r="16958" spans="1:10" x14ac:dyDescent="0.25">
      <c r="A16958" t="s">
        <v>357</v>
      </c>
      <c r="B16958">
        <v>13</v>
      </c>
      <c r="C16958">
        <v>28362</v>
      </c>
      <c r="D16958">
        <v>0</v>
      </c>
      <c r="F16958">
        <v>0.5</v>
      </c>
      <c r="G16958">
        <v>2</v>
      </c>
      <c r="I16958">
        <f t="shared" si="528"/>
        <v>14181</v>
      </c>
      <c r="J16958">
        <f t="shared" si="529"/>
        <v>0</v>
      </c>
    </row>
    <row r="16959" spans="1:10" x14ac:dyDescent="0.25">
      <c r="A16959" t="s">
        <v>357</v>
      </c>
      <c r="B16959">
        <v>14</v>
      </c>
      <c r="C16959">
        <v>30565</v>
      </c>
      <c r="D16959">
        <v>0</v>
      </c>
      <c r="F16959">
        <v>0.5</v>
      </c>
      <c r="G16959">
        <v>2</v>
      </c>
      <c r="I16959">
        <f t="shared" si="528"/>
        <v>15282.5</v>
      </c>
      <c r="J16959">
        <f t="shared" si="529"/>
        <v>0</v>
      </c>
    </row>
    <row r="16960" spans="1:10" x14ac:dyDescent="0.25">
      <c r="A16960" t="s">
        <v>357</v>
      </c>
      <c r="B16960">
        <v>15</v>
      </c>
      <c r="C16960">
        <v>33142</v>
      </c>
      <c r="D16960">
        <v>0</v>
      </c>
      <c r="F16960">
        <v>0.5</v>
      </c>
      <c r="G16960">
        <v>2</v>
      </c>
      <c r="I16960">
        <f t="shared" si="528"/>
        <v>16571</v>
      </c>
      <c r="J16960">
        <f t="shared" si="529"/>
        <v>0</v>
      </c>
    </row>
    <row r="16961" spans="1:10" x14ac:dyDescent="0.25">
      <c r="A16961" t="s">
        <v>357</v>
      </c>
      <c r="B16961">
        <v>16</v>
      </c>
      <c r="C16961">
        <v>35000</v>
      </c>
      <c r="D16961">
        <v>0</v>
      </c>
      <c r="F16961">
        <v>0.5</v>
      </c>
      <c r="G16961">
        <v>2</v>
      </c>
      <c r="I16961">
        <f t="shared" si="528"/>
        <v>17500</v>
      </c>
      <c r="J16961">
        <f t="shared" si="529"/>
        <v>0</v>
      </c>
    </row>
    <row r="16962" spans="1:10" x14ac:dyDescent="0.25">
      <c r="A16962" t="s">
        <v>357</v>
      </c>
      <c r="B16962">
        <v>17</v>
      </c>
      <c r="C16962">
        <v>37238</v>
      </c>
      <c r="D16962">
        <v>0</v>
      </c>
      <c r="F16962">
        <v>0.5</v>
      </c>
      <c r="G16962">
        <v>2</v>
      </c>
      <c r="I16962">
        <f t="shared" si="528"/>
        <v>18619</v>
      </c>
      <c r="J16962">
        <f t="shared" si="529"/>
        <v>0</v>
      </c>
    </row>
    <row r="16963" spans="1:10" x14ac:dyDescent="0.25">
      <c r="A16963" t="s">
        <v>357</v>
      </c>
      <c r="B16963">
        <v>18</v>
      </c>
      <c r="C16963">
        <v>38691</v>
      </c>
      <c r="D16963">
        <v>26</v>
      </c>
      <c r="F16963">
        <v>0.5</v>
      </c>
      <c r="G16963">
        <v>2</v>
      </c>
      <c r="I16963">
        <f t="shared" ref="I16963:I17026" si="530">C16963*F16963</f>
        <v>19345.5</v>
      </c>
      <c r="J16963">
        <f t="shared" ref="J16963:J17026" si="531">D16963*G16963</f>
        <v>52</v>
      </c>
    </row>
    <row r="16964" spans="1:10" x14ac:dyDescent="0.25">
      <c r="A16964" t="s">
        <v>357</v>
      </c>
      <c r="B16964">
        <v>19</v>
      </c>
      <c r="C16964">
        <v>39727</v>
      </c>
      <c r="D16964">
        <v>125</v>
      </c>
      <c r="F16964">
        <v>0.5</v>
      </c>
      <c r="G16964">
        <v>2</v>
      </c>
      <c r="I16964">
        <f t="shared" si="530"/>
        <v>19863.5</v>
      </c>
      <c r="J16964">
        <f t="shared" si="531"/>
        <v>250</v>
      </c>
    </row>
    <row r="16965" spans="1:10" x14ac:dyDescent="0.25">
      <c r="A16965" t="s">
        <v>357</v>
      </c>
      <c r="B16965">
        <v>20</v>
      </c>
      <c r="C16965">
        <v>40073</v>
      </c>
      <c r="D16965">
        <v>255</v>
      </c>
      <c r="F16965">
        <v>0.5</v>
      </c>
      <c r="G16965">
        <v>2</v>
      </c>
      <c r="I16965">
        <f t="shared" si="530"/>
        <v>20036.5</v>
      </c>
      <c r="J16965">
        <f t="shared" si="531"/>
        <v>510</v>
      </c>
    </row>
    <row r="16966" spans="1:10" x14ac:dyDescent="0.25">
      <c r="A16966" t="s">
        <v>357</v>
      </c>
      <c r="B16966">
        <v>21</v>
      </c>
      <c r="C16966">
        <v>40046</v>
      </c>
      <c r="D16966">
        <v>380</v>
      </c>
      <c r="F16966">
        <v>0.5</v>
      </c>
      <c r="G16966">
        <v>2</v>
      </c>
      <c r="I16966">
        <f t="shared" si="530"/>
        <v>20023</v>
      </c>
      <c r="J16966">
        <f t="shared" si="531"/>
        <v>760</v>
      </c>
    </row>
    <row r="16967" spans="1:10" x14ac:dyDescent="0.25">
      <c r="A16967" t="s">
        <v>357</v>
      </c>
      <c r="B16967">
        <v>22</v>
      </c>
      <c r="C16967">
        <v>40059</v>
      </c>
      <c r="D16967">
        <v>489</v>
      </c>
      <c r="F16967">
        <v>0.5</v>
      </c>
      <c r="G16967">
        <v>2</v>
      </c>
      <c r="I16967">
        <f t="shared" si="530"/>
        <v>20029.5</v>
      </c>
      <c r="J16967">
        <f t="shared" si="531"/>
        <v>978</v>
      </c>
    </row>
    <row r="16968" spans="1:10" x14ac:dyDescent="0.25">
      <c r="A16968" t="s">
        <v>357</v>
      </c>
      <c r="B16968">
        <v>23</v>
      </c>
      <c r="C16968">
        <v>40709</v>
      </c>
      <c r="D16968">
        <v>538</v>
      </c>
      <c r="F16968">
        <v>0.5</v>
      </c>
      <c r="G16968">
        <v>2</v>
      </c>
      <c r="I16968">
        <f t="shared" si="530"/>
        <v>20354.5</v>
      </c>
      <c r="J16968">
        <f t="shared" si="531"/>
        <v>1076</v>
      </c>
    </row>
    <row r="16969" spans="1:10" x14ac:dyDescent="0.25">
      <c r="A16969" t="s">
        <v>357</v>
      </c>
      <c r="B16969">
        <v>24</v>
      </c>
      <c r="C16969">
        <v>40704</v>
      </c>
      <c r="D16969">
        <v>555</v>
      </c>
      <c r="F16969">
        <v>0.5</v>
      </c>
      <c r="G16969">
        <v>2</v>
      </c>
      <c r="I16969">
        <f t="shared" si="530"/>
        <v>20352</v>
      </c>
      <c r="J16969">
        <f t="shared" si="531"/>
        <v>1110</v>
      </c>
    </row>
    <row r="16970" spans="1:10" x14ac:dyDescent="0.25">
      <c r="A16970" t="s">
        <v>357</v>
      </c>
      <c r="B16970">
        <v>25</v>
      </c>
      <c r="C16970">
        <v>40642</v>
      </c>
      <c r="D16970">
        <v>517</v>
      </c>
      <c r="F16970">
        <v>0.5</v>
      </c>
      <c r="G16970">
        <v>2</v>
      </c>
      <c r="I16970">
        <f t="shared" si="530"/>
        <v>20321</v>
      </c>
      <c r="J16970">
        <f t="shared" si="531"/>
        <v>1034</v>
      </c>
    </row>
    <row r="16971" spans="1:10" x14ac:dyDescent="0.25">
      <c r="A16971" t="s">
        <v>357</v>
      </c>
      <c r="B16971">
        <v>26</v>
      </c>
      <c r="C16971">
        <v>40690</v>
      </c>
      <c r="D16971">
        <v>470</v>
      </c>
      <c r="F16971">
        <v>0.5</v>
      </c>
      <c r="G16971">
        <v>2</v>
      </c>
      <c r="I16971">
        <f t="shared" si="530"/>
        <v>20345</v>
      </c>
      <c r="J16971">
        <f t="shared" si="531"/>
        <v>940</v>
      </c>
    </row>
    <row r="16972" spans="1:10" x14ac:dyDescent="0.25">
      <c r="A16972" t="s">
        <v>357</v>
      </c>
      <c r="B16972">
        <v>27</v>
      </c>
      <c r="C16972">
        <v>40960</v>
      </c>
      <c r="D16972">
        <v>398</v>
      </c>
      <c r="F16972">
        <v>0.5</v>
      </c>
      <c r="G16972">
        <v>2</v>
      </c>
      <c r="I16972">
        <f t="shared" si="530"/>
        <v>20480</v>
      </c>
      <c r="J16972">
        <f t="shared" si="531"/>
        <v>796</v>
      </c>
    </row>
    <row r="16973" spans="1:10" x14ac:dyDescent="0.25">
      <c r="A16973" t="s">
        <v>357</v>
      </c>
      <c r="B16973">
        <v>28</v>
      </c>
      <c r="C16973">
        <v>41127</v>
      </c>
      <c r="D16973">
        <v>287</v>
      </c>
      <c r="F16973">
        <v>0.5</v>
      </c>
      <c r="G16973">
        <v>2</v>
      </c>
      <c r="I16973">
        <f t="shared" si="530"/>
        <v>20563.5</v>
      </c>
      <c r="J16973">
        <f t="shared" si="531"/>
        <v>574</v>
      </c>
    </row>
    <row r="16974" spans="1:10" x14ac:dyDescent="0.25">
      <c r="A16974" t="s">
        <v>357</v>
      </c>
      <c r="B16974">
        <v>29</v>
      </c>
      <c r="C16974">
        <v>41510</v>
      </c>
      <c r="D16974">
        <v>181</v>
      </c>
      <c r="F16974">
        <v>0.5</v>
      </c>
      <c r="G16974">
        <v>2</v>
      </c>
      <c r="I16974">
        <f t="shared" si="530"/>
        <v>20755</v>
      </c>
      <c r="J16974">
        <f t="shared" si="531"/>
        <v>362</v>
      </c>
    </row>
    <row r="16975" spans="1:10" x14ac:dyDescent="0.25">
      <c r="A16975" t="s">
        <v>357</v>
      </c>
      <c r="B16975">
        <v>30</v>
      </c>
      <c r="C16975">
        <v>41306</v>
      </c>
      <c r="D16975">
        <v>88</v>
      </c>
      <c r="F16975">
        <v>0.5</v>
      </c>
      <c r="G16975">
        <v>2</v>
      </c>
      <c r="I16975">
        <f t="shared" si="530"/>
        <v>20653</v>
      </c>
      <c r="J16975">
        <f t="shared" si="531"/>
        <v>176</v>
      </c>
    </row>
    <row r="16976" spans="1:10" x14ac:dyDescent="0.25">
      <c r="A16976" t="s">
        <v>357</v>
      </c>
      <c r="B16976">
        <v>31</v>
      </c>
      <c r="C16976">
        <v>41604</v>
      </c>
      <c r="D16976">
        <v>15</v>
      </c>
      <c r="F16976">
        <v>0.5</v>
      </c>
      <c r="G16976">
        <v>2</v>
      </c>
      <c r="I16976">
        <f t="shared" si="530"/>
        <v>20802</v>
      </c>
      <c r="J16976">
        <f t="shared" si="531"/>
        <v>30</v>
      </c>
    </row>
    <row r="16977" spans="1:10" x14ac:dyDescent="0.25">
      <c r="A16977" t="s">
        <v>357</v>
      </c>
      <c r="B16977">
        <v>32</v>
      </c>
      <c r="C16977">
        <v>41397</v>
      </c>
      <c r="D16977">
        <v>0</v>
      </c>
      <c r="F16977">
        <v>0.5</v>
      </c>
      <c r="G16977">
        <v>2</v>
      </c>
      <c r="I16977">
        <f t="shared" si="530"/>
        <v>20698.5</v>
      </c>
      <c r="J16977">
        <f t="shared" si="531"/>
        <v>0</v>
      </c>
    </row>
    <row r="16978" spans="1:10" x14ac:dyDescent="0.25">
      <c r="A16978" t="s">
        <v>357</v>
      </c>
      <c r="B16978">
        <v>33</v>
      </c>
      <c r="C16978">
        <v>42486</v>
      </c>
      <c r="D16978">
        <v>0</v>
      </c>
      <c r="F16978">
        <v>0.5</v>
      </c>
      <c r="G16978">
        <v>2</v>
      </c>
      <c r="I16978">
        <f t="shared" si="530"/>
        <v>21243</v>
      </c>
      <c r="J16978">
        <f t="shared" si="531"/>
        <v>0</v>
      </c>
    </row>
    <row r="16979" spans="1:10" x14ac:dyDescent="0.25">
      <c r="A16979" t="s">
        <v>357</v>
      </c>
      <c r="B16979">
        <v>34</v>
      </c>
      <c r="C16979">
        <v>42936</v>
      </c>
      <c r="D16979">
        <v>0</v>
      </c>
      <c r="F16979">
        <v>0.5</v>
      </c>
      <c r="G16979">
        <v>2</v>
      </c>
      <c r="I16979">
        <f t="shared" si="530"/>
        <v>21468</v>
      </c>
      <c r="J16979">
        <f t="shared" si="531"/>
        <v>0</v>
      </c>
    </row>
    <row r="16980" spans="1:10" x14ac:dyDescent="0.25">
      <c r="A16980" t="s">
        <v>357</v>
      </c>
      <c r="B16980">
        <v>35</v>
      </c>
      <c r="C16980">
        <v>43648</v>
      </c>
      <c r="D16980">
        <v>0</v>
      </c>
      <c r="F16980">
        <v>0.5</v>
      </c>
      <c r="G16980">
        <v>2</v>
      </c>
      <c r="I16980">
        <f t="shared" si="530"/>
        <v>21824</v>
      </c>
      <c r="J16980">
        <f t="shared" si="531"/>
        <v>0</v>
      </c>
    </row>
    <row r="16981" spans="1:10" x14ac:dyDescent="0.25">
      <c r="A16981" t="s">
        <v>357</v>
      </c>
      <c r="B16981">
        <v>36</v>
      </c>
      <c r="C16981">
        <v>43362</v>
      </c>
      <c r="D16981">
        <v>0</v>
      </c>
      <c r="F16981">
        <v>0.5</v>
      </c>
      <c r="G16981">
        <v>2</v>
      </c>
      <c r="I16981">
        <f t="shared" si="530"/>
        <v>21681</v>
      </c>
      <c r="J16981">
        <f t="shared" si="531"/>
        <v>0</v>
      </c>
    </row>
    <row r="16982" spans="1:10" x14ac:dyDescent="0.25">
      <c r="A16982" t="s">
        <v>357</v>
      </c>
      <c r="B16982">
        <v>37</v>
      </c>
      <c r="C16982">
        <v>42922</v>
      </c>
      <c r="D16982">
        <v>0</v>
      </c>
      <c r="F16982">
        <v>0.5</v>
      </c>
      <c r="G16982">
        <v>2</v>
      </c>
      <c r="I16982">
        <f t="shared" si="530"/>
        <v>21461</v>
      </c>
      <c r="J16982">
        <f t="shared" si="531"/>
        <v>0</v>
      </c>
    </row>
    <row r="16983" spans="1:10" x14ac:dyDescent="0.25">
      <c r="A16983" t="s">
        <v>357</v>
      </c>
      <c r="B16983">
        <v>38</v>
      </c>
      <c r="C16983">
        <v>42451</v>
      </c>
      <c r="D16983">
        <v>0</v>
      </c>
      <c r="F16983">
        <v>0.5</v>
      </c>
      <c r="G16983">
        <v>2</v>
      </c>
      <c r="I16983">
        <f t="shared" si="530"/>
        <v>21225.5</v>
      </c>
      <c r="J16983">
        <f t="shared" si="531"/>
        <v>0</v>
      </c>
    </row>
    <row r="16984" spans="1:10" x14ac:dyDescent="0.25">
      <c r="A16984" t="s">
        <v>357</v>
      </c>
      <c r="B16984">
        <v>39</v>
      </c>
      <c r="C16984">
        <v>41480</v>
      </c>
      <c r="D16984">
        <v>0</v>
      </c>
      <c r="F16984">
        <v>0.5</v>
      </c>
      <c r="G16984">
        <v>2</v>
      </c>
      <c r="I16984">
        <f t="shared" si="530"/>
        <v>20740</v>
      </c>
      <c r="J16984">
        <f t="shared" si="531"/>
        <v>0</v>
      </c>
    </row>
    <row r="16985" spans="1:10" x14ac:dyDescent="0.25">
      <c r="A16985" t="s">
        <v>357</v>
      </c>
      <c r="B16985">
        <v>40</v>
      </c>
      <c r="C16985">
        <v>40367</v>
      </c>
      <c r="D16985">
        <v>0</v>
      </c>
      <c r="F16985">
        <v>0.5</v>
      </c>
      <c r="G16985">
        <v>2</v>
      </c>
      <c r="I16985">
        <f t="shared" si="530"/>
        <v>20183.5</v>
      </c>
      <c r="J16985">
        <f t="shared" si="531"/>
        <v>0</v>
      </c>
    </row>
    <row r="16986" spans="1:10" x14ac:dyDescent="0.25">
      <c r="A16986" t="s">
        <v>357</v>
      </c>
      <c r="B16986">
        <v>41</v>
      </c>
      <c r="C16986">
        <v>39151</v>
      </c>
      <c r="D16986">
        <v>0</v>
      </c>
      <c r="F16986">
        <v>0.5</v>
      </c>
      <c r="G16986">
        <v>2</v>
      </c>
      <c r="I16986">
        <f t="shared" si="530"/>
        <v>19575.5</v>
      </c>
      <c r="J16986">
        <f t="shared" si="531"/>
        <v>0</v>
      </c>
    </row>
    <row r="16987" spans="1:10" x14ac:dyDescent="0.25">
      <c r="A16987" t="s">
        <v>357</v>
      </c>
      <c r="B16987">
        <v>42</v>
      </c>
      <c r="C16987">
        <v>37785</v>
      </c>
      <c r="D16987">
        <v>0</v>
      </c>
      <c r="F16987">
        <v>0.5</v>
      </c>
      <c r="G16987">
        <v>2</v>
      </c>
      <c r="I16987">
        <f t="shared" si="530"/>
        <v>18892.5</v>
      </c>
      <c r="J16987">
        <f t="shared" si="531"/>
        <v>0</v>
      </c>
    </row>
    <row r="16988" spans="1:10" x14ac:dyDescent="0.25">
      <c r="A16988" t="s">
        <v>357</v>
      </c>
      <c r="B16988">
        <v>43</v>
      </c>
      <c r="C16988">
        <v>36393</v>
      </c>
      <c r="D16988">
        <v>0</v>
      </c>
      <c r="F16988">
        <v>0.5</v>
      </c>
      <c r="G16988">
        <v>2</v>
      </c>
      <c r="I16988">
        <f t="shared" si="530"/>
        <v>18196.5</v>
      </c>
      <c r="J16988">
        <f t="shared" si="531"/>
        <v>0</v>
      </c>
    </row>
    <row r="16989" spans="1:10" x14ac:dyDescent="0.25">
      <c r="A16989" t="s">
        <v>357</v>
      </c>
      <c r="B16989">
        <v>44</v>
      </c>
      <c r="C16989">
        <v>34631</v>
      </c>
      <c r="D16989">
        <v>0</v>
      </c>
      <c r="F16989">
        <v>0.5</v>
      </c>
      <c r="G16989">
        <v>2</v>
      </c>
      <c r="I16989">
        <f t="shared" si="530"/>
        <v>17315.5</v>
      </c>
      <c r="J16989">
        <f t="shared" si="531"/>
        <v>0</v>
      </c>
    </row>
    <row r="16990" spans="1:10" x14ac:dyDescent="0.25">
      <c r="A16990" t="s">
        <v>357</v>
      </c>
      <c r="B16990">
        <v>45</v>
      </c>
      <c r="C16990">
        <v>32644</v>
      </c>
      <c r="D16990">
        <v>0</v>
      </c>
      <c r="F16990">
        <v>0.5</v>
      </c>
      <c r="G16990">
        <v>2</v>
      </c>
      <c r="I16990">
        <f t="shared" si="530"/>
        <v>16322</v>
      </c>
      <c r="J16990">
        <f t="shared" si="531"/>
        <v>0</v>
      </c>
    </row>
    <row r="16991" spans="1:10" x14ac:dyDescent="0.25">
      <c r="A16991" t="s">
        <v>357</v>
      </c>
      <c r="B16991">
        <v>46</v>
      </c>
      <c r="C16991">
        <v>30986</v>
      </c>
      <c r="D16991">
        <v>0</v>
      </c>
      <c r="F16991">
        <v>0.5</v>
      </c>
      <c r="G16991">
        <v>2</v>
      </c>
      <c r="I16991">
        <f t="shared" si="530"/>
        <v>15493</v>
      </c>
      <c r="J16991">
        <f t="shared" si="531"/>
        <v>0</v>
      </c>
    </row>
    <row r="16992" spans="1:10" x14ac:dyDescent="0.25">
      <c r="A16992" t="s">
        <v>357</v>
      </c>
      <c r="B16992">
        <v>47</v>
      </c>
      <c r="C16992">
        <v>29020</v>
      </c>
      <c r="D16992">
        <v>0</v>
      </c>
      <c r="F16992">
        <v>0.5</v>
      </c>
      <c r="G16992">
        <v>2</v>
      </c>
      <c r="I16992">
        <f t="shared" si="530"/>
        <v>14510</v>
      </c>
      <c r="J16992">
        <f t="shared" si="531"/>
        <v>0</v>
      </c>
    </row>
    <row r="16993" spans="1:10" x14ac:dyDescent="0.25">
      <c r="A16993" t="s">
        <v>357</v>
      </c>
      <c r="B16993">
        <v>48</v>
      </c>
      <c r="C16993">
        <v>27639</v>
      </c>
      <c r="D16993">
        <v>0</v>
      </c>
      <c r="F16993">
        <v>0.5</v>
      </c>
      <c r="G16993">
        <v>2</v>
      </c>
      <c r="I16993">
        <f t="shared" si="530"/>
        <v>13819.5</v>
      </c>
      <c r="J16993">
        <f t="shared" si="531"/>
        <v>0</v>
      </c>
    </row>
    <row r="16994" spans="1:10" x14ac:dyDescent="0.25">
      <c r="A16994" t="s">
        <v>358</v>
      </c>
      <c r="B16994">
        <v>1</v>
      </c>
      <c r="C16994">
        <v>27059</v>
      </c>
      <c r="D16994">
        <v>0</v>
      </c>
      <c r="F16994">
        <v>0.5</v>
      </c>
      <c r="G16994">
        <v>2</v>
      </c>
      <c r="I16994">
        <f t="shared" si="530"/>
        <v>13529.5</v>
      </c>
      <c r="J16994">
        <f t="shared" si="531"/>
        <v>0</v>
      </c>
    </row>
    <row r="16995" spans="1:10" x14ac:dyDescent="0.25">
      <c r="A16995" t="s">
        <v>358</v>
      </c>
      <c r="B16995">
        <v>2</v>
      </c>
      <c r="C16995">
        <v>27377</v>
      </c>
      <c r="D16995">
        <v>0</v>
      </c>
      <c r="F16995">
        <v>0.5</v>
      </c>
      <c r="G16995">
        <v>2</v>
      </c>
      <c r="I16995">
        <f t="shared" si="530"/>
        <v>13688.5</v>
      </c>
      <c r="J16995">
        <f t="shared" si="531"/>
        <v>0</v>
      </c>
    </row>
    <row r="16996" spans="1:10" x14ac:dyDescent="0.25">
      <c r="A16996" t="s">
        <v>358</v>
      </c>
      <c r="B16996">
        <v>3</v>
      </c>
      <c r="C16996">
        <v>27013</v>
      </c>
      <c r="D16996">
        <v>0</v>
      </c>
      <c r="F16996">
        <v>0.5</v>
      </c>
      <c r="G16996">
        <v>2</v>
      </c>
      <c r="I16996">
        <f t="shared" si="530"/>
        <v>13506.5</v>
      </c>
      <c r="J16996">
        <f t="shared" si="531"/>
        <v>0</v>
      </c>
    </row>
    <row r="16997" spans="1:10" x14ac:dyDescent="0.25">
      <c r="A16997" t="s">
        <v>358</v>
      </c>
      <c r="B16997">
        <v>4</v>
      </c>
      <c r="C16997">
        <v>26540</v>
      </c>
      <c r="D16997">
        <v>0</v>
      </c>
      <c r="F16997">
        <v>0.5</v>
      </c>
      <c r="G16997">
        <v>2</v>
      </c>
      <c r="I16997">
        <f t="shared" si="530"/>
        <v>13270</v>
      </c>
      <c r="J16997">
        <f t="shared" si="531"/>
        <v>0</v>
      </c>
    </row>
    <row r="16998" spans="1:10" x14ac:dyDescent="0.25">
      <c r="A16998" t="s">
        <v>358</v>
      </c>
      <c r="B16998">
        <v>5</v>
      </c>
      <c r="C16998">
        <v>25970</v>
      </c>
      <c r="D16998">
        <v>0</v>
      </c>
      <c r="F16998">
        <v>0.5</v>
      </c>
      <c r="G16998">
        <v>2</v>
      </c>
      <c r="I16998">
        <f t="shared" si="530"/>
        <v>12985</v>
      </c>
      <c r="J16998">
        <f t="shared" si="531"/>
        <v>0</v>
      </c>
    </row>
    <row r="16999" spans="1:10" x14ac:dyDescent="0.25">
      <c r="A16999" t="s">
        <v>358</v>
      </c>
      <c r="B16999">
        <v>6</v>
      </c>
      <c r="C16999">
        <v>25694</v>
      </c>
      <c r="D16999">
        <v>0</v>
      </c>
      <c r="F16999">
        <v>0.5</v>
      </c>
      <c r="G16999">
        <v>2</v>
      </c>
      <c r="I16999">
        <f t="shared" si="530"/>
        <v>12847</v>
      </c>
      <c r="J16999">
        <f t="shared" si="531"/>
        <v>0</v>
      </c>
    </row>
    <row r="17000" spans="1:10" x14ac:dyDescent="0.25">
      <c r="A17000" t="s">
        <v>358</v>
      </c>
      <c r="B17000">
        <v>7</v>
      </c>
      <c r="C17000">
        <v>25429</v>
      </c>
      <c r="D17000">
        <v>0</v>
      </c>
      <c r="F17000">
        <v>0.5</v>
      </c>
      <c r="G17000">
        <v>2</v>
      </c>
      <c r="I17000">
        <f t="shared" si="530"/>
        <v>12714.5</v>
      </c>
      <c r="J17000">
        <f t="shared" si="531"/>
        <v>0</v>
      </c>
    </row>
    <row r="17001" spans="1:10" x14ac:dyDescent="0.25">
      <c r="A17001" t="s">
        <v>358</v>
      </c>
      <c r="B17001">
        <v>8</v>
      </c>
      <c r="C17001">
        <v>25016</v>
      </c>
      <c r="D17001">
        <v>0</v>
      </c>
      <c r="F17001">
        <v>0.5</v>
      </c>
      <c r="G17001">
        <v>2</v>
      </c>
      <c r="I17001">
        <f t="shared" si="530"/>
        <v>12508</v>
      </c>
      <c r="J17001">
        <f t="shared" si="531"/>
        <v>0</v>
      </c>
    </row>
    <row r="17002" spans="1:10" x14ac:dyDescent="0.25">
      <c r="A17002" t="s">
        <v>358</v>
      </c>
      <c r="B17002">
        <v>9</v>
      </c>
      <c r="C17002">
        <v>24904</v>
      </c>
      <c r="D17002">
        <v>0</v>
      </c>
      <c r="F17002">
        <v>0.5</v>
      </c>
      <c r="G17002">
        <v>2</v>
      </c>
      <c r="I17002">
        <f t="shared" si="530"/>
        <v>12452</v>
      </c>
      <c r="J17002">
        <f t="shared" si="531"/>
        <v>0</v>
      </c>
    </row>
    <row r="17003" spans="1:10" x14ac:dyDescent="0.25">
      <c r="A17003" t="s">
        <v>358</v>
      </c>
      <c r="B17003">
        <v>10</v>
      </c>
      <c r="C17003">
        <v>25004</v>
      </c>
      <c r="D17003">
        <v>0</v>
      </c>
      <c r="F17003">
        <v>0.5</v>
      </c>
      <c r="G17003">
        <v>2</v>
      </c>
      <c r="I17003">
        <f t="shared" si="530"/>
        <v>12502</v>
      </c>
      <c r="J17003">
        <f t="shared" si="531"/>
        <v>0</v>
      </c>
    </row>
    <row r="17004" spans="1:10" x14ac:dyDescent="0.25">
      <c r="A17004" t="s">
        <v>358</v>
      </c>
      <c r="B17004">
        <v>11</v>
      </c>
      <c r="C17004">
        <v>25517</v>
      </c>
      <c r="D17004">
        <v>0</v>
      </c>
      <c r="F17004">
        <v>0.5</v>
      </c>
      <c r="G17004">
        <v>2</v>
      </c>
      <c r="I17004">
        <f t="shared" si="530"/>
        <v>12758.5</v>
      </c>
      <c r="J17004">
        <f t="shared" si="531"/>
        <v>0</v>
      </c>
    </row>
    <row r="17005" spans="1:10" x14ac:dyDescent="0.25">
      <c r="A17005" t="s">
        <v>358</v>
      </c>
      <c r="B17005">
        <v>12</v>
      </c>
      <c r="C17005">
        <v>26604</v>
      </c>
      <c r="D17005">
        <v>0</v>
      </c>
      <c r="F17005">
        <v>0.5</v>
      </c>
      <c r="G17005">
        <v>2</v>
      </c>
      <c r="I17005">
        <f t="shared" si="530"/>
        <v>13302</v>
      </c>
      <c r="J17005">
        <f t="shared" si="531"/>
        <v>0</v>
      </c>
    </row>
    <row r="17006" spans="1:10" x14ac:dyDescent="0.25">
      <c r="A17006" t="s">
        <v>358</v>
      </c>
      <c r="B17006">
        <v>13</v>
      </c>
      <c r="C17006">
        <v>29155</v>
      </c>
      <c r="D17006">
        <v>0</v>
      </c>
      <c r="F17006">
        <v>0.5</v>
      </c>
      <c r="G17006">
        <v>2</v>
      </c>
      <c r="I17006">
        <f t="shared" si="530"/>
        <v>14577.5</v>
      </c>
      <c r="J17006">
        <f t="shared" si="531"/>
        <v>0</v>
      </c>
    </row>
    <row r="17007" spans="1:10" x14ac:dyDescent="0.25">
      <c r="A17007" t="s">
        <v>358</v>
      </c>
      <c r="B17007">
        <v>14</v>
      </c>
      <c r="C17007">
        <v>31198</v>
      </c>
      <c r="D17007">
        <v>0</v>
      </c>
      <c r="F17007">
        <v>0.5</v>
      </c>
      <c r="G17007">
        <v>2</v>
      </c>
      <c r="I17007">
        <f t="shared" si="530"/>
        <v>15599</v>
      </c>
      <c r="J17007">
        <f t="shared" si="531"/>
        <v>0</v>
      </c>
    </row>
    <row r="17008" spans="1:10" x14ac:dyDescent="0.25">
      <c r="A17008" t="s">
        <v>358</v>
      </c>
      <c r="B17008">
        <v>15</v>
      </c>
      <c r="C17008">
        <v>33532</v>
      </c>
      <c r="D17008">
        <v>0</v>
      </c>
      <c r="F17008">
        <v>0.5</v>
      </c>
      <c r="G17008">
        <v>2</v>
      </c>
      <c r="I17008">
        <f t="shared" si="530"/>
        <v>16766</v>
      </c>
      <c r="J17008">
        <f t="shared" si="531"/>
        <v>0</v>
      </c>
    </row>
    <row r="17009" spans="1:10" x14ac:dyDescent="0.25">
      <c r="A17009" t="s">
        <v>358</v>
      </c>
      <c r="B17009">
        <v>16</v>
      </c>
      <c r="C17009">
        <v>35333</v>
      </c>
      <c r="D17009">
        <v>0</v>
      </c>
      <c r="F17009">
        <v>0.5</v>
      </c>
      <c r="G17009">
        <v>2</v>
      </c>
      <c r="I17009">
        <f t="shared" si="530"/>
        <v>17666.5</v>
      </c>
      <c r="J17009">
        <f t="shared" si="531"/>
        <v>0</v>
      </c>
    </row>
    <row r="17010" spans="1:10" x14ac:dyDescent="0.25">
      <c r="A17010" t="s">
        <v>358</v>
      </c>
      <c r="B17010">
        <v>17</v>
      </c>
      <c r="C17010">
        <v>37479</v>
      </c>
      <c r="D17010">
        <v>0</v>
      </c>
      <c r="F17010">
        <v>0.5</v>
      </c>
      <c r="G17010">
        <v>2</v>
      </c>
      <c r="I17010">
        <f t="shared" si="530"/>
        <v>18739.5</v>
      </c>
      <c r="J17010">
        <f t="shared" si="531"/>
        <v>0</v>
      </c>
    </row>
    <row r="17011" spans="1:10" x14ac:dyDescent="0.25">
      <c r="A17011" t="s">
        <v>358</v>
      </c>
      <c r="B17011">
        <v>18</v>
      </c>
      <c r="C17011">
        <v>38760</v>
      </c>
      <c r="D17011">
        <v>63</v>
      </c>
      <c r="F17011">
        <v>0.5</v>
      </c>
      <c r="G17011">
        <v>2</v>
      </c>
      <c r="I17011">
        <f t="shared" si="530"/>
        <v>19380</v>
      </c>
      <c r="J17011">
        <f t="shared" si="531"/>
        <v>126</v>
      </c>
    </row>
    <row r="17012" spans="1:10" x14ac:dyDescent="0.25">
      <c r="A17012" t="s">
        <v>358</v>
      </c>
      <c r="B17012">
        <v>19</v>
      </c>
      <c r="C17012">
        <v>39763</v>
      </c>
      <c r="D17012">
        <v>219</v>
      </c>
      <c r="F17012">
        <v>0.5</v>
      </c>
      <c r="G17012">
        <v>2</v>
      </c>
      <c r="I17012">
        <f t="shared" si="530"/>
        <v>19881.5</v>
      </c>
      <c r="J17012">
        <f t="shared" si="531"/>
        <v>438</v>
      </c>
    </row>
    <row r="17013" spans="1:10" x14ac:dyDescent="0.25">
      <c r="A17013" t="s">
        <v>358</v>
      </c>
      <c r="B17013">
        <v>20</v>
      </c>
      <c r="C17013">
        <v>40248</v>
      </c>
      <c r="D17013">
        <v>402</v>
      </c>
      <c r="F17013">
        <v>0.5</v>
      </c>
      <c r="G17013">
        <v>2</v>
      </c>
      <c r="I17013">
        <f t="shared" si="530"/>
        <v>20124</v>
      </c>
      <c r="J17013">
        <f t="shared" si="531"/>
        <v>804</v>
      </c>
    </row>
    <row r="17014" spans="1:10" x14ac:dyDescent="0.25">
      <c r="A17014" t="s">
        <v>358</v>
      </c>
      <c r="B17014">
        <v>21</v>
      </c>
      <c r="C17014">
        <v>39745</v>
      </c>
      <c r="D17014">
        <v>585</v>
      </c>
      <c r="F17014">
        <v>0.5</v>
      </c>
      <c r="G17014">
        <v>2</v>
      </c>
      <c r="I17014">
        <f t="shared" si="530"/>
        <v>19872.5</v>
      </c>
      <c r="J17014">
        <f t="shared" si="531"/>
        <v>1170</v>
      </c>
    </row>
    <row r="17015" spans="1:10" x14ac:dyDescent="0.25">
      <c r="A17015" t="s">
        <v>358</v>
      </c>
      <c r="B17015">
        <v>22</v>
      </c>
      <c r="C17015">
        <v>39909</v>
      </c>
      <c r="D17015">
        <v>743</v>
      </c>
      <c r="F17015">
        <v>0.5</v>
      </c>
      <c r="G17015">
        <v>2</v>
      </c>
      <c r="I17015">
        <f t="shared" si="530"/>
        <v>19954.5</v>
      </c>
      <c r="J17015">
        <f t="shared" si="531"/>
        <v>1486</v>
      </c>
    </row>
    <row r="17016" spans="1:10" x14ac:dyDescent="0.25">
      <c r="A17016" t="s">
        <v>358</v>
      </c>
      <c r="B17016">
        <v>23</v>
      </c>
      <c r="C17016">
        <v>40718</v>
      </c>
      <c r="D17016">
        <v>831</v>
      </c>
      <c r="F17016">
        <v>0.5</v>
      </c>
      <c r="G17016">
        <v>2</v>
      </c>
      <c r="I17016">
        <f t="shared" si="530"/>
        <v>20359</v>
      </c>
      <c r="J17016">
        <f t="shared" si="531"/>
        <v>1662</v>
      </c>
    </row>
    <row r="17017" spans="1:10" x14ac:dyDescent="0.25">
      <c r="A17017" t="s">
        <v>358</v>
      </c>
      <c r="B17017">
        <v>24</v>
      </c>
      <c r="C17017">
        <v>40652</v>
      </c>
      <c r="D17017">
        <v>864</v>
      </c>
      <c r="F17017">
        <v>0.5</v>
      </c>
      <c r="G17017">
        <v>2</v>
      </c>
      <c r="I17017">
        <f t="shared" si="530"/>
        <v>20326</v>
      </c>
      <c r="J17017">
        <f t="shared" si="531"/>
        <v>1728</v>
      </c>
    </row>
    <row r="17018" spans="1:10" x14ac:dyDescent="0.25">
      <c r="A17018" t="s">
        <v>358</v>
      </c>
      <c r="B17018">
        <v>25</v>
      </c>
      <c r="C17018">
        <v>40651</v>
      </c>
      <c r="D17018">
        <v>940</v>
      </c>
      <c r="F17018">
        <v>0.5</v>
      </c>
      <c r="G17018">
        <v>2</v>
      </c>
      <c r="I17018">
        <f t="shared" si="530"/>
        <v>20325.5</v>
      </c>
      <c r="J17018">
        <f t="shared" si="531"/>
        <v>1880</v>
      </c>
    </row>
    <row r="17019" spans="1:10" x14ac:dyDescent="0.25">
      <c r="A17019" t="s">
        <v>358</v>
      </c>
      <c r="B17019">
        <v>26</v>
      </c>
      <c r="C17019">
        <v>40780</v>
      </c>
      <c r="D17019">
        <v>889</v>
      </c>
      <c r="F17019">
        <v>0.5</v>
      </c>
      <c r="G17019">
        <v>2</v>
      </c>
      <c r="I17019">
        <f t="shared" si="530"/>
        <v>20390</v>
      </c>
      <c r="J17019">
        <f t="shared" si="531"/>
        <v>1778</v>
      </c>
    </row>
    <row r="17020" spans="1:10" x14ac:dyDescent="0.25">
      <c r="A17020" t="s">
        <v>358</v>
      </c>
      <c r="B17020">
        <v>27</v>
      </c>
      <c r="C17020">
        <v>40722</v>
      </c>
      <c r="D17020">
        <v>791</v>
      </c>
      <c r="F17020">
        <v>0.5</v>
      </c>
      <c r="G17020">
        <v>2</v>
      </c>
      <c r="I17020">
        <f t="shared" si="530"/>
        <v>20361</v>
      </c>
      <c r="J17020">
        <f t="shared" si="531"/>
        <v>1582</v>
      </c>
    </row>
    <row r="17021" spans="1:10" x14ac:dyDescent="0.25">
      <c r="A17021" t="s">
        <v>358</v>
      </c>
      <c r="B17021">
        <v>28</v>
      </c>
      <c r="C17021">
        <v>40531</v>
      </c>
      <c r="D17021">
        <v>654</v>
      </c>
      <c r="F17021">
        <v>0.5</v>
      </c>
      <c r="G17021">
        <v>2</v>
      </c>
      <c r="I17021">
        <f t="shared" si="530"/>
        <v>20265.5</v>
      </c>
      <c r="J17021">
        <f t="shared" si="531"/>
        <v>1308</v>
      </c>
    </row>
    <row r="17022" spans="1:10" x14ac:dyDescent="0.25">
      <c r="A17022" t="s">
        <v>358</v>
      </c>
      <c r="B17022">
        <v>29</v>
      </c>
      <c r="C17022">
        <v>40467</v>
      </c>
      <c r="D17022">
        <v>476</v>
      </c>
      <c r="F17022">
        <v>0.5</v>
      </c>
      <c r="G17022">
        <v>2</v>
      </c>
      <c r="I17022">
        <f t="shared" si="530"/>
        <v>20233.5</v>
      </c>
      <c r="J17022">
        <f t="shared" si="531"/>
        <v>952</v>
      </c>
    </row>
    <row r="17023" spans="1:10" x14ac:dyDescent="0.25">
      <c r="A17023" t="s">
        <v>358</v>
      </c>
      <c r="B17023">
        <v>30</v>
      </c>
      <c r="C17023">
        <v>40103</v>
      </c>
      <c r="D17023">
        <v>275</v>
      </c>
      <c r="F17023">
        <v>0.5</v>
      </c>
      <c r="G17023">
        <v>2</v>
      </c>
      <c r="I17023">
        <f t="shared" si="530"/>
        <v>20051.5</v>
      </c>
      <c r="J17023">
        <f t="shared" si="531"/>
        <v>550</v>
      </c>
    </row>
    <row r="17024" spans="1:10" x14ac:dyDescent="0.25">
      <c r="A17024" t="s">
        <v>358</v>
      </c>
      <c r="B17024">
        <v>31</v>
      </c>
      <c r="C17024">
        <v>40598</v>
      </c>
      <c r="D17024">
        <v>91</v>
      </c>
      <c r="F17024">
        <v>0.5</v>
      </c>
      <c r="G17024">
        <v>2</v>
      </c>
      <c r="I17024">
        <f t="shared" si="530"/>
        <v>20299</v>
      </c>
      <c r="J17024">
        <f t="shared" si="531"/>
        <v>182</v>
      </c>
    </row>
    <row r="17025" spans="1:10" x14ac:dyDescent="0.25">
      <c r="A17025" t="s">
        <v>358</v>
      </c>
      <c r="B17025">
        <v>32</v>
      </c>
      <c r="C17025">
        <v>41399</v>
      </c>
      <c r="D17025">
        <v>6</v>
      </c>
      <c r="F17025">
        <v>0.5</v>
      </c>
      <c r="G17025">
        <v>2</v>
      </c>
      <c r="I17025">
        <f t="shared" si="530"/>
        <v>20699.5</v>
      </c>
      <c r="J17025">
        <f t="shared" si="531"/>
        <v>12</v>
      </c>
    </row>
    <row r="17026" spans="1:10" x14ac:dyDescent="0.25">
      <c r="A17026" t="s">
        <v>358</v>
      </c>
      <c r="B17026">
        <v>33</v>
      </c>
      <c r="C17026">
        <v>42473</v>
      </c>
      <c r="D17026">
        <v>0</v>
      </c>
      <c r="F17026">
        <v>0.5</v>
      </c>
      <c r="G17026">
        <v>2</v>
      </c>
      <c r="I17026">
        <f t="shared" si="530"/>
        <v>21236.5</v>
      </c>
      <c r="J17026">
        <f t="shared" si="531"/>
        <v>0</v>
      </c>
    </row>
    <row r="17027" spans="1:10" x14ac:dyDescent="0.25">
      <c r="A17027" t="s">
        <v>358</v>
      </c>
      <c r="B17027">
        <v>34</v>
      </c>
      <c r="C17027">
        <v>43374</v>
      </c>
      <c r="D17027">
        <v>0</v>
      </c>
      <c r="F17027">
        <v>0.5</v>
      </c>
      <c r="G17027">
        <v>2</v>
      </c>
      <c r="I17027">
        <f t="shared" ref="I17027:I17090" si="532">C17027*F17027</f>
        <v>21687</v>
      </c>
      <c r="J17027">
        <f t="shared" ref="J17027:J17090" si="533">D17027*G17027</f>
        <v>0</v>
      </c>
    </row>
    <row r="17028" spans="1:10" x14ac:dyDescent="0.25">
      <c r="A17028" t="s">
        <v>358</v>
      </c>
      <c r="B17028">
        <v>35</v>
      </c>
      <c r="C17028">
        <v>43769</v>
      </c>
      <c r="D17028">
        <v>0</v>
      </c>
      <c r="F17028">
        <v>0.5</v>
      </c>
      <c r="G17028">
        <v>2</v>
      </c>
      <c r="I17028">
        <f t="shared" si="532"/>
        <v>21884.5</v>
      </c>
      <c r="J17028">
        <f t="shared" si="533"/>
        <v>0</v>
      </c>
    </row>
    <row r="17029" spans="1:10" x14ac:dyDescent="0.25">
      <c r="A17029" t="s">
        <v>358</v>
      </c>
      <c r="B17029">
        <v>36</v>
      </c>
      <c r="C17029">
        <v>43334</v>
      </c>
      <c r="D17029">
        <v>0</v>
      </c>
      <c r="F17029">
        <v>0.5</v>
      </c>
      <c r="G17029">
        <v>2</v>
      </c>
      <c r="I17029">
        <f t="shared" si="532"/>
        <v>21667</v>
      </c>
      <c r="J17029">
        <f t="shared" si="533"/>
        <v>0</v>
      </c>
    </row>
    <row r="17030" spans="1:10" x14ac:dyDescent="0.25">
      <c r="A17030" t="s">
        <v>358</v>
      </c>
      <c r="B17030">
        <v>37</v>
      </c>
      <c r="C17030">
        <v>43018</v>
      </c>
      <c r="D17030">
        <v>0</v>
      </c>
      <c r="F17030">
        <v>0.5</v>
      </c>
      <c r="G17030">
        <v>2</v>
      </c>
      <c r="I17030">
        <f t="shared" si="532"/>
        <v>21509</v>
      </c>
      <c r="J17030">
        <f t="shared" si="533"/>
        <v>0</v>
      </c>
    </row>
    <row r="17031" spans="1:10" x14ac:dyDescent="0.25">
      <c r="A17031" t="s">
        <v>358</v>
      </c>
      <c r="B17031">
        <v>38</v>
      </c>
      <c r="C17031">
        <v>42769</v>
      </c>
      <c r="D17031">
        <v>0</v>
      </c>
      <c r="F17031">
        <v>0.5</v>
      </c>
      <c r="G17031">
        <v>2</v>
      </c>
      <c r="I17031">
        <f t="shared" si="532"/>
        <v>21384.5</v>
      </c>
      <c r="J17031">
        <f t="shared" si="533"/>
        <v>0</v>
      </c>
    </row>
    <row r="17032" spans="1:10" x14ac:dyDescent="0.25">
      <c r="A17032" t="s">
        <v>358</v>
      </c>
      <c r="B17032">
        <v>39</v>
      </c>
      <c r="C17032">
        <v>42081</v>
      </c>
      <c r="D17032">
        <v>0</v>
      </c>
      <c r="F17032">
        <v>0.5</v>
      </c>
      <c r="G17032">
        <v>2</v>
      </c>
      <c r="I17032">
        <f t="shared" si="532"/>
        <v>21040.5</v>
      </c>
      <c r="J17032">
        <f t="shared" si="533"/>
        <v>0</v>
      </c>
    </row>
    <row r="17033" spans="1:10" x14ac:dyDescent="0.25">
      <c r="A17033" t="s">
        <v>358</v>
      </c>
      <c r="B17033">
        <v>40</v>
      </c>
      <c r="C17033">
        <v>40871</v>
      </c>
      <c r="D17033">
        <v>0</v>
      </c>
      <c r="F17033">
        <v>0.5</v>
      </c>
      <c r="G17033">
        <v>2</v>
      </c>
      <c r="I17033">
        <f t="shared" si="532"/>
        <v>20435.5</v>
      </c>
      <c r="J17033">
        <f t="shared" si="533"/>
        <v>0</v>
      </c>
    </row>
    <row r="17034" spans="1:10" x14ac:dyDescent="0.25">
      <c r="A17034" t="s">
        <v>358</v>
      </c>
      <c r="B17034">
        <v>41</v>
      </c>
      <c r="C17034">
        <v>39778</v>
      </c>
      <c r="D17034">
        <v>0</v>
      </c>
      <c r="F17034">
        <v>0.5</v>
      </c>
      <c r="G17034">
        <v>2</v>
      </c>
      <c r="I17034">
        <f t="shared" si="532"/>
        <v>19889</v>
      </c>
      <c r="J17034">
        <f t="shared" si="533"/>
        <v>0</v>
      </c>
    </row>
    <row r="17035" spans="1:10" x14ac:dyDescent="0.25">
      <c r="A17035" t="s">
        <v>358</v>
      </c>
      <c r="B17035">
        <v>42</v>
      </c>
      <c r="C17035">
        <v>38417</v>
      </c>
      <c r="D17035">
        <v>0</v>
      </c>
      <c r="F17035">
        <v>0.5</v>
      </c>
      <c r="G17035">
        <v>2</v>
      </c>
      <c r="I17035">
        <f t="shared" si="532"/>
        <v>19208.5</v>
      </c>
      <c r="J17035">
        <f t="shared" si="533"/>
        <v>0</v>
      </c>
    </row>
    <row r="17036" spans="1:10" x14ac:dyDescent="0.25">
      <c r="A17036" t="s">
        <v>358</v>
      </c>
      <c r="B17036">
        <v>43</v>
      </c>
      <c r="C17036">
        <v>36665</v>
      </c>
      <c r="D17036">
        <v>0</v>
      </c>
      <c r="F17036">
        <v>0.5</v>
      </c>
      <c r="G17036">
        <v>2</v>
      </c>
      <c r="I17036">
        <f t="shared" si="532"/>
        <v>18332.5</v>
      </c>
      <c r="J17036">
        <f t="shared" si="533"/>
        <v>0</v>
      </c>
    </row>
    <row r="17037" spans="1:10" x14ac:dyDescent="0.25">
      <c r="A17037" t="s">
        <v>358</v>
      </c>
      <c r="B17037">
        <v>44</v>
      </c>
      <c r="C17037">
        <v>35060</v>
      </c>
      <c r="D17037">
        <v>0</v>
      </c>
      <c r="F17037">
        <v>0.5</v>
      </c>
      <c r="G17037">
        <v>2</v>
      </c>
      <c r="I17037">
        <f t="shared" si="532"/>
        <v>17530</v>
      </c>
      <c r="J17037">
        <f t="shared" si="533"/>
        <v>0</v>
      </c>
    </row>
    <row r="17038" spans="1:10" x14ac:dyDescent="0.25">
      <c r="A17038" t="s">
        <v>358</v>
      </c>
      <c r="B17038">
        <v>45</v>
      </c>
      <c r="C17038">
        <v>33295</v>
      </c>
      <c r="D17038">
        <v>0</v>
      </c>
      <c r="F17038">
        <v>0.5</v>
      </c>
      <c r="G17038">
        <v>2</v>
      </c>
      <c r="I17038">
        <f t="shared" si="532"/>
        <v>16647.5</v>
      </c>
      <c r="J17038">
        <f t="shared" si="533"/>
        <v>0</v>
      </c>
    </row>
    <row r="17039" spans="1:10" x14ac:dyDescent="0.25">
      <c r="A17039" t="s">
        <v>358</v>
      </c>
      <c r="B17039">
        <v>46</v>
      </c>
      <c r="C17039">
        <v>31415</v>
      </c>
      <c r="D17039">
        <v>0</v>
      </c>
      <c r="F17039">
        <v>0.5</v>
      </c>
      <c r="G17039">
        <v>2</v>
      </c>
      <c r="I17039">
        <f t="shared" si="532"/>
        <v>15707.5</v>
      </c>
      <c r="J17039">
        <f t="shared" si="533"/>
        <v>0</v>
      </c>
    </row>
    <row r="17040" spans="1:10" x14ac:dyDescent="0.25">
      <c r="A17040" t="s">
        <v>358</v>
      </c>
      <c r="B17040">
        <v>47</v>
      </c>
      <c r="C17040">
        <v>29582</v>
      </c>
      <c r="D17040">
        <v>0</v>
      </c>
      <c r="F17040">
        <v>0.5</v>
      </c>
      <c r="G17040">
        <v>2</v>
      </c>
      <c r="I17040">
        <f t="shared" si="532"/>
        <v>14791</v>
      </c>
      <c r="J17040">
        <f t="shared" si="533"/>
        <v>0</v>
      </c>
    </row>
    <row r="17041" spans="1:10" x14ac:dyDescent="0.25">
      <c r="A17041" t="s">
        <v>358</v>
      </c>
      <c r="B17041">
        <v>48</v>
      </c>
      <c r="C17041">
        <v>28332</v>
      </c>
      <c r="D17041">
        <v>0</v>
      </c>
      <c r="F17041">
        <v>0.5</v>
      </c>
      <c r="G17041">
        <v>2</v>
      </c>
      <c r="I17041">
        <f t="shared" si="532"/>
        <v>14166</v>
      </c>
      <c r="J17041">
        <f t="shared" si="533"/>
        <v>0</v>
      </c>
    </row>
    <row r="17042" spans="1:10" x14ac:dyDescent="0.25">
      <c r="A17042" t="s">
        <v>359</v>
      </c>
      <c r="B17042">
        <v>1</v>
      </c>
      <c r="C17042">
        <v>27963</v>
      </c>
      <c r="D17042">
        <v>0</v>
      </c>
      <c r="F17042">
        <v>0.5</v>
      </c>
      <c r="G17042">
        <v>2</v>
      </c>
      <c r="I17042">
        <f t="shared" si="532"/>
        <v>13981.5</v>
      </c>
      <c r="J17042">
        <f t="shared" si="533"/>
        <v>0</v>
      </c>
    </row>
    <row r="17043" spans="1:10" x14ac:dyDescent="0.25">
      <c r="A17043" t="s">
        <v>359</v>
      </c>
      <c r="B17043">
        <v>2</v>
      </c>
      <c r="C17043">
        <v>28156</v>
      </c>
      <c r="D17043">
        <v>0</v>
      </c>
      <c r="F17043">
        <v>0.5</v>
      </c>
      <c r="G17043">
        <v>2</v>
      </c>
      <c r="I17043">
        <f t="shared" si="532"/>
        <v>14078</v>
      </c>
      <c r="J17043">
        <f t="shared" si="533"/>
        <v>0</v>
      </c>
    </row>
    <row r="17044" spans="1:10" x14ac:dyDescent="0.25">
      <c r="A17044" t="s">
        <v>359</v>
      </c>
      <c r="B17044">
        <v>3</v>
      </c>
      <c r="C17044">
        <v>27806</v>
      </c>
      <c r="D17044">
        <v>0</v>
      </c>
      <c r="F17044">
        <v>0.5</v>
      </c>
      <c r="G17044">
        <v>2</v>
      </c>
      <c r="I17044">
        <f t="shared" si="532"/>
        <v>13903</v>
      </c>
      <c r="J17044">
        <f t="shared" si="533"/>
        <v>0</v>
      </c>
    </row>
    <row r="17045" spans="1:10" x14ac:dyDescent="0.25">
      <c r="A17045" t="s">
        <v>359</v>
      </c>
      <c r="B17045">
        <v>4</v>
      </c>
      <c r="C17045">
        <v>27166</v>
      </c>
      <c r="D17045">
        <v>0</v>
      </c>
      <c r="F17045">
        <v>0.5</v>
      </c>
      <c r="G17045">
        <v>2</v>
      </c>
      <c r="I17045">
        <f t="shared" si="532"/>
        <v>13583</v>
      </c>
      <c r="J17045">
        <f t="shared" si="533"/>
        <v>0</v>
      </c>
    </row>
    <row r="17046" spans="1:10" x14ac:dyDescent="0.25">
      <c r="A17046" t="s">
        <v>359</v>
      </c>
      <c r="B17046">
        <v>5</v>
      </c>
      <c r="C17046">
        <v>26729</v>
      </c>
      <c r="D17046">
        <v>0</v>
      </c>
      <c r="F17046">
        <v>0.5</v>
      </c>
      <c r="G17046">
        <v>2</v>
      </c>
      <c r="I17046">
        <f t="shared" si="532"/>
        <v>13364.5</v>
      </c>
      <c r="J17046">
        <f t="shared" si="533"/>
        <v>0</v>
      </c>
    </row>
    <row r="17047" spans="1:10" x14ac:dyDescent="0.25">
      <c r="A17047" t="s">
        <v>359</v>
      </c>
      <c r="B17047">
        <v>6</v>
      </c>
      <c r="C17047">
        <v>26430</v>
      </c>
      <c r="D17047">
        <v>0</v>
      </c>
      <c r="F17047">
        <v>0.5</v>
      </c>
      <c r="G17047">
        <v>2</v>
      </c>
      <c r="I17047">
        <f t="shared" si="532"/>
        <v>13215</v>
      </c>
      <c r="J17047">
        <f t="shared" si="533"/>
        <v>0</v>
      </c>
    </row>
    <row r="17048" spans="1:10" x14ac:dyDescent="0.25">
      <c r="A17048" t="s">
        <v>359</v>
      </c>
      <c r="B17048">
        <v>7</v>
      </c>
      <c r="C17048">
        <v>25835</v>
      </c>
      <c r="D17048">
        <v>0</v>
      </c>
      <c r="F17048">
        <v>0.5</v>
      </c>
      <c r="G17048">
        <v>2</v>
      </c>
      <c r="I17048">
        <f t="shared" si="532"/>
        <v>12917.5</v>
      </c>
      <c r="J17048">
        <f t="shared" si="533"/>
        <v>0</v>
      </c>
    </row>
    <row r="17049" spans="1:10" x14ac:dyDescent="0.25">
      <c r="A17049" t="s">
        <v>359</v>
      </c>
      <c r="B17049">
        <v>8</v>
      </c>
      <c r="C17049">
        <v>25498</v>
      </c>
      <c r="D17049">
        <v>0</v>
      </c>
      <c r="F17049">
        <v>0.5</v>
      </c>
      <c r="G17049">
        <v>2</v>
      </c>
      <c r="I17049">
        <f t="shared" si="532"/>
        <v>12749</v>
      </c>
      <c r="J17049">
        <f t="shared" si="533"/>
        <v>0</v>
      </c>
    </row>
    <row r="17050" spans="1:10" x14ac:dyDescent="0.25">
      <c r="A17050" t="s">
        <v>359</v>
      </c>
      <c r="B17050">
        <v>9</v>
      </c>
      <c r="C17050">
        <v>25151</v>
      </c>
      <c r="D17050">
        <v>0</v>
      </c>
      <c r="F17050">
        <v>0.5</v>
      </c>
      <c r="G17050">
        <v>2</v>
      </c>
      <c r="I17050">
        <f t="shared" si="532"/>
        <v>12575.5</v>
      </c>
      <c r="J17050">
        <f t="shared" si="533"/>
        <v>0</v>
      </c>
    </row>
    <row r="17051" spans="1:10" x14ac:dyDescent="0.25">
      <c r="A17051" t="s">
        <v>359</v>
      </c>
      <c r="B17051">
        <v>10</v>
      </c>
      <c r="C17051">
        <v>25303</v>
      </c>
      <c r="D17051">
        <v>0</v>
      </c>
      <c r="F17051">
        <v>0.5</v>
      </c>
      <c r="G17051">
        <v>2</v>
      </c>
      <c r="I17051">
        <f t="shared" si="532"/>
        <v>12651.5</v>
      </c>
      <c r="J17051">
        <f t="shared" si="533"/>
        <v>0</v>
      </c>
    </row>
    <row r="17052" spans="1:10" x14ac:dyDescent="0.25">
      <c r="A17052" t="s">
        <v>359</v>
      </c>
      <c r="B17052">
        <v>11</v>
      </c>
      <c r="C17052">
        <v>25939</v>
      </c>
      <c r="D17052">
        <v>0</v>
      </c>
      <c r="F17052">
        <v>0.5</v>
      </c>
      <c r="G17052">
        <v>2</v>
      </c>
      <c r="I17052">
        <f t="shared" si="532"/>
        <v>12969.5</v>
      </c>
      <c r="J17052">
        <f t="shared" si="533"/>
        <v>0</v>
      </c>
    </row>
    <row r="17053" spans="1:10" x14ac:dyDescent="0.25">
      <c r="A17053" t="s">
        <v>359</v>
      </c>
      <c r="B17053">
        <v>12</v>
      </c>
      <c r="C17053">
        <v>26987</v>
      </c>
      <c r="D17053">
        <v>0</v>
      </c>
      <c r="F17053">
        <v>0.5</v>
      </c>
      <c r="G17053">
        <v>2</v>
      </c>
      <c r="I17053">
        <f t="shared" si="532"/>
        <v>13493.5</v>
      </c>
      <c r="J17053">
        <f t="shared" si="533"/>
        <v>0</v>
      </c>
    </row>
    <row r="17054" spans="1:10" x14ac:dyDescent="0.25">
      <c r="A17054" t="s">
        <v>359</v>
      </c>
      <c r="B17054">
        <v>13</v>
      </c>
      <c r="C17054">
        <v>29487</v>
      </c>
      <c r="D17054">
        <v>0</v>
      </c>
      <c r="F17054">
        <v>0.5</v>
      </c>
      <c r="G17054">
        <v>2</v>
      </c>
      <c r="I17054">
        <f t="shared" si="532"/>
        <v>14743.5</v>
      </c>
      <c r="J17054">
        <f t="shared" si="533"/>
        <v>0</v>
      </c>
    </row>
    <row r="17055" spans="1:10" x14ac:dyDescent="0.25">
      <c r="A17055" t="s">
        <v>359</v>
      </c>
      <c r="B17055">
        <v>14</v>
      </c>
      <c r="C17055">
        <v>31381</v>
      </c>
      <c r="D17055">
        <v>0</v>
      </c>
      <c r="F17055">
        <v>0.5</v>
      </c>
      <c r="G17055">
        <v>2</v>
      </c>
      <c r="I17055">
        <f t="shared" si="532"/>
        <v>15690.5</v>
      </c>
      <c r="J17055">
        <f t="shared" si="533"/>
        <v>0</v>
      </c>
    </row>
    <row r="17056" spans="1:10" x14ac:dyDescent="0.25">
      <c r="A17056" t="s">
        <v>359</v>
      </c>
      <c r="B17056">
        <v>15</v>
      </c>
      <c r="C17056">
        <v>33916</v>
      </c>
      <c r="D17056">
        <v>0</v>
      </c>
      <c r="F17056">
        <v>0.5</v>
      </c>
      <c r="G17056">
        <v>2</v>
      </c>
      <c r="I17056">
        <f t="shared" si="532"/>
        <v>16958</v>
      </c>
      <c r="J17056">
        <f t="shared" si="533"/>
        <v>0</v>
      </c>
    </row>
    <row r="17057" spans="1:10" x14ac:dyDescent="0.25">
      <c r="A17057" t="s">
        <v>359</v>
      </c>
      <c r="B17057">
        <v>16</v>
      </c>
      <c r="C17057">
        <v>35748</v>
      </c>
      <c r="D17057">
        <v>0</v>
      </c>
      <c r="F17057">
        <v>0.5</v>
      </c>
      <c r="G17057">
        <v>2</v>
      </c>
      <c r="I17057">
        <f t="shared" si="532"/>
        <v>17874</v>
      </c>
      <c r="J17057">
        <f t="shared" si="533"/>
        <v>0</v>
      </c>
    </row>
    <row r="17058" spans="1:10" x14ac:dyDescent="0.25">
      <c r="A17058" t="s">
        <v>359</v>
      </c>
      <c r="B17058">
        <v>17</v>
      </c>
      <c r="C17058">
        <v>37634</v>
      </c>
      <c r="D17058">
        <v>5</v>
      </c>
      <c r="F17058">
        <v>0.5</v>
      </c>
      <c r="G17058">
        <v>2</v>
      </c>
      <c r="I17058">
        <f t="shared" si="532"/>
        <v>18817</v>
      </c>
      <c r="J17058">
        <f t="shared" si="533"/>
        <v>10</v>
      </c>
    </row>
    <row r="17059" spans="1:10" x14ac:dyDescent="0.25">
      <c r="A17059" t="s">
        <v>359</v>
      </c>
      <c r="B17059">
        <v>18</v>
      </c>
      <c r="C17059">
        <v>38863</v>
      </c>
      <c r="D17059">
        <v>215</v>
      </c>
      <c r="F17059">
        <v>0.5</v>
      </c>
      <c r="G17059">
        <v>2</v>
      </c>
      <c r="I17059">
        <f t="shared" si="532"/>
        <v>19431.5</v>
      </c>
      <c r="J17059">
        <f t="shared" si="533"/>
        <v>430</v>
      </c>
    </row>
    <row r="17060" spans="1:10" x14ac:dyDescent="0.25">
      <c r="A17060" t="s">
        <v>359</v>
      </c>
      <c r="B17060">
        <v>19</v>
      </c>
      <c r="C17060">
        <v>39918</v>
      </c>
      <c r="D17060">
        <v>583</v>
      </c>
      <c r="F17060">
        <v>0.5</v>
      </c>
      <c r="G17060">
        <v>2</v>
      </c>
      <c r="I17060">
        <f t="shared" si="532"/>
        <v>19959</v>
      </c>
      <c r="J17060">
        <f t="shared" si="533"/>
        <v>1166</v>
      </c>
    </row>
    <row r="17061" spans="1:10" x14ac:dyDescent="0.25">
      <c r="A17061" t="s">
        <v>359</v>
      </c>
      <c r="B17061">
        <v>20</v>
      </c>
      <c r="C17061">
        <v>40232</v>
      </c>
      <c r="D17061">
        <v>877</v>
      </c>
      <c r="F17061">
        <v>0.5</v>
      </c>
      <c r="G17061">
        <v>2</v>
      </c>
      <c r="I17061">
        <f t="shared" si="532"/>
        <v>20116</v>
      </c>
      <c r="J17061">
        <f t="shared" si="533"/>
        <v>1754</v>
      </c>
    </row>
    <row r="17062" spans="1:10" x14ac:dyDescent="0.25">
      <c r="A17062" t="s">
        <v>359</v>
      </c>
      <c r="B17062">
        <v>21</v>
      </c>
      <c r="C17062">
        <v>40685</v>
      </c>
      <c r="D17062">
        <v>1129</v>
      </c>
      <c r="F17062">
        <v>0.5</v>
      </c>
      <c r="G17062">
        <v>2</v>
      </c>
      <c r="I17062">
        <f t="shared" si="532"/>
        <v>20342.5</v>
      </c>
      <c r="J17062">
        <f t="shared" si="533"/>
        <v>2258</v>
      </c>
    </row>
    <row r="17063" spans="1:10" x14ac:dyDescent="0.25">
      <c r="A17063" t="s">
        <v>359</v>
      </c>
      <c r="B17063">
        <v>22</v>
      </c>
      <c r="C17063">
        <v>40893</v>
      </c>
      <c r="D17063">
        <v>1274</v>
      </c>
      <c r="F17063">
        <v>0.5</v>
      </c>
      <c r="G17063">
        <v>2</v>
      </c>
      <c r="I17063">
        <f t="shared" si="532"/>
        <v>20446.5</v>
      </c>
      <c r="J17063">
        <f t="shared" si="533"/>
        <v>2548</v>
      </c>
    </row>
    <row r="17064" spans="1:10" x14ac:dyDescent="0.25">
      <c r="A17064" t="s">
        <v>359</v>
      </c>
      <c r="B17064">
        <v>23</v>
      </c>
      <c r="C17064">
        <v>40837</v>
      </c>
      <c r="D17064">
        <v>1127</v>
      </c>
      <c r="F17064">
        <v>0.5</v>
      </c>
      <c r="G17064">
        <v>2</v>
      </c>
      <c r="I17064">
        <f t="shared" si="532"/>
        <v>20418.5</v>
      </c>
      <c r="J17064">
        <f t="shared" si="533"/>
        <v>2254</v>
      </c>
    </row>
    <row r="17065" spans="1:10" x14ac:dyDescent="0.25">
      <c r="A17065" t="s">
        <v>359</v>
      </c>
      <c r="B17065">
        <v>24</v>
      </c>
      <c r="C17065">
        <v>41003</v>
      </c>
      <c r="D17065">
        <v>966</v>
      </c>
      <c r="F17065">
        <v>0.5</v>
      </c>
      <c r="G17065">
        <v>2</v>
      </c>
      <c r="I17065">
        <f t="shared" si="532"/>
        <v>20501.5</v>
      </c>
      <c r="J17065">
        <f t="shared" si="533"/>
        <v>1932</v>
      </c>
    </row>
    <row r="17066" spans="1:10" x14ac:dyDescent="0.25">
      <c r="A17066" t="s">
        <v>359</v>
      </c>
      <c r="B17066">
        <v>25</v>
      </c>
      <c r="C17066">
        <v>41320</v>
      </c>
      <c r="D17066">
        <v>841</v>
      </c>
      <c r="F17066">
        <v>0.5</v>
      </c>
      <c r="G17066">
        <v>2</v>
      </c>
      <c r="I17066">
        <f t="shared" si="532"/>
        <v>20660</v>
      </c>
      <c r="J17066">
        <f t="shared" si="533"/>
        <v>1682</v>
      </c>
    </row>
    <row r="17067" spans="1:10" x14ac:dyDescent="0.25">
      <c r="A17067" t="s">
        <v>359</v>
      </c>
      <c r="B17067">
        <v>26</v>
      </c>
      <c r="C17067">
        <v>41408</v>
      </c>
      <c r="D17067">
        <v>711</v>
      </c>
      <c r="F17067">
        <v>0.5</v>
      </c>
      <c r="G17067">
        <v>2</v>
      </c>
      <c r="I17067">
        <f t="shared" si="532"/>
        <v>20704</v>
      </c>
      <c r="J17067">
        <f t="shared" si="533"/>
        <v>1422</v>
      </c>
    </row>
    <row r="17068" spans="1:10" x14ac:dyDescent="0.25">
      <c r="A17068" t="s">
        <v>359</v>
      </c>
      <c r="B17068">
        <v>27</v>
      </c>
      <c r="C17068">
        <v>41323</v>
      </c>
      <c r="D17068">
        <v>636</v>
      </c>
      <c r="F17068">
        <v>0.5</v>
      </c>
      <c r="G17068">
        <v>2</v>
      </c>
      <c r="I17068">
        <f t="shared" si="532"/>
        <v>20661.5</v>
      </c>
      <c r="J17068">
        <f t="shared" si="533"/>
        <v>1272</v>
      </c>
    </row>
    <row r="17069" spans="1:10" x14ac:dyDescent="0.25">
      <c r="A17069" t="s">
        <v>359</v>
      </c>
      <c r="B17069">
        <v>28</v>
      </c>
      <c r="C17069">
        <v>41010</v>
      </c>
      <c r="D17069">
        <v>516</v>
      </c>
      <c r="F17069">
        <v>0.5</v>
      </c>
      <c r="G17069">
        <v>2</v>
      </c>
      <c r="I17069">
        <f t="shared" si="532"/>
        <v>20505</v>
      </c>
      <c r="J17069">
        <f t="shared" si="533"/>
        <v>1032</v>
      </c>
    </row>
    <row r="17070" spans="1:10" x14ac:dyDescent="0.25">
      <c r="A17070" t="s">
        <v>359</v>
      </c>
      <c r="B17070">
        <v>29</v>
      </c>
      <c r="C17070">
        <v>41138</v>
      </c>
      <c r="D17070">
        <v>342</v>
      </c>
      <c r="F17070">
        <v>0.5</v>
      </c>
      <c r="G17070">
        <v>2</v>
      </c>
      <c r="I17070">
        <f t="shared" si="532"/>
        <v>20569</v>
      </c>
      <c r="J17070">
        <f t="shared" si="533"/>
        <v>684</v>
      </c>
    </row>
    <row r="17071" spans="1:10" x14ac:dyDescent="0.25">
      <c r="A17071" t="s">
        <v>359</v>
      </c>
      <c r="B17071">
        <v>30</v>
      </c>
      <c r="C17071">
        <v>40871</v>
      </c>
      <c r="D17071">
        <v>228</v>
      </c>
      <c r="F17071">
        <v>0.5</v>
      </c>
      <c r="G17071">
        <v>2</v>
      </c>
      <c r="I17071">
        <f t="shared" si="532"/>
        <v>20435.5</v>
      </c>
      <c r="J17071">
        <f t="shared" si="533"/>
        <v>456</v>
      </c>
    </row>
    <row r="17072" spans="1:10" x14ac:dyDescent="0.25">
      <c r="A17072" t="s">
        <v>359</v>
      </c>
      <c r="B17072">
        <v>31</v>
      </c>
      <c r="C17072">
        <v>41191</v>
      </c>
      <c r="D17072">
        <v>101</v>
      </c>
      <c r="F17072">
        <v>0.5</v>
      </c>
      <c r="G17072">
        <v>2</v>
      </c>
      <c r="I17072">
        <f t="shared" si="532"/>
        <v>20595.5</v>
      </c>
      <c r="J17072">
        <f t="shared" si="533"/>
        <v>202</v>
      </c>
    </row>
    <row r="17073" spans="1:10" x14ac:dyDescent="0.25">
      <c r="A17073" t="s">
        <v>359</v>
      </c>
      <c r="B17073">
        <v>32</v>
      </c>
      <c r="C17073">
        <v>41730</v>
      </c>
      <c r="D17073">
        <v>6</v>
      </c>
      <c r="F17073">
        <v>0.5</v>
      </c>
      <c r="G17073">
        <v>2</v>
      </c>
      <c r="I17073">
        <f t="shared" si="532"/>
        <v>20865</v>
      </c>
      <c r="J17073">
        <f t="shared" si="533"/>
        <v>12</v>
      </c>
    </row>
    <row r="17074" spans="1:10" x14ac:dyDescent="0.25">
      <c r="A17074" t="s">
        <v>359</v>
      </c>
      <c r="B17074">
        <v>33</v>
      </c>
      <c r="C17074">
        <v>42486</v>
      </c>
      <c r="D17074">
        <v>0</v>
      </c>
      <c r="F17074">
        <v>0.5</v>
      </c>
      <c r="G17074">
        <v>2</v>
      </c>
      <c r="I17074">
        <f t="shared" si="532"/>
        <v>21243</v>
      </c>
      <c r="J17074">
        <f t="shared" si="533"/>
        <v>0</v>
      </c>
    </row>
    <row r="17075" spans="1:10" x14ac:dyDescent="0.25">
      <c r="A17075" t="s">
        <v>359</v>
      </c>
      <c r="B17075">
        <v>34</v>
      </c>
      <c r="C17075">
        <v>43175</v>
      </c>
      <c r="D17075">
        <v>0</v>
      </c>
      <c r="F17075">
        <v>0.5</v>
      </c>
      <c r="G17075">
        <v>2</v>
      </c>
      <c r="I17075">
        <f t="shared" si="532"/>
        <v>21587.5</v>
      </c>
      <c r="J17075">
        <f t="shared" si="533"/>
        <v>0</v>
      </c>
    </row>
    <row r="17076" spans="1:10" x14ac:dyDescent="0.25">
      <c r="A17076" t="s">
        <v>359</v>
      </c>
      <c r="B17076">
        <v>35</v>
      </c>
      <c r="C17076">
        <v>43504</v>
      </c>
      <c r="D17076">
        <v>0</v>
      </c>
      <c r="F17076">
        <v>0.5</v>
      </c>
      <c r="G17076">
        <v>2</v>
      </c>
      <c r="I17076">
        <f t="shared" si="532"/>
        <v>21752</v>
      </c>
      <c r="J17076">
        <f t="shared" si="533"/>
        <v>0</v>
      </c>
    </row>
    <row r="17077" spans="1:10" x14ac:dyDescent="0.25">
      <c r="A17077" t="s">
        <v>359</v>
      </c>
      <c r="B17077">
        <v>36</v>
      </c>
      <c r="C17077">
        <v>43389</v>
      </c>
      <c r="D17077">
        <v>0</v>
      </c>
      <c r="F17077">
        <v>0.5</v>
      </c>
      <c r="G17077">
        <v>2</v>
      </c>
      <c r="I17077">
        <f t="shared" si="532"/>
        <v>21694.5</v>
      </c>
      <c r="J17077">
        <f t="shared" si="533"/>
        <v>0</v>
      </c>
    </row>
    <row r="17078" spans="1:10" x14ac:dyDescent="0.25">
      <c r="A17078" t="s">
        <v>359</v>
      </c>
      <c r="B17078">
        <v>37</v>
      </c>
      <c r="C17078">
        <v>42964</v>
      </c>
      <c r="D17078">
        <v>0</v>
      </c>
      <c r="F17078">
        <v>0.5</v>
      </c>
      <c r="G17078">
        <v>2</v>
      </c>
      <c r="I17078">
        <f t="shared" si="532"/>
        <v>21482</v>
      </c>
      <c r="J17078">
        <f t="shared" si="533"/>
        <v>0</v>
      </c>
    </row>
    <row r="17079" spans="1:10" x14ac:dyDescent="0.25">
      <c r="A17079" t="s">
        <v>359</v>
      </c>
      <c r="B17079">
        <v>38</v>
      </c>
      <c r="C17079">
        <v>42056</v>
      </c>
      <c r="D17079">
        <v>0</v>
      </c>
      <c r="F17079">
        <v>0.5</v>
      </c>
      <c r="G17079">
        <v>2</v>
      </c>
      <c r="I17079">
        <f t="shared" si="532"/>
        <v>21028</v>
      </c>
      <c r="J17079">
        <f t="shared" si="533"/>
        <v>0</v>
      </c>
    </row>
    <row r="17080" spans="1:10" x14ac:dyDescent="0.25">
      <c r="A17080" t="s">
        <v>359</v>
      </c>
      <c r="B17080">
        <v>39</v>
      </c>
      <c r="C17080">
        <v>41258</v>
      </c>
      <c r="D17080">
        <v>0</v>
      </c>
      <c r="F17080">
        <v>0.5</v>
      </c>
      <c r="G17080">
        <v>2</v>
      </c>
      <c r="I17080">
        <f t="shared" si="532"/>
        <v>20629</v>
      </c>
      <c r="J17080">
        <f t="shared" si="533"/>
        <v>0</v>
      </c>
    </row>
    <row r="17081" spans="1:10" x14ac:dyDescent="0.25">
      <c r="A17081" t="s">
        <v>359</v>
      </c>
      <c r="B17081">
        <v>40</v>
      </c>
      <c r="C17081">
        <v>40340</v>
      </c>
      <c r="D17081">
        <v>0</v>
      </c>
      <c r="F17081">
        <v>0.5</v>
      </c>
      <c r="G17081">
        <v>2</v>
      </c>
      <c r="I17081">
        <f t="shared" si="532"/>
        <v>20170</v>
      </c>
      <c r="J17081">
        <f t="shared" si="533"/>
        <v>0</v>
      </c>
    </row>
    <row r="17082" spans="1:10" x14ac:dyDescent="0.25">
      <c r="A17082" t="s">
        <v>359</v>
      </c>
      <c r="B17082">
        <v>41</v>
      </c>
      <c r="C17082">
        <v>38716</v>
      </c>
      <c r="D17082">
        <v>0</v>
      </c>
      <c r="F17082">
        <v>0.5</v>
      </c>
      <c r="G17082">
        <v>2</v>
      </c>
      <c r="I17082">
        <f t="shared" si="532"/>
        <v>19358</v>
      </c>
      <c r="J17082">
        <f t="shared" si="533"/>
        <v>0</v>
      </c>
    </row>
    <row r="17083" spans="1:10" x14ac:dyDescent="0.25">
      <c r="A17083" t="s">
        <v>359</v>
      </c>
      <c r="B17083">
        <v>42</v>
      </c>
      <c r="C17083">
        <v>37296</v>
      </c>
      <c r="D17083">
        <v>0</v>
      </c>
      <c r="F17083">
        <v>0.5</v>
      </c>
      <c r="G17083">
        <v>2</v>
      </c>
      <c r="I17083">
        <f t="shared" si="532"/>
        <v>18648</v>
      </c>
      <c r="J17083">
        <f t="shared" si="533"/>
        <v>0</v>
      </c>
    </row>
    <row r="17084" spans="1:10" x14ac:dyDescent="0.25">
      <c r="A17084" t="s">
        <v>359</v>
      </c>
      <c r="B17084">
        <v>43</v>
      </c>
      <c r="C17084">
        <v>36367</v>
      </c>
      <c r="D17084">
        <v>0</v>
      </c>
      <c r="F17084">
        <v>0.5</v>
      </c>
      <c r="G17084">
        <v>2</v>
      </c>
      <c r="I17084">
        <f t="shared" si="532"/>
        <v>18183.5</v>
      </c>
      <c r="J17084">
        <f t="shared" si="533"/>
        <v>0</v>
      </c>
    </row>
    <row r="17085" spans="1:10" x14ac:dyDescent="0.25">
      <c r="A17085" t="s">
        <v>359</v>
      </c>
      <c r="B17085">
        <v>44</v>
      </c>
      <c r="C17085">
        <v>34436</v>
      </c>
      <c r="D17085">
        <v>0</v>
      </c>
      <c r="F17085">
        <v>0.5</v>
      </c>
      <c r="G17085">
        <v>2</v>
      </c>
      <c r="I17085">
        <f t="shared" si="532"/>
        <v>17218</v>
      </c>
      <c r="J17085">
        <f t="shared" si="533"/>
        <v>0</v>
      </c>
    </row>
    <row r="17086" spans="1:10" x14ac:dyDescent="0.25">
      <c r="A17086" t="s">
        <v>359</v>
      </c>
      <c r="B17086">
        <v>45</v>
      </c>
      <c r="C17086">
        <v>32548</v>
      </c>
      <c r="D17086">
        <v>0</v>
      </c>
      <c r="F17086">
        <v>0.5</v>
      </c>
      <c r="G17086">
        <v>2</v>
      </c>
      <c r="I17086">
        <f t="shared" si="532"/>
        <v>16274</v>
      </c>
      <c r="J17086">
        <f t="shared" si="533"/>
        <v>0</v>
      </c>
    </row>
    <row r="17087" spans="1:10" x14ac:dyDescent="0.25">
      <c r="A17087" t="s">
        <v>359</v>
      </c>
      <c r="B17087">
        <v>46</v>
      </c>
      <c r="C17087">
        <v>30783</v>
      </c>
      <c r="D17087">
        <v>0</v>
      </c>
      <c r="F17087">
        <v>0.5</v>
      </c>
      <c r="G17087">
        <v>2</v>
      </c>
      <c r="I17087">
        <f t="shared" si="532"/>
        <v>15391.5</v>
      </c>
      <c r="J17087">
        <f t="shared" si="533"/>
        <v>0</v>
      </c>
    </row>
    <row r="17088" spans="1:10" x14ac:dyDescent="0.25">
      <c r="A17088" t="s">
        <v>359</v>
      </c>
      <c r="B17088">
        <v>47</v>
      </c>
      <c r="C17088">
        <v>29102</v>
      </c>
      <c r="D17088">
        <v>0</v>
      </c>
      <c r="F17088">
        <v>0.5</v>
      </c>
      <c r="G17088">
        <v>2</v>
      </c>
      <c r="I17088">
        <f t="shared" si="532"/>
        <v>14551</v>
      </c>
      <c r="J17088">
        <f t="shared" si="533"/>
        <v>0</v>
      </c>
    </row>
    <row r="17089" spans="1:10" x14ac:dyDescent="0.25">
      <c r="A17089" t="s">
        <v>359</v>
      </c>
      <c r="B17089">
        <v>48</v>
      </c>
      <c r="C17089">
        <v>27690</v>
      </c>
      <c r="D17089">
        <v>0</v>
      </c>
      <c r="F17089">
        <v>0.5</v>
      </c>
      <c r="G17089">
        <v>2</v>
      </c>
      <c r="I17089">
        <f t="shared" si="532"/>
        <v>13845</v>
      </c>
      <c r="J17089">
        <f t="shared" si="533"/>
        <v>0</v>
      </c>
    </row>
    <row r="17090" spans="1:10" x14ac:dyDescent="0.25">
      <c r="A17090" t="s">
        <v>360</v>
      </c>
      <c r="B17090">
        <v>1</v>
      </c>
      <c r="C17090">
        <v>27487</v>
      </c>
      <c r="D17090">
        <v>0</v>
      </c>
      <c r="F17090">
        <v>0.5</v>
      </c>
      <c r="G17090">
        <v>2</v>
      </c>
      <c r="I17090">
        <f t="shared" si="532"/>
        <v>13743.5</v>
      </c>
      <c r="J17090">
        <f t="shared" si="533"/>
        <v>0</v>
      </c>
    </row>
    <row r="17091" spans="1:10" x14ac:dyDescent="0.25">
      <c r="A17091" t="s">
        <v>360</v>
      </c>
      <c r="B17091">
        <v>2</v>
      </c>
      <c r="C17091">
        <v>27766</v>
      </c>
      <c r="D17091">
        <v>0</v>
      </c>
      <c r="F17091">
        <v>0.5</v>
      </c>
      <c r="G17091">
        <v>2</v>
      </c>
      <c r="I17091">
        <f t="shared" ref="I17091:I17154" si="534">C17091*F17091</f>
        <v>13883</v>
      </c>
      <c r="J17091">
        <f t="shared" ref="J17091:J17154" si="535">D17091*G17091</f>
        <v>0</v>
      </c>
    </row>
    <row r="17092" spans="1:10" x14ac:dyDescent="0.25">
      <c r="A17092" t="s">
        <v>360</v>
      </c>
      <c r="B17092">
        <v>3</v>
      </c>
      <c r="C17092">
        <v>27323</v>
      </c>
      <c r="D17092">
        <v>0</v>
      </c>
      <c r="F17092">
        <v>0.5</v>
      </c>
      <c r="G17092">
        <v>2</v>
      </c>
      <c r="I17092">
        <f t="shared" si="534"/>
        <v>13661.5</v>
      </c>
      <c r="J17092">
        <f t="shared" si="535"/>
        <v>0</v>
      </c>
    </row>
    <row r="17093" spans="1:10" x14ac:dyDescent="0.25">
      <c r="A17093" t="s">
        <v>360</v>
      </c>
      <c r="B17093">
        <v>4</v>
      </c>
      <c r="C17093">
        <v>26691</v>
      </c>
      <c r="D17093">
        <v>0</v>
      </c>
      <c r="F17093">
        <v>0.5</v>
      </c>
      <c r="G17093">
        <v>2</v>
      </c>
      <c r="I17093">
        <f t="shared" si="534"/>
        <v>13345.5</v>
      </c>
      <c r="J17093">
        <f t="shared" si="535"/>
        <v>0</v>
      </c>
    </row>
    <row r="17094" spans="1:10" x14ac:dyDescent="0.25">
      <c r="A17094" t="s">
        <v>360</v>
      </c>
      <c r="B17094">
        <v>5</v>
      </c>
      <c r="C17094">
        <v>26032</v>
      </c>
      <c r="D17094">
        <v>0</v>
      </c>
      <c r="F17094">
        <v>0.5</v>
      </c>
      <c r="G17094">
        <v>2</v>
      </c>
      <c r="I17094">
        <f t="shared" si="534"/>
        <v>13016</v>
      </c>
      <c r="J17094">
        <f t="shared" si="535"/>
        <v>0</v>
      </c>
    </row>
    <row r="17095" spans="1:10" x14ac:dyDescent="0.25">
      <c r="A17095" t="s">
        <v>360</v>
      </c>
      <c r="B17095">
        <v>6</v>
      </c>
      <c r="C17095">
        <v>25671</v>
      </c>
      <c r="D17095">
        <v>0</v>
      </c>
      <c r="F17095">
        <v>0.5</v>
      </c>
      <c r="G17095">
        <v>2</v>
      </c>
      <c r="I17095">
        <f t="shared" si="534"/>
        <v>12835.5</v>
      </c>
      <c r="J17095">
        <f t="shared" si="535"/>
        <v>0</v>
      </c>
    </row>
    <row r="17096" spans="1:10" x14ac:dyDescent="0.25">
      <c r="A17096" t="s">
        <v>360</v>
      </c>
      <c r="B17096">
        <v>7</v>
      </c>
      <c r="C17096">
        <v>25131</v>
      </c>
      <c r="D17096">
        <v>0</v>
      </c>
      <c r="F17096">
        <v>0.5</v>
      </c>
      <c r="G17096">
        <v>2</v>
      </c>
      <c r="I17096">
        <f t="shared" si="534"/>
        <v>12565.5</v>
      </c>
      <c r="J17096">
        <f t="shared" si="535"/>
        <v>0</v>
      </c>
    </row>
    <row r="17097" spans="1:10" x14ac:dyDescent="0.25">
      <c r="A17097" t="s">
        <v>360</v>
      </c>
      <c r="B17097">
        <v>8</v>
      </c>
      <c r="C17097">
        <v>24641</v>
      </c>
      <c r="D17097">
        <v>0</v>
      </c>
      <c r="F17097">
        <v>0.5</v>
      </c>
      <c r="G17097">
        <v>2</v>
      </c>
      <c r="I17097">
        <f t="shared" si="534"/>
        <v>12320.5</v>
      </c>
      <c r="J17097">
        <f t="shared" si="535"/>
        <v>0</v>
      </c>
    </row>
    <row r="17098" spans="1:10" x14ac:dyDescent="0.25">
      <c r="A17098" t="s">
        <v>360</v>
      </c>
      <c r="B17098">
        <v>9</v>
      </c>
      <c r="C17098">
        <v>24224</v>
      </c>
      <c r="D17098">
        <v>0</v>
      </c>
      <c r="F17098">
        <v>0.5</v>
      </c>
      <c r="G17098">
        <v>2</v>
      </c>
      <c r="I17098">
        <f t="shared" si="534"/>
        <v>12112</v>
      </c>
      <c r="J17098">
        <f t="shared" si="535"/>
        <v>0</v>
      </c>
    </row>
    <row r="17099" spans="1:10" x14ac:dyDescent="0.25">
      <c r="A17099" t="s">
        <v>360</v>
      </c>
      <c r="B17099">
        <v>10</v>
      </c>
      <c r="C17099">
        <v>24313</v>
      </c>
      <c r="D17099">
        <v>0</v>
      </c>
      <c r="F17099">
        <v>0.5</v>
      </c>
      <c r="G17099">
        <v>2</v>
      </c>
      <c r="I17099">
        <f t="shared" si="534"/>
        <v>12156.5</v>
      </c>
      <c r="J17099">
        <f t="shared" si="535"/>
        <v>0</v>
      </c>
    </row>
    <row r="17100" spans="1:10" x14ac:dyDescent="0.25">
      <c r="A17100" t="s">
        <v>360</v>
      </c>
      <c r="B17100">
        <v>11</v>
      </c>
      <c r="C17100">
        <v>24926</v>
      </c>
      <c r="D17100">
        <v>0</v>
      </c>
      <c r="F17100">
        <v>0.5</v>
      </c>
      <c r="G17100">
        <v>2</v>
      </c>
      <c r="I17100">
        <f t="shared" si="534"/>
        <v>12463</v>
      </c>
      <c r="J17100">
        <f t="shared" si="535"/>
        <v>0</v>
      </c>
    </row>
    <row r="17101" spans="1:10" x14ac:dyDescent="0.25">
      <c r="A17101" t="s">
        <v>360</v>
      </c>
      <c r="B17101">
        <v>12</v>
      </c>
      <c r="C17101">
        <v>25805</v>
      </c>
      <c r="D17101">
        <v>0</v>
      </c>
      <c r="F17101">
        <v>0.5</v>
      </c>
      <c r="G17101">
        <v>2</v>
      </c>
      <c r="I17101">
        <f t="shared" si="534"/>
        <v>12902.5</v>
      </c>
      <c r="J17101">
        <f t="shared" si="535"/>
        <v>0</v>
      </c>
    </row>
    <row r="17102" spans="1:10" x14ac:dyDescent="0.25">
      <c r="A17102" t="s">
        <v>360</v>
      </c>
      <c r="B17102">
        <v>13</v>
      </c>
      <c r="C17102">
        <v>27692</v>
      </c>
      <c r="D17102">
        <v>0</v>
      </c>
      <c r="F17102">
        <v>0.5</v>
      </c>
      <c r="G17102">
        <v>2</v>
      </c>
      <c r="I17102">
        <f t="shared" si="534"/>
        <v>13846</v>
      </c>
      <c r="J17102">
        <f t="shared" si="535"/>
        <v>0</v>
      </c>
    </row>
    <row r="17103" spans="1:10" x14ac:dyDescent="0.25">
      <c r="A17103" t="s">
        <v>360</v>
      </c>
      <c r="B17103">
        <v>14</v>
      </c>
      <c r="C17103">
        <v>29313</v>
      </c>
      <c r="D17103">
        <v>0</v>
      </c>
      <c r="F17103">
        <v>0.5</v>
      </c>
      <c r="G17103">
        <v>2</v>
      </c>
      <c r="I17103">
        <f t="shared" si="534"/>
        <v>14656.5</v>
      </c>
      <c r="J17103">
        <f t="shared" si="535"/>
        <v>0</v>
      </c>
    </row>
    <row r="17104" spans="1:10" x14ac:dyDescent="0.25">
      <c r="A17104" t="s">
        <v>360</v>
      </c>
      <c r="B17104">
        <v>15</v>
      </c>
      <c r="C17104">
        <v>31592</v>
      </c>
      <c r="D17104">
        <v>0</v>
      </c>
      <c r="F17104">
        <v>0.5</v>
      </c>
      <c r="G17104">
        <v>2</v>
      </c>
      <c r="I17104">
        <f t="shared" si="534"/>
        <v>15796</v>
      </c>
      <c r="J17104">
        <f t="shared" si="535"/>
        <v>0</v>
      </c>
    </row>
    <row r="17105" spans="1:10" x14ac:dyDescent="0.25">
      <c r="A17105" t="s">
        <v>360</v>
      </c>
      <c r="B17105">
        <v>16</v>
      </c>
      <c r="C17105">
        <v>33255</v>
      </c>
      <c r="D17105">
        <v>0</v>
      </c>
      <c r="F17105">
        <v>0.5</v>
      </c>
      <c r="G17105">
        <v>2</v>
      </c>
      <c r="I17105">
        <f t="shared" si="534"/>
        <v>16627.5</v>
      </c>
      <c r="J17105">
        <f t="shared" si="535"/>
        <v>0</v>
      </c>
    </row>
    <row r="17106" spans="1:10" x14ac:dyDescent="0.25">
      <c r="A17106" t="s">
        <v>360</v>
      </c>
      <c r="B17106">
        <v>17</v>
      </c>
      <c r="C17106">
        <v>34900</v>
      </c>
      <c r="D17106">
        <v>0</v>
      </c>
      <c r="F17106">
        <v>0.5</v>
      </c>
      <c r="G17106">
        <v>2</v>
      </c>
      <c r="I17106">
        <f t="shared" si="534"/>
        <v>17450</v>
      </c>
      <c r="J17106">
        <f t="shared" si="535"/>
        <v>0</v>
      </c>
    </row>
    <row r="17107" spans="1:10" x14ac:dyDescent="0.25">
      <c r="A17107" t="s">
        <v>360</v>
      </c>
      <c r="B17107">
        <v>18</v>
      </c>
      <c r="C17107">
        <v>36061</v>
      </c>
      <c r="D17107">
        <v>10</v>
      </c>
      <c r="F17107">
        <v>0.5</v>
      </c>
      <c r="G17107">
        <v>2</v>
      </c>
      <c r="I17107">
        <f t="shared" si="534"/>
        <v>18030.5</v>
      </c>
      <c r="J17107">
        <f t="shared" si="535"/>
        <v>20</v>
      </c>
    </row>
    <row r="17108" spans="1:10" x14ac:dyDescent="0.25">
      <c r="A17108" t="s">
        <v>360</v>
      </c>
      <c r="B17108">
        <v>19</v>
      </c>
      <c r="C17108">
        <v>37963</v>
      </c>
      <c r="D17108">
        <v>69</v>
      </c>
      <c r="F17108">
        <v>0.5</v>
      </c>
      <c r="G17108">
        <v>2</v>
      </c>
      <c r="I17108">
        <f t="shared" si="534"/>
        <v>18981.5</v>
      </c>
      <c r="J17108">
        <f t="shared" si="535"/>
        <v>138</v>
      </c>
    </row>
    <row r="17109" spans="1:10" x14ac:dyDescent="0.25">
      <c r="A17109" t="s">
        <v>360</v>
      </c>
      <c r="B17109">
        <v>20</v>
      </c>
      <c r="C17109">
        <v>38512</v>
      </c>
      <c r="D17109">
        <v>165</v>
      </c>
      <c r="F17109">
        <v>0.5</v>
      </c>
      <c r="G17109">
        <v>2</v>
      </c>
      <c r="I17109">
        <f t="shared" si="534"/>
        <v>19256</v>
      </c>
      <c r="J17109">
        <f t="shared" si="535"/>
        <v>330</v>
      </c>
    </row>
    <row r="17110" spans="1:10" x14ac:dyDescent="0.25">
      <c r="A17110" t="s">
        <v>360</v>
      </c>
      <c r="B17110">
        <v>21</v>
      </c>
      <c r="C17110">
        <v>38730</v>
      </c>
      <c r="D17110">
        <v>276</v>
      </c>
      <c r="F17110">
        <v>0.5</v>
      </c>
      <c r="G17110">
        <v>2</v>
      </c>
      <c r="I17110">
        <f t="shared" si="534"/>
        <v>19365</v>
      </c>
      <c r="J17110">
        <f t="shared" si="535"/>
        <v>552</v>
      </c>
    </row>
    <row r="17111" spans="1:10" x14ac:dyDescent="0.25">
      <c r="A17111" t="s">
        <v>360</v>
      </c>
      <c r="B17111">
        <v>22</v>
      </c>
      <c r="C17111">
        <v>38440</v>
      </c>
      <c r="D17111">
        <v>295</v>
      </c>
      <c r="F17111">
        <v>0.5</v>
      </c>
      <c r="G17111">
        <v>2</v>
      </c>
      <c r="I17111">
        <f t="shared" si="534"/>
        <v>19220</v>
      </c>
      <c r="J17111">
        <f t="shared" si="535"/>
        <v>590</v>
      </c>
    </row>
    <row r="17112" spans="1:10" x14ac:dyDescent="0.25">
      <c r="A17112" t="s">
        <v>360</v>
      </c>
      <c r="B17112">
        <v>23</v>
      </c>
      <c r="C17112">
        <v>38445</v>
      </c>
      <c r="D17112">
        <v>318</v>
      </c>
      <c r="F17112">
        <v>0.5</v>
      </c>
      <c r="G17112">
        <v>2</v>
      </c>
      <c r="I17112">
        <f t="shared" si="534"/>
        <v>19222.5</v>
      </c>
      <c r="J17112">
        <f t="shared" si="535"/>
        <v>636</v>
      </c>
    </row>
    <row r="17113" spans="1:10" x14ac:dyDescent="0.25">
      <c r="A17113" t="s">
        <v>360</v>
      </c>
      <c r="B17113">
        <v>24</v>
      </c>
      <c r="C17113">
        <v>38398</v>
      </c>
      <c r="D17113">
        <v>321</v>
      </c>
      <c r="F17113">
        <v>0.5</v>
      </c>
      <c r="G17113">
        <v>2</v>
      </c>
      <c r="I17113">
        <f t="shared" si="534"/>
        <v>19199</v>
      </c>
      <c r="J17113">
        <f t="shared" si="535"/>
        <v>642</v>
      </c>
    </row>
    <row r="17114" spans="1:10" x14ac:dyDescent="0.25">
      <c r="A17114" t="s">
        <v>360</v>
      </c>
      <c r="B17114">
        <v>25</v>
      </c>
      <c r="C17114">
        <v>38852</v>
      </c>
      <c r="D17114">
        <v>363</v>
      </c>
      <c r="F17114">
        <v>0.5</v>
      </c>
      <c r="G17114">
        <v>2</v>
      </c>
      <c r="I17114">
        <f t="shared" si="534"/>
        <v>19426</v>
      </c>
      <c r="J17114">
        <f t="shared" si="535"/>
        <v>726</v>
      </c>
    </row>
    <row r="17115" spans="1:10" x14ac:dyDescent="0.25">
      <c r="A17115" t="s">
        <v>360</v>
      </c>
      <c r="B17115">
        <v>26</v>
      </c>
      <c r="C17115">
        <v>38631</v>
      </c>
      <c r="D17115">
        <v>343</v>
      </c>
      <c r="F17115">
        <v>0.5</v>
      </c>
      <c r="G17115">
        <v>2</v>
      </c>
      <c r="I17115">
        <f t="shared" si="534"/>
        <v>19315.5</v>
      </c>
      <c r="J17115">
        <f t="shared" si="535"/>
        <v>686</v>
      </c>
    </row>
    <row r="17116" spans="1:10" x14ac:dyDescent="0.25">
      <c r="A17116" t="s">
        <v>360</v>
      </c>
      <c r="B17116">
        <v>27</v>
      </c>
      <c r="C17116">
        <v>38361</v>
      </c>
      <c r="D17116">
        <v>321</v>
      </c>
      <c r="F17116">
        <v>0.5</v>
      </c>
      <c r="G17116">
        <v>2</v>
      </c>
      <c r="I17116">
        <f t="shared" si="534"/>
        <v>19180.5</v>
      </c>
      <c r="J17116">
        <f t="shared" si="535"/>
        <v>642</v>
      </c>
    </row>
    <row r="17117" spans="1:10" x14ac:dyDescent="0.25">
      <c r="A17117" t="s">
        <v>360</v>
      </c>
      <c r="B17117">
        <v>28</v>
      </c>
      <c r="C17117">
        <v>37760</v>
      </c>
      <c r="D17117">
        <v>263</v>
      </c>
      <c r="F17117">
        <v>0.5</v>
      </c>
      <c r="G17117">
        <v>2</v>
      </c>
      <c r="I17117">
        <f t="shared" si="534"/>
        <v>18880</v>
      </c>
      <c r="J17117">
        <f t="shared" si="535"/>
        <v>526</v>
      </c>
    </row>
    <row r="17118" spans="1:10" x14ac:dyDescent="0.25">
      <c r="A17118" t="s">
        <v>360</v>
      </c>
      <c r="B17118">
        <v>29</v>
      </c>
      <c r="C17118">
        <v>37751</v>
      </c>
      <c r="D17118">
        <v>211</v>
      </c>
      <c r="F17118">
        <v>0.5</v>
      </c>
      <c r="G17118">
        <v>2</v>
      </c>
      <c r="I17118">
        <f t="shared" si="534"/>
        <v>18875.5</v>
      </c>
      <c r="J17118">
        <f t="shared" si="535"/>
        <v>422</v>
      </c>
    </row>
    <row r="17119" spans="1:10" x14ac:dyDescent="0.25">
      <c r="A17119" t="s">
        <v>360</v>
      </c>
      <c r="B17119">
        <v>30</v>
      </c>
      <c r="C17119">
        <v>38215</v>
      </c>
      <c r="D17119">
        <v>161</v>
      </c>
      <c r="F17119">
        <v>0.5</v>
      </c>
      <c r="G17119">
        <v>2</v>
      </c>
      <c r="I17119">
        <f t="shared" si="534"/>
        <v>19107.5</v>
      </c>
      <c r="J17119">
        <f t="shared" si="535"/>
        <v>322</v>
      </c>
    </row>
    <row r="17120" spans="1:10" x14ac:dyDescent="0.25">
      <c r="A17120" t="s">
        <v>360</v>
      </c>
      <c r="B17120">
        <v>31</v>
      </c>
      <c r="C17120">
        <v>38294</v>
      </c>
      <c r="D17120">
        <v>75</v>
      </c>
      <c r="F17120">
        <v>0.5</v>
      </c>
      <c r="G17120">
        <v>2</v>
      </c>
      <c r="I17120">
        <f t="shared" si="534"/>
        <v>19147</v>
      </c>
      <c r="J17120">
        <f t="shared" si="535"/>
        <v>150</v>
      </c>
    </row>
    <row r="17121" spans="1:10" x14ac:dyDescent="0.25">
      <c r="A17121" t="s">
        <v>360</v>
      </c>
      <c r="B17121">
        <v>32</v>
      </c>
      <c r="C17121">
        <v>38585</v>
      </c>
      <c r="D17121">
        <v>15</v>
      </c>
      <c r="F17121">
        <v>0.5</v>
      </c>
      <c r="G17121">
        <v>2</v>
      </c>
      <c r="I17121">
        <f t="shared" si="534"/>
        <v>19292.5</v>
      </c>
      <c r="J17121">
        <f t="shared" si="535"/>
        <v>30</v>
      </c>
    </row>
    <row r="17122" spans="1:10" x14ac:dyDescent="0.25">
      <c r="A17122" t="s">
        <v>360</v>
      </c>
      <c r="B17122">
        <v>33</v>
      </c>
      <c r="C17122">
        <v>39666</v>
      </c>
      <c r="D17122">
        <v>0</v>
      </c>
      <c r="F17122">
        <v>0.5</v>
      </c>
      <c r="G17122">
        <v>2</v>
      </c>
      <c r="I17122">
        <f t="shared" si="534"/>
        <v>19833</v>
      </c>
      <c r="J17122">
        <f t="shared" si="535"/>
        <v>0</v>
      </c>
    </row>
    <row r="17123" spans="1:10" x14ac:dyDescent="0.25">
      <c r="A17123" t="s">
        <v>360</v>
      </c>
      <c r="B17123">
        <v>34</v>
      </c>
      <c r="C17123">
        <v>40508</v>
      </c>
      <c r="D17123">
        <v>0</v>
      </c>
      <c r="F17123">
        <v>0.5</v>
      </c>
      <c r="G17123">
        <v>2</v>
      </c>
      <c r="I17123">
        <f t="shared" si="534"/>
        <v>20254</v>
      </c>
      <c r="J17123">
        <f t="shared" si="535"/>
        <v>0</v>
      </c>
    </row>
    <row r="17124" spans="1:10" x14ac:dyDescent="0.25">
      <c r="A17124" t="s">
        <v>360</v>
      </c>
      <c r="B17124">
        <v>35</v>
      </c>
      <c r="C17124">
        <v>41063</v>
      </c>
      <c r="D17124">
        <v>0</v>
      </c>
      <c r="F17124">
        <v>0.5</v>
      </c>
      <c r="G17124">
        <v>2</v>
      </c>
      <c r="I17124">
        <f t="shared" si="534"/>
        <v>20531.5</v>
      </c>
      <c r="J17124">
        <f t="shared" si="535"/>
        <v>0</v>
      </c>
    </row>
    <row r="17125" spans="1:10" x14ac:dyDescent="0.25">
      <c r="A17125" t="s">
        <v>360</v>
      </c>
      <c r="B17125">
        <v>36</v>
      </c>
      <c r="C17125">
        <v>40488</v>
      </c>
      <c r="D17125">
        <v>0</v>
      </c>
      <c r="F17125">
        <v>0.5</v>
      </c>
      <c r="G17125">
        <v>2</v>
      </c>
      <c r="I17125">
        <f t="shared" si="534"/>
        <v>20244</v>
      </c>
      <c r="J17125">
        <f t="shared" si="535"/>
        <v>0</v>
      </c>
    </row>
    <row r="17126" spans="1:10" x14ac:dyDescent="0.25">
      <c r="A17126" t="s">
        <v>360</v>
      </c>
      <c r="B17126">
        <v>37</v>
      </c>
      <c r="C17126">
        <v>40247</v>
      </c>
      <c r="D17126">
        <v>0</v>
      </c>
      <c r="F17126">
        <v>0.5</v>
      </c>
      <c r="G17126">
        <v>2</v>
      </c>
      <c r="I17126">
        <f t="shared" si="534"/>
        <v>20123.5</v>
      </c>
      <c r="J17126">
        <f t="shared" si="535"/>
        <v>0</v>
      </c>
    </row>
    <row r="17127" spans="1:10" x14ac:dyDescent="0.25">
      <c r="A17127" t="s">
        <v>360</v>
      </c>
      <c r="B17127">
        <v>38</v>
      </c>
      <c r="C17127">
        <v>39610</v>
      </c>
      <c r="D17127">
        <v>0</v>
      </c>
      <c r="F17127">
        <v>0.5</v>
      </c>
      <c r="G17127">
        <v>2</v>
      </c>
      <c r="I17127">
        <f t="shared" si="534"/>
        <v>19805</v>
      </c>
      <c r="J17127">
        <f t="shared" si="535"/>
        <v>0</v>
      </c>
    </row>
    <row r="17128" spans="1:10" x14ac:dyDescent="0.25">
      <c r="A17128" t="s">
        <v>360</v>
      </c>
      <c r="B17128">
        <v>39</v>
      </c>
      <c r="C17128">
        <v>38561</v>
      </c>
      <c r="D17128">
        <v>0</v>
      </c>
      <c r="F17128">
        <v>0.5</v>
      </c>
      <c r="G17128">
        <v>2</v>
      </c>
      <c r="I17128">
        <f t="shared" si="534"/>
        <v>19280.5</v>
      </c>
      <c r="J17128">
        <f t="shared" si="535"/>
        <v>0</v>
      </c>
    </row>
    <row r="17129" spans="1:10" x14ac:dyDescent="0.25">
      <c r="A17129" t="s">
        <v>360</v>
      </c>
      <c r="B17129">
        <v>40</v>
      </c>
      <c r="C17129">
        <v>37514</v>
      </c>
      <c r="D17129">
        <v>0</v>
      </c>
      <c r="F17129">
        <v>0.5</v>
      </c>
      <c r="G17129">
        <v>2</v>
      </c>
      <c r="I17129">
        <f t="shared" si="534"/>
        <v>18757</v>
      </c>
      <c r="J17129">
        <f t="shared" si="535"/>
        <v>0</v>
      </c>
    </row>
    <row r="17130" spans="1:10" x14ac:dyDescent="0.25">
      <c r="A17130" t="s">
        <v>360</v>
      </c>
      <c r="B17130">
        <v>41</v>
      </c>
      <c r="C17130">
        <v>36259</v>
      </c>
      <c r="D17130">
        <v>0</v>
      </c>
      <c r="F17130">
        <v>0.5</v>
      </c>
      <c r="G17130">
        <v>2</v>
      </c>
      <c r="I17130">
        <f t="shared" si="534"/>
        <v>18129.5</v>
      </c>
      <c r="J17130">
        <f t="shared" si="535"/>
        <v>0</v>
      </c>
    </row>
    <row r="17131" spans="1:10" x14ac:dyDescent="0.25">
      <c r="A17131" t="s">
        <v>360</v>
      </c>
      <c r="B17131">
        <v>42</v>
      </c>
      <c r="C17131">
        <v>34908</v>
      </c>
      <c r="D17131">
        <v>0</v>
      </c>
      <c r="F17131">
        <v>0.5</v>
      </c>
      <c r="G17131">
        <v>2</v>
      </c>
      <c r="I17131">
        <f t="shared" si="534"/>
        <v>17454</v>
      </c>
      <c r="J17131">
        <f t="shared" si="535"/>
        <v>0</v>
      </c>
    </row>
    <row r="17132" spans="1:10" x14ac:dyDescent="0.25">
      <c r="A17132" t="s">
        <v>360</v>
      </c>
      <c r="B17132">
        <v>43</v>
      </c>
      <c r="C17132">
        <v>33597</v>
      </c>
      <c r="D17132">
        <v>0</v>
      </c>
      <c r="F17132">
        <v>0.5</v>
      </c>
      <c r="G17132">
        <v>2</v>
      </c>
      <c r="I17132">
        <f t="shared" si="534"/>
        <v>16798.5</v>
      </c>
      <c r="J17132">
        <f t="shared" si="535"/>
        <v>0</v>
      </c>
    </row>
    <row r="17133" spans="1:10" x14ac:dyDescent="0.25">
      <c r="A17133" t="s">
        <v>360</v>
      </c>
      <c r="B17133">
        <v>44</v>
      </c>
      <c r="C17133">
        <v>32106</v>
      </c>
      <c r="D17133">
        <v>0</v>
      </c>
      <c r="F17133">
        <v>0.5</v>
      </c>
      <c r="G17133">
        <v>2</v>
      </c>
      <c r="I17133">
        <f t="shared" si="534"/>
        <v>16053</v>
      </c>
      <c r="J17133">
        <f t="shared" si="535"/>
        <v>0</v>
      </c>
    </row>
    <row r="17134" spans="1:10" x14ac:dyDescent="0.25">
      <c r="A17134" t="s">
        <v>360</v>
      </c>
      <c r="B17134">
        <v>45</v>
      </c>
      <c r="C17134">
        <v>30461</v>
      </c>
      <c r="D17134">
        <v>0</v>
      </c>
      <c r="F17134">
        <v>0.5</v>
      </c>
      <c r="G17134">
        <v>2</v>
      </c>
      <c r="I17134">
        <f t="shared" si="534"/>
        <v>15230.5</v>
      </c>
      <c r="J17134">
        <f t="shared" si="535"/>
        <v>0</v>
      </c>
    </row>
    <row r="17135" spans="1:10" x14ac:dyDescent="0.25">
      <c r="A17135" t="s">
        <v>360</v>
      </c>
      <c r="B17135">
        <v>46</v>
      </c>
      <c r="C17135">
        <v>28727</v>
      </c>
      <c r="D17135">
        <v>0</v>
      </c>
      <c r="F17135">
        <v>0.5</v>
      </c>
      <c r="G17135">
        <v>2</v>
      </c>
      <c r="I17135">
        <f t="shared" si="534"/>
        <v>14363.5</v>
      </c>
      <c r="J17135">
        <f t="shared" si="535"/>
        <v>0</v>
      </c>
    </row>
    <row r="17136" spans="1:10" x14ac:dyDescent="0.25">
      <c r="A17136" t="s">
        <v>360</v>
      </c>
      <c r="B17136">
        <v>47</v>
      </c>
      <c r="C17136">
        <v>27165</v>
      </c>
      <c r="D17136">
        <v>0</v>
      </c>
      <c r="F17136">
        <v>0.5</v>
      </c>
      <c r="G17136">
        <v>2</v>
      </c>
      <c r="I17136">
        <f t="shared" si="534"/>
        <v>13582.5</v>
      </c>
      <c r="J17136">
        <f t="shared" si="535"/>
        <v>0</v>
      </c>
    </row>
    <row r="17137" spans="1:10" x14ac:dyDescent="0.25">
      <c r="A17137" t="s">
        <v>360</v>
      </c>
      <c r="B17137">
        <v>48</v>
      </c>
      <c r="C17137">
        <v>25915</v>
      </c>
      <c r="D17137">
        <v>0</v>
      </c>
      <c r="F17137">
        <v>0.5</v>
      </c>
      <c r="G17137">
        <v>2</v>
      </c>
      <c r="I17137">
        <f t="shared" si="534"/>
        <v>12957.5</v>
      </c>
      <c r="J17137">
        <f t="shared" si="535"/>
        <v>0</v>
      </c>
    </row>
    <row r="17138" spans="1:10" x14ac:dyDescent="0.25">
      <c r="A17138" t="s">
        <v>361</v>
      </c>
      <c r="B17138">
        <v>1</v>
      </c>
      <c r="C17138">
        <v>25548</v>
      </c>
      <c r="D17138">
        <v>0</v>
      </c>
      <c r="F17138">
        <v>0.5</v>
      </c>
      <c r="G17138">
        <v>2</v>
      </c>
      <c r="I17138">
        <f t="shared" si="534"/>
        <v>12774</v>
      </c>
      <c r="J17138">
        <f t="shared" si="535"/>
        <v>0</v>
      </c>
    </row>
    <row r="17139" spans="1:10" x14ac:dyDescent="0.25">
      <c r="A17139" t="s">
        <v>361</v>
      </c>
      <c r="B17139">
        <v>2</v>
      </c>
      <c r="C17139">
        <v>25949</v>
      </c>
      <c r="D17139">
        <v>0</v>
      </c>
      <c r="F17139">
        <v>0.5</v>
      </c>
      <c r="G17139">
        <v>2</v>
      </c>
      <c r="I17139">
        <f t="shared" si="534"/>
        <v>12974.5</v>
      </c>
      <c r="J17139">
        <f t="shared" si="535"/>
        <v>0</v>
      </c>
    </row>
    <row r="17140" spans="1:10" x14ac:dyDescent="0.25">
      <c r="A17140" t="s">
        <v>361</v>
      </c>
      <c r="B17140">
        <v>3</v>
      </c>
      <c r="C17140">
        <v>25512</v>
      </c>
      <c r="D17140">
        <v>0</v>
      </c>
      <c r="F17140">
        <v>0.5</v>
      </c>
      <c r="G17140">
        <v>2</v>
      </c>
      <c r="I17140">
        <f t="shared" si="534"/>
        <v>12756</v>
      </c>
      <c r="J17140">
        <f t="shared" si="535"/>
        <v>0</v>
      </c>
    </row>
    <row r="17141" spans="1:10" x14ac:dyDescent="0.25">
      <c r="A17141" t="s">
        <v>361</v>
      </c>
      <c r="B17141">
        <v>4</v>
      </c>
      <c r="C17141">
        <v>24748</v>
      </c>
      <c r="D17141">
        <v>0</v>
      </c>
      <c r="F17141">
        <v>0.5</v>
      </c>
      <c r="G17141">
        <v>2</v>
      </c>
      <c r="I17141">
        <f t="shared" si="534"/>
        <v>12374</v>
      </c>
      <c r="J17141">
        <f t="shared" si="535"/>
        <v>0</v>
      </c>
    </row>
    <row r="17142" spans="1:10" x14ac:dyDescent="0.25">
      <c r="A17142" t="s">
        <v>361</v>
      </c>
      <c r="B17142">
        <v>5</v>
      </c>
      <c r="C17142">
        <v>24102</v>
      </c>
      <c r="D17142">
        <v>0</v>
      </c>
      <c r="F17142">
        <v>0.5</v>
      </c>
      <c r="G17142">
        <v>2</v>
      </c>
      <c r="I17142">
        <f t="shared" si="534"/>
        <v>12051</v>
      </c>
      <c r="J17142">
        <f t="shared" si="535"/>
        <v>0</v>
      </c>
    </row>
    <row r="17143" spans="1:10" x14ac:dyDescent="0.25">
      <c r="A17143" t="s">
        <v>361</v>
      </c>
      <c r="B17143">
        <v>6</v>
      </c>
      <c r="C17143">
        <v>23535</v>
      </c>
      <c r="D17143">
        <v>0</v>
      </c>
      <c r="F17143">
        <v>0.5</v>
      </c>
      <c r="G17143">
        <v>2</v>
      </c>
      <c r="I17143">
        <f t="shared" si="534"/>
        <v>11767.5</v>
      </c>
      <c r="J17143">
        <f t="shared" si="535"/>
        <v>0</v>
      </c>
    </row>
    <row r="17144" spans="1:10" x14ac:dyDescent="0.25">
      <c r="A17144" t="s">
        <v>361</v>
      </c>
      <c r="B17144">
        <v>7</v>
      </c>
      <c r="C17144">
        <v>22956</v>
      </c>
      <c r="D17144">
        <v>0</v>
      </c>
      <c r="F17144">
        <v>0.5</v>
      </c>
      <c r="G17144">
        <v>2</v>
      </c>
      <c r="I17144">
        <f t="shared" si="534"/>
        <v>11478</v>
      </c>
      <c r="J17144">
        <f t="shared" si="535"/>
        <v>0</v>
      </c>
    </row>
    <row r="17145" spans="1:10" x14ac:dyDescent="0.25">
      <c r="A17145" t="s">
        <v>361</v>
      </c>
      <c r="B17145">
        <v>8</v>
      </c>
      <c r="C17145">
        <v>22647</v>
      </c>
      <c r="D17145">
        <v>0</v>
      </c>
      <c r="F17145">
        <v>0.5</v>
      </c>
      <c r="G17145">
        <v>2</v>
      </c>
      <c r="I17145">
        <f t="shared" si="534"/>
        <v>11323.5</v>
      </c>
      <c r="J17145">
        <f t="shared" si="535"/>
        <v>0</v>
      </c>
    </row>
    <row r="17146" spans="1:10" x14ac:dyDescent="0.25">
      <c r="A17146" t="s">
        <v>361</v>
      </c>
      <c r="B17146">
        <v>9</v>
      </c>
      <c r="C17146">
        <v>22260</v>
      </c>
      <c r="D17146">
        <v>0</v>
      </c>
      <c r="F17146">
        <v>0.5</v>
      </c>
      <c r="G17146">
        <v>2</v>
      </c>
      <c r="I17146">
        <f t="shared" si="534"/>
        <v>11130</v>
      </c>
      <c r="J17146">
        <f t="shared" si="535"/>
        <v>0</v>
      </c>
    </row>
    <row r="17147" spans="1:10" x14ac:dyDescent="0.25">
      <c r="A17147" t="s">
        <v>361</v>
      </c>
      <c r="B17147">
        <v>10</v>
      </c>
      <c r="C17147">
        <v>22304</v>
      </c>
      <c r="D17147">
        <v>0</v>
      </c>
      <c r="F17147">
        <v>0.5</v>
      </c>
      <c r="G17147">
        <v>2</v>
      </c>
      <c r="I17147">
        <f t="shared" si="534"/>
        <v>11152</v>
      </c>
      <c r="J17147">
        <f t="shared" si="535"/>
        <v>0</v>
      </c>
    </row>
    <row r="17148" spans="1:10" x14ac:dyDescent="0.25">
      <c r="A17148" t="s">
        <v>361</v>
      </c>
      <c r="B17148">
        <v>11</v>
      </c>
      <c r="C17148">
        <v>22804</v>
      </c>
      <c r="D17148">
        <v>0</v>
      </c>
      <c r="F17148">
        <v>0.5</v>
      </c>
      <c r="G17148">
        <v>2</v>
      </c>
      <c r="I17148">
        <f t="shared" si="534"/>
        <v>11402</v>
      </c>
      <c r="J17148">
        <f t="shared" si="535"/>
        <v>0</v>
      </c>
    </row>
    <row r="17149" spans="1:10" x14ac:dyDescent="0.25">
      <c r="A17149" t="s">
        <v>361</v>
      </c>
      <c r="B17149">
        <v>12</v>
      </c>
      <c r="C17149">
        <v>23640</v>
      </c>
      <c r="D17149">
        <v>0</v>
      </c>
      <c r="F17149">
        <v>0.5</v>
      </c>
      <c r="G17149">
        <v>2</v>
      </c>
      <c r="I17149">
        <f t="shared" si="534"/>
        <v>11820</v>
      </c>
      <c r="J17149">
        <f t="shared" si="535"/>
        <v>0</v>
      </c>
    </row>
    <row r="17150" spans="1:10" x14ac:dyDescent="0.25">
      <c r="A17150" t="s">
        <v>361</v>
      </c>
      <c r="B17150">
        <v>13</v>
      </c>
      <c r="C17150">
        <v>25270</v>
      </c>
      <c r="D17150">
        <v>0</v>
      </c>
      <c r="F17150">
        <v>0.5</v>
      </c>
      <c r="G17150">
        <v>2</v>
      </c>
      <c r="I17150">
        <f t="shared" si="534"/>
        <v>12635</v>
      </c>
      <c r="J17150">
        <f t="shared" si="535"/>
        <v>0</v>
      </c>
    </row>
    <row r="17151" spans="1:10" x14ac:dyDescent="0.25">
      <c r="A17151" t="s">
        <v>361</v>
      </c>
      <c r="B17151">
        <v>14</v>
      </c>
      <c r="C17151">
        <v>26601</v>
      </c>
      <c r="D17151">
        <v>0</v>
      </c>
      <c r="F17151">
        <v>0.5</v>
      </c>
      <c r="G17151">
        <v>2</v>
      </c>
      <c r="I17151">
        <f t="shared" si="534"/>
        <v>13300.5</v>
      </c>
      <c r="J17151">
        <f t="shared" si="535"/>
        <v>0</v>
      </c>
    </row>
    <row r="17152" spans="1:10" x14ac:dyDescent="0.25">
      <c r="A17152" t="s">
        <v>361</v>
      </c>
      <c r="B17152">
        <v>15</v>
      </c>
      <c r="C17152">
        <v>28507</v>
      </c>
      <c r="D17152">
        <v>0</v>
      </c>
      <c r="F17152">
        <v>0.5</v>
      </c>
      <c r="G17152">
        <v>2</v>
      </c>
      <c r="I17152">
        <f t="shared" si="534"/>
        <v>14253.5</v>
      </c>
      <c r="J17152">
        <f t="shared" si="535"/>
        <v>0</v>
      </c>
    </row>
    <row r="17153" spans="1:10" x14ac:dyDescent="0.25">
      <c r="A17153" t="s">
        <v>361</v>
      </c>
      <c r="B17153">
        <v>16</v>
      </c>
      <c r="C17153">
        <v>29793</v>
      </c>
      <c r="D17153">
        <v>0</v>
      </c>
      <c r="F17153">
        <v>0.5</v>
      </c>
      <c r="G17153">
        <v>2</v>
      </c>
      <c r="I17153">
        <f t="shared" si="534"/>
        <v>14896.5</v>
      </c>
      <c r="J17153">
        <f t="shared" si="535"/>
        <v>0</v>
      </c>
    </row>
    <row r="17154" spans="1:10" x14ac:dyDescent="0.25">
      <c r="A17154" t="s">
        <v>361</v>
      </c>
      <c r="B17154">
        <v>17</v>
      </c>
      <c r="C17154">
        <v>31544</v>
      </c>
      <c r="D17154">
        <v>2</v>
      </c>
      <c r="F17154">
        <v>0.5</v>
      </c>
      <c r="G17154">
        <v>2</v>
      </c>
      <c r="I17154">
        <f t="shared" si="534"/>
        <v>15772</v>
      </c>
      <c r="J17154">
        <f t="shared" si="535"/>
        <v>4</v>
      </c>
    </row>
    <row r="17155" spans="1:10" x14ac:dyDescent="0.25">
      <c r="A17155" t="s">
        <v>361</v>
      </c>
      <c r="B17155">
        <v>18</v>
      </c>
      <c r="C17155">
        <v>33017</v>
      </c>
      <c r="D17155">
        <v>88</v>
      </c>
      <c r="F17155">
        <v>0.5</v>
      </c>
      <c r="G17155">
        <v>2</v>
      </c>
      <c r="I17155">
        <f t="shared" ref="I17155:I17218" si="536">C17155*F17155</f>
        <v>16508.5</v>
      </c>
      <c r="J17155">
        <f t="shared" ref="J17155:J17218" si="537">D17155*G17155</f>
        <v>176</v>
      </c>
    </row>
    <row r="17156" spans="1:10" x14ac:dyDescent="0.25">
      <c r="A17156" t="s">
        <v>361</v>
      </c>
      <c r="B17156">
        <v>19</v>
      </c>
      <c r="C17156">
        <v>34196</v>
      </c>
      <c r="D17156">
        <v>282</v>
      </c>
      <c r="F17156">
        <v>0.5</v>
      </c>
      <c r="G17156">
        <v>2</v>
      </c>
      <c r="I17156">
        <f t="shared" si="536"/>
        <v>17098</v>
      </c>
      <c r="J17156">
        <f t="shared" si="537"/>
        <v>564</v>
      </c>
    </row>
    <row r="17157" spans="1:10" x14ac:dyDescent="0.25">
      <c r="A17157" t="s">
        <v>361</v>
      </c>
      <c r="B17157">
        <v>20</v>
      </c>
      <c r="C17157">
        <v>35006</v>
      </c>
      <c r="D17157">
        <v>588</v>
      </c>
      <c r="F17157">
        <v>0.5</v>
      </c>
      <c r="G17157">
        <v>2</v>
      </c>
      <c r="I17157">
        <f t="shared" si="536"/>
        <v>17503</v>
      </c>
      <c r="J17157">
        <f t="shared" si="537"/>
        <v>1176</v>
      </c>
    </row>
    <row r="17158" spans="1:10" x14ac:dyDescent="0.25">
      <c r="A17158" t="s">
        <v>361</v>
      </c>
      <c r="B17158">
        <v>21</v>
      </c>
      <c r="C17158">
        <v>35376</v>
      </c>
      <c r="D17158">
        <v>755</v>
      </c>
      <c r="F17158">
        <v>0.5</v>
      </c>
      <c r="G17158">
        <v>2</v>
      </c>
      <c r="I17158">
        <f t="shared" si="536"/>
        <v>17688</v>
      </c>
      <c r="J17158">
        <f t="shared" si="537"/>
        <v>1510</v>
      </c>
    </row>
    <row r="17159" spans="1:10" x14ac:dyDescent="0.25">
      <c r="A17159" t="s">
        <v>361</v>
      </c>
      <c r="B17159">
        <v>22</v>
      </c>
      <c r="C17159">
        <v>35413</v>
      </c>
      <c r="D17159">
        <v>790</v>
      </c>
      <c r="F17159">
        <v>0.5</v>
      </c>
      <c r="G17159">
        <v>2</v>
      </c>
      <c r="I17159">
        <f t="shared" si="536"/>
        <v>17706.5</v>
      </c>
      <c r="J17159">
        <f t="shared" si="537"/>
        <v>1580</v>
      </c>
    </row>
    <row r="17160" spans="1:10" x14ac:dyDescent="0.25">
      <c r="A17160" t="s">
        <v>361</v>
      </c>
      <c r="B17160">
        <v>23</v>
      </c>
      <c r="C17160">
        <v>35524</v>
      </c>
      <c r="D17160">
        <v>860</v>
      </c>
      <c r="F17160">
        <v>0.5</v>
      </c>
      <c r="G17160">
        <v>2</v>
      </c>
      <c r="I17160">
        <f t="shared" si="536"/>
        <v>17762</v>
      </c>
      <c r="J17160">
        <f t="shared" si="537"/>
        <v>1720</v>
      </c>
    </row>
    <row r="17161" spans="1:10" x14ac:dyDescent="0.25">
      <c r="A17161" t="s">
        <v>361</v>
      </c>
      <c r="B17161">
        <v>24</v>
      </c>
      <c r="C17161">
        <v>35649</v>
      </c>
      <c r="D17161">
        <v>936</v>
      </c>
      <c r="F17161">
        <v>0.5</v>
      </c>
      <c r="G17161">
        <v>2</v>
      </c>
      <c r="I17161">
        <f t="shared" si="536"/>
        <v>17824.5</v>
      </c>
      <c r="J17161">
        <f t="shared" si="537"/>
        <v>1872</v>
      </c>
    </row>
    <row r="17162" spans="1:10" x14ac:dyDescent="0.25">
      <c r="A17162" t="s">
        <v>361</v>
      </c>
      <c r="B17162">
        <v>25</v>
      </c>
      <c r="C17162">
        <v>35411</v>
      </c>
      <c r="D17162">
        <v>893</v>
      </c>
      <c r="F17162">
        <v>0.5</v>
      </c>
      <c r="G17162">
        <v>2</v>
      </c>
      <c r="I17162">
        <f t="shared" si="536"/>
        <v>17705.5</v>
      </c>
      <c r="J17162">
        <f t="shared" si="537"/>
        <v>1786</v>
      </c>
    </row>
    <row r="17163" spans="1:10" x14ac:dyDescent="0.25">
      <c r="A17163" t="s">
        <v>361</v>
      </c>
      <c r="B17163">
        <v>26</v>
      </c>
      <c r="C17163">
        <v>35249</v>
      </c>
      <c r="D17163">
        <v>737</v>
      </c>
      <c r="F17163">
        <v>0.5</v>
      </c>
      <c r="G17163">
        <v>2</v>
      </c>
      <c r="I17163">
        <f t="shared" si="536"/>
        <v>17624.5</v>
      </c>
      <c r="J17163">
        <f t="shared" si="537"/>
        <v>1474</v>
      </c>
    </row>
    <row r="17164" spans="1:10" x14ac:dyDescent="0.25">
      <c r="A17164" t="s">
        <v>361</v>
      </c>
      <c r="B17164">
        <v>27</v>
      </c>
      <c r="C17164">
        <v>35153</v>
      </c>
      <c r="D17164">
        <v>714</v>
      </c>
      <c r="F17164">
        <v>0.5</v>
      </c>
      <c r="G17164">
        <v>2</v>
      </c>
      <c r="I17164">
        <f t="shared" si="536"/>
        <v>17576.5</v>
      </c>
      <c r="J17164">
        <f t="shared" si="537"/>
        <v>1428</v>
      </c>
    </row>
    <row r="17165" spans="1:10" x14ac:dyDescent="0.25">
      <c r="A17165" t="s">
        <v>361</v>
      </c>
      <c r="B17165">
        <v>28</v>
      </c>
      <c r="C17165">
        <v>35008</v>
      </c>
      <c r="D17165">
        <v>499</v>
      </c>
      <c r="F17165">
        <v>0.5</v>
      </c>
      <c r="G17165">
        <v>2</v>
      </c>
      <c r="I17165">
        <f t="shared" si="536"/>
        <v>17504</v>
      </c>
      <c r="J17165">
        <f t="shared" si="537"/>
        <v>998</v>
      </c>
    </row>
    <row r="17166" spans="1:10" x14ac:dyDescent="0.25">
      <c r="A17166" t="s">
        <v>361</v>
      </c>
      <c r="B17166">
        <v>29</v>
      </c>
      <c r="C17166">
        <v>34885</v>
      </c>
      <c r="D17166">
        <v>321</v>
      </c>
      <c r="F17166">
        <v>0.5</v>
      </c>
      <c r="G17166">
        <v>2</v>
      </c>
      <c r="I17166">
        <f t="shared" si="536"/>
        <v>17442.5</v>
      </c>
      <c r="J17166">
        <f t="shared" si="537"/>
        <v>642</v>
      </c>
    </row>
    <row r="17167" spans="1:10" x14ac:dyDescent="0.25">
      <c r="A17167" t="s">
        <v>361</v>
      </c>
      <c r="B17167">
        <v>30</v>
      </c>
      <c r="C17167">
        <v>34620</v>
      </c>
      <c r="D17167">
        <v>175</v>
      </c>
      <c r="F17167">
        <v>0.5</v>
      </c>
      <c r="G17167">
        <v>2</v>
      </c>
      <c r="I17167">
        <f t="shared" si="536"/>
        <v>17310</v>
      </c>
      <c r="J17167">
        <f t="shared" si="537"/>
        <v>350</v>
      </c>
    </row>
    <row r="17168" spans="1:10" x14ac:dyDescent="0.25">
      <c r="A17168" t="s">
        <v>361</v>
      </c>
      <c r="B17168">
        <v>31</v>
      </c>
      <c r="C17168">
        <v>34933</v>
      </c>
      <c r="D17168">
        <v>36</v>
      </c>
      <c r="F17168">
        <v>0.5</v>
      </c>
      <c r="G17168">
        <v>2</v>
      </c>
      <c r="I17168">
        <f t="shared" si="536"/>
        <v>17466.5</v>
      </c>
      <c r="J17168">
        <f t="shared" si="537"/>
        <v>72</v>
      </c>
    </row>
    <row r="17169" spans="1:10" x14ac:dyDescent="0.25">
      <c r="A17169" t="s">
        <v>361</v>
      </c>
      <c r="B17169">
        <v>32</v>
      </c>
      <c r="C17169">
        <v>35386</v>
      </c>
      <c r="D17169">
        <v>2</v>
      </c>
      <c r="F17169">
        <v>0.5</v>
      </c>
      <c r="G17169">
        <v>2</v>
      </c>
      <c r="I17169">
        <f t="shared" si="536"/>
        <v>17693</v>
      </c>
      <c r="J17169">
        <f t="shared" si="537"/>
        <v>4</v>
      </c>
    </row>
    <row r="17170" spans="1:10" x14ac:dyDescent="0.25">
      <c r="A17170" t="s">
        <v>361</v>
      </c>
      <c r="B17170">
        <v>33</v>
      </c>
      <c r="C17170">
        <v>36452</v>
      </c>
      <c r="D17170">
        <v>0</v>
      </c>
      <c r="F17170">
        <v>0.5</v>
      </c>
      <c r="G17170">
        <v>2</v>
      </c>
      <c r="I17170">
        <f t="shared" si="536"/>
        <v>18226</v>
      </c>
      <c r="J17170">
        <f t="shared" si="537"/>
        <v>0</v>
      </c>
    </row>
    <row r="17171" spans="1:10" x14ac:dyDescent="0.25">
      <c r="A17171" t="s">
        <v>361</v>
      </c>
      <c r="B17171">
        <v>34</v>
      </c>
      <c r="C17171">
        <v>37060</v>
      </c>
      <c r="D17171">
        <v>0</v>
      </c>
      <c r="F17171">
        <v>0.5</v>
      </c>
      <c r="G17171">
        <v>2</v>
      </c>
      <c r="I17171">
        <f t="shared" si="536"/>
        <v>18530</v>
      </c>
      <c r="J17171">
        <f t="shared" si="537"/>
        <v>0</v>
      </c>
    </row>
    <row r="17172" spans="1:10" x14ac:dyDescent="0.25">
      <c r="A17172" t="s">
        <v>361</v>
      </c>
      <c r="B17172">
        <v>35</v>
      </c>
      <c r="C17172">
        <v>37630</v>
      </c>
      <c r="D17172">
        <v>0</v>
      </c>
      <c r="F17172">
        <v>0.5</v>
      </c>
      <c r="G17172">
        <v>2</v>
      </c>
      <c r="I17172">
        <f t="shared" si="536"/>
        <v>18815</v>
      </c>
      <c r="J17172">
        <f t="shared" si="537"/>
        <v>0</v>
      </c>
    </row>
    <row r="17173" spans="1:10" x14ac:dyDescent="0.25">
      <c r="A17173" t="s">
        <v>361</v>
      </c>
      <c r="B17173">
        <v>36</v>
      </c>
      <c r="C17173">
        <v>37271</v>
      </c>
      <c r="D17173">
        <v>0</v>
      </c>
      <c r="F17173">
        <v>0.5</v>
      </c>
      <c r="G17173">
        <v>2</v>
      </c>
      <c r="I17173">
        <f t="shared" si="536"/>
        <v>18635.5</v>
      </c>
      <c r="J17173">
        <f t="shared" si="537"/>
        <v>0</v>
      </c>
    </row>
    <row r="17174" spans="1:10" x14ac:dyDescent="0.25">
      <c r="A17174" t="s">
        <v>361</v>
      </c>
      <c r="B17174">
        <v>37</v>
      </c>
      <c r="C17174">
        <v>36484</v>
      </c>
      <c r="D17174">
        <v>0</v>
      </c>
      <c r="F17174">
        <v>0.5</v>
      </c>
      <c r="G17174">
        <v>2</v>
      </c>
      <c r="I17174">
        <f t="shared" si="536"/>
        <v>18242</v>
      </c>
      <c r="J17174">
        <f t="shared" si="537"/>
        <v>0</v>
      </c>
    </row>
    <row r="17175" spans="1:10" x14ac:dyDescent="0.25">
      <c r="A17175" t="s">
        <v>361</v>
      </c>
      <c r="B17175">
        <v>38</v>
      </c>
      <c r="C17175">
        <v>35380</v>
      </c>
      <c r="D17175">
        <v>0</v>
      </c>
      <c r="F17175">
        <v>0.5</v>
      </c>
      <c r="G17175">
        <v>2</v>
      </c>
      <c r="I17175">
        <f t="shared" si="536"/>
        <v>17690</v>
      </c>
      <c r="J17175">
        <f t="shared" si="537"/>
        <v>0</v>
      </c>
    </row>
    <row r="17176" spans="1:10" x14ac:dyDescent="0.25">
      <c r="A17176" t="s">
        <v>361</v>
      </c>
      <c r="B17176">
        <v>39</v>
      </c>
      <c r="C17176">
        <v>34113</v>
      </c>
      <c r="D17176">
        <v>0</v>
      </c>
      <c r="F17176">
        <v>0.5</v>
      </c>
      <c r="G17176">
        <v>2</v>
      </c>
      <c r="I17176">
        <f t="shared" si="536"/>
        <v>17056.5</v>
      </c>
      <c r="J17176">
        <f t="shared" si="537"/>
        <v>0</v>
      </c>
    </row>
    <row r="17177" spans="1:10" x14ac:dyDescent="0.25">
      <c r="A17177" t="s">
        <v>361</v>
      </c>
      <c r="B17177">
        <v>40</v>
      </c>
      <c r="C17177">
        <v>32882</v>
      </c>
      <c r="D17177">
        <v>0</v>
      </c>
      <c r="F17177">
        <v>0.5</v>
      </c>
      <c r="G17177">
        <v>2</v>
      </c>
      <c r="I17177">
        <f t="shared" si="536"/>
        <v>16441</v>
      </c>
      <c r="J17177">
        <f t="shared" si="537"/>
        <v>0</v>
      </c>
    </row>
    <row r="17178" spans="1:10" x14ac:dyDescent="0.25">
      <c r="A17178" t="s">
        <v>361</v>
      </c>
      <c r="B17178">
        <v>41</v>
      </c>
      <c r="C17178">
        <v>31737</v>
      </c>
      <c r="D17178">
        <v>0</v>
      </c>
      <c r="F17178">
        <v>0.5</v>
      </c>
      <c r="G17178">
        <v>2</v>
      </c>
      <c r="I17178">
        <f t="shared" si="536"/>
        <v>15868.5</v>
      </c>
      <c r="J17178">
        <f t="shared" si="537"/>
        <v>0</v>
      </c>
    </row>
    <row r="17179" spans="1:10" x14ac:dyDescent="0.25">
      <c r="A17179" t="s">
        <v>361</v>
      </c>
      <c r="B17179">
        <v>42</v>
      </c>
      <c r="C17179">
        <v>30700</v>
      </c>
      <c r="D17179">
        <v>0</v>
      </c>
      <c r="F17179">
        <v>0.5</v>
      </c>
      <c r="G17179">
        <v>2</v>
      </c>
      <c r="I17179">
        <f t="shared" si="536"/>
        <v>15350</v>
      </c>
      <c r="J17179">
        <f t="shared" si="537"/>
        <v>0</v>
      </c>
    </row>
    <row r="17180" spans="1:10" x14ac:dyDescent="0.25">
      <c r="A17180" t="s">
        <v>361</v>
      </c>
      <c r="B17180">
        <v>43</v>
      </c>
      <c r="C17180">
        <v>29507</v>
      </c>
      <c r="D17180">
        <v>0</v>
      </c>
      <c r="F17180">
        <v>0.5</v>
      </c>
      <c r="G17180">
        <v>2</v>
      </c>
      <c r="I17180">
        <f t="shared" si="536"/>
        <v>14753.5</v>
      </c>
      <c r="J17180">
        <f t="shared" si="537"/>
        <v>0</v>
      </c>
    </row>
    <row r="17181" spans="1:10" x14ac:dyDescent="0.25">
      <c r="A17181" t="s">
        <v>361</v>
      </c>
      <c r="B17181">
        <v>44</v>
      </c>
      <c r="C17181">
        <v>28560</v>
      </c>
      <c r="D17181">
        <v>0</v>
      </c>
      <c r="F17181">
        <v>0.5</v>
      </c>
      <c r="G17181">
        <v>2</v>
      </c>
      <c r="I17181">
        <f t="shared" si="536"/>
        <v>14280</v>
      </c>
      <c r="J17181">
        <f t="shared" si="537"/>
        <v>0</v>
      </c>
    </row>
    <row r="17182" spans="1:10" x14ac:dyDescent="0.25">
      <c r="A17182" t="s">
        <v>361</v>
      </c>
      <c r="B17182">
        <v>45</v>
      </c>
      <c r="C17182">
        <v>27186</v>
      </c>
      <c r="D17182">
        <v>0</v>
      </c>
      <c r="F17182">
        <v>0.5</v>
      </c>
      <c r="G17182">
        <v>2</v>
      </c>
      <c r="I17182">
        <f t="shared" si="536"/>
        <v>13593</v>
      </c>
      <c r="J17182">
        <f t="shared" si="537"/>
        <v>0</v>
      </c>
    </row>
    <row r="17183" spans="1:10" x14ac:dyDescent="0.25">
      <c r="A17183" t="s">
        <v>361</v>
      </c>
      <c r="B17183">
        <v>46</v>
      </c>
      <c r="C17183">
        <v>25576</v>
      </c>
      <c r="D17183">
        <v>0</v>
      </c>
      <c r="F17183">
        <v>0.5</v>
      </c>
      <c r="G17183">
        <v>2</v>
      </c>
      <c r="I17183">
        <f t="shared" si="536"/>
        <v>12788</v>
      </c>
      <c r="J17183">
        <f t="shared" si="537"/>
        <v>0</v>
      </c>
    </row>
    <row r="17184" spans="1:10" x14ac:dyDescent="0.25">
      <c r="A17184" t="s">
        <v>361</v>
      </c>
      <c r="B17184">
        <v>47</v>
      </c>
      <c r="C17184">
        <v>24333</v>
      </c>
      <c r="D17184">
        <v>0</v>
      </c>
      <c r="F17184">
        <v>0.5</v>
      </c>
      <c r="G17184">
        <v>2</v>
      </c>
      <c r="I17184">
        <f t="shared" si="536"/>
        <v>12166.5</v>
      </c>
      <c r="J17184">
        <f t="shared" si="537"/>
        <v>0</v>
      </c>
    </row>
    <row r="17185" spans="1:10" x14ac:dyDescent="0.25">
      <c r="A17185" t="s">
        <v>361</v>
      </c>
      <c r="B17185">
        <v>48</v>
      </c>
      <c r="C17185">
        <v>23365</v>
      </c>
      <c r="D17185">
        <v>0</v>
      </c>
      <c r="F17185">
        <v>0.5</v>
      </c>
      <c r="G17185">
        <v>2</v>
      </c>
      <c r="I17185">
        <f t="shared" si="536"/>
        <v>11682.5</v>
      </c>
      <c r="J17185">
        <f t="shared" si="537"/>
        <v>0</v>
      </c>
    </row>
    <row r="17186" spans="1:10" x14ac:dyDescent="0.25">
      <c r="A17186" t="s">
        <v>362</v>
      </c>
      <c r="B17186">
        <v>1</v>
      </c>
      <c r="C17186">
        <v>22915</v>
      </c>
      <c r="D17186">
        <v>0</v>
      </c>
      <c r="F17186">
        <v>0.5</v>
      </c>
      <c r="G17186">
        <v>2</v>
      </c>
      <c r="I17186">
        <f t="shared" si="536"/>
        <v>11457.5</v>
      </c>
      <c r="J17186">
        <f t="shared" si="537"/>
        <v>0</v>
      </c>
    </row>
    <row r="17187" spans="1:10" x14ac:dyDescent="0.25">
      <c r="A17187" t="s">
        <v>362</v>
      </c>
      <c r="B17187">
        <v>2</v>
      </c>
      <c r="C17187">
        <v>23152</v>
      </c>
      <c r="D17187">
        <v>0</v>
      </c>
      <c r="F17187">
        <v>0.5</v>
      </c>
      <c r="G17187">
        <v>2</v>
      </c>
      <c r="I17187">
        <f t="shared" si="536"/>
        <v>11576</v>
      </c>
      <c r="J17187">
        <f t="shared" si="537"/>
        <v>0</v>
      </c>
    </row>
    <row r="17188" spans="1:10" x14ac:dyDescent="0.25">
      <c r="A17188" t="s">
        <v>362</v>
      </c>
      <c r="B17188">
        <v>3</v>
      </c>
      <c r="C17188">
        <v>22550</v>
      </c>
      <c r="D17188">
        <v>0</v>
      </c>
      <c r="F17188">
        <v>0.5</v>
      </c>
      <c r="G17188">
        <v>2</v>
      </c>
      <c r="I17188">
        <f t="shared" si="536"/>
        <v>11275</v>
      </c>
      <c r="J17188">
        <f t="shared" si="537"/>
        <v>0</v>
      </c>
    </row>
    <row r="17189" spans="1:10" x14ac:dyDescent="0.25">
      <c r="A17189" t="s">
        <v>362</v>
      </c>
      <c r="B17189">
        <v>4</v>
      </c>
      <c r="C17189">
        <v>21670</v>
      </c>
      <c r="D17189">
        <v>0</v>
      </c>
      <c r="F17189">
        <v>0.5</v>
      </c>
      <c r="G17189">
        <v>2</v>
      </c>
      <c r="I17189">
        <f t="shared" si="536"/>
        <v>10835</v>
      </c>
      <c r="J17189">
        <f t="shared" si="537"/>
        <v>0</v>
      </c>
    </row>
    <row r="17190" spans="1:10" x14ac:dyDescent="0.25">
      <c r="A17190" t="s">
        <v>362</v>
      </c>
      <c r="B17190">
        <v>5</v>
      </c>
      <c r="C17190">
        <v>20860</v>
      </c>
      <c r="D17190">
        <v>0</v>
      </c>
      <c r="F17190">
        <v>0.5</v>
      </c>
      <c r="G17190">
        <v>2</v>
      </c>
      <c r="I17190">
        <f t="shared" si="536"/>
        <v>10430</v>
      </c>
      <c r="J17190">
        <f t="shared" si="537"/>
        <v>0</v>
      </c>
    </row>
    <row r="17191" spans="1:10" x14ac:dyDescent="0.25">
      <c r="A17191" t="s">
        <v>362</v>
      </c>
      <c r="B17191">
        <v>6</v>
      </c>
      <c r="C17191">
        <v>20288</v>
      </c>
      <c r="D17191">
        <v>0</v>
      </c>
      <c r="F17191">
        <v>0.5</v>
      </c>
      <c r="G17191">
        <v>2</v>
      </c>
      <c r="I17191">
        <f t="shared" si="536"/>
        <v>10144</v>
      </c>
      <c r="J17191">
        <f t="shared" si="537"/>
        <v>0</v>
      </c>
    </row>
    <row r="17192" spans="1:10" x14ac:dyDescent="0.25">
      <c r="A17192" t="s">
        <v>362</v>
      </c>
      <c r="B17192">
        <v>7</v>
      </c>
      <c r="C17192">
        <v>19428</v>
      </c>
      <c r="D17192">
        <v>0</v>
      </c>
      <c r="F17192">
        <v>0.5</v>
      </c>
      <c r="G17192">
        <v>2</v>
      </c>
      <c r="I17192">
        <f t="shared" si="536"/>
        <v>9714</v>
      </c>
      <c r="J17192">
        <f t="shared" si="537"/>
        <v>0</v>
      </c>
    </row>
    <row r="17193" spans="1:10" x14ac:dyDescent="0.25">
      <c r="A17193" t="s">
        <v>362</v>
      </c>
      <c r="B17193">
        <v>8</v>
      </c>
      <c r="C17193">
        <v>18796</v>
      </c>
      <c r="D17193">
        <v>0</v>
      </c>
      <c r="F17193">
        <v>0.5</v>
      </c>
      <c r="G17193">
        <v>2</v>
      </c>
      <c r="I17193">
        <f t="shared" si="536"/>
        <v>9398</v>
      </c>
      <c r="J17193">
        <f t="shared" si="537"/>
        <v>0</v>
      </c>
    </row>
    <row r="17194" spans="1:10" x14ac:dyDescent="0.25">
      <c r="A17194" t="s">
        <v>362</v>
      </c>
      <c r="B17194">
        <v>9</v>
      </c>
      <c r="C17194">
        <v>18333</v>
      </c>
      <c r="D17194">
        <v>0</v>
      </c>
      <c r="F17194">
        <v>0.5</v>
      </c>
      <c r="G17194">
        <v>2</v>
      </c>
      <c r="I17194">
        <f t="shared" si="536"/>
        <v>9166.5</v>
      </c>
      <c r="J17194">
        <f t="shared" si="537"/>
        <v>0</v>
      </c>
    </row>
    <row r="17195" spans="1:10" x14ac:dyDescent="0.25">
      <c r="A17195" t="s">
        <v>362</v>
      </c>
      <c r="B17195">
        <v>10</v>
      </c>
      <c r="C17195">
        <v>18188</v>
      </c>
      <c r="D17195">
        <v>0</v>
      </c>
      <c r="F17195">
        <v>0.5</v>
      </c>
      <c r="G17195">
        <v>2</v>
      </c>
      <c r="I17195">
        <f t="shared" si="536"/>
        <v>9094</v>
      </c>
      <c r="J17195">
        <f t="shared" si="537"/>
        <v>0</v>
      </c>
    </row>
    <row r="17196" spans="1:10" x14ac:dyDescent="0.25">
      <c r="A17196" t="s">
        <v>362</v>
      </c>
      <c r="B17196">
        <v>11</v>
      </c>
      <c r="C17196">
        <v>18223</v>
      </c>
      <c r="D17196">
        <v>0</v>
      </c>
      <c r="F17196">
        <v>0.5</v>
      </c>
      <c r="G17196">
        <v>2</v>
      </c>
      <c r="I17196">
        <f t="shared" si="536"/>
        <v>9111.5</v>
      </c>
      <c r="J17196">
        <f t="shared" si="537"/>
        <v>0</v>
      </c>
    </row>
    <row r="17197" spans="1:10" x14ac:dyDescent="0.25">
      <c r="A17197" t="s">
        <v>362</v>
      </c>
      <c r="B17197">
        <v>12</v>
      </c>
      <c r="C17197">
        <v>18351</v>
      </c>
      <c r="D17197">
        <v>0</v>
      </c>
      <c r="F17197">
        <v>0.5</v>
      </c>
      <c r="G17197">
        <v>2</v>
      </c>
      <c r="I17197">
        <f t="shared" si="536"/>
        <v>9175.5</v>
      </c>
      <c r="J17197">
        <f t="shared" si="537"/>
        <v>0</v>
      </c>
    </row>
    <row r="17198" spans="1:10" x14ac:dyDescent="0.25">
      <c r="A17198" t="s">
        <v>362</v>
      </c>
      <c r="B17198">
        <v>13</v>
      </c>
      <c r="C17198">
        <v>19142</v>
      </c>
      <c r="D17198">
        <v>0</v>
      </c>
      <c r="F17198">
        <v>0.5</v>
      </c>
      <c r="G17198">
        <v>2</v>
      </c>
      <c r="I17198">
        <f t="shared" si="536"/>
        <v>9571</v>
      </c>
      <c r="J17198">
        <f t="shared" si="537"/>
        <v>0</v>
      </c>
    </row>
    <row r="17199" spans="1:10" x14ac:dyDescent="0.25">
      <c r="A17199" t="s">
        <v>362</v>
      </c>
      <c r="B17199">
        <v>14</v>
      </c>
      <c r="C17199">
        <v>19842</v>
      </c>
      <c r="D17199">
        <v>0</v>
      </c>
      <c r="F17199">
        <v>0.5</v>
      </c>
      <c r="G17199">
        <v>2</v>
      </c>
      <c r="I17199">
        <f t="shared" si="536"/>
        <v>9921</v>
      </c>
      <c r="J17199">
        <f t="shared" si="537"/>
        <v>0</v>
      </c>
    </row>
    <row r="17200" spans="1:10" x14ac:dyDescent="0.25">
      <c r="A17200" t="s">
        <v>362</v>
      </c>
      <c r="B17200">
        <v>15</v>
      </c>
      <c r="C17200">
        <v>21355</v>
      </c>
      <c r="D17200">
        <v>0</v>
      </c>
      <c r="F17200">
        <v>0.5</v>
      </c>
      <c r="G17200">
        <v>2</v>
      </c>
      <c r="I17200">
        <f t="shared" si="536"/>
        <v>10677.5</v>
      </c>
      <c r="J17200">
        <f t="shared" si="537"/>
        <v>0</v>
      </c>
    </row>
    <row r="17201" spans="1:10" x14ac:dyDescent="0.25">
      <c r="A17201" t="s">
        <v>362</v>
      </c>
      <c r="B17201">
        <v>16</v>
      </c>
      <c r="C17201">
        <v>22602</v>
      </c>
      <c r="D17201">
        <v>0</v>
      </c>
      <c r="F17201">
        <v>0.5</v>
      </c>
      <c r="G17201">
        <v>2</v>
      </c>
      <c r="I17201">
        <f t="shared" si="536"/>
        <v>11301</v>
      </c>
      <c r="J17201">
        <f t="shared" si="537"/>
        <v>0</v>
      </c>
    </row>
    <row r="17202" spans="1:10" x14ac:dyDescent="0.25">
      <c r="A17202" t="s">
        <v>362</v>
      </c>
      <c r="B17202">
        <v>17</v>
      </c>
      <c r="C17202">
        <v>24565</v>
      </c>
      <c r="D17202">
        <v>0</v>
      </c>
      <c r="F17202">
        <v>0.5</v>
      </c>
      <c r="G17202">
        <v>2</v>
      </c>
      <c r="I17202">
        <f t="shared" si="536"/>
        <v>12282.5</v>
      </c>
      <c r="J17202">
        <f t="shared" si="537"/>
        <v>0</v>
      </c>
    </row>
    <row r="17203" spans="1:10" x14ac:dyDescent="0.25">
      <c r="A17203" t="s">
        <v>362</v>
      </c>
      <c r="B17203">
        <v>18</v>
      </c>
      <c r="C17203">
        <v>26266</v>
      </c>
      <c r="D17203">
        <v>12</v>
      </c>
      <c r="F17203">
        <v>0.5</v>
      </c>
      <c r="G17203">
        <v>2</v>
      </c>
      <c r="I17203">
        <f t="shared" si="536"/>
        <v>13133</v>
      </c>
      <c r="J17203">
        <f t="shared" si="537"/>
        <v>24</v>
      </c>
    </row>
    <row r="17204" spans="1:10" x14ac:dyDescent="0.25">
      <c r="A17204" t="s">
        <v>362</v>
      </c>
      <c r="B17204">
        <v>19</v>
      </c>
      <c r="C17204">
        <v>27949</v>
      </c>
      <c r="D17204">
        <v>88</v>
      </c>
      <c r="F17204">
        <v>0.5</v>
      </c>
      <c r="G17204">
        <v>2</v>
      </c>
      <c r="I17204">
        <f t="shared" si="536"/>
        <v>13974.5</v>
      </c>
      <c r="J17204">
        <f t="shared" si="537"/>
        <v>176</v>
      </c>
    </row>
    <row r="17205" spans="1:10" x14ac:dyDescent="0.25">
      <c r="A17205" t="s">
        <v>362</v>
      </c>
      <c r="B17205">
        <v>20</v>
      </c>
      <c r="C17205">
        <v>28948</v>
      </c>
      <c r="D17205">
        <v>216</v>
      </c>
      <c r="F17205">
        <v>0.5</v>
      </c>
      <c r="G17205">
        <v>2</v>
      </c>
      <c r="I17205">
        <f t="shared" si="536"/>
        <v>14474</v>
      </c>
      <c r="J17205">
        <f t="shared" si="537"/>
        <v>432</v>
      </c>
    </row>
    <row r="17206" spans="1:10" x14ac:dyDescent="0.25">
      <c r="A17206" t="s">
        <v>362</v>
      </c>
      <c r="B17206">
        <v>21</v>
      </c>
      <c r="C17206">
        <v>30078</v>
      </c>
      <c r="D17206">
        <v>391</v>
      </c>
      <c r="F17206">
        <v>0.5</v>
      </c>
      <c r="G17206">
        <v>2</v>
      </c>
      <c r="I17206">
        <f t="shared" si="536"/>
        <v>15039</v>
      </c>
      <c r="J17206">
        <f t="shared" si="537"/>
        <v>782</v>
      </c>
    </row>
    <row r="17207" spans="1:10" x14ac:dyDescent="0.25">
      <c r="A17207" t="s">
        <v>362</v>
      </c>
      <c r="B17207">
        <v>22</v>
      </c>
      <c r="C17207">
        <v>30652</v>
      </c>
      <c r="D17207">
        <v>511</v>
      </c>
      <c r="F17207">
        <v>0.5</v>
      </c>
      <c r="G17207">
        <v>2</v>
      </c>
      <c r="I17207">
        <f t="shared" si="536"/>
        <v>15326</v>
      </c>
      <c r="J17207">
        <f t="shared" si="537"/>
        <v>1022</v>
      </c>
    </row>
    <row r="17208" spans="1:10" x14ac:dyDescent="0.25">
      <c r="A17208" t="s">
        <v>362</v>
      </c>
      <c r="B17208">
        <v>23</v>
      </c>
      <c r="C17208">
        <v>31352</v>
      </c>
      <c r="D17208">
        <v>558</v>
      </c>
      <c r="F17208">
        <v>0.5</v>
      </c>
      <c r="G17208">
        <v>2</v>
      </c>
      <c r="I17208">
        <f t="shared" si="536"/>
        <v>15676</v>
      </c>
      <c r="J17208">
        <f t="shared" si="537"/>
        <v>1116</v>
      </c>
    </row>
    <row r="17209" spans="1:10" x14ac:dyDescent="0.25">
      <c r="A17209" t="s">
        <v>362</v>
      </c>
      <c r="B17209">
        <v>24</v>
      </c>
      <c r="C17209">
        <v>32291</v>
      </c>
      <c r="D17209">
        <v>586</v>
      </c>
      <c r="F17209">
        <v>0.5</v>
      </c>
      <c r="G17209">
        <v>2</v>
      </c>
      <c r="I17209">
        <f t="shared" si="536"/>
        <v>16145.5</v>
      </c>
      <c r="J17209">
        <f t="shared" si="537"/>
        <v>1172</v>
      </c>
    </row>
    <row r="17210" spans="1:10" x14ac:dyDescent="0.25">
      <c r="A17210" t="s">
        <v>362</v>
      </c>
      <c r="B17210">
        <v>25</v>
      </c>
      <c r="C17210">
        <v>33436</v>
      </c>
      <c r="D17210">
        <v>587</v>
      </c>
      <c r="F17210">
        <v>0.5</v>
      </c>
      <c r="G17210">
        <v>2</v>
      </c>
      <c r="I17210">
        <f t="shared" si="536"/>
        <v>16718</v>
      </c>
      <c r="J17210">
        <f t="shared" si="537"/>
        <v>1174</v>
      </c>
    </row>
    <row r="17211" spans="1:10" x14ac:dyDescent="0.25">
      <c r="A17211" t="s">
        <v>362</v>
      </c>
      <c r="B17211">
        <v>26</v>
      </c>
      <c r="C17211">
        <v>34189</v>
      </c>
      <c r="D17211">
        <v>498</v>
      </c>
      <c r="F17211">
        <v>0.5</v>
      </c>
      <c r="G17211">
        <v>2</v>
      </c>
      <c r="I17211">
        <f t="shared" si="536"/>
        <v>17094.5</v>
      </c>
      <c r="J17211">
        <f t="shared" si="537"/>
        <v>996</v>
      </c>
    </row>
    <row r="17212" spans="1:10" x14ac:dyDescent="0.25">
      <c r="A17212" t="s">
        <v>362</v>
      </c>
      <c r="B17212">
        <v>27</v>
      </c>
      <c r="C17212">
        <v>34401</v>
      </c>
      <c r="D17212">
        <v>400</v>
      </c>
      <c r="F17212">
        <v>0.5</v>
      </c>
      <c r="G17212">
        <v>2</v>
      </c>
      <c r="I17212">
        <f t="shared" si="536"/>
        <v>17200.5</v>
      </c>
      <c r="J17212">
        <f t="shared" si="537"/>
        <v>800</v>
      </c>
    </row>
    <row r="17213" spans="1:10" x14ac:dyDescent="0.25">
      <c r="A17213" t="s">
        <v>362</v>
      </c>
      <c r="B17213">
        <v>28</v>
      </c>
      <c r="C17213">
        <v>34063</v>
      </c>
      <c r="D17213">
        <v>280</v>
      </c>
      <c r="F17213">
        <v>0.5</v>
      </c>
      <c r="G17213">
        <v>2</v>
      </c>
      <c r="I17213">
        <f t="shared" si="536"/>
        <v>17031.5</v>
      </c>
      <c r="J17213">
        <f t="shared" si="537"/>
        <v>560</v>
      </c>
    </row>
    <row r="17214" spans="1:10" x14ac:dyDescent="0.25">
      <c r="A17214" t="s">
        <v>362</v>
      </c>
      <c r="B17214">
        <v>29</v>
      </c>
      <c r="C17214">
        <v>33487</v>
      </c>
      <c r="D17214">
        <v>168</v>
      </c>
      <c r="F17214">
        <v>0.5</v>
      </c>
      <c r="G17214">
        <v>2</v>
      </c>
      <c r="I17214">
        <f t="shared" si="536"/>
        <v>16743.5</v>
      </c>
      <c r="J17214">
        <f t="shared" si="537"/>
        <v>336</v>
      </c>
    </row>
    <row r="17215" spans="1:10" x14ac:dyDescent="0.25">
      <c r="A17215" t="s">
        <v>362</v>
      </c>
      <c r="B17215">
        <v>30</v>
      </c>
      <c r="C17215">
        <v>32548</v>
      </c>
      <c r="D17215">
        <v>67</v>
      </c>
      <c r="F17215">
        <v>0.5</v>
      </c>
      <c r="G17215">
        <v>2</v>
      </c>
      <c r="I17215">
        <f t="shared" si="536"/>
        <v>16274</v>
      </c>
      <c r="J17215">
        <f t="shared" si="537"/>
        <v>134</v>
      </c>
    </row>
    <row r="17216" spans="1:10" x14ac:dyDescent="0.25">
      <c r="A17216" t="s">
        <v>362</v>
      </c>
      <c r="B17216">
        <v>31</v>
      </c>
      <c r="C17216">
        <v>31795</v>
      </c>
      <c r="D17216">
        <v>10</v>
      </c>
      <c r="F17216">
        <v>0.5</v>
      </c>
      <c r="G17216">
        <v>2</v>
      </c>
      <c r="I17216">
        <f t="shared" si="536"/>
        <v>15897.5</v>
      </c>
      <c r="J17216">
        <f t="shared" si="537"/>
        <v>20</v>
      </c>
    </row>
    <row r="17217" spans="1:10" x14ac:dyDescent="0.25">
      <c r="A17217" t="s">
        <v>362</v>
      </c>
      <c r="B17217">
        <v>32</v>
      </c>
      <c r="C17217">
        <v>31064</v>
      </c>
      <c r="D17217">
        <v>0</v>
      </c>
      <c r="F17217">
        <v>0.5</v>
      </c>
      <c r="G17217">
        <v>2</v>
      </c>
      <c r="I17217">
        <f t="shared" si="536"/>
        <v>15532</v>
      </c>
      <c r="J17217">
        <f t="shared" si="537"/>
        <v>0</v>
      </c>
    </row>
    <row r="17218" spans="1:10" x14ac:dyDescent="0.25">
      <c r="A17218" t="s">
        <v>362</v>
      </c>
      <c r="B17218">
        <v>33</v>
      </c>
      <c r="C17218">
        <v>30810</v>
      </c>
      <c r="D17218">
        <v>0</v>
      </c>
      <c r="F17218">
        <v>0.5</v>
      </c>
      <c r="G17218">
        <v>2</v>
      </c>
      <c r="I17218">
        <f t="shared" si="536"/>
        <v>15405</v>
      </c>
      <c r="J17218">
        <f t="shared" si="537"/>
        <v>0</v>
      </c>
    </row>
    <row r="17219" spans="1:10" x14ac:dyDescent="0.25">
      <c r="A17219" t="s">
        <v>362</v>
      </c>
      <c r="B17219">
        <v>34</v>
      </c>
      <c r="C17219">
        <v>30214</v>
      </c>
      <c r="D17219">
        <v>0</v>
      </c>
      <c r="F17219">
        <v>0.5</v>
      </c>
      <c r="G17219">
        <v>2</v>
      </c>
      <c r="I17219">
        <f t="shared" ref="I17219:I17282" si="538">C17219*F17219</f>
        <v>15107</v>
      </c>
      <c r="J17219">
        <f t="shared" ref="J17219:J17282" si="539">D17219*G17219</f>
        <v>0</v>
      </c>
    </row>
    <row r="17220" spans="1:10" x14ac:dyDescent="0.25">
      <c r="A17220" t="s">
        <v>362</v>
      </c>
      <c r="B17220">
        <v>35</v>
      </c>
      <c r="C17220">
        <v>29478</v>
      </c>
      <c r="D17220">
        <v>0</v>
      </c>
      <c r="F17220">
        <v>0.5</v>
      </c>
      <c r="G17220">
        <v>2</v>
      </c>
      <c r="I17220">
        <f t="shared" si="538"/>
        <v>14739</v>
      </c>
      <c r="J17220">
        <f t="shared" si="539"/>
        <v>0</v>
      </c>
    </row>
    <row r="17221" spans="1:10" x14ac:dyDescent="0.25">
      <c r="A17221" t="s">
        <v>362</v>
      </c>
      <c r="B17221">
        <v>36</v>
      </c>
      <c r="C17221">
        <v>28690</v>
      </c>
      <c r="D17221">
        <v>0</v>
      </c>
      <c r="F17221">
        <v>0.5</v>
      </c>
      <c r="G17221">
        <v>2</v>
      </c>
      <c r="I17221">
        <f t="shared" si="538"/>
        <v>14345</v>
      </c>
      <c r="J17221">
        <f t="shared" si="539"/>
        <v>0</v>
      </c>
    </row>
    <row r="17222" spans="1:10" x14ac:dyDescent="0.25">
      <c r="A17222" t="s">
        <v>362</v>
      </c>
      <c r="B17222">
        <v>37</v>
      </c>
      <c r="C17222">
        <v>28077</v>
      </c>
      <c r="D17222">
        <v>0</v>
      </c>
      <c r="F17222">
        <v>0.5</v>
      </c>
      <c r="G17222">
        <v>2</v>
      </c>
      <c r="I17222">
        <f t="shared" si="538"/>
        <v>14038.5</v>
      </c>
      <c r="J17222">
        <f t="shared" si="539"/>
        <v>0</v>
      </c>
    </row>
    <row r="17223" spans="1:10" x14ac:dyDescent="0.25">
      <c r="A17223" t="s">
        <v>362</v>
      </c>
      <c r="B17223">
        <v>38</v>
      </c>
      <c r="C17223">
        <v>27591</v>
      </c>
      <c r="D17223">
        <v>0</v>
      </c>
      <c r="F17223">
        <v>0.5</v>
      </c>
      <c r="G17223">
        <v>2</v>
      </c>
      <c r="I17223">
        <f t="shared" si="538"/>
        <v>13795.5</v>
      </c>
      <c r="J17223">
        <f t="shared" si="539"/>
        <v>0</v>
      </c>
    </row>
    <row r="17224" spans="1:10" x14ac:dyDescent="0.25">
      <c r="A17224" t="s">
        <v>362</v>
      </c>
      <c r="B17224">
        <v>39</v>
      </c>
      <c r="C17224">
        <v>27114</v>
      </c>
      <c r="D17224">
        <v>0</v>
      </c>
      <c r="F17224">
        <v>0.5</v>
      </c>
      <c r="G17224">
        <v>2</v>
      </c>
      <c r="I17224">
        <f t="shared" si="538"/>
        <v>13557</v>
      </c>
      <c r="J17224">
        <f t="shared" si="539"/>
        <v>0</v>
      </c>
    </row>
    <row r="17225" spans="1:10" x14ac:dyDescent="0.25">
      <c r="A17225" t="s">
        <v>362</v>
      </c>
      <c r="B17225">
        <v>40</v>
      </c>
      <c r="C17225">
        <v>26613</v>
      </c>
      <c r="D17225">
        <v>0</v>
      </c>
      <c r="F17225">
        <v>0.5</v>
      </c>
      <c r="G17225">
        <v>2</v>
      </c>
      <c r="I17225">
        <f t="shared" si="538"/>
        <v>13306.5</v>
      </c>
      <c r="J17225">
        <f t="shared" si="539"/>
        <v>0</v>
      </c>
    </row>
    <row r="17226" spans="1:10" x14ac:dyDescent="0.25">
      <c r="A17226" t="s">
        <v>362</v>
      </c>
      <c r="B17226">
        <v>41</v>
      </c>
      <c r="C17226">
        <v>26279</v>
      </c>
      <c r="D17226">
        <v>0</v>
      </c>
      <c r="F17226">
        <v>0.5</v>
      </c>
      <c r="G17226">
        <v>2</v>
      </c>
      <c r="I17226">
        <f t="shared" si="538"/>
        <v>13139.5</v>
      </c>
      <c r="J17226">
        <f t="shared" si="539"/>
        <v>0</v>
      </c>
    </row>
    <row r="17227" spans="1:10" x14ac:dyDescent="0.25">
      <c r="A17227" t="s">
        <v>362</v>
      </c>
      <c r="B17227">
        <v>42</v>
      </c>
      <c r="C17227">
        <v>26028</v>
      </c>
      <c r="D17227">
        <v>0</v>
      </c>
      <c r="F17227">
        <v>0.5</v>
      </c>
      <c r="G17227">
        <v>2</v>
      </c>
      <c r="I17227">
        <f t="shared" si="538"/>
        <v>13014</v>
      </c>
      <c r="J17227">
        <f t="shared" si="539"/>
        <v>0</v>
      </c>
    </row>
    <row r="17228" spans="1:10" x14ac:dyDescent="0.25">
      <c r="A17228" t="s">
        <v>362</v>
      </c>
      <c r="B17228">
        <v>43</v>
      </c>
      <c r="C17228">
        <v>25500</v>
      </c>
      <c r="D17228">
        <v>0</v>
      </c>
      <c r="F17228">
        <v>0.5</v>
      </c>
      <c r="G17228">
        <v>2</v>
      </c>
      <c r="I17228">
        <f t="shared" si="538"/>
        <v>12750</v>
      </c>
      <c r="J17228">
        <f t="shared" si="539"/>
        <v>0</v>
      </c>
    </row>
    <row r="17229" spans="1:10" x14ac:dyDescent="0.25">
      <c r="A17229" t="s">
        <v>362</v>
      </c>
      <c r="B17229">
        <v>44</v>
      </c>
      <c r="C17229">
        <v>24830</v>
      </c>
      <c r="D17229">
        <v>0</v>
      </c>
      <c r="F17229">
        <v>0.5</v>
      </c>
      <c r="G17229">
        <v>2</v>
      </c>
      <c r="I17229">
        <f t="shared" si="538"/>
        <v>12415</v>
      </c>
      <c r="J17229">
        <f t="shared" si="539"/>
        <v>0</v>
      </c>
    </row>
    <row r="17230" spans="1:10" x14ac:dyDescent="0.25">
      <c r="A17230" t="s">
        <v>362</v>
      </c>
      <c r="B17230">
        <v>45</v>
      </c>
      <c r="C17230">
        <v>23972</v>
      </c>
      <c r="D17230">
        <v>0</v>
      </c>
      <c r="F17230">
        <v>0.5</v>
      </c>
      <c r="G17230">
        <v>2</v>
      </c>
      <c r="I17230">
        <f t="shared" si="538"/>
        <v>11986</v>
      </c>
      <c r="J17230">
        <f t="shared" si="539"/>
        <v>0</v>
      </c>
    </row>
    <row r="17231" spans="1:10" x14ac:dyDescent="0.25">
      <c r="A17231" t="s">
        <v>362</v>
      </c>
      <c r="B17231">
        <v>46</v>
      </c>
      <c r="C17231">
        <v>23345</v>
      </c>
      <c r="D17231">
        <v>0</v>
      </c>
      <c r="F17231">
        <v>0.5</v>
      </c>
      <c r="G17231">
        <v>2</v>
      </c>
      <c r="I17231">
        <f t="shared" si="538"/>
        <v>11672.5</v>
      </c>
      <c r="J17231">
        <f t="shared" si="539"/>
        <v>0</v>
      </c>
    </row>
    <row r="17232" spans="1:10" x14ac:dyDescent="0.25">
      <c r="A17232" t="s">
        <v>362</v>
      </c>
      <c r="B17232">
        <v>47</v>
      </c>
      <c r="C17232">
        <v>22452</v>
      </c>
      <c r="D17232">
        <v>0</v>
      </c>
      <c r="F17232">
        <v>0.5</v>
      </c>
      <c r="G17232">
        <v>2</v>
      </c>
      <c r="I17232">
        <f t="shared" si="538"/>
        <v>11226</v>
      </c>
      <c r="J17232">
        <f t="shared" si="539"/>
        <v>0</v>
      </c>
    </row>
    <row r="17233" spans="1:10" x14ac:dyDescent="0.25">
      <c r="A17233" t="s">
        <v>362</v>
      </c>
      <c r="B17233">
        <v>48</v>
      </c>
      <c r="C17233">
        <v>21775</v>
      </c>
      <c r="D17233">
        <v>0</v>
      </c>
      <c r="F17233">
        <v>0.5</v>
      </c>
      <c r="G17233">
        <v>2</v>
      </c>
      <c r="I17233">
        <f t="shared" si="538"/>
        <v>10887.5</v>
      </c>
      <c r="J17233">
        <f t="shared" si="539"/>
        <v>0</v>
      </c>
    </row>
    <row r="17234" spans="1:10" x14ac:dyDescent="0.25">
      <c r="A17234" t="s">
        <v>363</v>
      </c>
      <c r="B17234">
        <v>1</v>
      </c>
      <c r="C17234">
        <v>21703</v>
      </c>
      <c r="D17234">
        <v>0</v>
      </c>
      <c r="F17234">
        <v>0.5</v>
      </c>
      <c r="G17234">
        <v>2</v>
      </c>
      <c r="I17234">
        <f t="shared" si="538"/>
        <v>10851.5</v>
      </c>
      <c r="J17234">
        <f t="shared" si="539"/>
        <v>0</v>
      </c>
    </row>
    <row r="17235" spans="1:10" x14ac:dyDescent="0.25">
      <c r="A17235" t="s">
        <v>363</v>
      </c>
      <c r="B17235">
        <v>2</v>
      </c>
      <c r="C17235">
        <v>22317</v>
      </c>
      <c r="D17235">
        <v>0</v>
      </c>
      <c r="F17235">
        <v>0.5</v>
      </c>
      <c r="G17235">
        <v>2</v>
      </c>
      <c r="I17235">
        <f t="shared" si="538"/>
        <v>11158.5</v>
      </c>
      <c r="J17235">
        <f t="shared" si="539"/>
        <v>0</v>
      </c>
    </row>
    <row r="17236" spans="1:10" x14ac:dyDescent="0.25">
      <c r="A17236" t="s">
        <v>363</v>
      </c>
      <c r="B17236">
        <v>3</v>
      </c>
      <c r="C17236">
        <v>22225</v>
      </c>
      <c r="D17236">
        <v>0</v>
      </c>
      <c r="F17236">
        <v>0.5</v>
      </c>
      <c r="G17236">
        <v>2</v>
      </c>
      <c r="I17236">
        <f t="shared" si="538"/>
        <v>11112.5</v>
      </c>
      <c r="J17236">
        <f t="shared" si="539"/>
        <v>0</v>
      </c>
    </row>
    <row r="17237" spans="1:10" x14ac:dyDescent="0.25">
      <c r="A17237" t="s">
        <v>363</v>
      </c>
      <c r="B17237">
        <v>4</v>
      </c>
      <c r="C17237">
        <v>21636</v>
      </c>
      <c r="D17237">
        <v>0</v>
      </c>
      <c r="F17237">
        <v>0.5</v>
      </c>
      <c r="G17237">
        <v>2</v>
      </c>
      <c r="I17237">
        <f t="shared" si="538"/>
        <v>10818</v>
      </c>
      <c r="J17237">
        <f t="shared" si="539"/>
        <v>0</v>
      </c>
    </row>
    <row r="17238" spans="1:10" x14ac:dyDescent="0.25">
      <c r="A17238" t="s">
        <v>363</v>
      </c>
      <c r="B17238">
        <v>5</v>
      </c>
      <c r="C17238">
        <v>21142</v>
      </c>
      <c r="D17238">
        <v>0</v>
      </c>
      <c r="F17238">
        <v>0.5</v>
      </c>
      <c r="G17238">
        <v>2</v>
      </c>
      <c r="I17238">
        <f t="shared" si="538"/>
        <v>10571</v>
      </c>
      <c r="J17238">
        <f t="shared" si="539"/>
        <v>0</v>
      </c>
    </row>
    <row r="17239" spans="1:10" x14ac:dyDescent="0.25">
      <c r="A17239" t="s">
        <v>363</v>
      </c>
      <c r="B17239">
        <v>6</v>
      </c>
      <c r="C17239">
        <v>20823</v>
      </c>
      <c r="D17239">
        <v>0</v>
      </c>
      <c r="F17239">
        <v>0.5</v>
      </c>
      <c r="G17239">
        <v>2</v>
      </c>
      <c r="I17239">
        <f t="shared" si="538"/>
        <v>10411.5</v>
      </c>
      <c r="J17239">
        <f t="shared" si="539"/>
        <v>0</v>
      </c>
    </row>
    <row r="17240" spans="1:10" x14ac:dyDescent="0.25">
      <c r="A17240" t="s">
        <v>363</v>
      </c>
      <c r="B17240">
        <v>7</v>
      </c>
      <c r="C17240">
        <v>20445</v>
      </c>
      <c r="D17240">
        <v>0</v>
      </c>
      <c r="F17240">
        <v>0.5</v>
      </c>
      <c r="G17240">
        <v>2</v>
      </c>
      <c r="I17240">
        <f t="shared" si="538"/>
        <v>10222.5</v>
      </c>
      <c r="J17240">
        <f t="shared" si="539"/>
        <v>0</v>
      </c>
    </row>
    <row r="17241" spans="1:10" x14ac:dyDescent="0.25">
      <c r="A17241" t="s">
        <v>363</v>
      </c>
      <c r="B17241">
        <v>8</v>
      </c>
      <c r="C17241">
        <v>20062</v>
      </c>
      <c r="D17241">
        <v>0</v>
      </c>
      <c r="F17241">
        <v>0.5</v>
      </c>
      <c r="G17241">
        <v>2</v>
      </c>
      <c r="I17241">
        <f t="shared" si="538"/>
        <v>10031</v>
      </c>
      <c r="J17241">
        <f t="shared" si="539"/>
        <v>0</v>
      </c>
    </row>
    <row r="17242" spans="1:10" x14ac:dyDescent="0.25">
      <c r="A17242" t="s">
        <v>363</v>
      </c>
      <c r="B17242">
        <v>9</v>
      </c>
      <c r="C17242">
        <v>19677</v>
      </c>
      <c r="D17242">
        <v>0</v>
      </c>
      <c r="F17242">
        <v>0.5</v>
      </c>
      <c r="G17242">
        <v>2</v>
      </c>
      <c r="I17242">
        <f t="shared" si="538"/>
        <v>9838.5</v>
      </c>
      <c r="J17242">
        <f t="shared" si="539"/>
        <v>0</v>
      </c>
    </row>
    <row r="17243" spans="1:10" x14ac:dyDescent="0.25">
      <c r="A17243" t="s">
        <v>363</v>
      </c>
      <c r="B17243">
        <v>10</v>
      </c>
      <c r="C17243">
        <v>19596</v>
      </c>
      <c r="D17243">
        <v>0</v>
      </c>
      <c r="F17243">
        <v>0.5</v>
      </c>
      <c r="G17243">
        <v>2</v>
      </c>
      <c r="I17243">
        <f t="shared" si="538"/>
        <v>9798</v>
      </c>
      <c r="J17243">
        <f t="shared" si="539"/>
        <v>0</v>
      </c>
    </row>
    <row r="17244" spans="1:10" x14ac:dyDescent="0.25">
      <c r="A17244" t="s">
        <v>363</v>
      </c>
      <c r="B17244">
        <v>11</v>
      </c>
      <c r="C17244">
        <v>19695</v>
      </c>
      <c r="D17244">
        <v>0</v>
      </c>
      <c r="F17244">
        <v>0.5</v>
      </c>
      <c r="G17244">
        <v>2</v>
      </c>
      <c r="I17244">
        <f t="shared" si="538"/>
        <v>9847.5</v>
      </c>
      <c r="J17244">
        <f t="shared" si="539"/>
        <v>0</v>
      </c>
    </row>
    <row r="17245" spans="1:10" x14ac:dyDescent="0.25">
      <c r="A17245" t="s">
        <v>363</v>
      </c>
      <c r="B17245">
        <v>12</v>
      </c>
      <c r="C17245">
        <v>19959</v>
      </c>
      <c r="D17245">
        <v>0</v>
      </c>
      <c r="F17245">
        <v>0.5</v>
      </c>
      <c r="G17245">
        <v>2</v>
      </c>
      <c r="I17245">
        <f t="shared" si="538"/>
        <v>9979.5</v>
      </c>
      <c r="J17245">
        <f t="shared" si="539"/>
        <v>0</v>
      </c>
    </row>
    <row r="17246" spans="1:10" x14ac:dyDescent="0.25">
      <c r="A17246" t="s">
        <v>363</v>
      </c>
      <c r="B17246">
        <v>13</v>
      </c>
      <c r="C17246">
        <v>20720</v>
      </c>
      <c r="D17246">
        <v>0</v>
      </c>
      <c r="F17246">
        <v>0.5</v>
      </c>
      <c r="G17246">
        <v>2</v>
      </c>
      <c r="I17246">
        <f t="shared" si="538"/>
        <v>10360</v>
      </c>
      <c r="J17246">
        <f t="shared" si="539"/>
        <v>0</v>
      </c>
    </row>
    <row r="17247" spans="1:10" x14ac:dyDescent="0.25">
      <c r="A17247" t="s">
        <v>363</v>
      </c>
      <c r="B17247">
        <v>14</v>
      </c>
      <c r="C17247">
        <v>21220</v>
      </c>
      <c r="D17247">
        <v>0</v>
      </c>
      <c r="F17247">
        <v>0.5</v>
      </c>
      <c r="G17247">
        <v>2</v>
      </c>
      <c r="I17247">
        <f t="shared" si="538"/>
        <v>10610</v>
      </c>
      <c r="J17247">
        <f t="shared" si="539"/>
        <v>0</v>
      </c>
    </row>
    <row r="17248" spans="1:10" x14ac:dyDescent="0.25">
      <c r="A17248" t="s">
        <v>363</v>
      </c>
      <c r="B17248">
        <v>15</v>
      </c>
      <c r="C17248">
        <v>22040</v>
      </c>
      <c r="D17248">
        <v>0</v>
      </c>
      <c r="F17248">
        <v>0.5</v>
      </c>
      <c r="G17248">
        <v>2</v>
      </c>
      <c r="I17248">
        <f t="shared" si="538"/>
        <v>11020</v>
      </c>
      <c r="J17248">
        <f t="shared" si="539"/>
        <v>0</v>
      </c>
    </row>
    <row r="17249" spans="1:10" x14ac:dyDescent="0.25">
      <c r="A17249" t="s">
        <v>363</v>
      </c>
      <c r="B17249">
        <v>16</v>
      </c>
      <c r="C17249">
        <v>22587</v>
      </c>
      <c r="D17249">
        <v>0</v>
      </c>
      <c r="F17249">
        <v>0.5</v>
      </c>
      <c r="G17249">
        <v>2</v>
      </c>
      <c r="I17249">
        <f t="shared" si="538"/>
        <v>11293.5</v>
      </c>
      <c r="J17249">
        <f t="shared" si="539"/>
        <v>0</v>
      </c>
    </row>
    <row r="17250" spans="1:10" x14ac:dyDescent="0.25">
      <c r="A17250" t="s">
        <v>363</v>
      </c>
      <c r="B17250">
        <v>17</v>
      </c>
      <c r="C17250">
        <v>23681</v>
      </c>
      <c r="D17250">
        <v>0</v>
      </c>
      <c r="F17250">
        <v>0.5</v>
      </c>
      <c r="G17250">
        <v>2</v>
      </c>
      <c r="I17250">
        <f t="shared" si="538"/>
        <v>11840.5</v>
      </c>
      <c r="J17250">
        <f t="shared" si="539"/>
        <v>0</v>
      </c>
    </row>
    <row r="17251" spans="1:10" x14ac:dyDescent="0.25">
      <c r="A17251" t="s">
        <v>363</v>
      </c>
      <c r="B17251">
        <v>18</v>
      </c>
      <c r="C17251">
        <v>25070</v>
      </c>
      <c r="D17251">
        <v>15</v>
      </c>
      <c r="F17251">
        <v>0.5</v>
      </c>
      <c r="G17251">
        <v>2</v>
      </c>
      <c r="I17251">
        <f t="shared" si="538"/>
        <v>12535</v>
      </c>
      <c r="J17251">
        <f t="shared" si="539"/>
        <v>30</v>
      </c>
    </row>
    <row r="17252" spans="1:10" x14ac:dyDescent="0.25">
      <c r="A17252" t="s">
        <v>363</v>
      </c>
      <c r="B17252">
        <v>19</v>
      </c>
      <c r="C17252">
        <v>26618</v>
      </c>
      <c r="D17252">
        <v>82</v>
      </c>
      <c r="F17252">
        <v>0.5</v>
      </c>
      <c r="G17252">
        <v>2</v>
      </c>
      <c r="I17252">
        <f t="shared" si="538"/>
        <v>13309</v>
      </c>
      <c r="J17252">
        <f t="shared" si="539"/>
        <v>164</v>
      </c>
    </row>
    <row r="17253" spans="1:10" x14ac:dyDescent="0.25">
      <c r="A17253" t="s">
        <v>363</v>
      </c>
      <c r="B17253">
        <v>20</v>
      </c>
      <c r="C17253">
        <v>28132</v>
      </c>
      <c r="D17253">
        <v>205</v>
      </c>
      <c r="F17253">
        <v>0.5</v>
      </c>
      <c r="G17253">
        <v>2</v>
      </c>
      <c r="I17253">
        <f t="shared" si="538"/>
        <v>14066</v>
      </c>
      <c r="J17253">
        <f t="shared" si="539"/>
        <v>410</v>
      </c>
    </row>
    <row r="17254" spans="1:10" x14ac:dyDescent="0.25">
      <c r="A17254" t="s">
        <v>363</v>
      </c>
      <c r="B17254">
        <v>21</v>
      </c>
      <c r="C17254">
        <v>29525</v>
      </c>
      <c r="D17254">
        <v>346</v>
      </c>
      <c r="F17254">
        <v>0.5</v>
      </c>
      <c r="G17254">
        <v>2</v>
      </c>
      <c r="I17254">
        <f t="shared" si="538"/>
        <v>14762.5</v>
      </c>
      <c r="J17254">
        <f t="shared" si="539"/>
        <v>692</v>
      </c>
    </row>
    <row r="17255" spans="1:10" x14ac:dyDescent="0.25">
      <c r="A17255" t="s">
        <v>363</v>
      </c>
      <c r="B17255">
        <v>22</v>
      </c>
      <c r="C17255">
        <v>30031</v>
      </c>
      <c r="D17255">
        <v>493</v>
      </c>
      <c r="F17255">
        <v>0.5</v>
      </c>
      <c r="G17255">
        <v>2</v>
      </c>
      <c r="I17255">
        <f t="shared" si="538"/>
        <v>15015.5</v>
      </c>
      <c r="J17255">
        <f t="shared" si="539"/>
        <v>986</v>
      </c>
    </row>
    <row r="17256" spans="1:10" x14ac:dyDescent="0.25">
      <c r="A17256" t="s">
        <v>363</v>
      </c>
      <c r="B17256">
        <v>23</v>
      </c>
      <c r="C17256">
        <v>30925</v>
      </c>
      <c r="D17256">
        <v>642</v>
      </c>
      <c r="F17256">
        <v>0.5</v>
      </c>
      <c r="G17256">
        <v>2</v>
      </c>
      <c r="I17256">
        <f t="shared" si="538"/>
        <v>15462.5</v>
      </c>
      <c r="J17256">
        <f t="shared" si="539"/>
        <v>1284</v>
      </c>
    </row>
    <row r="17257" spans="1:10" x14ac:dyDescent="0.25">
      <c r="A17257" t="s">
        <v>363</v>
      </c>
      <c r="B17257">
        <v>24</v>
      </c>
      <c r="C17257">
        <v>31422</v>
      </c>
      <c r="D17257">
        <v>815</v>
      </c>
      <c r="F17257">
        <v>0.5</v>
      </c>
      <c r="G17257">
        <v>2</v>
      </c>
      <c r="I17257">
        <f t="shared" si="538"/>
        <v>15711</v>
      </c>
      <c r="J17257">
        <f t="shared" si="539"/>
        <v>1630</v>
      </c>
    </row>
    <row r="17258" spans="1:10" x14ac:dyDescent="0.25">
      <c r="A17258" t="s">
        <v>363</v>
      </c>
      <c r="B17258">
        <v>25</v>
      </c>
      <c r="C17258">
        <v>31979</v>
      </c>
      <c r="D17258">
        <v>887</v>
      </c>
      <c r="F17258">
        <v>0.5</v>
      </c>
      <c r="G17258">
        <v>2</v>
      </c>
      <c r="I17258">
        <f t="shared" si="538"/>
        <v>15989.5</v>
      </c>
      <c r="J17258">
        <f t="shared" si="539"/>
        <v>1774</v>
      </c>
    </row>
    <row r="17259" spans="1:10" x14ac:dyDescent="0.25">
      <c r="A17259" t="s">
        <v>363</v>
      </c>
      <c r="B17259">
        <v>26</v>
      </c>
      <c r="C17259">
        <v>32009</v>
      </c>
      <c r="D17259">
        <v>959</v>
      </c>
      <c r="F17259">
        <v>0.5</v>
      </c>
      <c r="G17259">
        <v>2</v>
      </c>
      <c r="I17259">
        <f t="shared" si="538"/>
        <v>16004.5</v>
      </c>
      <c r="J17259">
        <f t="shared" si="539"/>
        <v>1918</v>
      </c>
    </row>
    <row r="17260" spans="1:10" x14ac:dyDescent="0.25">
      <c r="A17260" t="s">
        <v>363</v>
      </c>
      <c r="B17260">
        <v>27</v>
      </c>
      <c r="C17260">
        <v>31935</v>
      </c>
      <c r="D17260">
        <v>931</v>
      </c>
      <c r="F17260">
        <v>0.5</v>
      </c>
      <c r="G17260">
        <v>2</v>
      </c>
      <c r="I17260">
        <f t="shared" si="538"/>
        <v>15967.5</v>
      </c>
      <c r="J17260">
        <f t="shared" si="539"/>
        <v>1862</v>
      </c>
    </row>
    <row r="17261" spans="1:10" x14ac:dyDescent="0.25">
      <c r="A17261" t="s">
        <v>363</v>
      </c>
      <c r="B17261">
        <v>28</v>
      </c>
      <c r="C17261">
        <v>31549</v>
      </c>
      <c r="D17261">
        <v>806</v>
      </c>
      <c r="F17261">
        <v>0.5</v>
      </c>
      <c r="G17261">
        <v>2</v>
      </c>
      <c r="I17261">
        <f t="shared" si="538"/>
        <v>15774.5</v>
      </c>
      <c r="J17261">
        <f t="shared" si="539"/>
        <v>1612</v>
      </c>
    </row>
    <row r="17262" spans="1:10" x14ac:dyDescent="0.25">
      <c r="A17262" t="s">
        <v>363</v>
      </c>
      <c r="B17262">
        <v>29</v>
      </c>
      <c r="C17262">
        <v>31407</v>
      </c>
      <c r="D17262">
        <v>627</v>
      </c>
      <c r="F17262">
        <v>0.5</v>
      </c>
      <c r="G17262">
        <v>2</v>
      </c>
      <c r="I17262">
        <f t="shared" si="538"/>
        <v>15703.5</v>
      </c>
      <c r="J17262">
        <f t="shared" si="539"/>
        <v>1254</v>
      </c>
    </row>
    <row r="17263" spans="1:10" x14ac:dyDescent="0.25">
      <c r="A17263" t="s">
        <v>363</v>
      </c>
      <c r="B17263">
        <v>30</v>
      </c>
      <c r="C17263">
        <v>31350</v>
      </c>
      <c r="D17263">
        <v>465</v>
      </c>
      <c r="F17263">
        <v>0.5</v>
      </c>
      <c r="G17263">
        <v>2</v>
      </c>
      <c r="I17263">
        <f t="shared" si="538"/>
        <v>15675</v>
      </c>
      <c r="J17263">
        <f t="shared" si="539"/>
        <v>930</v>
      </c>
    </row>
    <row r="17264" spans="1:10" x14ac:dyDescent="0.25">
      <c r="A17264" t="s">
        <v>363</v>
      </c>
      <c r="B17264">
        <v>31</v>
      </c>
      <c r="C17264">
        <v>31442</v>
      </c>
      <c r="D17264">
        <v>219</v>
      </c>
      <c r="F17264">
        <v>0.5</v>
      </c>
      <c r="G17264">
        <v>2</v>
      </c>
      <c r="I17264">
        <f t="shared" si="538"/>
        <v>15721</v>
      </c>
      <c r="J17264">
        <f t="shared" si="539"/>
        <v>438</v>
      </c>
    </row>
    <row r="17265" spans="1:10" x14ac:dyDescent="0.25">
      <c r="A17265" t="s">
        <v>363</v>
      </c>
      <c r="B17265">
        <v>32</v>
      </c>
      <c r="C17265">
        <v>31825</v>
      </c>
      <c r="D17265">
        <v>23</v>
      </c>
      <c r="F17265">
        <v>0.5</v>
      </c>
      <c r="G17265">
        <v>2</v>
      </c>
      <c r="I17265">
        <f t="shared" si="538"/>
        <v>15912.5</v>
      </c>
      <c r="J17265">
        <f t="shared" si="539"/>
        <v>46</v>
      </c>
    </row>
    <row r="17266" spans="1:10" x14ac:dyDescent="0.25">
      <c r="A17266" t="s">
        <v>363</v>
      </c>
      <c r="B17266">
        <v>33</v>
      </c>
      <c r="C17266">
        <v>32965</v>
      </c>
      <c r="D17266">
        <v>0</v>
      </c>
      <c r="F17266">
        <v>0.5</v>
      </c>
      <c r="G17266">
        <v>2</v>
      </c>
      <c r="I17266">
        <f t="shared" si="538"/>
        <v>16482.5</v>
      </c>
      <c r="J17266">
        <f t="shared" si="539"/>
        <v>0</v>
      </c>
    </row>
    <row r="17267" spans="1:10" x14ac:dyDescent="0.25">
      <c r="A17267" t="s">
        <v>363</v>
      </c>
      <c r="B17267">
        <v>34</v>
      </c>
      <c r="C17267">
        <v>34013</v>
      </c>
      <c r="D17267">
        <v>0</v>
      </c>
      <c r="F17267">
        <v>0.5</v>
      </c>
      <c r="G17267">
        <v>2</v>
      </c>
      <c r="I17267">
        <f t="shared" si="538"/>
        <v>17006.5</v>
      </c>
      <c r="J17267">
        <f t="shared" si="539"/>
        <v>0</v>
      </c>
    </row>
    <row r="17268" spans="1:10" x14ac:dyDescent="0.25">
      <c r="A17268" t="s">
        <v>363</v>
      </c>
      <c r="B17268">
        <v>35</v>
      </c>
      <c r="C17268">
        <v>34560</v>
      </c>
      <c r="D17268">
        <v>0</v>
      </c>
      <c r="F17268">
        <v>0.5</v>
      </c>
      <c r="G17268">
        <v>2</v>
      </c>
      <c r="I17268">
        <f t="shared" si="538"/>
        <v>17280</v>
      </c>
      <c r="J17268">
        <f t="shared" si="539"/>
        <v>0</v>
      </c>
    </row>
    <row r="17269" spans="1:10" x14ac:dyDescent="0.25">
      <c r="A17269" t="s">
        <v>363</v>
      </c>
      <c r="B17269">
        <v>36</v>
      </c>
      <c r="C17269">
        <v>34212</v>
      </c>
      <c r="D17269">
        <v>0</v>
      </c>
      <c r="F17269">
        <v>0.5</v>
      </c>
      <c r="G17269">
        <v>2</v>
      </c>
      <c r="I17269">
        <f t="shared" si="538"/>
        <v>17106</v>
      </c>
      <c r="J17269">
        <f t="shared" si="539"/>
        <v>0</v>
      </c>
    </row>
    <row r="17270" spans="1:10" x14ac:dyDescent="0.25">
      <c r="A17270" t="s">
        <v>363</v>
      </c>
      <c r="B17270">
        <v>37</v>
      </c>
      <c r="C17270">
        <v>33850</v>
      </c>
      <c r="D17270">
        <v>0</v>
      </c>
      <c r="F17270">
        <v>0.5</v>
      </c>
      <c r="G17270">
        <v>2</v>
      </c>
      <c r="I17270">
        <f t="shared" si="538"/>
        <v>16925</v>
      </c>
      <c r="J17270">
        <f t="shared" si="539"/>
        <v>0</v>
      </c>
    </row>
    <row r="17271" spans="1:10" x14ac:dyDescent="0.25">
      <c r="A17271" t="s">
        <v>363</v>
      </c>
      <c r="B17271">
        <v>38</v>
      </c>
      <c r="C17271">
        <v>33234</v>
      </c>
      <c r="D17271">
        <v>0</v>
      </c>
      <c r="F17271">
        <v>0.5</v>
      </c>
      <c r="G17271">
        <v>2</v>
      </c>
      <c r="I17271">
        <f t="shared" si="538"/>
        <v>16617</v>
      </c>
      <c r="J17271">
        <f t="shared" si="539"/>
        <v>0</v>
      </c>
    </row>
    <row r="17272" spans="1:10" x14ac:dyDescent="0.25">
      <c r="A17272" t="s">
        <v>363</v>
      </c>
      <c r="B17272">
        <v>39</v>
      </c>
      <c r="C17272">
        <v>32516</v>
      </c>
      <c r="D17272">
        <v>0</v>
      </c>
      <c r="F17272">
        <v>0.5</v>
      </c>
      <c r="G17272">
        <v>2</v>
      </c>
      <c r="I17272">
        <f t="shared" si="538"/>
        <v>16258</v>
      </c>
      <c r="J17272">
        <f t="shared" si="539"/>
        <v>0</v>
      </c>
    </row>
    <row r="17273" spans="1:10" x14ac:dyDescent="0.25">
      <c r="A17273" t="s">
        <v>363</v>
      </c>
      <c r="B17273">
        <v>40</v>
      </c>
      <c r="C17273">
        <v>31749</v>
      </c>
      <c r="D17273">
        <v>0</v>
      </c>
      <c r="F17273">
        <v>0.5</v>
      </c>
      <c r="G17273">
        <v>2</v>
      </c>
      <c r="I17273">
        <f t="shared" si="538"/>
        <v>15874.5</v>
      </c>
      <c r="J17273">
        <f t="shared" si="539"/>
        <v>0</v>
      </c>
    </row>
    <row r="17274" spans="1:10" x14ac:dyDescent="0.25">
      <c r="A17274" t="s">
        <v>363</v>
      </c>
      <c r="B17274">
        <v>41</v>
      </c>
      <c r="C17274">
        <v>31237</v>
      </c>
      <c r="D17274">
        <v>0</v>
      </c>
      <c r="F17274">
        <v>0.5</v>
      </c>
      <c r="G17274">
        <v>2</v>
      </c>
      <c r="I17274">
        <f t="shared" si="538"/>
        <v>15618.5</v>
      </c>
      <c r="J17274">
        <f t="shared" si="539"/>
        <v>0</v>
      </c>
    </row>
    <row r="17275" spans="1:10" x14ac:dyDescent="0.25">
      <c r="A17275" t="s">
        <v>363</v>
      </c>
      <c r="B17275">
        <v>42</v>
      </c>
      <c r="C17275">
        <v>30285</v>
      </c>
      <c r="D17275">
        <v>0</v>
      </c>
      <c r="F17275">
        <v>0.5</v>
      </c>
      <c r="G17275">
        <v>2</v>
      </c>
      <c r="I17275">
        <f t="shared" si="538"/>
        <v>15142.5</v>
      </c>
      <c r="J17275">
        <f t="shared" si="539"/>
        <v>0</v>
      </c>
    </row>
    <row r="17276" spans="1:10" x14ac:dyDescent="0.25">
      <c r="A17276" t="s">
        <v>363</v>
      </c>
      <c r="B17276">
        <v>43</v>
      </c>
      <c r="C17276">
        <v>29488</v>
      </c>
      <c r="D17276">
        <v>0</v>
      </c>
      <c r="F17276">
        <v>0.5</v>
      </c>
      <c r="G17276">
        <v>2</v>
      </c>
      <c r="I17276">
        <f t="shared" si="538"/>
        <v>14744</v>
      </c>
      <c r="J17276">
        <f t="shared" si="539"/>
        <v>0</v>
      </c>
    </row>
    <row r="17277" spans="1:10" x14ac:dyDescent="0.25">
      <c r="A17277" t="s">
        <v>363</v>
      </c>
      <c r="B17277">
        <v>44</v>
      </c>
      <c r="C17277">
        <v>28531</v>
      </c>
      <c r="D17277">
        <v>0</v>
      </c>
      <c r="F17277">
        <v>0.5</v>
      </c>
      <c r="G17277">
        <v>2</v>
      </c>
      <c r="I17277">
        <f t="shared" si="538"/>
        <v>14265.5</v>
      </c>
      <c r="J17277">
        <f t="shared" si="539"/>
        <v>0</v>
      </c>
    </row>
    <row r="17278" spans="1:10" x14ac:dyDescent="0.25">
      <c r="A17278" t="s">
        <v>363</v>
      </c>
      <c r="B17278">
        <v>45</v>
      </c>
      <c r="C17278">
        <v>27337</v>
      </c>
      <c r="D17278">
        <v>0</v>
      </c>
      <c r="F17278">
        <v>0.5</v>
      </c>
      <c r="G17278">
        <v>2</v>
      </c>
      <c r="I17278">
        <f t="shared" si="538"/>
        <v>13668.5</v>
      </c>
      <c r="J17278">
        <f t="shared" si="539"/>
        <v>0</v>
      </c>
    </row>
    <row r="17279" spans="1:10" x14ac:dyDescent="0.25">
      <c r="A17279" t="s">
        <v>363</v>
      </c>
      <c r="B17279">
        <v>46</v>
      </c>
      <c r="C17279">
        <v>26395</v>
      </c>
      <c r="D17279">
        <v>0</v>
      </c>
      <c r="F17279">
        <v>0.5</v>
      </c>
      <c r="G17279">
        <v>2</v>
      </c>
      <c r="I17279">
        <f t="shared" si="538"/>
        <v>13197.5</v>
      </c>
      <c r="J17279">
        <f t="shared" si="539"/>
        <v>0</v>
      </c>
    </row>
    <row r="17280" spans="1:10" x14ac:dyDescent="0.25">
      <c r="A17280" t="s">
        <v>363</v>
      </c>
      <c r="B17280">
        <v>47</v>
      </c>
      <c r="C17280">
        <v>25470</v>
      </c>
      <c r="D17280">
        <v>0</v>
      </c>
      <c r="F17280">
        <v>0.5</v>
      </c>
      <c r="G17280">
        <v>2</v>
      </c>
      <c r="I17280">
        <f t="shared" si="538"/>
        <v>12735</v>
      </c>
      <c r="J17280">
        <f t="shared" si="539"/>
        <v>0</v>
      </c>
    </row>
    <row r="17281" spans="1:10" x14ac:dyDescent="0.25">
      <c r="A17281" t="s">
        <v>363</v>
      </c>
      <c r="B17281">
        <v>48</v>
      </c>
      <c r="C17281">
        <v>24229</v>
      </c>
      <c r="D17281">
        <v>0</v>
      </c>
      <c r="F17281">
        <v>0.5</v>
      </c>
      <c r="G17281">
        <v>2</v>
      </c>
      <c r="I17281">
        <f t="shared" si="538"/>
        <v>12114.5</v>
      </c>
      <c r="J17281">
        <f t="shared" si="539"/>
        <v>0</v>
      </c>
    </row>
    <row r="17282" spans="1:10" x14ac:dyDescent="0.25">
      <c r="A17282" t="s">
        <v>364</v>
      </c>
      <c r="B17282">
        <v>1</v>
      </c>
      <c r="C17282">
        <v>24140</v>
      </c>
      <c r="D17282">
        <v>0</v>
      </c>
      <c r="F17282">
        <v>0.5</v>
      </c>
      <c r="G17282">
        <v>2</v>
      </c>
      <c r="I17282">
        <f t="shared" si="538"/>
        <v>12070</v>
      </c>
      <c r="J17282">
        <f t="shared" si="539"/>
        <v>0</v>
      </c>
    </row>
    <row r="17283" spans="1:10" x14ac:dyDescent="0.25">
      <c r="A17283" t="s">
        <v>364</v>
      </c>
      <c r="B17283">
        <v>2</v>
      </c>
      <c r="C17283">
        <v>24660</v>
      </c>
      <c r="D17283">
        <v>0</v>
      </c>
      <c r="F17283">
        <v>0.5</v>
      </c>
      <c r="G17283">
        <v>2</v>
      </c>
      <c r="I17283">
        <f t="shared" ref="I17283:I17346" si="540">C17283*F17283</f>
        <v>12330</v>
      </c>
      <c r="J17283">
        <f t="shared" ref="J17283:J17346" si="541">D17283*G17283</f>
        <v>0</v>
      </c>
    </row>
    <row r="17284" spans="1:10" x14ac:dyDescent="0.25">
      <c r="A17284" t="s">
        <v>364</v>
      </c>
      <c r="B17284">
        <v>3</v>
      </c>
      <c r="C17284">
        <v>24413</v>
      </c>
      <c r="D17284">
        <v>0</v>
      </c>
      <c r="F17284">
        <v>0.5</v>
      </c>
      <c r="G17284">
        <v>2</v>
      </c>
      <c r="I17284">
        <f t="shared" si="540"/>
        <v>12206.5</v>
      </c>
      <c r="J17284">
        <f t="shared" si="541"/>
        <v>0</v>
      </c>
    </row>
    <row r="17285" spans="1:10" x14ac:dyDescent="0.25">
      <c r="A17285" t="s">
        <v>364</v>
      </c>
      <c r="B17285">
        <v>4</v>
      </c>
      <c r="C17285">
        <v>23722</v>
      </c>
      <c r="D17285">
        <v>0</v>
      </c>
      <c r="F17285">
        <v>0.5</v>
      </c>
      <c r="G17285">
        <v>2</v>
      </c>
      <c r="I17285">
        <f t="shared" si="540"/>
        <v>11861</v>
      </c>
      <c r="J17285">
        <f t="shared" si="541"/>
        <v>0</v>
      </c>
    </row>
    <row r="17286" spans="1:10" x14ac:dyDescent="0.25">
      <c r="A17286" t="s">
        <v>364</v>
      </c>
      <c r="B17286">
        <v>5</v>
      </c>
      <c r="C17286">
        <v>23130</v>
      </c>
      <c r="D17286">
        <v>0</v>
      </c>
      <c r="F17286">
        <v>0.5</v>
      </c>
      <c r="G17286">
        <v>2</v>
      </c>
      <c r="I17286">
        <f t="shared" si="540"/>
        <v>11565</v>
      </c>
      <c r="J17286">
        <f t="shared" si="541"/>
        <v>0</v>
      </c>
    </row>
    <row r="17287" spans="1:10" x14ac:dyDescent="0.25">
      <c r="A17287" t="s">
        <v>364</v>
      </c>
      <c r="B17287">
        <v>6</v>
      </c>
      <c r="C17287">
        <v>22717</v>
      </c>
      <c r="D17287">
        <v>0</v>
      </c>
      <c r="F17287">
        <v>0.5</v>
      </c>
      <c r="G17287">
        <v>2</v>
      </c>
      <c r="I17287">
        <f t="shared" si="540"/>
        <v>11358.5</v>
      </c>
      <c r="J17287">
        <f t="shared" si="541"/>
        <v>0</v>
      </c>
    </row>
    <row r="17288" spans="1:10" x14ac:dyDescent="0.25">
      <c r="A17288" t="s">
        <v>364</v>
      </c>
      <c r="B17288">
        <v>7</v>
      </c>
      <c r="C17288">
        <v>22290</v>
      </c>
      <c r="D17288">
        <v>0</v>
      </c>
      <c r="F17288">
        <v>0.5</v>
      </c>
      <c r="G17288">
        <v>2</v>
      </c>
      <c r="I17288">
        <f t="shared" si="540"/>
        <v>11145</v>
      </c>
      <c r="J17288">
        <f t="shared" si="541"/>
        <v>0</v>
      </c>
    </row>
    <row r="17289" spans="1:10" x14ac:dyDescent="0.25">
      <c r="A17289" t="s">
        <v>364</v>
      </c>
      <c r="B17289">
        <v>8</v>
      </c>
      <c r="C17289">
        <v>21856</v>
      </c>
      <c r="D17289">
        <v>0</v>
      </c>
      <c r="F17289">
        <v>0.5</v>
      </c>
      <c r="G17289">
        <v>2</v>
      </c>
      <c r="I17289">
        <f t="shared" si="540"/>
        <v>10928</v>
      </c>
      <c r="J17289">
        <f t="shared" si="541"/>
        <v>0</v>
      </c>
    </row>
    <row r="17290" spans="1:10" x14ac:dyDescent="0.25">
      <c r="A17290" t="s">
        <v>364</v>
      </c>
      <c r="B17290">
        <v>9</v>
      </c>
      <c r="C17290">
        <v>21439</v>
      </c>
      <c r="D17290">
        <v>0</v>
      </c>
      <c r="F17290">
        <v>0.5</v>
      </c>
      <c r="G17290">
        <v>2</v>
      </c>
      <c r="I17290">
        <f t="shared" si="540"/>
        <v>10719.5</v>
      </c>
      <c r="J17290">
        <f t="shared" si="541"/>
        <v>0</v>
      </c>
    </row>
    <row r="17291" spans="1:10" x14ac:dyDescent="0.25">
      <c r="A17291" t="s">
        <v>364</v>
      </c>
      <c r="B17291">
        <v>10</v>
      </c>
      <c r="C17291">
        <v>21179</v>
      </c>
      <c r="D17291">
        <v>0</v>
      </c>
      <c r="F17291">
        <v>0.5</v>
      </c>
      <c r="G17291">
        <v>2</v>
      </c>
      <c r="I17291">
        <f t="shared" si="540"/>
        <v>10589.5</v>
      </c>
      <c r="J17291">
        <f t="shared" si="541"/>
        <v>0</v>
      </c>
    </row>
    <row r="17292" spans="1:10" x14ac:dyDescent="0.25">
      <c r="A17292" t="s">
        <v>364</v>
      </c>
      <c r="B17292">
        <v>11</v>
      </c>
      <c r="C17292">
        <v>21525</v>
      </c>
      <c r="D17292">
        <v>0</v>
      </c>
      <c r="F17292">
        <v>0.5</v>
      </c>
      <c r="G17292">
        <v>2</v>
      </c>
      <c r="I17292">
        <f t="shared" si="540"/>
        <v>10762.5</v>
      </c>
      <c r="J17292">
        <f t="shared" si="541"/>
        <v>0</v>
      </c>
    </row>
    <row r="17293" spans="1:10" x14ac:dyDescent="0.25">
      <c r="A17293" t="s">
        <v>364</v>
      </c>
      <c r="B17293">
        <v>12</v>
      </c>
      <c r="C17293">
        <v>21894</v>
      </c>
      <c r="D17293">
        <v>0</v>
      </c>
      <c r="F17293">
        <v>0.5</v>
      </c>
      <c r="G17293">
        <v>2</v>
      </c>
      <c r="I17293">
        <f t="shared" si="540"/>
        <v>10947</v>
      </c>
      <c r="J17293">
        <f t="shared" si="541"/>
        <v>0</v>
      </c>
    </row>
    <row r="17294" spans="1:10" x14ac:dyDescent="0.25">
      <c r="A17294" t="s">
        <v>364</v>
      </c>
      <c r="B17294">
        <v>13</v>
      </c>
      <c r="C17294">
        <v>22968</v>
      </c>
      <c r="D17294">
        <v>0</v>
      </c>
      <c r="F17294">
        <v>0.5</v>
      </c>
      <c r="G17294">
        <v>2</v>
      </c>
      <c r="I17294">
        <f t="shared" si="540"/>
        <v>11484</v>
      </c>
      <c r="J17294">
        <f t="shared" si="541"/>
        <v>0</v>
      </c>
    </row>
    <row r="17295" spans="1:10" x14ac:dyDescent="0.25">
      <c r="A17295" t="s">
        <v>364</v>
      </c>
      <c r="B17295">
        <v>14</v>
      </c>
      <c r="C17295">
        <v>23875</v>
      </c>
      <c r="D17295">
        <v>0</v>
      </c>
      <c r="F17295">
        <v>0.5</v>
      </c>
      <c r="G17295">
        <v>2</v>
      </c>
      <c r="I17295">
        <f t="shared" si="540"/>
        <v>11937.5</v>
      </c>
      <c r="J17295">
        <f t="shared" si="541"/>
        <v>0</v>
      </c>
    </row>
    <row r="17296" spans="1:10" x14ac:dyDescent="0.25">
      <c r="A17296" t="s">
        <v>364</v>
      </c>
      <c r="B17296">
        <v>15</v>
      </c>
      <c r="C17296">
        <v>24818</v>
      </c>
      <c r="D17296">
        <v>0</v>
      </c>
      <c r="F17296">
        <v>0.5</v>
      </c>
      <c r="G17296">
        <v>2</v>
      </c>
      <c r="I17296">
        <f t="shared" si="540"/>
        <v>12409</v>
      </c>
      <c r="J17296">
        <f t="shared" si="541"/>
        <v>0</v>
      </c>
    </row>
    <row r="17297" spans="1:10" x14ac:dyDescent="0.25">
      <c r="A17297" t="s">
        <v>364</v>
      </c>
      <c r="B17297">
        <v>16</v>
      </c>
      <c r="C17297">
        <v>25582</v>
      </c>
      <c r="D17297">
        <v>0</v>
      </c>
      <c r="F17297">
        <v>0.5</v>
      </c>
      <c r="G17297">
        <v>2</v>
      </c>
      <c r="I17297">
        <f t="shared" si="540"/>
        <v>12791</v>
      </c>
      <c r="J17297">
        <f t="shared" si="541"/>
        <v>0</v>
      </c>
    </row>
    <row r="17298" spans="1:10" x14ac:dyDescent="0.25">
      <c r="A17298" t="s">
        <v>364</v>
      </c>
      <c r="B17298">
        <v>17</v>
      </c>
      <c r="C17298">
        <v>26686</v>
      </c>
      <c r="D17298">
        <v>0</v>
      </c>
      <c r="F17298">
        <v>0.5</v>
      </c>
      <c r="G17298">
        <v>2</v>
      </c>
      <c r="I17298">
        <f t="shared" si="540"/>
        <v>13343</v>
      </c>
      <c r="J17298">
        <f t="shared" si="541"/>
        <v>0</v>
      </c>
    </row>
    <row r="17299" spans="1:10" x14ac:dyDescent="0.25">
      <c r="A17299" t="s">
        <v>364</v>
      </c>
      <c r="B17299">
        <v>18</v>
      </c>
      <c r="C17299">
        <v>28049</v>
      </c>
      <c r="D17299">
        <v>29</v>
      </c>
      <c r="F17299">
        <v>0.5</v>
      </c>
      <c r="G17299">
        <v>2</v>
      </c>
      <c r="I17299">
        <f t="shared" si="540"/>
        <v>14024.5</v>
      </c>
      <c r="J17299">
        <f t="shared" si="541"/>
        <v>58</v>
      </c>
    </row>
    <row r="17300" spans="1:10" x14ac:dyDescent="0.25">
      <c r="A17300" t="s">
        <v>364</v>
      </c>
      <c r="B17300">
        <v>19</v>
      </c>
      <c r="C17300">
        <v>29695</v>
      </c>
      <c r="D17300">
        <v>122</v>
      </c>
      <c r="F17300">
        <v>0.5</v>
      </c>
      <c r="G17300">
        <v>2</v>
      </c>
      <c r="I17300">
        <f t="shared" si="540"/>
        <v>14847.5</v>
      </c>
      <c r="J17300">
        <f t="shared" si="541"/>
        <v>244</v>
      </c>
    </row>
    <row r="17301" spans="1:10" x14ac:dyDescent="0.25">
      <c r="A17301" t="s">
        <v>364</v>
      </c>
      <c r="B17301">
        <v>20</v>
      </c>
      <c r="C17301">
        <v>30822</v>
      </c>
      <c r="D17301">
        <v>249</v>
      </c>
      <c r="F17301">
        <v>0.5</v>
      </c>
      <c r="G17301">
        <v>2</v>
      </c>
      <c r="I17301">
        <f t="shared" si="540"/>
        <v>15411</v>
      </c>
      <c r="J17301">
        <f t="shared" si="541"/>
        <v>498</v>
      </c>
    </row>
    <row r="17302" spans="1:10" x14ac:dyDescent="0.25">
      <c r="A17302" t="s">
        <v>364</v>
      </c>
      <c r="B17302">
        <v>21</v>
      </c>
      <c r="C17302">
        <v>31904</v>
      </c>
      <c r="D17302">
        <v>415</v>
      </c>
      <c r="F17302">
        <v>0.5</v>
      </c>
      <c r="G17302">
        <v>2</v>
      </c>
      <c r="I17302">
        <f t="shared" si="540"/>
        <v>15952</v>
      </c>
      <c r="J17302">
        <f t="shared" si="541"/>
        <v>830</v>
      </c>
    </row>
    <row r="17303" spans="1:10" x14ac:dyDescent="0.25">
      <c r="A17303" t="s">
        <v>364</v>
      </c>
      <c r="B17303">
        <v>22</v>
      </c>
      <c r="C17303">
        <v>32506</v>
      </c>
      <c r="D17303">
        <v>525</v>
      </c>
      <c r="F17303">
        <v>0.5</v>
      </c>
      <c r="G17303">
        <v>2</v>
      </c>
      <c r="I17303">
        <f t="shared" si="540"/>
        <v>16253</v>
      </c>
      <c r="J17303">
        <f t="shared" si="541"/>
        <v>1050</v>
      </c>
    </row>
    <row r="17304" spans="1:10" x14ac:dyDescent="0.25">
      <c r="A17304" t="s">
        <v>364</v>
      </c>
      <c r="B17304">
        <v>23</v>
      </c>
      <c r="C17304">
        <v>33062</v>
      </c>
      <c r="D17304">
        <v>575</v>
      </c>
      <c r="F17304">
        <v>0.5</v>
      </c>
      <c r="G17304">
        <v>2</v>
      </c>
      <c r="I17304">
        <f t="shared" si="540"/>
        <v>16531</v>
      </c>
      <c r="J17304">
        <f t="shared" si="541"/>
        <v>1150</v>
      </c>
    </row>
    <row r="17305" spans="1:10" x14ac:dyDescent="0.25">
      <c r="A17305" t="s">
        <v>364</v>
      </c>
      <c r="B17305">
        <v>24</v>
      </c>
      <c r="C17305">
        <v>33657</v>
      </c>
      <c r="D17305">
        <v>517</v>
      </c>
      <c r="F17305">
        <v>0.5</v>
      </c>
      <c r="G17305">
        <v>2</v>
      </c>
      <c r="I17305">
        <f t="shared" si="540"/>
        <v>16828.5</v>
      </c>
      <c r="J17305">
        <f t="shared" si="541"/>
        <v>1034</v>
      </c>
    </row>
    <row r="17306" spans="1:10" x14ac:dyDescent="0.25">
      <c r="A17306" t="s">
        <v>364</v>
      </c>
      <c r="B17306">
        <v>25</v>
      </c>
      <c r="C17306">
        <v>34390</v>
      </c>
      <c r="D17306">
        <v>567</v>
      </c>
      <c r="F17306">
        <v>0.5</v>
      </c>
      <c r="G17306">
        <v>2</v>
      </c>
      <c r="I17306">
        <f t="shared" si="540"/>
        <v>17195</v>
      </c>
      <c r="J17306">
        <f t="shared" si="541"/>
        <v>1134</v>
      </c>
    </row>
    <row r="17307" spans="1:10" x14ac:dyDescent="0.25">
      <c r="A17307" t="s">
        <v>364</v>
      </c>
      <c r="B17307">
        <v>26</v>
      </c>
      <c r="C17307">
        <v>34502</v>
      </c>
      <c r="D17307">
        <v>697</v>
      </c>
      <c r="F17307">
        <v>0.5</v>
      </c>
      <c r="G17307">
        <v>2</v>
      </c>
      <c r="I17307">
        <f t="shared" si="540"/>
        <v>17251</v>
      </c>
      <c r="J17307">
        <f t="shared" si="541"/>
        <v>1394</v>
      </c>
    </row>
    <row r="17308" spans="1:10" x14ac:dyDescent="0.25">
      <c r="A17308" t="s">
        <v>364</v>
      </c>
      <c r="B17308">
        <v>27</v>
      </c>
      <c r="C17308">
        <v>34250</v>
      </c>
      <c r="D17308">
        <v>631</v>
      </c>
      <c r="F17308">
        <v>0.5</v>
      </c>
      <c r="G17308">
        <v>2</v>
      </c>
      <c r="I17308">
        <f t="shared" si="540"/>
        <v>17125</v>
      </c>
      <c r="J17308">
        <f t="shared" si="541"/>
        <v>1262</v>
      </c>
    </row>
    <row r="17309" spans="1:10" x14ac:dyDescent="0.25">
      <c r="A17309" t="s">
        <v>364</v>
      </c>
      <c r="B17309">
        <v>28</v>
      </c>
      <c r="C17309">
        <v>33978</v>
      </c>
      <c r="D17309">
        <v>543</v>
      </c>
      <c r="F17309">
        <v>0.5</v>
      </c>
      <c r="G17309">
        <v>2</v>
      </c>
      <c r="I17309">
        <f t="shared" si="540"/>
        <v>16989</v>
      </c>
      <c r="J17309">
        <f t="shared" si="541"/>
        <v>1086</v>
      </c>
    </row>
    <row r="17310" spans="1:10" x14ac:dyDescent="0.25">
      <c r="A17310" t="s">
        <v>364</v>
      </c>
      <c r="B17310">
        <v>29</v>
      </c>
      <c r="C17310">
        <v>33814</v>
      </c>
      <c r="D17310">
        <v>451</v>
      </c>
      <c r="F17310">
        <v>0.5</v>
      </c>
      <c r="G17310">
        <v>2</v>
      </c>
      <c r="I17310">
        <f t="shared" si="540"/>
        <v>16907</v>
      </c>
      <c r="J17310">
        <f t="shared" si="541"/>
        <v>902</v>
      </c>
    </row>
    <row r="17311" spans="1:10" x14ac:dyDescent="0.25">
      <c r="A17311" t="s">
        <v>364</v>
      </c>
      <c r="B17311">
        <v>30</v>
      </c>
      <c r="C17311">
        <v>33849</v>
      </c>
      <c r="D17311">
        <v>292</v>
      </c>
      <c r="F17311">
        <v>0.5</v>
      </c>
      <c r="G17311">
        <v>2</v>
      </c>
      <c r="I17311">
        <f t="shared" si="540"/>
        <v>16924.5</v>
      </c>
      <c r="J17311">
        <f t="shared" si="541"/>
        <v>584</v>
      </c>
    </row>
    <row r="17312" spans="1:10" x14ac:dyDescent="0.25">
      <c r="A17312" t="s">
        <v>364</v>
      </c>
      <c r="B17312">
        <v>31</v>
      </c>
      <c r="C17312">
        <v>34043</v>
      </c>
      <c r="D17312">
        <v>91</v>
      </c>
      <c r="F17312">
        <v>0.5</v>
      </c>
      <c r="G17312">
        <v>2</v>
      </c>
      <c r="I17312">
        <f t="shared" si="540"/>
        <v>17021.5</v>
      </c>
      <c r="J17312">
        <f t="shared" si="541"/>
        <v>182</v>
      </c>
    </row>
    <row r="17313" spans="1:10" x14ac:dyDescent="0.25">
      <c r="A17313" t="s">
        <v>364</v>
      </c>
      <c r="B17313">
        <v>32</v>
      </c>
      <c r="C17313">
        <v>34505</v>
      </c>
      <c r="D17313">
        <v>7</v>
      </c>
      <c r="F17313">
        <v>0.5</v>
      </c>
      <c r="G17313">
        <v>2</v>
      </c>
      <c r="I17313">
        <f t="shared" si="540"/>
        <v>17252.5</v>
      </c>
      <c r="J17313">
        <f t="shared" si="541"/>
        <v>14</v>
      </c>
    </row>
    <row r="17314" spans="1:10" x14ac:dyDescent="0.25">
      <c r="A17314" t="s">
        <v>364</v>
      </c>
      <c r="B17314">
        <v>33</v>
      </c>
      <c r="C17314">
        <v>35589</v>
      </c>
      <c r="D17314">
        <v>0</v>
      </c>
      <c r="F17314">
        <v>0.5</v>
      </c>
      <c r="G17314">
        <v>2</v>
      </c>
      <c r="I17314">
        <f t="shared" si="540"/>
        <v>17794.5</v>
      </c>
      <c r="J17314">
        <f t="shared" si="541"/>
        <v>0</v>
      </c>
    </row>
    <row r="17315" spans="1:10" x14ac:dyDescent="0.25">
      <c r="A17315" t="s">
        <v>364</v>
      </c>
      <c r="B17315">
        <v>34</v>
      </c>
      <c r="C17315">
        <v>37074</v>
      </c>
      <c r="D17315">
        <v>0</v>
      </c>
      <c r="F17315">
        <v>0.5</v>
      </c>
      <c r="G17315">
        <v>2</v>
      </c>
      <c r="I17315">
        <f t="shared" si="540"/>
        <v>18537</v>
      </c>
      <c r="J17315">
        <f t="shared" si="541"/>
        <v>0</v>
      </c>
    </row>
    <row r="17316" spans="1:10" x14ac:dyDescent="0.25">
      <c r="A17316" t="s">
        <v>364</v>
      </c>
      <c r="B17316">
        <v>35</v>
      </c>
      <c r="C17316">
        <v>37760</v>
      </c>
      <c r="D17316">
        <v>0</v>
      </c>
      <c r="F17316">
        <v>0.5</v>
      </c>
      <c r="G17316">
        <v>2</v>
      </c>
      <c r="I17316">
        <f t="shared" si="540"/>
        <v>18880</v>
      </c>
      <c r="J17316">
        <f t="shared" si="541"/>
        <v>0</v>
      </c>
    </row>
    <row r="17317" spans="1:10" x14ac:dyDescent="0.25">
      <c r="A17317" t="s">
        <v>364</v>
      </c>
      <c r="B17317">
        <v>36</v>
      </c>
      <c r="C17317">
        <v>37773</v>
      </c>
      <c r="D17317">
        <v>0</v>
      </c>
      <c r="F17317">
        <v>0.5</v>
      </c>
      <c r="G17317">
        <v>2</v>
      </c>
      <c r="I17317">
        <f t="shared" si="540"/>
        <v>18886.5</v>
      </c>
      <c r="J17317">
        <f t="shared" si="541"/>
        <v>0</v>
      </c>
    </row>
    <row r="17318" spans="1:10" x14ac:dyDescent="0.25">
      <c r="A17318" t="s">
        <v>364</v>
      </c>
      <c r="B17318">
        <v>37</v>
      </c>
      <c r="C17318">
        <v>37170</v>
      </c>
      <c r="D17318">
        <v>0</v>
      </c>
      <c r="F17318">
        <v>0.5</v>
      </c>
      <c r="G17318">
        <v>2</v>
      </c>
      <c r="I17318">
        <f t="shared" si="540"/>
        <v>18585</v>
      </c>
      <c r="J17318">
        <f t="shared" si="541"/>
        <v>0</v>
      </c>
    </row>
    <row r="17319" spans="1:10" x14ac:dyDescent="0.25">
      <c r="A17319" t="s">
        <v>364</v>
      </c>
      <c r="B17319">
        <v>38</v>
      </c>
      <c r="C17319">
        <v>36040</v>
      </c>
      <c r="D17319">
        <v>0</v>
      </c>
      <c r="F17319">
        <v>0.5</v>
      </c>
      <c r="G17319">
        <v>2</v>
      </c>
      <c r="I17319">
        <f t="shared" si="540"/>
        <v>18020</v>
      </c>
      <c r="J17319">
        <f t="shared" si="541"/>
        <v>0</v>
      </c>
    </row>
    <row r="17320" spans="1:10" x14ac:dyDescent="0.25">
      <c r="A17320" t="s">
        <v>364</v>
      </c>
      <c r="B17320">
        <v>39</v>
      </c>
      <c r="C17320">
        <v>34903</v>
      </c>
      <c r="D17320">
        <v>0</v>
      </c>
      <c r="F17320">
        <v>0.5</v>
      </c>
      <c r="G17320">
        <v>2</v>
      </c>
      <c r="I17320">
        <f t="shared" si="540"/>
        <v>17451.5</v>
      </c>
      <c r="J17320">
        <f t="shared" si="541"/>
        <v>0</v>
      </c>
    </row>
    <row r="17321" spans="1:10" x14ac:dyDescent="0.25">
      <c r="A17321" t="s">
        <v>364</v>
      </c>
      <c r="B17321">
        <v>40</v>
      </c>
      <c r="C17321">
        <v>34098</v>
      </c>
      <c r="D17321">
        <v>0</v>
      </c>
      <c r="F17321">
        <v>0.5</v>
      </c>
      <c r="G17321">
        <v>2</v>
      </c>
      <c r="I17321">
        <f t="shared" si="540"/>
        <v>17049</v>
      </c>
      <c r="J17321">
        <f t="shared" si="541"/>
        <v>0</v>
      </c>
    </row>
    <row r="17322" spans="1:10" x14ac:dyDescent="0.25">
      <c r="A17322" t="s">
        <v>364</v>
      </c>
      <c r="B17322">
        <v>41</v>
      </c>
      <c r="C17322">
        <v>33025</v>
      </c>
      <c r="D17322">
        <v>0</v>
      </c>
      <c r="F17322">
        <v>0.5</v>
      </c>
      <c r="G17322">
        <v>2</v>
      </c>
      <c r="I17322">
        <f t="shared" si="540"/>
        <v>16512.5</v>
      </c>
      <c r="J17322">
        <f t="shared" si="541"/>
        <v>0</v>
      </c>
    </row>
    <row r="17323" spans="1:10" x14ac:dyDescent="0.25">
      <c r="A17323" t="s">
        <v>364</v>
      </c>
      <c r="B17323">
        <v>42</v>
      </c>
      <c r="C17323">
        <v>31776</v>
      </c>
      <c r="D17323">
        <v>0</v>
      </c>
      <c r="F17323">
        <v>0.5</v>
      </c>
      <c r="G17323">
        <v>2</v>
      </c>
      <c r="I17323">
        <f t="shared" si="540"/>
        <v>15888</v>
      </c>
      <c r="J17323">
        <f t="shared" si="541"/>
        <v>0</v>
      </c>
    </row>
    <row r="17324" spans="1:10" x14ac:dyDescent="0.25">
      <c r="A17324" t="s">
        <v>364</v>
      </c>
      <c r="B17324">
        <v>43</v>
      </c>
      <c r="C17324">
        <v>30666</v>
      </c>
      <c r="D17324">
        <v>0</v>
      </c>
      <c r="F17324">
        <v>0.5</v>
      </c>
      <c r="G17324">
        <v>2</v>
      </c>
      <c r="I17324">
        <f t="shared" si="540"/>
        <v>15333</v>
      </c>
      <c r="J17324">
        <f t="shared" si="541"/>
        <v>0</v>
      </c>
    </row>
    <row r="17325" spans="1:10" x14ac:dyDescent="0.25">
      <c r="A17325" t="s">
        <v>364</v>
      </c>
      <c r="B17325">
        <v>44</v>
      </c>
      <c r="C17325">
        <v>29339</v>
      </c>
      <c r="D17325">
        <v>0</v>
      </c>
      <c r="F17325">
        <v>0.5</v>
      </c>
      <c r="G17325">
        <v>2</v>
      </c>
      <c r="I17325">
        <f t="shared" si="540"/>
        <v>14669.5</v>
      </c>
      <c r="J17325">
        <f t="shared" si="541"/>
        <v>0</v>
      </c>
    </row>
    <row r="17326" spans="1:10" x14ac:dyDescent="0.25">
      <c r="A17326" t="s">
        <v>364</v>
      </c>
      <c r="B17326">
        <v>45</v>
      </c>
      <c r="C17326">
        <v>28173</v>
      </c>
      <c r="D17326">
        <v>0</v>
      </c>
      <c r="F17326">
        <v>0.5</v>
      </c>
      <c r="G17326">
        <v>2</v>
      </c>
      <c r="I17326">
        <f t="shared" si="540"/>
        <v>14086.5</v>
      </c>
      <c r="J17326">
        <f t="shared" si="541"/>
        <v>0</v>
      </c>
    </row>
    <row r="17327" spans="1:10" x14ac:dyDescent="0.25">
      <c r="A17327" t="s">
        <v>364</v>
      </c>
      <c r="B17327">
        <v>46</v>
      </c>
      <c r="C17327">
        <v>26864</v>
      </c>
      <c r="D17327">
        <v>0</v>
      </c>
      <c r="F17327">
        <v>0.5</v>
      </c>
      <c r="G17327">
        <v>2</v>
      </c>
      <c r="I17327">
        <f t="shared" si="540"/>
        <v>13432</v>
      </c>
      <c r="J17327">
        <f t="shared" si="541"/>
        <v>0</v>
      </c>
    </row>
    <row r="17328" spans="1:10" x14ac:dyDescent="0.25">
      <c r="A17328" t="s">
        <v>364</v>
      </c>
      <c r="B17328">
        <v>47</v>
      </c>
      <c r="C17328">
        <v>25501</v>
      </c>
      <c r="D17328">
        <v>0</v>
      </c>
      <c r="F17328">
        <v>0.5</v>
      </c>
      <c r="G17328">
        <v>2</v>
      </c>
      <c r="I17328">
        <f t="shared" si="540"/>
        <v>12750.5</v>
      </c>
      <c r="J17328">
        <f t="shared" si="541"/>
        <v>0</v>
      </c>
    </row>
    <row r="17329" spans="1:10" x14ac:dyDescent="0.25">
      <c r="A17329" t="s">
        <v>364</v>
      </c>
      <c r="B17329">
        <v>48</v>
      </c>
      <c r="C17329">
        <v>24368</v>
      </c>
      <c r="D17329">
        <v>0</v>
      </c>
      <c r="F17329">
        <v>0.5</v>
      </c>
      <c r="G17329">
        <v>2</v>
      </c>
      <c r="I17329">
        <f t="shared" si="540"/>
        <v>12184</v>
      </c>
      <c r="J17329">
        <f t="shared" si="541"/>
        <v>0</v>
      </c>
    </row>
    <row r="17330" spans="1:10" x14ac:dyDescent="0.25">
      <c r="A17330" t="s">
        <v>365</v>
      </c>
      <c r="B17330">
        <v>1</v>
      </c>
      <c r="C17330">
        <v>24078</v>
      </c>
      <c r="D17330">
        <v>0</v>
      </c>
      <c r="F17330">
        <v>0.5</v>
      </c>
      <c r="G17330">
        <v>2</v>
      </c>
      <c r="I17330">
        <f t="shared" si="540"/>
        <v>12039</v>
      </c>
      <c r="J17330">
        <f t="shared" si="541"/>
        <v>0</v>
      </c>
    </row>
    <row r="17331" spans="1:10" x14ac:dyDescent="0.25">
      <c r="A17331" t="s">
        <v>365</v>
      </c>
      <c r="B17331">
        <v>2</v>
      </c>
      <c r="C17331">
        <v>24506</v>
      </c>
      <c r="D17331">
        <v>0</v>
      </c>
      <c r="F17331">
        <v>0.5</v>
      </c>
      <c r="G17331">
        <v>2</v>
      </c>
      <c r="I17331">
        <f t="shared" si="540"/>
        <v>12253</v>
      </c>
      <c r="J17331">
        <f t="shared" si="541"/>
        <v>0</v>
      </c>
    </row>
    <row r="17332" spans="1:10" x14ac:dyDescent="0.25">
      <c r="A17332" t="s">
        <v>365</v>
      </c>
      <c r="B17332">
        <v>3</v>
      </c>
      <c r="C17332">
        <v>24167</v>
      </c>
      <c r="D17332">
        <v>0</v>
      </c>
      <c r="F17332">
        <v>0.5</v>
      </c>
      <c r="G17332">
        <v>2</v>
      </c>
      <c r="I17332">
        <f t="shared" si="540"/>
        <v>12083.5</v>
      </c>
      <c r="J17332">
        <f t="shared" si="541"/>
        <v>0</v>
      </c>
    </row>
    <row r="17333" spans="1:10" x14ac:dyDescent="0.25">
      <c r="A17333" t="s">
        <v>365</v>
      </c>
      <c r="B17333">
        <v>4</v>
      </c>
      <c r="C17333">
        <v>23517</v>
      </c>
      <c r="D17333">
        <v>0</v>
      </c>
      <c r="F17333">
        <v>0.5</v>
      </c>
      <c r="G17333">
        <v>2</v>
      </c>
      <c r="I17333">
        <f t="shared" si="540"/>
        <v>11758.5</v>
      </c>
      <c r="J17333">
        <f t="shared" si="541"/>
        <v>0</v>
      </c>
    </row>
    <row r="17334" spans="1:10" x14ac:dyDescent="0.25">
      <c r="A17334" t="s">
        <v>365</v>
      </c>
      <c r="B17334">
        <v>5</v>
      </c>
      <c r="C17334">
        <v>22845</v>
      </c>
      <c r="D17334">
        <v>0</v>
      </c>
      <c r="F17334">
        <v>0.5</v>
      </c>
      <c r="G17334">
        <v>2</v>
      </c>
      <c r="I17334">
        <f t="shared" si="540"/>
        <v>11422.5</v>
      </c>
      <c r="J17334">
        <f t="shared" si="541"/>
        <v>0</v>
      </c>
    </row>
    <row r="17335" spans="1:10" x14ac:dyDescent="0.25">
      <c r="A17335" t="s">
        <v>365</v>
      </c>
      <c r="B17335">
        <v>6</v>
      </c>
      <c r="C17335">
        <v>22415</v>
      </c>
      <c r="D17335">
        <v>0</v>
      </c>
      <c r="F17335">
        <v>0.5</v>
      </c>
      <c r="G17335">
        <v>2</v>
      </c>
      <c r="I17335">
        <f t="shared" si="540"/>
        <v>11207.5</v>
      </c>
      <c r="J17335">
        <f t="shared" si="541"/>
        <v>0</v>
      </c>
    </row>
    <row r="17336" spans="1:10" x14ac:dyDescent="0.25">
      <c r="A17336" t="s">
        <v>365</v>
      </c>
      <c r="B17336">
        <v>7</v>
      </c>
      <c r="C17336">
        <v>21969</v>
      </c>
      <c r="D17336">
        <v>0</v>
      </c>
      <c r="F17336">
        <v>0.5</v>
      </c>
      <c r="G17336">
        <v>2</v>
      </c>
      <c r="I17336">
        <f t="shared" si="540"/>
        <v>10984.5</v>
      </c>
      <c r="J17336">
        <f t="shared" si="541"/>
        <v>0</v>
      </c>
    </row>
    <row r="17337" spans="1:10" x14ac:dyDescent="0.25">
      <c r="A17337" t="s">
        <v>365</v>
      </c>
      <c r="B17337">
        <v>8</v>
      </c>
      <c r="C17337">
        <v>21446</v>
      </c>
      <c r="D17337">
        <v>0</v>
      </c>
      <c r="F17337">
        <v>0.5</v>
      </c>
      <c r="G17337">
        <v>2</v>
      </c>
      <c r="I17337">
        <f t="shared" si="540"/>
        <v>10723</v>
      </c>
      <c r="J17337">
        <f t="shared" si="541"/>
        <v>0</v>
      </c>
    </row>
    <row r="17338" spans="1:10" x14ac:dyDescent="0.25">
      <c r="A17338" t="s">
        <v>365</v>
      </c>
      <c r="B17338">
        <v>9</v>
      </c>
      <c r="C17338">
        <v>21079</v>
      </c>
      <c r="D17338">
        <v>0</v>
      </c>
      <c r="F17338">
        <v>0.5</v>
      </c>
      <c r="G17338">
        <v>2</v>
      </c>
      <c r="I17338">
        <f t="shared" si="540"/>
        <v>10539.5</v>
      </c>
      <c r="J17338">
        <f t="shared" si="541"/>
        <v>0</v>
      </c>
    </row>
    <row r="17339" spans="1:10" x14ac:dyDescent="0.25">
      <c r="A17339" t="s">
        <v>365</v>
      </c>
      <c r="B17339">
        <v>10</v>
      </c>
      <c r="C17339">
        <v>20861</v>
      </c>
      <c r="D17339">
        <v>0</v>
      </c>
      <c r="F17339">
        <v>0.5</v>
      </c>
      <c r="G17339">
        <v>2</v>
      </c>
      <c r="I17339">
        <f t="shared" si="540"/>
        <v>10430.5</v>
      </c>
      <c r="J17339">
        <f t="shared" si="541"/>
        <v>0</v>
      </c>
    </row>
    <row r="17340" spans="1:10" x14ac:dyDescent="0.25">
      <c r="A17340" t="s">
        <v>365</v>
      </c>
      <c r="B17340">
        <v>11</v>
      </c>
      <c r="C17340">
        <v>21047</v>
      </c>
      <c r="D17340">
        <v>0</v>
      </c>
      <c r="F17340">
        <v>0.5</v>
      </c>
      <c r="G17340">
        <v>2</v>
      </c>
      <c r="I17340">
        <f t="shared" si="540"/>
        <v>10523.5</v>
      </c>
      <c r="J17340">
        <f t="shared" si="541"/>
        <v>0</v>
      </c>
    </row>
    <row r="17341" spans="1:10" x14ac:dyDescent="0.25">
      <c r="A17341" t="s">
        <v>365</v>
      </c>
      <c r="B17341">
        <v>12</v>
      </c>
      <c r="C17341">
        <v>21384</v>
      </c>
      <c r="D17341">
        <v>0</v>
      </c>
      <c r="F17341">
        <v>0.5</v>
      </c>
      <c r="G17341">
        <v>2</v>
      </c>
      <c r="I17341">
        <f t="shared" si="540"/>
        <v>10692</v>
      </c>
      <c r="J17341">
        <f t="shared" si="541"/>
        <v>0</v>
      </c>
    </row>
    <row r="17342" spans="1:10" x14ac:dyDescent="0.25">
      <c r="A17342" t="s">
        <v>365</v>
      </c>
      <c r="B17342">
        <v>13</v>
      </c>
      <c r="C17342">
        <v>22556</v>
      </c>
      <c r="D17342">
        <v>0</v>
      </c>
      <c r="F17342">
        <v>0.5</v>
      </c>
      <c r="G17342">
        <v>2</v>
      </c>
      <c r="I17342">
        <f t="shared" si="540"/>
        <v>11278</v>
      </c>
      <c r="J17342">
        <f t="shared" si="541"/>
        <v>0</v>
      </c>
    </row>
    <row r="17343" spans="1:10" x14ac:dyDescent="0.25">
      <c r="A17343" t="s">
        <v>365</v>
      </c>
      <c r="B17343">
        <v>14</v>
      </c>
      <c r="C17343">
        <v>23265</v>
      </c>
      <c r="D17343">
        <v>0</v>
      </c>
      <c r="F17343">
        <v>0.5</v>
      </c>
      <c r="G17343">
        <v>2</v>
      </c>
      <c r="I17343">
        <f t="shared" si="540"/>
        <v>11632.5</v>
      </c>
      <c r="J17343">
        <f t="shared" si="541"/>
        <v>0</v>
      </c>
    </row>
    <row r="17344" spans="1:10" x14ac:dyDescent="0.25">
      <c r="A17344" t="s">
        <v>365</v>
      </c>
      <c r="B17344">
        <v>15</v>
      </c>
      <c r="C17344">
        <v>24292</v>
      </c>
      <c r="D17344">
        <v>0</v>
      </c>
      <c r="F17344">
        <v>0.5</v>
      </c>
      <c r="G17344">
        <v>2</v>
      </c>
      <c r="I17344">
        <f t="shared" si="540"/>
        <v>12146</v>
      </c>
      <c r="J17344">
        <f t="shared" si="541"/>
        <v>0</v>
      </c>
    </row>
    <row r="17345" spans="1:10" x14ac:dyDescent="0.25">
      <c r="A17345" t="s">
        <v>365</v>
      </c>
      <c r="B17345">
        <v>16</v>
      </c>
      <c r="C17345">
        <v>25038</v>
      </c>
      <c r="D17345">
        <v>0</v>
      </c>
      <c r="F17345">
        <v>0.5</v>
      </c>
      <c r="G17345">
        <v>2</v>
      </c>
      <c r="I17345">
        <f t="shared" si="540"/>
        <v>12519</v>
      </c>
      <c r="J17345">
        <f t="shared" si="541"/>
        <v>0</v>
      </c>
    </row>
    <row r="17346" spans="1:10" x14ac:dyDescent="0.25">
      <c r="A17346" t="s">
        <v>365</v>
      </c>
      <c r="B17346">
        <v>17</v>
      </c>
      <c r="C17346">
        <v>26406</v>
      </c>
      <c r="D17346">
        <v>0</v>
      </c>
      <c r="F17346">
        <v>0.5</v>
      </c>
      <c r="G17346">
        <v>2</v>
      </c>
      <c r="I17346">
        <f t="shared" si="540"/>
        <v>13203</v>
      </c>
      <c r="J17346">
        <f t="shared" si="541"/>
        <v>0</v>
      </c>
    </row>
    <row r="17347" spans="1:10" x14ac:dyDescent="0.25">
      <c r="A17347" t="s">
        <v>365</v>
      </c>
      <c r="B17347">
        <v>18</v>
      </c>
      <c r="C17347">
        <v>27554</v>
      </c>
      <c r="D17347">
        <v>57</v>
      </c>
      <c r="F17347">
        <v>0.5</v>
      </c>
      <c r="G17347">
        <v>2</v>
      </c>
      <c r="I17347">
        <f t="shared" ref="I17347:I17410" si="542">C17347*F17347</f>
        <v>13777</v>
      </c>
      <c r="J17347">
        <f t="shared" ref="J17347:J17410" si="543">D17347*G17347</f>
        <v>114</v>
      </c>
    </row>
    <row r="17348" spans="1:10" x14ac:dyDescent="0.25">
      <c r="A17348" t="s">
        <v>365</v>
      </c>
      <c r="B17348">
        <v>19</v>
      </c>
      <c r="C17348">
        <v>28719</v>
      </c>
      <c r="D17348">
        <v>289</v>
      </c>
      <c r="F17348">
        <v>0.5</v>
      </c>
      <c r="G17348">
        <v>2</v>
      </c>
      <c r="I17348">
        <f t="shared" si="542"/>
        <v>14359.5</v>
      </c>
      <c r="J17348">
        <f t="shared" si="543"/>
        <v>578</v>
      </c>
    </row>
    <row r="17349" spans="1:10" x14ac:dyDescent="0.25">
      <c r="A17349" t="s">
        <v>365</v>
      </c>
      <c r="B17349">
        <v>20</v>
      </c>
      <c r="C17349">
        <v>29729</v>
      </c>
      <c r="D17349">
        <v>336</v>
      </c>
      <c r="F17349">
        <v>0.5</v>
      </c>
      <c r="G17349">
        <v>2</v>
      </c>
      <c r="I17349">
        <f t="shared" si="542"/>
        <v>14864.5</v>
      </c>
      <c r="J17349">
        <f t="shared" si="543"/>
        <v>672</v>
      </c>
    </row>
    <row r="17350" spans="1:10" x14ac:dyDescent="0.25">
      <c r="A17350" t="s">
        <v>365</v>
      </c>
      <c r="B17350">
        <v>21</v>
      </c>
      <c r="C17350">
        <v>30684</v>
      </c>
      <c r="D17350">
        <v>516</v>
      </c>
      <c r="F17350">
        <v>0.5</v>
      </c>
      <c r="G17350">
        <v>2</v>
      </c>
      <c r="I17350">
        <f t="shared" si="542"/>
        <v>15342</v>
      </c>
      <c r="J17350">
        <f t="shared" si="543"/>
        <v>1032</v>
      </c>
    </row>
    <row r="17351" spans="1:10" x14ac:dyDescent="0.25">
      <c r="A17351" t="s">
        <v>365</v>
      </c>
      <c r="B17351">
        <v>22</v>
      </c>
      <c r="C17351">
        <v>31373</v>
      </c>
      <c r="D17351">
        <v>998</v>
      </c>
      <c r="F17351">
        <v>0.5</v>
      </c>
      <c r="G17351">
        <v>2</v>
      </c>
      <c r="I17351">
        <f t="shared" si="542"/>
        <v>15686.5</v>
      </c>
      <c r="J17351">
        <f t="shared" si="543"/>
        <v>1996</v>
      </c>
    </row>
    <row r="17352" spans="1:10" x14ac:dyDescent="0.25">
      <c r="A17352" t="s">
        <v>365</v>
      </c>
      <c r="B17352">
        <v>23</v>
      </c>
      <c r="C17352">
        <v>31871</v>
      </c>
      <c r="D17352">
        <v>1201</v>
      </c>
      <c r="F17352">
        <v>0.5</v>
      </c>
      <c r="G17352">
        <v>2</v>
      </c>
      <c r="I17352">
        <f t="shared" si="542"/>
        <v>15935.5</v>
      </c>
      <c r="J17352">
        <f t="shared" si="543"/>
        <v>2402</v>
      </c>
    </row>
    <row r="17353" spans="1:10" x14ac:dyDescent="0.25">
      <c r="A17353" t="s">
        <v>365</v>
      </c>
      <c r="B17353">
        <v>24</v>
      </c>
      <c r="C17353">
        <v>32005</v>
      </c>
      <c r="D17353">
        <v>976</v>
      </c>
      <c r="F17353">
        <v>0.5</v>
      </c>
      <c r="G17353">
        <v>2</v>
      </c>
      <c r="I17353">
        <f t="shared" si="542"/>
        <v>16002.5</v>
      </c>
      <c r="J17353">
        <f t="shared" si="543"/>
        <v>1952</v>
      </c>
    </row>
    <row r="17354" spans="1:10" x14ac:dyDescent="0.25">
      <c r="A17354" t="s">
        <v>365</v>
      </c>
      <c r="B17354">
        <v>25</v>
      </c>
      <c r="C17354">
        <v>32357</v>
      </c>
      <c r="D17354">
        <v>1166</v>
      </c>
      <c r="F17354">
        <v>0.5</v>
      </c>
      <c r="G17354">
        <v>2</v>
      </c>
      <c r="I17354">
        <f t="shared" si="542"/>
        <v>16178.5</v>
      </c>
      <c r="J17354">
        <f t="shared" si="543"/>
        <v>2332</v>
      </c>
    </row>
    <row r="17355" spans="1:10" x14ac:dyDescent="0.25">
      <c r="A17355" t="s">
        <v>365</v>
      </c>
      <c r="B17355">
        <v>26</v>
      </c>
      <c r="C17355">
        <v>32317</v>
      </c>
      <c r="D17355">
        <v>1131</v>
      </c>
      <c r="F17355">
        <v>0.5</v>
      </c>
      <c r="G17355">
        <v>2</v>
      </c>
      <c r="I17355">
        <f t="shared" si="542"/>
        <v>16158.5</v>
      </c>
      <c r="J17355">
        <f t="shared" si="543"/>
        <v>2262</v>
      </c>
    </row>
    <row r="17356" spans="1:10" x14ac:dyDescent="0.25">
      <c r="A17356" t="s">
        <v>365</v>
      </c>
      <c r="B17356">
        <v>27</v>
      </c>
      <c r="C17356">
        <v>32304</v>
      </c>
      <c r="D17356">
        <v>1158</v>
      </c>
      <c r="F17356">
        <v>0.5</v>
      </c>
      <c r="G17356">
        <v>2</v>
      </c>
      <c r="I17356">
        <f t="shared" si="542"/>
        <v>16152</v>
      </c>
      <c r="J17356">
        <f t="shared" si="543"/>
        <v>2316</v>
      </c>
    </row>
    <row r="17357" spans="1:10" x14ac:dyDescent="0.25">
      <c r="A17357" t="s">
        <v>365</v>
      </c>
      <c r="B17357">
        <v>28</v>
      </c>
      <c r="C17357">
        <v>32031</v>
      </c>
      <c r="D17357">
        <v>1074</v>
      </c>
      <c r="F17357">
        <v>0.5</v>
      </c>
      <c r="G17357">
        <v>2</v>
      </c>
      <c r="I17357">
        <f t="shared" si="542"/>
        <v>16015.5</v>
      </c>
      <c r="J17357">
        <f t="shared" si="543"/>
        <v>2148</v>
      </c>
    </row>
    <row r="17358" spans="1:10" x14ac:dyDescent="0.25">
      <c r="A17358" t="s">
        <v>365</v>
      </c>
      <c r="B17358">
        <v>29</v>
      </c>
      <c r="C17358">
        <v>32019</v>
      </c>
      <c r="D17358">
        <v>717</v>
      </c>
      <c r="F17358">
        <v>0.5</v>
      </c>
      <c r="G17358">
        <v>2</v>
      </c>
      <c r="I17358">
        <f t="shared" si="542"/>
        <v>16009.5</v>
      </c>
      <c r="J17358">
        <f t="shared" si="543"/>
        <v>1434</v>
      </c>
    </row>
    <row r="17359" spans="1:10" x14ac:dyDescent="0.25">
      <c r="A17359" t="s">
        <v>365</v>
      </c>
      <c r="B17359">
        <v>30</v>
      </c>
      <c r="C17359">
        <v>32278</v>
      </c>
      <c r="D17359">
        <v>399</v>
      </c>
      <c r="F17359">
        <v>0.5</v>
      </c>
      <c r="G17359">
        <v>2</v>
      </c>
      <c r="I17359">
        <f t="shared" si="542"/>
        <v>16139</v>
      </c>
      <c r="J17359">
        <f t="shared" si="543"/>
        <v>798</v>
      </c>
    </row>
    <row r="17360" spans="1:10" x14ac:dyDescent="0.25">
      <c r="A17360" t="s">
        <v>365</v>
      </c>
      <c r="B17360">
        <v>31</v>
      </c>
      <c r="C17360">
        <v>32971</v>
      </c>
      <c r="D17360">
        <v>117</v>
      </c>
      <c r="F17360">
        <v>0.5</v>
      </c>
      <c r="G17360">
        <v>2</v>
      </c>
      <c r="I17360">
        <f t="shared" si="542"/>
        <v>16485.5</v>
      </c>
      <c r="J17360">
        <f t="shared" si="543"/>
        <v>234</v>
      </c>
    </row>
    <row r="17361" spans="1:10" x14ac:dyDescent="0.25">
      <c r="A17361" t="s">
        <v>365</v>
      </c>
      <c r="B17361">
        <v>32</v>
      </c>
      <c r="C17361">
        <v>33884</v>
      </c>
      <c r="D17361">
        <v>7</v>
      </c>
      <c r="F17361">
        <v>0.5</v>
      </c>
      <c r="G17361">
        <v>2</v>
      </c>
      <c r="I17361">
        <f t="shared" si="542"/>
        <v>16942</v>
      </c>
      <c r="J17361">
        <f t="shared" si="543"/>
        <v>14</v>
      </c>
    </row>
    <row r="17362" spans="1:10" x14ac:dyDescent="0.25">
      <c r="A17362" t="s">
        <v>365</v>
      </c>
      <c r="B17362">
        <v>33</v>
      </c>
      <c r="C17362">
        <v>35580</v>
      </c>
      <c r="D17362">
        <v>0</v>
      </c>
      <c r="F17362">
        <v>0.5</v>
      </c>
      <c r="G17362">
        <v>2</v>
      </c>
      <c r="I17362">
        <f t="shared" si="542"/>
        <v>17790</v>
      </c>
      <c r="J17362">
        <f t="shared" si="543"/>
        <v>0</v>
      </c>
    </row>
    <row r="17363" spans="1:10" x14ac:dyDescent="0.25">
      <c r="A17363" t="s">
        <v>365</v>
      </c>
      <c r="B17363">
        <v>34</v>
      </c>
      <c r="C17363">
        <v>37078</v>
      </c>
      <c r="D17363">
        <v>0</v>
      </c>
      <c r="F17363">
        <v>0.5</v>
      </c>
      <c r="G17363">
        <v>2</v>
      </c>
      <c r="I17363">
        <f t="shared" si="542"/>
        <v>18539</v>
      </c>
      <c r="J17363">
        <f t="shared" si="543"/>
        <v>0</v>
      </c>
    </row>
    <row r="17364" spans="1:10" x14ac:dyDescent="0.25">
      <c r="A17364" t="s">
        <v>365</v>
      </c>
      <c r="B17364">
        <v>35</v>
      </c>
      <c r="C17364">
        <v>37981</v>
      </c>
      <c r="D17364">
        <v>0</v>
      </c>
      <c r="F17364">
        <v>0.5</v>
      </c>
      <c r="G17364">
        <v>2</v>
      </c>
      <c r="I17364">
        <f t="shared" si="542"/>
        <v>18990.5</v>
      </c>
      <c r="J17364">
        <f t="shared" si="543"/>
        <v>0</v>
      </c>
    </row>
    <row r="17365" spans="1:10" x14ac:dyDescent="0.25">
      <c r="A17365" t="s">
        <v>365</v>
      </c>
      <c r="B17365">
        <v>36</v>
      </c>
      <c r="C17365">
        <v>38184</v>
      </c>
      <c r="D17365">
        <v>0</v>
      </c>
      <c r="F17365">
        <v>0.5</v>
      </c>
      <c r="G17365">
        <v>2</v>
      </c>
      <c r="I17365">
        <f t="shared" si="542"/>
        <v>19092</v>
      </c>
      <c r="J17365">
        <f t="shared" si="543"/>
        <v>0</v>
      </c>
    </row>
    <row r="17366" spans="1:10" x14ac:dyDescent="0.25">
      <c r="A17366" t="s">
        <v>365</v>
      </c>
      <c r="B17366">
        <v>37</v>
      </c>
      <c r="C17366">
        <v>37540</v>
      </c>
      <c r="D17366">
        <v>0</v>
      </c>
      <c r="F17366">
        <v>0.5</v>
      </c>
      <c r="G17366">
        <v>2</v>
      </c>
      <c r="I17366">
        <f t="shared" si="542"/>
        <v>18770</v>
      </c>
      <c r="J17366">
        <f t="shared" si="543"/>
        <v>0</v>
      </c>
    </row>
    <row r="17367" spans="1:10" x14ac:dyDescent="0.25">
      <c r="A17367" t="s">
        <v>365</v>
      </c>
      <c r="B17367">
        <v>38</v>
      </c>
      <c r="C17367">
        <v>36825</v>
      </c>
      <c r="D17367">
        <v>0</v>
      </c>
      <c r="F17367">
        <v>0.5</v>
      </c>
      <c r="G17367">
        <v>2</v>
      </c>
      <c r="I17367">
        <f t="shared" si="542"/>
        <v>18412.5</v>
      </c>
      <c r="J17367">
        <f t="shared" si="543"/>
        <v>0</v>
      </c>
    </row>
    <row r="17368" spans="1:10" x14ac:dyDescent="0.25">
      <c r="A17368" t="s">
        <v>365</v>
      </c>
      <c r="B17368">
        <v>39</v>
      </c>
      <c r="C17368">
        <v>35547</v>
      </c>
      <c r="D17368">
        <v>0</v>
      </c>
      <c r="F17368">
        <v>0.5</v>
      </c>
      <c r="G17368">
        <v>2</v>
      </c>
      <c r="I17368">
        <f t="shared" si="542"/>
        <v>17773.5</v>
      </c>
      <c r="J17368">
        <f t="shared" si="543"/>
        <v>0</v>
      </c>
    </row>
    <row r="17369" spans="1:10" x14ac:dyDescent="0.25">
      <c r="A17369" t="s">
        <v>365</v>
      </c>
      <c r="B17369">
        <v>40</v>
      </c>
      <c r="C17369">
        <v>34614</v>
      </c>
      <c r="D17369">
        <v>0</v>
      </c>
      <c r="F17369">
        <v>0.5</v>
      </c>
      <c r="G17369">
        <v>2</v>
      </c>
      <c r="I17369">
        <f t="shared" si="542"/>
        <v>17307</v>
      </c>
      <c r="J17369">
        <f t="shared" si="543"/>
        <v>0</v>
      </c>
    </row>
    <row r="17370" spans="1:10" x14ac:dyDescent="0.25">
      <c r="A17370" t="s">
        <v>365</v>
      </c>
      <c r="B17370">
        <v>41</v>
      </c>
      <c r="C17370">
        <v>33734</v>
      </c>
      <c r="D17370">
        <v>0</v>
      </c>
      <c r="F17370">
        <v>0.5</v>
      </c>
      <c r="G17370">
        <v>2</v>
      </c>
      <c r="I17370">
        <f t="shared" si="542"/>
        <v>16867</v>
      </c>
      <c r="J17370">
        <f t="shared" si="543"/>
        <v>0</v>
      </c>
    </row>
    <row r="17371" spans="1:10" x14ac:dyDescent="0.25">
      <c r="A17371" t="s">
        <v>365</v>
      </c>
      <c r="B17371">
        <v>42</v>
      </c>
      <c r="C17371">
        <v>32604</v>
      </c>
      <c r="D17371">
        <v>0</v>
      </c>
      <c r="F17371">
        <v>0.5</v>
      </c>
      <c r="G17371">
        <v>2</v>
      </c>
      <c r="I17371">
        <f t="shared" si="542"/>
        <v>16302</v>
      </c>
      <c r="J17371">
        <f t="shared" si="543"/>
        <v>0</v>
      </c>
    </row>
    <row r="17372" spans="1:10" x14ac:dyDescent="0.25">
      <c r="A17372" t="s">
        <v>365</v>
      </c>
      <c r="B17372">
        <v>43</v>
      </c>
      <c r="C17372">
        <v>31525</v>
      </c>
      <c r="D17372">
        <v>0</v>
      </c>
      <c r="F17372">
        <v>0.5</v>
      </c>
      <c r="G17372">
        <v>2</v>
      </c>
      <c r="I17372">
        <f t="shared" si="542"/>
        <v>15762.5</v>
      </c>
      <c r="J17372">
        <f t="shared" si="543"/>
        <v>0</v>
      </c>
    </row>
    <row r="17373" spans="1:10" x14ac:dyDescent="0.25">
      <c r="A17373" t="s">
        <v>365</v>
      </c>
      <c r="B17373">
        <v>44</v>
      </c>
      <c r="C17373">
        <v>30249</v>
      </c>
      <c r="D17373">
        <v>0</v>
      </c>
      <c r="F17373">
        <v>0.5</v>
      </c>
      <c r="G17373">
        <v>2</v>
      </c>
      <c r="I17373">
        <f t="shared" si="542"/>
        <v>15124.5</v>
      </c>
      <c r="J17373">
        <f t="shared" si="543"/>
        <v>0</v>
      </c>
    </row>
    <row r="17374" spans="1:10" x14ac:dyDescent="0.25">
      <c r="A17374" t="s">
        <v>365</v>
      </c>
      <c r="B17374">
        <v>45</v>
      </c>
      <c r="C17374">
        <v>28783</v>
      </c>
      <c r="D17374">
        <v>0</v>
      </c>
      <c r="F17374">
        <v>0.5</v>
      </c>
      <c r="G17374">
        <v>2</v>
      </c>
      <c r="I17374">
        <f t="shared" si="542"/>
        <v>14391.5</v>
      </c>
      <c r="J17374">
        <f t="shared" si="543"/>
        <v>0</v>
      </c>
    </row>
    <row r="17375" spans="1:10" x14ac:dyDescent="0.25">
      <c r="A17375" t="s">
        <v>365</v>
      </c>
      <c r="B17375">
        <v>46</v>
      </c>
      <c r="C17375">
        <v>27488</v>
      </c>
      <c r="D17375">
        <v>0</v>
      </c>
      <c r="F17375">
        <v>0.5</v>
      </c>
      <c r="G17375">
        <v>2</v>
      </c>
      <c r="I17375">
        <f t="shared" si="542"/>
        <v>13744</v>
      </c>
      <c r="J17375">
        <f t="shared" si="543"/>
        <v>0</v>
      </c>
    </row>
    <row r="17376" spans="1:10" x14ac:dyDescent="0.25">
      <c r="A17376" t="s">
        <v>365</v>
      </c>
      <c r="B17376">
        <v>47</v>
      </c>
      <c r="C17376">
        <v>25841</v>
      </c>
      <c r="D17376">
        <v>0</v>
      </c>
      <c r="F17376">
        <v>0.5</v>
      </c>
      <c r="G17376">
        <v>2</v>
      </c>
      <c r="I17376">
        <f t="shared" si="542"/>
        <v>12920.5</v>
      </c>
      <c r="J17376">
        <f t="shared" si="543"/>
        <v>0</v>
      </c>
    </row>
    <row r="17377" spans="1:10" x14ac:dyDescent="0.25">
      <c r="A17377" t="s">
        <v>365</v>
      </c>
      <c r="B17377">
        <v>48</v>
      </c>
      <c r="C17377">
        <v>24414</v>
      </c>
      <c r="D17377">
        <v>0</v>
      </c>
      <c r="F17377">
        <v>0.5</v>
      </c>
      <c r="G17377">
        <v>2</v>
      </c>
      <c r="I17377">
        <f t="shared" si="542"/>
        <v>12207</v>
      </c>
      <c r="J17377">
        <f t="shared" si="543"/>
        <v>0</v>
      </c>
    </row>
    <row r="17378" spans="1:10" x14ac:dyDescent="0.25">
      <c r="A17378" t="s">
        <v>366</v>
      </c>
      <c r="B17378">
        <v>1</v>
      </c>
      <c r="C17378">
        <v>24161</v>
      </c>
      <c r="D17378">
        <v>0</v>
      </c>
      <c r="F17378">
        <v>0.5</v>
      </c>
      <c r="G17378">
        <v>2</v>
      </c>
      <c r="I17378">
        <f t="shared" si="542"/>
        <v>12080.5</v>
      </c>
      <c r="J17378">
        <f t="shared" si="543"/>
        <v>0</v>
      </c>
    </row>
    <row r="17379" spans="1:10" x14ac:dyDescent="0.25">
      <c r="A17379" t="s">
        <v>366</v>
      </c>
      <c r="B17379">
        <v>2</v>
      </c>
      <c r="C17379">
        <v>24733</v>
      </c>
      <c r="D17379">
        <v>0</v>
      </c>
      <c r="F17379">
        <v>0.5</v>
      </c>
      <c r="G17379">
        <v>2</v>
      </c>
      <c r="I17379">
        <f t="shared" si="542"/>
        <v>12366.5</v>
      </c>
      <c r="J17379">
        <f t="shared" si="543"/>
        <v>0</v>
      </c>
    </row>
    <row r="17380" spans="1:10" x14ac:dyDescent="0.25">
      <c r="A17380" t="s">
        <v>366</v>
      </c>
      <c r="B17380">
        <v>3</v>
      </c>
      <c r="C17380">
        <v>24270</v>
      </c>
      <c r="D17380">
        <v>0</v>
      </c>
      <c r="F17380">
        <v>0.5</v>
      </c>
      <c r="G17380">
        <v>2</v>
      </c>
      <c r="I17380">
        <f t="shared" si="542"/>
        <v>12135</v>
      </c>
      <c r="J17380">
        <f t="shared" si="543"/>
        <v>0</v>
      </c>
    </row>
    <row r="17381" spans="1:10" x14ac:dyDescent="0.25">
      <c r="A17381" t="s">
        <v>366</v>
      </c>
      <c r="B17381">
        <v>4</v>
      </c>
      <c r="C17381">
        <v>23739</v>
      </c>
      <c r="D17381">
        <v>0</v>
      </c>
      <c r="F17381">
        <v>0.5</v>
      </c>
      <c r="G17381">
        <v>2</v>
      </c>
      <c r="I17381">
        <f t="shared" si="542"/>
        <v>11869.5</v>
      </c>
      <c r="J17381">
        <f t="shared" si="543"/>
        <v>0</v>
      </c>
    </row>
    <row r="17382" spans="1:10" x14ac:dyDescent="0.25">
      <c r="A17382" t="s">
        <v>366</v>
      </c>
      <c r="B17382">
        <v>5</v>
      </c>
      <c r="C17382">
        <v>23285</v>
      </c>
      <c r="D17382">
        <v>0</v>
      </c>
      <c r="F17382">
        <v>0.5</v>
      </c>
      <c r="G17382">
        <v>2</v>
      </c>
      <c r="I17382">
        <f t="shared" si="542"/>
        <v>11642.5</v>
      </c>
      <c r="J17382">
        <f t="shared" si="543"/>
        <v>0</v>
      </c>
    </row>
    <row r="17383" spans="1:10" x14ac:dyDescent="0.25">
      <c r="A17383" t="s">
        <v>366</v>
      </c>
      <c r="B17383">
        <v>6</v>
      </c>
      <c r="C17383">
        <v>22843</v>
      </c>
      <c r="D17383">
        <v>0</v>
      </c>
      <c r="F17383">
        <v>0.5</v>
      </c>
      <c r="G17383">
        <v>2</v>
      </c>
      <c r="I17383">
        <f t="shared" si="542"/>
        <v>11421.5</v>
      </c>
      <c r="J17383">
        <f t="shared" si="543"/>
        <v>0</v>
      </c>
    </row>
    <row r="17384" spans="1:10" x14ac:dyDescent="0.25">
      <c r="A17384" t="s">
        <v>366</v>
      </c>
      <c r="B17384">
        <v>7</v>
      </c>
      <c r="C17384">
        <v>22342</v>
      </c>
      <c r="D17384">
        <v>0</v>
      </c>
      <c r="F17384">
        <v>0.5</v>
      </c>
      <c r="G17384">
        <v>2</v>
      </c>
      <c r="I17384">
        <f t="shared" si="542"/>
        <v>11171</v>
      </c>
      <c r="J17384">
        <f t="shared" si="543"/>
        <v>0</v>
      </c>
    </row>
    <row r="17385" spans="1:10" x14ac:dyDescent="0.25">
      <c r="A17385" t="s">
        <v>366</v>
      </c>
      <c r="B17385">
        <v>8</v>
      </c>
      <c r="C17385">
        <v>21950</v>
      </c>
      <c r="D17385">
        <v>0</v>
      </c>
      <c r="F17385">
        <v>0.5</v>
      </c>
      <c r="G17385">
        <v>2</v>
      </c>
      <c r="I17385">
        <f t="shared" si="542"/>
        <v>10975</v>
      </c>
      <c r="J17385">
        <f t="shared" si="543"/>
        <v>0</v>
      </c>
    </row>
    <row r="17386" spans="1:10" x14ac:dyDescent="0.25">
      <c r="A17386" t="s">
        <v>366</v>
      </c>
      <c r="B17386">
        <v>9</v>
      </c>
      <c r="C17386">
        <v>21530</v>
      </c>
      <c r="D17386">
        <v>0</v>
      </c>
      <c r="F17386">
        <v>0.5</v>
      </c>
      <c r="G17386">
        <v>2</v>
      </c>
      <c r="I17386">
        <f t="shared" si="542"/>
        <v>10765</v>
      </c>
      <c r="J17386">
        <f t="shared" si="543"/>
        <v>0</v>
      </c>
    </row>
    <row r="17387" spans="1:10" x14ac:dyDescent="0.25">
      <c r="A17387" t="s">
        <v>366</v>
      </c>
      <c r="B17387">
        <v>10</v>
      </c>
      <c r="C17387">
        <v>21435</v>
      </c>
      <c r="D17387">
        <v>0</v>
      </c>
      <c r="F17387">
        <v>0.5</v>
      </c>
      <c r="G17387">
        <v>2</v>
      </c>
      <c r="I17387">
        <f t="shared" si="542"/>
        <v>10717.5</v>
      </c>
      <c r="J17387">
        <f t="shared" si="543"/>
        <v>0</v>
      </c>
    </row>
    <row r="17388" spans="1:10" x14ac:dyDescent="0.25">
      <c r="A17388" t="s">
        <v>366</v>
      </c>
      <c r="B17388">
        <v>11</v>
      </c>
      <c r="C17388">
        <v>21678</v>
      </c>
      <c r="D17388">
        <v>0</v>
      </c>
      <c r="F17388">
        <v>0.5</v>
      </c>
      <c r="G17388">
        <v>2</v>
      </c>
      <c r="I17388">
        <f t="shared" si="542"/>
        <v>10839</v>
      </c>
      <c r="J17388">
        <f t="shared" si="543"/>
        <v>0</v>
      </c>
    </row>
    <row r="17389" spans="1:10" x14ac:dyDescent="0.25">
      <c r="A17389" t="s">
        <v>366</v>
      </c>
      <c r="B17389">
        <v>12</v>
      </c>
      <c r="C17389">
        <v>22414</v>
      </c>
      <c r="D17389">
        <v>0</v>
      </c>
      <c r="F17389">
        <v>0.5</v>
      </c>
      <c r="G17389">
        <v>2</v>
      </c>
      <c r="I17389">
        <f t="shared" si="542"/>
        <v>11207</v>
      </c>
      <c r="J17389">
        <f t="shared" si="543"/>
        <v>0</v>
      </c>
    </row>
    <row r="17390" spans="1:10" x14ac:dyDescent="0.25">
      <c r="A17390" t="s">
        <v>366</v>
      </c>
      <c r="B17390">
        <v>13</v>
      </c>
      <c r="C17390">
        <v>23683</v>
      </c>
      <c r="D17390">
        <v>0</v>
      </c>
      <c r="F17390">
        <v>0.5</v>
      </c>
      <c r="G17390">
        <v>2</v>
      </c>
      <c r="I17390">
        <f t="shared" si="542"/>
        <v>11841.5</v>
      </c>
      <c r="J17390">
        <f t="shared" si="543"/>
        <v>0</v>
      </c>
    </row>
    <row r="17391" spans="1:10" x14ac:dyDescent="0.25">
      <c r="A17391" t="s">
        <v>366</v>
      </c>
      <c r="B17391">
        <v>14</v>
      </c>
      <c r="C17391">
        <v>24642</v>
      </c>
      <c r="D17391">
        <v>0</v>
      </c>
      <c r="F17391">
        <v>0.5</v>
      </c>
      <c r="G17391">
        <v>2</v>
      </c>
      <c r="I17391">
        <f t="shared" si="542"/>
        <v>12321</v>
      </c>
      <c r="J17391">
        <f t="shared" si="543"/>
        <v>0</v>
      </c>
    </row>
    <row r="17392" spans="1:10" x14ac:dyDescent="0.25">
      <c r="A17392" t="s">
        <v>366</v>
      </c>
      <c r="B17392">
        <v>15</v>
      </c>
      <c r="C17392">
        <v>25884</v>
      </c>
      <c r="D17392">
        <v>0</v>
      </c>
      <c r="F17392">
        <v>0.5</v>
      </c>
      <c r="G17392">
        <v>2</v>
      </c>
      <c r="I17392">
        <f t="shared" si="542"/>
        <v>12942</v>
      </c>
      <c r="J17392">
        <f t="shared" si="543"/>
        <v>0</v>
      </c>
    </row>
    <row r="17393" spans="1:10" x14ac:dyDescent="0.25">
      <c r="A17393" t="s">
        <v>366</v>
      </c>
      <c r="B17393">
        <v>16</v>
      </c>
      <c r="C17393">
        <v>26675</v>
      </c>
      <c r="D17393">
        <v>0</v>
      </c>
      <c r="F17393">
        <v>0.5</v>
      </c>
      <c r="G17393">
        <v>2</v>
      </c>
      <c r="I17393">
        <f t="shared" si="542"/>
        <v>13337.5</v>
      </c>
      <c r="J17393">
        <f t="shared" si="543"/>
        <v>0</v>
      </c>
    </row>
    <row r="17394" spans="1:10" x14ac:dyDescent="0.25">
      <c r="A17394" t="s">
        <v>366</v>
      </c>
      <c r="B17394">
        <v>17</v>
      </c>
      <c r="C17394">
        <v>27779</v>
      </c>
      <c r="D17394">
        <v>0</v>
      </c>
      <c r="F17394">
        <v>0.5</v>
      </c>
      <c r="G17394">
        <v>2</v>
      </c>
      <c r="I17394">
        <f t="shared" si="542"/>
        <v>13889.5</v>
      </c>
      <c r="J17394">
        <f t="shared" si="543"/>
        <v>0</v>
      </c>
    </row>
    <row r="17395" spans="1:10" x14ac:dyDescent="0.25">
      <c r="A17395" t="s">
        <v>366</v>
      </c>
      <c r="B17395">
        <v>18</v>
      </c>
      <c r="C17395">
        <v>28896</v>
      </c>
      <c r="D17395">
        <v>3</v>
      </c>
      <c r="F17395">
        <v>0.5</v>
      </c>
      <c r="G17395">
        <v>2</v>
      </c>
      <c r="I17395">
        <f t="shared" si="542"/>
        <v>14448</v>
      </c>
      <c r="J17395">
        <f t="shared" si="543"/>
        <v>6</v>
      </c>
    </row>
    <row r="17396" spans="1:10" x14ac:dyDescent="0.25">
      <c r="A17396" t="s">
        <v>366</v>
      </c>
      <c r="B17396">
        <v>19</v>
      </c>
      <c r="C17396">
        <v>30142</v>
      </c>
      <c r="D17396">
        <v>32</v>
      </c>
      <c r="F17396">
        <v>0.5</v>
      </c>
      <c r="G17396">
        <v>2</v>
      </c>
      <c r="I17396">
        <f t="shared" si="542"/>
        <v>15071</v>
      </c>
      <c r="J17396">
        <f t="shared" si="543"/>
        <v>64</v>
      </c>
    </row>
    <row r="17397" spans="1:10" x14ac:dyDescent="0.25">
      <c r="A17397" t="s">
        <v>366</v>
      </c>
      <c r="B17397">
        <v>20</v>
      </c>
      <c r="C17397">
        <v>30641</v>
      </c>
      <c r="D17397">
        <v>96</v>
      </c>
      <c r="F17397">
        <v>0.5</v>
      </c>
      <c r="G17397">
        <v>2</v>
      </c>
      <c r="I17397">
        <f t="shared" si="542"/>
        <v>15320.5</v>
      </c>
      <c r="J17397">
        <f t="shared" si="543"/>
        <v>192</v>
      </c>
    </row>
    <row r="17398" spans="1:10" x14ac:dyDescent="0.25">
      <c r="A17398" t="s">
        <v>366</v>
      </c>
      <c r="B17398">
        <v>21</v>
      </c>
      <c r="C17398">
        <v>31073</v>
      </c>
      <c r="D17398">
        <v>210</v>
      </c>
      <c r="F17398">
        <v>0.5</v>
      </c>
      <c r="G17398">
        <v>2</v>
      </c>
      <c r="I17398">
        <f t="shared" si="542"/>
        <v>15536.5</v>
      </c>
      <c r="J17398">
        <f t="shared" si="543"/>
        <v>420</v>
      </c>
    </row>
    <row r="17399" spans="1:10" x14ac:dyDescent="0.25">
      <c r="A17399" t="s">
        <v>366</v>
      </c>
      <c r="B17399">
        <v>22</v>
      </c>
      <c r="C17399">
        <v>31456</v>
      </c>
      <c r="D17399">
        <v>333</v>
      </c>
      <c r="F17399">
        <v>0.5</v>
      </c>
      <c r="G17399">
        <v>2</v>
      </c>
      <c r="I17399">
        <f t="shared" si="542"/>
        <v>15728</v>
      </c>
      <c r="J17399">
        <f t="shared" si="543"/>
        <v>666</v>
      </c>
    </row>
    <row r="17400" spans="1:10" x14ac:dyDescent="0.25">
      <c r="A17400" t="s">
        <v>366</v>
      </c>
      <c r="B17400">
        <v>23</v>
      </c>
      <c r="C17400">
        <v>31612</v>
      </c>
      <c r="D17400">
        <v>447</v>
      </c>
      <c r="F17400">
        <v>0.5</v>
      </c>
      <c r="G17400">
        <v>2</v>
      </c>
      <c r="I17400">
        <f t="shared" si="542"/>
        <v>15806</v>
      </c>
      <c r="J17400">
        <f t="shared" si="543"/>
        <v>894</v>
      </c>
    </row>
    <row r="17401" spans="1:10" x14ac:dyDescent="0.25">
      <c r="A17401" t="s">
        <v>366</v>
      </c>
      <c r="B17401">
        <v>24</v>
      </c>
      <c r="C17401">
        <v>31924</v>
      </c>
      <c r="D17401">
        <v>603</v>
      </c>
      <c r="F17401">
        <v>0.5</v>
      </c>
      <c r="G17401">
        <v>2</v>
      </c>
      <c r="I17401">
        <f t="shared" si="542"/>
        <v>15962</v>
      </c>
      <c r="J17401">
        <f t="shared" si="543"/>
        <v>1206</v>
      </c>
    </row>
    <row r="17402" spans="1:10" x14ac:dyDescent="0.25">
      <c r="A17402" t="s">
        <v>366</v>
      </c>
      <c r="B17402">
        <v>25</v>
      </c>
      <c r="C17402">
        <v>32242</v>
      </c>
      <c r="D17402">
        <v>810</v>
      </c>
      <c r="F17402">
        <v>0.5</v>
      </c>
      <c r="G17402">
        <v>2</v>
      </c>
      <c r="I17402">
        <f t="shared" si="542"/>
        <v>16121</v>
      </c>
      <c r="J17402">
        <f t="shared" si="543"/>
        <v>1620</v>
      </c>
    </row>
    <row r="17403" spans="1:10" x14ac:dyDescent="0.25">
      <c r="A17403" t="s">
        <v>366</v>
      </c>
      <c r="B17403">
        <v>26</v>
      </c>
      <c r="C17403">
        <v>32059</v>
      </c>
      <c r="D17403">
        <v>900</v>
      </c>
      <c r="F17403">
        <v>0.5</v>
      </c>
      <c r="G17403">
        <v>2</v>
      </c>
      <c r="I17403">
        <f t="shared" si="542"/>
        <v>16029.5</v>
      </c>
      <c r="J17403">
        <f t="shared" si="543"/>
        <v>1800</v>
      </c>
    </row>
    <row r="17404" spans="1:10" x14ac:dyDescent="0.25">
      <c r="A17404" t="s">
        <v>366</v>
      </c>
      <c r="B17404">
        <v>27</v>
      </c>
      <c r="C17404">
        <v>31743</v>
      </c>
      <c r="D17404">
        <v>1122</v>
      </c>
      <c r="F17404">
        <v>0.5</v>
      </c>
      <c r="G17404">
        <v>2</v>
      </c>
      <c r="I17404">
        <f t="shared" si="542"/>
        <v>15871.5</v>
      </c>
      <c r="J17404">
        <f t="shared" si="543"/>
        <v>2244</v>
      </c>
    </row>
    <row r="17405" spans="1:10" x14ac:dyDescent="0.25">
      <c r="A17405" t="s">
        <v>366</v>
      </c>
      <c r="B17405">
        <v>28</v>
      </c>
      <c r="C17405">
        <v>30841</v>
      </c>
      <c r="D17405">
        <v>1279</v>
      </c>
      <c r="F17405">
        <v>0.5</v>
      </c>
      <c r="G17405">
        <v>2</v>
      </c>
      <c r="I17405">
        <f t="shared" si="542"/>
        <v>15420.5</v>
      </c>
      <c r="J17405">
        <f t="shared" si="543"/>
        <v>2558</v>
      </c>
    </row>
    <row r="17406" spans="1:10" x14ac:dyDescent="0.25">
      <c r="A17406" t="s">
        <v>366</v>
      </c>
      <c r="B17406">
        <v>29</v>
      </c>
      <c r="C17406">
        <v>30344</v>
      </c>
      <c r="D17406">
        <v>1176</v>
      </c>
      <c r="F17406">
        <v>0.5</v>
      </c>
      <c r="G17406">
        <v>2</v>
      </c>
      <c r="I17406">
        <f t="shared" si="542"/>
        <v>15172</v>
      </c>
      <c r="J17406">
        <f t="shared" si="543"/>
        <v>2352</v>
      </c>
    </row>
    <row r="17407" spans="1:10" x14ac:dyDescent="0.25">
      <c r="A17407" t="s">
        <v>366</v>
      </c>
      <c r="B17407">
        <v>30</v>
      </c>
      <c r="C17407">
        <v>30586</v>
      </c>
      <c r="D17407">
        <v>756</v>
      </c>
      <c r="F17407">
        <v>0.5</v>
      </c>
      <c r="G17407">
        <v>2</v>
      </c>
      <c r="I17407">
        <f t="shared" si="542"/>
        <v>15293</v>
      </c>
      <c r="J17407">
        <f t="shared" si="543"/>
        <v>1512</v>
      </c>
    </row>
    <row r="17408" spans="1:10" x14ac:dyDescent="0.25">
      <c r="A17408" t="s">
        <v>366</v>
      </c>
      <c r="B17408">
        <v>31</v>
      </c>
      <c r="C17408">
        <v>30915</v>
      </c>
      <c r="D17408">
        <v>338</v>
      </c>
      <c r="F17408">
        <v>0.5</v>
      </c>
      <c r="G17408">
        <v>2</v>
      </c>
      <c r="I17408">
        <f t="shared" si="542"/>
        <v>15457.5</v>
      </c>
      <c r="J17408">
        <f t="shared" si="543"/>
        <v>676</v>
      </c>
    </row>
    <row r="17409" spans="1:10" x14ac:dyDescent="0.25">
      <c r="A17409" t="s">
        <v>366</v>
      </c>
      <c r="B17409">
        <v>32</v>
      </c>
      <c r="C17409">
        <v>31731</v>
      </c>
      <c r="D17409">
        <v>52</v>
      </c>
      <c r="F17409">
        <v>0.5</v>
      </c>
      <c r="G17409">
        <v>2</v>
      </c>
      <c r="I17409">
        <f t="shared" si="542"/>
        <v>15865.5</v>
      </c>
      <c r="J17409">
        <f t="shared" si="543"/>
        <v>104</v>
      </c>
    </row>
    <row r="17410" spans="1:10" x14ac:dyDescent="0.25">
      <c r="A17410" t="s">
        <v>366</v>
      </c>
      <c r="B17410">
        <v>33</v>
      </c>
      <c r="C17410">
        <v>33224</v>
      </c>
      <c r="D17410">
        <v>0</v>
      </c>
      <c r="F17410">
        <v>0.5</v>
      </c>
      <c r="G17410">
        <v>2</v>
      </c>
      <c r="I17410">
        <f t="shared" si="542"/>
        <v>16612</v>
      </c>
      <c r="J17410">
        <f t="shared" si="543"/>
        <v>0</v>
      </c>
    </row>
    <row r="17411" spans="1:10" x14ac:dyDescent="0.25">
      <c r="A17411" t="s">
        <v>366</v>
      </c>
      <c r="B17411">
        <v>34</v>
      </c>
      <c r="C17411">
        <v>35096</v>
      </c>
      <c r="D17411">
        <v>0</v>
      </c>
      <c r="F17411">
        <v>0.5</v>
      </c>
      <c r="G17411">
        <v>2</v>
      </c>
      <c r="I17411">
        <f t="shared" ref="I17411:I17474" si="544">C17411*F17411</f>
        <v>17548</v>
      </c>
      <c r="J17411">
        <f t="shared" ref="J17411:J17474" si="545">D17411*G17411</f>
        <v>0</v>
      </c>
    </row>
    <row r="17412" spans="1:10" x14ac:dyDescent="0.25">
      <c r="A17412" t="s">
        <v>366</v>
      </c>
      <c r="B17412">
        <v>35</v>
      </c>
      <c r="C17412">
        <v>36268</v>
      </c>
      <c r="D17412">
        <v>0</v>
      </c>
      <c r="F17412">
        <v>0.5</v>
      </c>
      <c r="G17412">
        <v>2</v>
      </c>
      <c r="I17412">
        <f t="shared" si="544"/>
        <v>18134</v>
      </c>
      <c r="J17412">
        <f t="shared" si="545"/>
        <v>0</v>
      </c>
    </row>
    <row r="17413" spans="1:10" x14ac:dyDescent="0.25">
      <c r="A17413" t="s">
        <v>366</v>
      </c>
      <c r="B17413">
        <v>36</v>
      </c>
      <c r="C17413">
        <v>36342</v>
      </c>
      <c r="D17413">
        <v>0</v>
      </c>
      <c r="F17413">
        <v>0.5</v>
      </c>
      <c r="G17413">
        <v>2</v>
      </c>
      <c r="I17413">
        <f t="shared" si="544"/>
        <v>18171</v>
      </c>
      <c r="J17413">
        <f t="shared" si="545"/>
        <v>0</v>
      </c>
    </row>
    <row r="17414" spans="1:10" x14ac:dyDescent="0.25">
      <c r="A17414" t="s">
        <v>366</v>
      </c>
      <c r="B17414">
        <v>37</v>
      </c>
      <c r="C17414">
        <v>35778</v>
      </c>
      <c r="D17414">
        <v>0</v>
      </c>
      <c r="F17414">
        <v>0.5</v>
      </c>
      <c r="G17414">
        <v>2</v>
      </c>
      <c r="I17414">
        <f t="shared" si="544"/>
        <v>17889</v>
      </c>
      <c r="J17414">
        <f t="shared" si="545"/>
        <v>0</v>
      </c>
    </row>
    <row r="17415" spans="1:10" x14ac:dyDescent="0.25">
      <c r="A17415" t="s">
        <v>366</v>
      </c>
      <c r="B17415">
        <v>38</v>
      </c>
      <c r="C17415">
        <v>34886</v>
      </c>
      <c r="D17415">
        <v>0</v>
      </c>
      <c r="F17415">
        <v>0.5</v>
      </c>
      <c r="G17415">
        <v>2</v>
      </c>
      <c r="I17415">
        <f t="shared" si="544"/>
        <v>17443</v>
      </c>
      <c r="J17415">
        <f t="shared" si="545"/>
        <v>0</v>
      </c>
    </row>
    <row r="17416" spans="1:10" x14ac:dyDescent="0.25">
      <c r="A17416" t="s">
        <v>366</v>
      </c>
      <c r="B17416">
        <v>39</v>
      </c>
      <c r="C17416">
        <v>33571</v>
      </c>
      <c r="D17416">
        <v>0</v>
      </c>
      <c r="F17416">
        <v>0.5</v>
      </c>
      <c r="G17416">
        <v>2</v>
      </c>
      <c r="I17416">
        <f t="shared" si="544"/>
        <v>16785.5</v>
      </c>
      <c r="J17416">
        <f t="shared" si="545"/>
        <v>0</v>
      </c>
    </row>
    <row r="17417" spans="1:10" x14ac:dyDescent="0.25">
      <c r="A17417" t="s">
        <v>366</v>
      </c>
      <c r="B17417">
        <v>40</v>
      </c>
      <c r="C17417">
        <v>32395</v>
      </c>
      <c r="D17417">
        <v>0</v>
      </c>
      <c r="F17417">
        <v>0.5</v>
      </c>
      <c r="G17417">
        <v>2</v>
      </c>
      <c r="I17417">
        <f t="shared" si="544"/>
        <v>16197.5</v>
      </c>
      <c r="J17417">
        <f t="shared" si="545"/>
        <v>0</v>
      </c>
    </row>
    <row r="17418" spans="1:10" x14ac:dyDescent="0.25">
      <c r="A17418" t="s">
        <v>366</v>
      </c>
      <c r="B17418">
        <v>41</v>
      </c>
      <c r="C17418">
        <v>31243</v>
      </c>
      <c r="D17418">
        <v>0</v>
      </c>
      <c r="F17418">
        <v>0.5</v>
      </c>
      <c r="G17418">
        <v>2</v>
      </c>
      <c r="I17418">
        <f t="shared" si="544"/>
        <v>15621.5</v>
      </c>
      <c r="J17418">
        <f t="shared" si="545"/>
        <v>0</v>
      </c>
    </row>
    <row r="17419" spans="1:10" x14ac:dyDescent="0.25">
      <c r="A17419" t="s">
        <v>366</v>
      </c>
      <c r="B17419">
        <v>42</v>
      </c>
      <c r="C17419">
        <v>30094</v>
      </c>
      <c r="D17419">
        <v>0</v>
      </c>
      <c r="F17419">
        <v>0.5</v>
      </c>
      <c r="G17419">
        <v>2</v>
      </c>
      <c r="I17419">
        <f t="shared" si="544"/>
        <v>15047</v>
      </c>
      <c r="J17419">
        <f t="shared" si="545"/>
        <v>0</v>
      </c>
    </row>
    <row r="17420" spans="1:10" x14ac:dyDescent="0.25">
      <c r="A17420" t="s">
        <v>366</v>
      </c>
      <c r="B17420">
        <v>43</v>
      </c>
      <c r="C17420">
        <v>28596</v>
      </c>
      <c r="D17420">
        <v>0</v>
      </c>
      <c r="F17420">
        <v>0.5</v>
      </c>
      <c r="G17420">
        <v>2</v>
      </c>
      <c r="I17420">
        <f t="shared" si="544"/>
        <v>14298</v>
      </c>
      <c r="J17420">
        <f t="shared" si="545"/>
        <v>0</v>
      </c>
    </row>
    <row r="17421" spans="1:10" x14ac:dyDescent="0.25">
      <c r="A17421" t="s">
        <v>366</v>
      </c>
      <c r="B17421">
        <v>44</v>
      </c>
      <c r="C17421">
        <v>27387</v>
      </c>
      <c r="D17421">
        <v>0</v>
      </c>
      <c r="F17421">
        <v>0.5</v>
      </c>
      <c r="G17421">
        <v>2</v>
      </c>
      <c r="I17421">
        <f t="shared" si="544"/>
        <v>13693.5</v>
      </c>
      <c r="J17421">
        <f t="shared" si="545"/>
        <v>0</v>
      </c>
    </row>
    <row r="17422" spans="1:10" x14ac:dyDescent="0.25">
      <c r="A17422" t="s">
        <v>366</v>
      </c>
      <c r="B17422">
        <v>45</v>
      </c>
      <c r="C17422">
        <v>25982</v>
      </c>
      <c r="D17422">
        <v>0</v>
      </c>
      <c r="F17422">
        <v>0.5</v>
      </c>
      <c r="G17422">
        <v>2</v>
      </c>
      <c r="I17422">
        <f t="shared" si="544"/>
        <v>12991</v>
      </c>
      <c r="J17422">
        <f t="shared" si="545"/>
        <v>0</v>
      </c>
    </row>
    <row r="17423" spans="1:10" x14ac:dyDescent="0.25">
      <c r="A17423" t="s">
        <v>366</v>
      </c>
      <c r="B17423">
        <v>46</v>
      </c>
      <c r="C17423">
        <v>24623</v>
      </c>
      <c r="D17423">
        <v>0</v>
      </c>
      <c r="F17423">
        <v>0.5</v>
      </c>
      <c r="G17423">
        <v>2</v>
      </c>
      <c r="I17423">
        <f t="shared" si="544"/>
        <v>12311.5</v>
      </c>
      <c r="J17423">
        <f t="shared" si="545"/>
        <v>0</v>
      </c>
    </row>
    <row r="17424" spans="1:10" x14ac:dyDescent="0.25">
      <c r="A17424" t="s">
        <v>366</v>
      </c>
      <c r="B17424">
        <v>47</v>
      </c>
      <c r="C17424">
        <v>22978</v>
      </c>
      <c r="D17424">
        <v>0</v>
      </c>
      <c r="F17424">
        <v>0.5</v>
      </c>
      <c r="G17424">
        <v>2</v>
      </c>
      <c r="I17424">
        <f t="shared" si="544"/>
        <v>11489</v>
      </c>
      <c r="J17424">
        <f t="shared" si="545"/>
        <v>0</v>
      </c>
    </row>
    <row r="17425" spans="1:10" x14ac:dyDescent="0.25">
      <c r="A17425" t="s">
        <v>366</v>
      </c>
      <c r="B17425">
        <v>48</v>
      </c>
      <c r="C17425">
        <v>22007</v>
      </c>
      <c r="D17425">
        <v>0</v>
      </c>
      <c r="F17425">
        <v>0.5</v>
      </c>
      <c r="G17425">
        <v>2</v>
      </c>
      <c r="I17425">
        <f t="shared" si="544"/>
        <v>11003.5</v>
      </c>
      <c r="J17425">
        <f t="shared" si="545"/>
        <v>0</v>
      </c>
    </row>
    <row r="17426" spans="1:10" x14ac:dyDescent="0.25">
      <c r="A17426" t="s">
        <v>367</v>
      </c>
      <c r="B17426">
        <v>1</v>
      </c>
      <c r="C17426">
        <v>21668</v>
      </c>
      <c r="D17426">
        <v>0</v>
      </c>
      <c r="F17426">
        <v>0.5</v>
      </c>
      <c r="G17426">
        <v>2</v>
      </c>
      <c r="I17426">
        <f t="shared" si="544"/>
        <v>10834</v>
      </c>
      <c r="J17426">
        <f t="shared" si="545"/>
        <v>0</v>
      </c>
    </row>
    <row r="17427" spans="1:10" x14ac:dyDescent="0.25">
      <c r="A17427" t="s">
        <v>367</v>
      </c>
      <c r="B17427">
        <v>2</v>
      </c>
      <c r="C17427">
        <v>22048</v>
      </c>
      <c r="D17427">
        <v>0</v>
      </c>
      <c r="F17427">
        <v>0.5</v>
      </c>
      <c r="G17427">
        <v>2</v>
      </c>
      <c r="I17427">
        <f t="shared" si="544"/>
        <v>11024</v>
      </c>
      <c r="J17427">
        <f t="shared" si="545"/>
        <v>0</v>
      </c>
    </row>
    <row r="17428" spans="1:10" x14ac:dyDescent="0.25">
      <c r="A17428" t="s">
        <v>367</v>
      </c>
      <c r="B17428">
        <v>3</v>
      </c>
      <c r="C17428">
        <v>21621</v>
      </c>
      <c r="D17428">
        <v>0</v>
      </c>
      <c r="F17428">
        <v>0.5</v>
      </c>
      <c r="G17428">
        <v>2</v>
      </c>
      <c r="I17428">
        <f t="shared" si="544"/>
        <v>10810.5</v>
      </c>
      <c r="J17428">
        <f t="shared" si="545"/>
        <v>0</v>
      </c>
    </row>
    <row r="17429" spans="1:10" x14ac:dyDescent="0.25">
      <c r="A17429" t="s">
        <v>367</v>
      </c>
      <c r="B17429">
        <v>4</v>
      </c>
      <c r="C17429">
        <v>20902</v>
      </c>
      <c r="D17429">
        <v>0</v>
      </c>
      <c r="F17429">
        <v>0.5</v>
      </c>
      <c r="G17429">
        <v>2</v>
      </c>
      <c r="I17429">
        <f t="shared" si="544"/>
        <v>10451</v>
      </c>
      <c r="J17429">
        <f t="shared" si="545"/>
        <v>0</v>
      </c>
    </row>
    <row r="17430" spans="1:10" x14ac:dyDescent="0.25">
      <c r="A17430" t="s">
        <v>367</v>
      </c>
      <c r="B17430">
        <v>5</v>
      </c>
      <c r="C17430">
        <v>20134</v>
      </c>
      <c r="D17430">
        <v>0</v>
      </c>
      <c r="F17430">
        <v>0.5</v>
      </c>
      <c r="G17430">
        <v>2</v>
      </c>
      <c r="I17430">
        <f t="shared" si="544"/>
        <v>10067</v>
      </c>
      <c r="J17430">
        <f t="shared" si="545"/>
        <v>0</v>
      </c>
    </row>
    <row r="17431" spans="1:10" x14ac:dyDescent="0.25">
      <c r="A17431" t="s">
        <v>367</v>
      </c>
      <c r="B17431">
        <v>6</v>
      </c>
      <c r="C17431">
        <v>19656</v>
      </c>
      <c r="D17431">
        <v>0</v>
      </c>
      <c r="F17431">
        <v>0.5</v>
      </c>
      <c r="G17431">
        <v>2</v>
      </c>
      <c r="I17431">
        <f t="shared" si="544"/>
        <v>9828</v>
      </c>
      <c r="J17431">
        <f t="shared" si="545"/>
        <v>0</v>
      </c>
    </row>
    <row r="17432" spans="1:10" x14ac:dyDescent="0.25">
      <c r="A17432" t="s">
        <v>367</v>
      </c>
      <c r="B17432">
        <v>7</v>
      </c>
      <c r="C17432">
        <v>19192</v>
      </c>
      <c r="D17432">
        <v>0</v>
      </c>
      <c r="F17432">
        <v>0.5</v>
      </c>
      <c r="G17432">
        <v>2</v>
      </c>
      <c r="I17432">
        <f t="shared" si="544"/>
        <v>9596</v>
      </c>
      <c r="J17432">
        <f t="shared" si="545"/>
        <v>0</v>
      </c>
    </row>
    <row r="17433" spans="1:10" x14ac:dyDescent="0.25">
      <c r="A17433" t="s">
        <v>367</v>
      </c>
      <c r="B17433">
        <v>8</v>
      </c>
      <c r="C17433">
        <v>18631</v>
      </c>
      <c r="D17433">
        <v>0</v>
      </c>
      <c r="F17433">
        <v>0.5</v>
      </c>
      <c r="G17433">
        <v>2</v>
      </c>
      <c r="I17433">
        <f t="shared" si="544"/>
        <v>9315.5</v>
      </c>
      <c r="J17433">
        <f t="shared" si="545"/>
        <v>0</v>
      </c>
    </row>
    <row r="17434" spans="1:10" x14ac:dyDescent="0.25">
      <c r="A17434" t="s">
        <v>367</v>
      </c>
      <c r="B17434">
        <v>9</v>
      </c>
      <c r="C17434">
        <v>18264</v>
      </c>
      <c r="D17434">
        <v>0</v>
      </c>
      <c r="F17434">
        <v>0.5</v>
      </c>
      <c r="G17434">
        <v>2</v>
      </c>
      <c r="I17434">
        <f t="shared" si="544"/>
        <v>9132</v>
      </c>
      <c r="J17434">
        <f t="shared" si="545"/>
        <v>0</v>
      </c>
    </row>
    <row r="17435" spans="1:10" x14ac:dyDescent="0.25">
      <c r="A17435" t="s">
        <v>367</v>
      </c>
      <c r="B17435">
        <v>10</v>
      </c>
      <c r="C17435">
        <v>18065</v>
      </c>
      <c r="D17435">
        <v>0</v>
      </c>
      <c r="F17435">
        <v>0.5</v>
      </c>
      <c r="G17435">
        <v>2</v>
      </c>
      <c r="I17435">
        <f t="shared" si="544"/>
        <v>9032.5</v>
      </c>
      <c r="J17435">
        <f t="shared" si="545"/>
        <v>0</v>
      </c>
    </row>
    <row r="17436" spans="1:10" x14ac:dyDescent="0.25">
      <c r="A17436" t="s">
        <v>367</v>
      </c>
      <c r="B17436">
        <v>11</v>
      </c>
      <c r="C17436">
        <v>18297</v>
      </c>
      <c r="D17436">
        <v>0</v>
      </c>
      <c r="F17436">
        <v>0.5</v>
      </c>
      <c r="G17436">
        <v>2</v>
      </c>
      <c r="I17436">
        <f t="shared" si="544"/>
        <v>9148.5</v>
      </c>
      <c r="J17436">
        <f t="shared" si="545"/>
        <v>0</v>
      </c>
    </row>
    <row r="17437" spans="1:10" x14ac:dyDescent="0.25">
      <c r="A17437" t="s">
        <v>367</v>
      </c>
      <c r="B17437">
        <v>12</v>
      </c>
      <c r="C17437">
        <v>18772</v>
      </c>
      <c r="D17437">
        <v>0</v>
      </c>
      <c r="F17437">
        <v>0.5</v>
      </c>
      <c r="G17437">
        <v>2</v>
      </c>
      <c r="I17437">
        <f t="shared" si="544"/>
        <v>9386</v>
      </c>
      <c r="J17437">
        <f t="shared" si="545"/>
        <v>0</v>
      </c>
    </row>
    <row r="17438" spans="1:10" x14ac:dyDescent="0.25">
      <c r="A17438" t="s">
        <v>367</v>
      </c>
      <c r="B17438">
        <v>13</v>
      </c>
      <c r="C17438">
        <v>20194</v>
      </c>
      <c r="D17438">
        <v>0</v>
      </c>
      <c r="F17438">
        <v>0.5</v>
      </c>
      <c r="G17438">
        <v>2</v>
      </c>
      <c r="I17438">
        <f t="shared" si="544"/>
        <v>10097</v>
      </c>
      <c r="J17438">
        <f t="shared" si="545"/>
        <v>0</v>
      </c>
    </row>
    <row r="17439" spans="1:10" x14ac:dyDescent="0.25">
      <c r="A17439" t="s">
        <v>367</v>
      </c>
      <c r="B17439">
        <v>14</v>
      </c>
      <c r="C17439">
        <v>21232</v>
      </c>
      <c r="D17439">
        <v>0</v>
      </c>
      <c r="F17439">
        <v>0.5</v>
      </c>
      <c r="G17439">
        <v>2</v>
      </c>
      <c r="I17439">
        <f t="shared" si="544"/>
        <v>10616</v>
      </c>
      <c r="J17439">
        <f t="shared" si="545"/>
        <v>0</v>
      </c>
    </row>
    <row r="17440" spans="1:10" x14ac:dyDescent="0.25">
      <c r="A17440" t="s">
        <v>367</v>
      </c>
      <c r="B17440">
        <v>15</v>
      </c>
      <c r="C17440">
        <v>22702</v>
      </c>
      <c r="D17440">
        <v>0</v>
      </c>
      <c r="F17440">
        <v>0.5</v>
      </c>
      <c r="G17440">
        <v>2</v>
      </c>
      <c r="I17440">
        <f t="shared" si="544"/>
        <v>11351</v>
      </c>
      <c r="J17440">
        <f t="shared" si="545"/>
        <v>0</v>
      </c>
    </row>
    <row r="17441" spans="1:10" x14ac:dyDescent="0.25">
      <c r="A17441" t="s">
        <v>367</v>
      </c>
      <c r="B17441">
        <v>16</v>
      </c>
      <c r="C17441">
        <v>23529</v>
      </c>
      <c r="D17441">
        <v>0</v>
      </c>
      <c r="F17441">
        <v>0.5</v>
      </c>
      <c r="G17441">
        <v>2</v>
      </c>
      <c r="I17441">
        <f t="shared" si="544"/>
        <v>11764.5</v>
      </c>
      <c r="J17441">
        <f t="shared" si="545"/>
        <v>0</v>
      </c>
    </row>
    <row r="17442" spans="1:10" x14ac:dyDescent="0.25">
      <c r="A17442" t="s">
        <v>367</v>
      </c>
      <c r="B17442">
        <v>17</v>
      </c>
      <c r="C17442">
        <v>25061</v>
      </c>
      <c r="D17442">
        <v>0</v>
      </c>
      <c r="F17442">
        <v>0.5</v>
      </c>
      <c r="G17442">
        <v>2</v>
      </c>
      <c r="I17442">
        <f t="shared" si="544"/>
        <v>12530.5</v>
      </c>
      <c r="J17442">
        <f t="shared" si="545"/>
        <v>0</v>
      </c>
    </row>
    <row r="17443" spans="1:10" x14ac:dyDescent="0.25">
      <c r="A17443" t="s">
        <v>367</v>
      </c>
      <c r="B17443">
        <v>18</v>
      </c>
      <c r="C17443">
        <v>26188</v>
      </c>
      <c r="D17443">
        <v>30</v>
      </c>
      <c r="F17443">
        <v>0.5</v>
      </c>
      <c r="G17443">
        <v>2</v>
      </c>
      <c r="I17443">
        <f t="shared" si="544"/>
        <v>13094</v>
      </c>
      <c r="J17443">
        <f t="shared" si="545"/>
        <v>60</v>
      </c>
    </row>
    <row r="17444" spans="1:10" x14ac:dyDescent="0.25">
      <c r="A17444" t="s">
        <v>367</v>
      </c>
      <c r="B17444">
        <v>19</v>
      </c>
      <c r="C17444">
        <v>27297</v>
      </c>
      <c r="D17444">
        <v>186</v>
      </c>
      <c r="F17444">
        <v>0.5</v>
      </c>
      <c r="G17444">
        <v>2</v>
      </c>
      <c r="I17444">
        <f t="shared" si="544"/>
        <v>13648.5</v>
      </c>
      <c r="J17444">
        <f t="shared" si="545"/>
        <v>372</v>
      </c>
    </row>
    <row r="17445" spans="1:10" x14ac:dyDescent="0.25">
      <c r="A17445" t="s">
        <v>367</v>
      </c>
      <c r="B17445">
        <v>20</v>
      </c>
      <c r="C17445">
        <v>28037</v>
      </c>
      <c r="D17445">
        <v>404</v>
      </c>
      <c r="F17445">
        <v>0.5</v>
      </c>
      <c r="G17445">
        <v>2</v>
      </c>
      <c r="I17445">
        <f t="shared" si="544"/>
        <v>14018.5</v>
      </c>
      <c r="J17445">
        <f t="shared" si="545"/>
        <v>808</v>
      </c>
    </row>
    <row r="17446" spans="1:10" x14ac:dyDescent="0.25">
      <c r="A17446" t="s">
        <v>367</v>
      </c>
      <c r="B17446">
        <v>21</v>
      </c>
      <c r="C17446">
        <v>29045</v>
      </c>
      <c r="D17446">
        <v>746</v>
      </c>
      <c r="F17446">
        <v>0.5</v>
      </c>
      <c r="G17446">
        <v>2</v>
      </c>
      <c r="I17446">
        <f t="shared" si="544"/>
        <v>14522.5</v>
      </c>
      <c r="J17446">
        <f t="shared" si="545"/>
        <v>1492</v>
      </c>
    </row>
    <row r="17447" spans="1:10" x14ac:dyDescent="0.25">
      <c r="A17447" t="s">
        <v>367</v>
      </c>
      <c r="B17447">
        <v>22</v>
      </c>
      <c r="C17447">
        <v>29502</v>
      </c>
      <c r="D17447">
        <v>1001</v>
      </c>
      <c r="F17447">
        <v>0.5</v>
      </c>
      <c r="G17447">
        <v>2</v>
      </c>
      <c r="I17447">
        <f t="shared" si="544"/>
        <v>14751</v>
      </c>
      <c r="J17447">
        <f t="shared" si="545"/>
        <v>2002</v>
      </c>
    </row>
    <row r="17448" spans="1:10" x14ac:dyDescent="0.25">
      <c r="A17448" t="s">
        <v>367</v>
      </c>
      <c r="B17448">
        <v>23</v>
      </c>
      <c r="C17448">
        <v>30032</v>
      </c>
      <c r="D17448">
        <v>1030</v>
      </c>
      <c r="F17448">
        <v>0.5</v>
      </c>
      <c r="G17448">
        <v>2</v>
      </c>
      <c r="I17448">
        <f t="shared" si="544"/>
        <v>15016</v>
      </c>
      <c r="J17448">
        <f t="shared" si="545"/>
        <v>2060</v>
      </c>
    </row>
    <row r="17449" spans="1:10" x14ac:dyDescent="0.25">
      <c r="A17449" t="s">
        <v>367</v>
      </c>
      <c r="B17449">
        <v>24</v>
      </c>
      <c r="C17449">
        <v>30492</v>
      </c>
      <c r="D17449">
        <v>827</v>
      </c>
      <c r="F17449">
        <v>0.5</v>
      </c>
      <c r="G17449">
        <v>2</v>
      </c>
      <c r="I17449">
        <f t="shared" si="544"/>
        <v>15246</v>
      </c>
      <c r="J17449">
        <f t="shared" si="545"/>
        <v>1654</v>
      </c>
    </row>
    <row r="17450" spans="1:10" x14ac:dyDescent="0.25">
      <c r="A17450" t="s">
        <v>367</v>
      </c>
      <c r="B17450">
        <v>25</v>
      </c>
      <c r="C17450">
        <v>30958</v>
      </c>
      <c r="D17450">
        <v>589</v>
      </c>
      <c r="F17450">
        <v>0.5</v>
      </c>
      <c r="G17450">
        <v>2</v>
      </c>
      <c r="I17450">
        <f t="shared" si="544"/>
        <v>15479</v>
      </c>
      <c r="J17450">
        <f t="shared" si="545"/>
        <v>1178</v>
      </c>
    </row>
    <row r="17451" spans="1:10" x14ac:dyDescent="0.25">
      <c r="A17451" t="s">
        <v>367</v>
      </c>
      <c r="B17451">
        <v>26</v>
      </c>
      <c r="C17451">
        <v>31030</v>
      </c>
      <c r="D17451">
        <v>468</v>
      </c>
      <c r="F17451">
        <v>0.5</v>
      </c>
      <c r="G17451">
        <v>2</v>
      </c>
      <c r="I17451">
        <f t="shared" si="544"/>
        <v>15515</v>
      </c>
      <c r="J17451">
        <f t="shared" si="545"/>
        <v>936</v>
      </c>
    </row>
    <row r="17452" spans="1:10" x14ac:dyDescent="0.25">
      <c r="A17452" t="s">
        <v>367</v>
      </c>
      <c r="B17452">
        <v>27</v>
      </c>
      <c r="C17452">
        <v>31016</v>
      </c>
      <c r="D17452">
        <v>458</v>
      </c>
      <c r="F17452">
        <v>0.5</v>
      </c>
      <c r="G17452">
        <v>2</v>
      </c>
      <c r="I17452">
        <f t="shared" si="544"/>
        <v>15508</v>
      </c>
      <c r="J17452">
        <f t="shared" si="545"/>
        <v>916</v>
      </c>
    </row>
    <row r="17453" spans="1:10" x14ac:dyDescent="0.25">
      <c r="A17453" t="s">
        <v>367</v>
      </c>
      <c r="B17453">
        <v>28</v>
      </c>
      <c r="C17453">
        <v>30904</v>
      </c>
      <c r="D17453">
        <v>369</v>
      </c>
      <c r="F17453">
        <v>0.5</v>
      </c>
      <c r="G17453">
        <v>2</v>
      </c>
      <c r="I17453">
        <f t="shared" si="544"/>
        <v>15452</v>
      </c>
      <c r="J17453">
        <f t="shared" si="545"/>
        <v>738</v>
      </c>
    </row>
    <row r="17454" spans="1:10" x14ac:dyDescent="0.25">
      <c r="A17454" t="s">
        <v>367</v>
      </c>
      <c r="B17454">
        <v>29</v>
      </c>
      <c r="C17454">
        <v>31156</v>
      </c>
      <c r="D17454">
        <v>242</v>
      </c>
      <c r="F17454">
        <v>0.5</v>
      </c>
      <c r="G17454">
        <v>2</v>
      </c>
      <c r="I17454">
        <f t="shared" si="544"/>
        <v>15578</v>
      </c>
      <c r="J17454">
        <f t="shared" si="545"/>
        <v>484</v>
      </c>
    </row>
    <row r="17455" spans="1:10" x14ac:dyDescent="0.25">
      <c r="A17455" t="s">
        <v>367</v>
      </c>
      <c r="B17455">
        <v>30</v>
      </c>
      <c r="C17455">
        <v>31424</v>
      </c>
      <c r="D17455">
        <v>132</v>
      </c>
      <c r="F17455">
        <v>0.5</v>
      </c>
      <c r="G17455">
        <v>2</v>
      </c>
      <c r="I17455">
        <f t="shared" si="544"/>
        <v>15712</v>
      </c>
      <c r="J17455">
        <f t="shared" si="545"/>
        <v>264</v>
      </c>
    </row>
    <row r="17456" spans="1:10" x14ac:dyDescent="0.25">
      <c r="A17456" t="s">
        <v>367</v>
      </c>
      <c r="B17456">
        <v>31</v>
      </c>
      <c r="C17456">
        <v>31869</v>
      </c>
      <c r="D17456">
        <v>41</v>
      </c>
      <c r="F17456">
        <v>0.5</v>
      </c>
      <c r="G17456">
        <v>2</v>
      </c>
      <c r="I17456">
        <f t="shared" si="544"/>
        <v>15934.5</v>
      </c>
      <c r="J17456">
        <f t="shared" si="545"/>
        <v>82</v>
      </c>
    </row>
    <row r="17457" spans="1:10" x14ac:dyDescent="0.25">
      <c r="A17457" t="s">
        <v>367</v>
      </c>
      <c r="B17457">
        <v>32</v>
      </c>
      <c r="C17457">
        <v>32384</v>
      </c>
      <c r="D17457">
        <v>3</v>
      </c>
      <c r="F17457">
        <v>0.5</v>
      </c>
      <c r="G17457">
        <v>2</v>
      </c>
      <c r="I17457">
        <f t="shared" si="544"/>
        <v>16192</v>
      </c>
      <c r="J17457">
        <f t="shared" si="545"/>
        <v>6</v>
      </c>
    </row>
    <row r="17458" spans="1:10" x14ac:dyDescent="0.25">
      <c r="A17458" t="s">
        <v>367</v>
      </c>
      <c r="B17458">
        <v>33</v>
      </c>
      <c r="C17458">
        <v>33748</v>
      </c>
      <c r="D17458">
        <v>0</v>
      </c>
      <c r="F17458">
        <v>0.5</v>
      </c>
      <c r="G17458">
        <v>2</v>
      </c>
      <c r="I17458">
        <f t="shared" si="544"/>
        <v>16874</v>
      </c>
      <c r="J17458">
        <f t="shared" si="545"/>
        <v>0</v>
      </c>
    </row>
    <row r="17459" spans="1:10" x14ac:dyDescent="0.25">
      <c r="A17459" t="s">
        <v>367</v>
      </c>
      <c r="B17459">
        <v>34</v>
      </c>
      <c r="C17459">
        <v>35176</v>
      </c>
      <c r="D17459">
        <v>0</v>
      </c>
      <c r="F17459">
        <v>0.5</v>
      </c>
      <c r="G17459">
        <v>2</v>
      </c>
      <c r="I17459">
        <f t="shared" si="544"/>
        <v>17588</v>
      </c>
      <c r="J17459">
        <f t="shared" si="545"/>
        <v>0</v>
      </c>
    </row>
    <row r="17460" spans="1:10" x14ac:dyDescent="0.25">
      <c r="A17460" t="s">
        <v>367</v>
      </c>
      <c r="B17460">
        <v>35</v>
      </c>
      <c r="C17460">
        <v>36041</v>
      </c>
      <c r="D17460">
        <v>0</v>
      </c>
      <c r="F17460">
        <v>0.5</v>
      </c>
      <c r="G17460">
        <v>2</v>
      </c>
      <c r="I17460">
        <f t="shared" si="544"/>
        <v>18020.5</v>
      </c>
      <c r="J17460">
        <f t="shared" si="545"/>
        <v>0</v>
      </c>
    </row>
    <row r="17461" spans="1:10" x14ac:dyDescent="0.25">
      <c r="A17461" t="s">
        <v>367</v>
      </c>
      <c r="B17461">
        <v>36</v>
      </c>
      <c r="C17461">
        <v>35935</v>
      </c>
      <c r="D17461">
        <v>0</v>
      </c>
      <c r="F17461">
        <v>0.5</v>
      </c>
      <c r="G17461">
        <v>2</v>
      </c>
      <c r="I17461">
        <f t="shared" si="544"/>
        <v>17967.5</v>
      </c>
      <c r="J17461">
        <f t="shared" si="545"/>
        <v>0</v>
      </c>
    </row>
    <row r="17462" spans="1:10" x14ac:dyDescent="0.25">
      <c r="A17462" t="s">
        <v>367</v>
      </c>
      <c r="B17462">
        <v>37</v>
      </c>
      <c r="C17462">
        <v>35499</v>
      </c>
      <c r="D17462">
        <v>0</v>
      </c>
      <c r="F17462">
        <v>0.5</v>
      </c>
      <c r="G17462">
        <v>2</v>
      </c>
      <c r="I17462">
        <f t="shared" si="544"/>
        <v>17749.5</v>
      </c>
      <c r="J17462">
        <f t="shared" si="545"/>
        <v>0</v>
      </c>
    </row>
    <row r="17463" spans="1:10" x14ac:dyDescent="0.25">
      <c r="A17463" t="s">
        <v>367</v>
      </c>
      <c r="B17463">
        <v>38</v>
      </c>
      <c r="C17463">
        <v>35015</v>
      </c>
      <c r="D17463">
        <v>0</v>
      </c>
      <c r="F17463">
        <v>0.5</v>
      </c>
      <c r="G17463">
        <v>2</v>
      </c>
      <c r="I17463">
        <f t="shared" si="544"/>
        <v>17507.5</v>
      </c>
      <c r="J17463">
        <f t="shared" si="545"/>
        <v>0</v>
      </c>
    </row>
    <row r="17464" spans="1:10" x14ac:dyDescent="0.25">
      <c r="A17464" t="s">
        <v>367</v>
      </c>
      <c r="B17464">
        <v>39</v>
      </c>
      <c r="C17464">
        <v>34032</v>
      </c>
      <c r="D17464">
        <v>0</v>
      </c>
      <c r="F17464">
        <v>0.5</v>
      </c>
      <c r="G17464">
        <v>2</v>
      </c>
      <c r="I17464">
        <f t="shared" si="544"/>
        <v>17016</v>
      </c>
      <c r="J17464">
        <f t="shared" si="545"/>
        <v>0</v>
      </c>
    </row>
    <row r="17465" spans="1:10" x14ac:dyDescent="0.25">
      <c r="A17465" t="s">
        <v>367</v>
      </c>
      <c r="B17465">
        <v>40</v>
      </c>
      <c r="C17465">
        <v>32532</v>
      </c>
      <c r="D17465">
        <v>0</v>
      </c>
      <c r="F17465">
        <v>0.5</v>
      </c>
      <c r="G17465">
        <v>2</v>
      </c>
      <c r="I17465">
        <f t="shared" si="544"/>
        <v>16266</v>
      </c>
      <c r="J17465">
        <f t="shared" si="545"/>
        <v>0</v>
      </c>
    </row>
    <row r="17466" spans="1:10" x14ac:dyDescent="0.25">
      <c r="A17466" t="s">
        <v>367</v>
      </c>
      <c r="B17466">
        <v>41</v>
      </c>
      <c r="C17466">
        <v>31352</v>
      </c>
      <c r="D17466">
        <v>0</v>
      </c>
      <c r="F17466">
        <v>0.5</v>
      </c>
      <c r="G17466">
        <v>2</v>
      </c>
      <c r="I17466">
        <f t="shared" si="544"/>
        <v>15676</v>
      </c>
      <c r="J17466">
        <f t="shared" si="545"/>
        <v>0</v>
      </c>
    </row>
    <row r="17467" spans="1:10" x14ac:dyDescent="0.25">
      <c r="A17467" t="s">
        <v>367</v>
      </c>
      <c r="B17467">
        <v>42</v>
      </c>
      <c r="C17467">
        <v>30140</v>
      </c>
      <c r="D17467">
        <v>0</v>
      </c>
      <c r="F17467">
        <v>0.5</v>
      </c>
      <c r="G17467">
        <v>2</v>
      </c>
      <c r="I17467">
        <f t="shared" si="544"/>
        <v>15070</v>
      </c>
      <c r="J17467">
        <f t="shared" si="545"/>
        <v>0</v>
      </c>
    </row>
    <row r="17468" spans="1:10" x14ac:dyDescent="0.25">
      <c r="A17468" t="s">
        <v>367</v>
      </c>
      <c r="B17468">
        <v>43</v>
      </c>
      <c r="C17468">
        <v>28994</v>
      </c>
      <c r="D17468">
        <v>0</v>
      </c>
      <c r="F17468">
        <v>0.5</v>
      </c>
      <c r="G17468">
        <v>2</v>
      </c>
      <c r="I17468">
        <f t="shared" si="544"/>
        <v>14497</v>
      </c>
      <c r="J17468">
        <f t="shared" si="545"/>
        <v>0</v>
      </c>
    </row>
    <row r="17469" spans="1:10" x14ac:dyDescent="0.25">
      <c r="A17469" t="s">
        <v>367</v>
      </c>
      <c r="B17469">
        <v>44</v>
      </c>
      <c r="C17469">
        <v>27680</v>
      </c>
      <c r="D17469">
        <v>0</v>
      </c>
      <c r="F17469">
        <v>0.5</v>
      </c>
      <c r="G17469">
        <v>2</v>
      </c>
      <c r="I17469">
        <f t="shared" si="544"/>
        <v>13840</v>
      </c>
      <c r="J17469">
        <f t="shared" si="545"/>
        <v>0</v>
      </c>
    </row>
    <row r="17470" spans="1:10" x14ac:dyDescent="0.25">
      <c r="A17470" t="s">
        <v>367</v>
      </c>
      <c r="B17470">
        <v>45</v>
      </c>
      <c r="C17470">
        <v>26024</v>
      </c>
      <c r="D17470">
        <v>0</v>
      </c>
      <c r="F17470">
        <v>0.5</v>
      </c>
      <c r="G17470">
        <v>2</v>
      </c>
      <c r="I17470">
        <f t="shared" si="544"/>
        <v>13012</v>
      </c>
      <c r="J17470">
        <f t="shared" si="545"/>
        <v>0</v>
      </c>
    </row>
    <row r="17471" spans="1:10" x14ac:dyDescent="0.25">
      <c r="A17471" t="s">
        <v>367</v>
      </c>
      <c r="B17471">
        <v>46</v>
      </c>
      <c r="C17471">
        <v>24656</v>
      </c>
      <c r="D17471">
        <v>0</v>
      </c>
      <c r="F17471">
        <v>0.5</v>
      </c>
      <c r="G17471">
        <v>2</v>
      </c>
      <c r="I17471">
        <f t="shared" si="544"/>
        <v>12328</v>
      </c>
      <c r="J17471">
        <f t="shared" si="545"/>
        <v>0</v>
      </c>
    </row>
    <row r="17472" spans="1:10" x14ac:dyDescent="0.25">
      <c r="A17472" t="s">
        <v>367</v>
      </c>
      <c r="B17472">
        <v>47</v>
      </c>
      <c r="C17472">
        <v>23070</v>
      </c>
      <c r="D17472">
        <v>0</v>
      </c>
      <c r="F17472">
        <v>0.5</v>
      </c>
      <c r="G17472">
        <v>2</v>
      </c>
      <c r="I17472">
        <f t="shared" si="544"/>
        <v>11535</v>
      </c>
      <c r="J17472">
        <f t="shared" si="545"/>
        <v>0</v>
      </c>
    </row>
    <row r="17473" spans="1:10" x14ac:dyDescent="0.25">
      <c r="A17473" t="s">
        <v>367</v>
      </c>
      <c r="B17473">
        <v>48</v>
      </c>
      <c r="C17473">
        <v>22123</v>
      </c>
      <c r="D17473">
        <v>0</v>
      </c>
      <c r="F17473">
        <v>0.5</v>
      </c>
      <c r="G17473">
        <v>2</v>
      </c>
      <c r="I17473">
        <f t="shared" si="544"/>
        <v>11061.5</v>
      </c>
      <c r="J17473">
        <f t="shared" si="545"/>
        <v>0</v>
      </c>
    </row>
    <row r="17474" spans="1:10" x14ac:dyDescent="0.25">
      <c r="A17474" t="s">
        <v>368</v>
      </c>
      <c r="B17474">
        <v>1</v>
      </c>
      <c r="C17474">
        <v>21657</v>
      </c>
      <c r="D17474">
        <v>0</v>
      </c>
      <c r="F17474">
        <v>0.5</v>
      </c>
      <c r="G17474">
        <v>2</v>
      </c>
      <c r="I17474">
        <f t="shared" si="544"/>
        <v>10828.5</v>
      </c>
      <c r="J17474">
        <f t="shared" si="545"/>
        <v>0</v>
      </c>
    </row>
    <row r="17475" spans="1:10" x14ac:dyDescent="0.25">
      <c r="A17475" t="s">
        <v>368</v>
      </c>
      <c r="B17475">
        <v>2</v>
      </c>
      <c r="C17475">
        <v>22058</v>
      </c>
      <c r="D17475">
        <v>0</v>
      </c>
      <c r="F17475">
        <v>0.5</v>
      </c>
      <c r="G17475">
        <v>2</v>
      </c>
      <c r="I17475">
        <f t="shared" ref="I17475:I17519" si="546">C17475*F17475</f>
        <v>11029</v>
      </c>
      <c r="J17475">
        <f t="shared" ref="J17475:J17519" si="547">D17475*G17475</f>
        <v>0</v>
      </c>
    </row>
    <row r="17476" spans="1:10" x14ac:dyDescent="0.25">
      <c r="A17476" t="s">
        <v>368</v>
      </c>
      <c r="B17476">
        <v>3</v>
      </c>
      <c r="C17476">
        <v>21370</v>
      </c>
      <c r="D17476">
        <v>0</v>
      </c>
      <c r="F17476">
        <v>0.5</v>
      </c>
      <c r="G17476">
        <v>2</v>
      </c>
      <c r="I17476">
        <f t="shared" si="546"/>
        <v>10685</v>
      </c>
      <c r="J17476">
        <f t="shared" si="547"/>
        <v>0</v>
      </c>
    </row>
    <row r="17477" spans="1:10" x14ac:dyDescent="0.25">
      <c r="A17477" t="s">
        <v>368</v>
      </c>
      <c r="B17477">
        <v>4</v>
      </c>
      <c r="C17477">
        <v>20690</v>
      </c>
      <c r="D17477">
        <v>0</v>
      </c>
      <c r="F17477">
        <v>0.5</v>
      </c>
      <c r="G17477">
        <v>2</v>
      </c>
      <c r="I17477">
        <f t="shared" si="546"/>
        <v>10345</v>
      </c>
      <c r="J17477">
        <f t="shared" si="547"/>
        <v>0</v>
      </c>
    </row>
    <row r="17478" spans="1:10" x14ac:dyDescent="0.25">
      <c r="A17478" t="s">
        <v>368</v>
      </c>
      <c r="B17478">
        <v>5</v>
      </c>
      <c r="C17478">
        <v>19912</v>
      </c>
      <c r="D17478">
        <v>0</v>
      </c>
      <c r="F17478">
        <v>0.5</v>
      </c>
      <c r="G17478">
        <v>2</v>
      </c>
      <c r="I17478">
        <f t="shared" si="546"/>
        <v>9956</v>
      </c>
      <c r="J17478">
        <f t="shared" si="547"/>
        <v>0</v>
      </c>
    </row>
    <row r="17479" spans="1:10" x14ac:dyDescent="0.25">
      <c r="A17479" t="s">
        <v>368</v>
      </c>
      <c r="B17479">
        <v>6</v>
      </c>
      <c r="C17479">
        <v>19367</v>
      </c>
      <c r="D17479">
        <v>0</v>
      </c>
      <c r="F17479">
        <v>0.5</v>
      </c>
      <c r="G17479">
        <v>2</v>
      </c>
      <c r="I17479">
        <f t="shared" si="546"/>
        <v>9683.5</v>
      </c>
      <c r="J17479">
        <f t="shared" si="547"/>
        <v>0</v>
      </c>
    </row>
    <row r="17480" spans="1:10" x14ac:dyDescent="0.25">
      <c r="A17480" t="s">
        <v>368</v>
      </c>
      <c r="B17480">
        <v>7</v>
      </c>
      <c r="C17480">
        <v>18820</v>
      </c>
      <c r="D17480">
        <v>0</v>
      </c>
      <c r="F17480">
        <v>0.5</v>
      </c>
      <c r="G17480">
        <v>2</v>
      </c>
      <c r="I17480">
        <f t="shared" si="546"/>
        <v>9410</v>
      </c>
      <c r="J17480">
        <f t="shared" si="547"/>
        <v>0</v>
      </c>
    </row>
    <row r="17481" spans="1:10" x14ac:dyDescent="0.25">
      <c r="A17481" t="s">
        <v>368</v>
      </c>
      <c r="B17481">
        <v>8</v>
      </c>
      <c r="C17481">
        <v>18244</v>
      </c>
      <c r="D17481">
        <v>0</v>
      </c>
      <c r="F17481">
        <v>0.5</v>
      </c>
      <c r="G17481">
        <v>2</v>
      </c>
      <c r="I17481">
        <f t="shared" si="546"/>
        <v>9122</v>
      </c>
      <c r="J17481">
        <f t="shared" si="547"/>
        <v>0</v>
      </c>
    </row>
    <row r="17482" spans="1:10" x14ac:dyDescent="0.25">
      <c r="A17482" t="s">
        <v>368</v>
      </c>
      <c r="B17482">
        <v>9</v>
      </c>
      <c r="C17482">
        <v>18069</v>
      </c>
      <c r="D17482">
        <v>0</v>
      </c>
      <c r="F17482">
        <v>0.5</v>
      </c>
      <c r="G17482">
        <v>2</v>
      </c>
      <c r="I17482">
        <f t="shared" si="546"/>
        <v>9034.5</v>
      </c>
      <c r="J17482">
        <f t="shared" si="547"/>
        <v>0</v>
      </c>
    </row>
    <row r="17483" spans="1:10" x14ac:dyDescent="0.25">
      <c r="A17483" t="s">
        <v>368</v>
      </c>
      <c r="B17483">
        <v>10</v>
      </c>
      <c r="C17483">
        <v>18093</v>
      </c>
      <c r="D17483">
        <v>0</v>
      </c>
      <c r="F17483">
        <v>0.5</v>
      </c>
      <c r="G17483">
        <v>2</v>
      </c>
      <c r="I17483">
        <f t="shared" si="546"/>
        <v>9046.5</v>
      </c>
      <c r="J17483">
        <f t="shared" si="547"/>
        <v>0</v>
      </c>
    </row>
    <row r="17484" spans="1:10" x14ac:dyDescent="0.25">
      <c r="A17484" t="s">
        <v>368</v>
      </c>
      <c r="B17484">
        <v>11</v>
      </c>
      <c r="C17484">
        <v>18500</v>
      </c>
      <c r="D17484">
        <v>0</v>
      </c>
      <c r="F17484">
        <v>0.5</v>
      </c>
      <c r="G17484">
        <v>2</v>
      </c>
      <c r="I17484">
        <f t="shared" si="546"/>
        <v>9250</v>
      </c>
      <c r="J17484">
        <f t="shared" si="547"/>
        <v>0</v>
      </c>
    </row>
    <row r="17485" spans="1:10" x14ac:dyDescent="0.25">
      <c r="A17485" t="s">
        <v>368</v>
      </c>
      <c r="B17485">
        <v>12</v>
      </c>
      <c r="C17485">
        <v>19007</v>
      </c>
      <c r="D17485">
        <v>0</v>
      </c>
      <c r="F17485">
        <v>0.5</v>
      </c>
      <c r="G17485">
        <v>2</v>
      </c>
      <c r="I17485">
        <f t="shared" si="546"/>
        <v>9503.5</v>
      </c>
      <c r="J17485">
        <f t="shared" si="547"/>
        <v>0</v>
      </c>
    </row>
    <row r="17486" spans="1:10" x14ac:dyDescent="0.25">
      <c r="A17486" t="s">
        <v>368</v>
      </c>
      <c r="B17486">
        <v>13</v>
      </c>
      <c r="C17486">
        <v>20377</v>
      </c>
      <c r="D17486">
        <v>0</v>
      </c>
      <c r="F17486">
        <v>0.5</v>
      </c>
      <c r="G17486">
        <v>2</v>
      </c>
      <c r="I17486">
        <f t="shared" si="546"/>
        <v>10188.5</v>
      </c>
      <c r="J17486">
        <f t="shared" si="547"/>
        <v>0</v>
      </c>
    </row>
    <row r="17487" spans="1:10" x14ac:dyDescent="0.25">
      <c r="A17487" t="s">
        <v>368</v>
      </c>
      <c r="B17487">
        <v>14</v>
      </c>
      <c r="C17487">
        <v>21358</v>
      </c>
      <c r="D17487">
        <v>0</v>
      </c>
      <c r="F17487">
        <v>0.5</v>
      </c>
      <c r="G17487">
        <v>2</v>
      </c>
      <c r="I17487">
        <f t="shared" si="546"/>
        <v>10679</v>
      </c>
      <c r="J17487">
        <f t="shared" si="547"/>
        <v>0</v>
      </c>
    </row>
    <row r="17488" spans="1:10" x14ac:dyDescent="0.25">
      <c r="A17488" t="s">
        <v>368</v>
      </c>
      <c r="B17488">
        <v>15</v>
      </c>
      <c r="C17488">
        <v>22706</v>
      </c>
      <c r="D17488">
        <v>0</v>
      </c>
      <c r="F17488">
        <v>0.5</v>
      </c>
      <c r="G17488">
        <v>2</v>
      </c>
      <c r="I17488">
        <f t="shared" si="546"/>
        <v>11353</v>
      </c>
      <c r="J17488">
        <f t="shared" si="547"/>
        <v>0</v>
      </c>
    </row>
    <row r="17489" spans="1:10" x14ac:dyDescent="0.25">
      <c r="A17489" t="s">
        <v>368</v>
      </c>
      <c r="B17489">
        <v>16</v>
      </c>
      <c r="C17489">
        <v>23522</v>
      </c>
      <c r="D17489">
        <v>0</v>
      </c>
      <c r="F17489">
        <v>0.5</v>
      </c>
      <c r="G17489">
        <v>2</v>
      </c>
      <c r="I17489">
        <f t="shared" si="546"/>
        <v>11761</v>
      </c>
      <c r="J17489">
        <f t="shared" si="547"/>
        <v>0</v>
      </c>
    </row>
    <row r="17490" spans="1:10" x14ac:dyDescent="0.25">
      <c r="A17490" t="s">
        <v>368</v>
      </c>
      <c r="B17490">
        <v>17</v>
      </c>
      <c r="C17490">
        <v>25008</v>
      </c>
      <c r="D17490">
        <v>0</v>
      </c>
      <c r="F17490">
        <v>0.5</v>
      </c>
      <c r="G17490">
        <v>2</v>
      </c>
      <c r="I17490">
        <f t="shared" si="546"/>
        <v>12504</v>
      </c>
      <c r="J17490">
        <f t="shared" si="547"/>
        <v>0</v>
      </c>
    </row>
    <row r="17491" spans="1:10" x14ac:dyDescent="0.25">
      <c r="A17491" t="s">
        <v>368</v>
      </c>
      <c r="B17491">
        <v>18</v>
      </c>
      <c r="C17491">
        <v>26263</v>
      </c>
      <c r="D17491">
        <v>12</v>
      </c>
      <c r="F17491">
        <v>0.5</v>
      </c>
      <c r="G17491">
        <v>2</v>
      </c>
      <c r="I17491">
        <f t="shared" si="546"/>
        <v>13131.5</v>
      </c>
      <c r="J17491">
        <f t="shared" si="547"/>
        <v>24</v>
      </c>
    </row>
    <row r="17492" spans="1:10" x14ac:dyDescent="0.25">
      <c r="A17492" t="s">
        <v>368</v>
      </c>
      <c r="B17492">
        <v>19</v>
      </c>
      <c r="C17492">
        <v>27426</v>
      </c>
      <c r="D17492">
        <v>148</v>
      </c>
      <c r="F17492">
        <v>0.5</v>
      </c>
      <c r="G17492">
        <v>2</v>
      </c>
      <c r="I17492">
        <f t="shared" si="546"/>
        <v>13713</v>
      </c>
      <c r="J17492">
        <f t="shared" si="547"/>
        <v>296</v>
      </c>
    </row>
    <row r="17493" spans="1:10" x14ac:dyDescent="0.25">
      <c r="A17493" t="s">
        <v>368</v>
      </c>
      <c r="B17493">
        <v>20</v>
      </c>
      <c r="C17493">
        <v>27869</v>
      </c>
      <c r="D17493">
        <v>399</v>
      </c>
      <c r="F17493">
        <v>0.5</v>
      </c>
      <c r="G17493">
        <v>2</v>
      </c>
      <c r="I17493">
        <f t="shared" si="546"/>
        <v>13934.5</v>
      </c>
      <c r="J17493">
        <f t="shared" si="547"/>
        <v>798</v>
      </c>
    </row>
    <row r="17494" spans="1:10" x14ac:dyDescent="0.25">
      <c r="A17494" t="s">
        <v>368</v>
      </c>
      <c r="B17494">
        <v>21</v>
      </c>
      <c r="C17494">
        <v>28524</v>
      </c>
      <c r="D17494">
        <v>746</v>
      </c>
      <c r="F17494">
        <v>0.5</v>
      </c>
      <c r="G17494">
        <v>2</v>
      </c>
      <c r="I17494">
        <f t="shared" si="546"/>
        <v>14262</v>
      </c>
      <c r="J17494">
        <f t="shared" si="547"/>
        <v>1492</v>
      </c>
    </row>
    <row r="17495" spans="1:10" x14ac:dyDescent="0.25">
      <c r="A17495" t="s">
        <v>368</v>
      </c>
      <c r="B17495">
        <v>22</v>
      </c>
      <c r="C17495">
        <v>28494</v>
      </c>
      <c r="D17495">
        <v>1181</v>
      </c>
      <c r="F17495">
        <v>0.5</v>
      </c>
      <c r="G17495">
        <v>2</v>
      </c>
      <c r="I17495">
        <f t="shared" si="546"/>
        <v>14247</v>
      </c>
      <c r="J17495">
        <f t="shared" si="547"/>
        <v>2362</v>
      </c>
    </row>
    <row r="17496" spans="1:10" x14ac:dyDescent="0.25">
      <c r="A17496" t="s">
        <v>368</v>
      </c>
      <c r="B17496">
        <v>23</v>
      </c>
      <c r="C17496">
        <v>28802</v>
      </c>
      <c r="D17496">
        <v>1561</v>
      </c>
      <c r="F17496">
        <v>0.5</v>
      </c>
      <c r="G17496">
        <v>2</v>
      </c>
      <c r="I17496">
        <f t="shared" si="546"/>
        <v>14401</v>
      </c>
      <c r="J17496">
        <f t="shared" si="547"/>
        <v>3122</v>
      </c>
    </row>
    <row r="17497" spans="1:10" x14ac:dyDescent="0.25">
      <c r="A17497" t="s">
        <v>368</v>
      </c>
      <c r="B17497">
        <v>24</v>
      </c>
      <c r="C17497">
        <v>28920</v>
      </c>
      <c r="D17497">
        <v>1740</v>
      </c>
      <c r="F17497">
        <v>0.5</v>
      </c>
      <c r="G17497">
        <v>2</v>
      </c>
      <c r="I17497">
        <f t="shared" si="546"/>
        <v>14460</v>
      </c>
      <c r="J17497">
        <f t="shared" si="547"/>
        <v>3480</v>
      </c>
    </row>
    <row r="17498" spans="1:10" x14ac:dyDescent="0.25">
      <c r="A17498" t="s">
        <v>368</v>
      </c>
      <c r="B17498">
        <v>25</v>
      </c>
      <c r="C17498">
        <v>28765</v>
      </c>
      <c r="D17498">
        <v>1947</v>
      </c>
      <c r="F17498">
        <v>0.5</v>
      </c>
      <c r="G17498">
        <v>2</v>
      </c>
      <c r="I17498">
        <f t="shared" si="546"/>
        <v>14382.5</v>
      </c>
      <c r="J17498">
        <f t="shared" si="547"/>
        <v>3894</v>
      </c>
    </row>
    <row r="17499" spans="1:10" x14ac:dyDescent="0.25">
      <c r="A17499" t="s">
        <v>368</v>
      </c>
      <c r="B17499">
        <v>26</v>
      </c>
      <c r="C17499">
        <v>28785</v>
      </c>
      <c r="D17499">
        <v>2021</v>
      </c>
      <c r="F17499">
        <v>0.5</v>
      </c>
      <c r="G17499">
        <v>2</v>
      </c>
      <c r="I17499">
        <f t="shared" si="546"/>
        <v>14392.5</v>
      </c>
      <c r="J17499">
        <f t="shared" si="547"/>
        <v>4042</v>
      </c>
    </row>
    <row r="17500" spans="1:10" x14ac:dyDescent="0.25">
      <c r="A17500" t="s">
        <v>368</v>
      </c>
      <c r="B17500">
        <v>27</v>
      </c>
      <c r="C17500">
        <v>29029</v>
      </c>
      <c r="D17500">
        <v>1740</v>
      </c>
      <c r="F17500">
        <v>0.5</v>
      </c>
      <c r="G17500">
        <v>2</v>
      </c>
      <c r="I17500">
        <f t="shared" si="546"/>
        <v>14514.5</v>
      </c>
      <c r="J17500">
        <f t="shared" si="547"/>
        <v>3480</v>
      </c>
    </row>
    <row r="17501" spans="1:10" x14ac:dyDescent="0.25">
      <c r="A17501" t="s">
        <v>368</v>
      </c>
      <c r="B17501">
        <v>28</v>
      </c>
      <c r="C17501">
        <v>28949</v>
      </c>
      <c r="D17501">
        <v>1471</v>
      </c>
      <c r="F17501">
        <v>0.5</v>
      </c>
      <c r="G17501">
        <v>2</v>
      </c>
      <c r="I17501">
        <f t="shared" si="546"/>
        <v>14474.5</v>
      </c>
      <c r="J17501">
        <f t="shared" si="547"/>
        <v>2942</v>
      </c>
    </row>
    <row r="17502" spans="1:10" x14ac:dyDescent="0.25">
      <c r="A17502" t="s">
        <v>368</v>
      </c>
      <c r="B17502">
        <v>29</v>
      </c>
      <c r="C17502">
        <v>28995</v>
      </c>
      <c r="D17502">
        <v>961</v>
      </c>
      <c r="F17502">
        <v>0.5</v>
      </c>
      <c r="G17502">
        <v>2</v>
      </c>
      <c r="I17502">
        <f t="shared" si="546"/>
        <v>14497.5</v>
      </c>
      <c r="J17502">
        <f t="shared" si="547"/>
        <v>1922</v>
      </c>
    </row>
    <row r="17503" spans="1:10" x14ac:dyDescent="0.25">
      <c r="A17503" t="s">
        <v>368</v>
      </c>
      <c r="B17503">
        <v>30</v>
      </c>
      <c r="C17503">
        <v>29185</v>
      </c>
      <c r="D17503">
        <v>599</v>
      </c>
      <c r="F17503">
        <v>0.5</v>
      </c>
      <c r="G17503">
        <v>2</v>
      </c>
      <c r="I17503">
        <f t="shared" si="546"/>
        <v>14592.5</v>
      </c>
      <c r="J17503">
        <f t="shared" si="547"/>
        <v>1198</v>
      </c>
    </row>
    <row r="17504" spans="1:10" x14ac:dyDescent="0.25">
      <c r="A17504" t="s">
        <v>368</v>
      </c>
      <c r="B17504">
        <v>31</v>
      </c>
      <c r="C17504">
        <v>29976</v>
      </c>
      <c r="D17504">
        <v>242</v>
      </c>
      <c r="F17504">
        <v>0.5</v>
      </c>
      <c r="G17504">
        <v>2</v>
      </c>
      <c r="I17504">
        <f t="shared" si="546"/>
        <v>14988</v>
      </c>
      <c r="J17504">
        <f t="shared" si="547"/>
        <v>484</v>
      </c>
    </row>
    <row r="17505" spans="1:10" x14ac:dyDescent="0.25">
      <c r="A17505" t="s">
        <v>368</v>
      </c>
      <c r="B17505">
        <v>32</v>
      </c>
      <c r="C17505">
        <v>30992</v>
      </c>
      <c r="D17505">
        <v>24</v>
      </c>
      <c r="F17505">
        <v>0.5</v>
      </c>
      <c r="G17505">
        <v>2</v>
      </c>
      <c r="I17505">
        <f t="shared" si="546"/>
        <v>15496</v>
      </c>
      <c r="J17505">
        <f t="shared" si="547"/>
        <v>48</v>
      </c>
    </row>
    <row r="17506" spans="1:10" x14ac:dyDescent="0.25">
      <c r="A17506" t="s">
        <v>368</v>
      </c>
      <c r="B17506">
        <v>33</v>
      </c>
      <c r="C17506">
        <v>32522</v>
      </c>
      <c r="D17506">
        <v>0</v>
      </c>
      <c r="F17506">
        <v>0.5</v>
      </c>
      <c r="G17506">
        <v>2</v>
      </c>
      <c r="I17506">
        <f t="shared" si="546"/>
        <v>16261</v>
      </c>
      <c r="J17506">
        <f t="shared" si="547"/>
        <v>0</v>
      </c>
    </row>
    <row r="17507" spans="1:10" x14ac:dyDescent="0.25">
      <c r="A17507" t="s">
        <v>368</v>
      </c>
      <c r="B17507">
        <v>34</v>
      </c>
      <c r="C17507">
        <v>34058</v>
      </c>
      <c r="D17507">
        <v>0</v>
      </c>
      <c r="F17507">
        <v>0.5</v>
      </c>
      <c r="G17507">
        <v>2</v>
      </c>
      <c r="I17507">
        <f t="shared" si="546"/>
        <v>17029</v>
      </c>
      <c r="J17507">
        <f t="shared" si="547"/>
        <v>0</v>
      </c>
    </row>
    <row r="17508" spans="1:10" x14ac:dyDescent="0.25">
      <c r="A17508" t="s">
        <v>368</v>
      </c>
      <c r="B17508">
        <v>35</v>
      </c>
      <c r="C17508">
        <v>34641</v>
      </c>
      <c r="D17508">
        <v>0</v>
      </c>
      <c r="F17508">
        <v>0.5</v>
      </c>
      <c r="G17508">
        <v>2</v>
      </c>
      <c r="I17508">
        <f t="shared" si="546"/>
        <v>17320.5</v>
      </c>
      <c r="J17508">
        <f t="shared" si="547"/>
        <v>0</v>
      </c>
    </row>
    <row r="17509" spans="1:10" x14ac:dyDescent="0.25">
      <c r="A17509" t="s">
        <v>368</v>
      </c>
      <c r="B17509">
        <v>36</v>
      </c>
      <c r="C17509">
        <v>34633</v>
      </c>
      <c r="D17509">
        <v>0</v>
      </c>
      <c r="F17509">
        <v>0.5</v>
      </c>
      <c r="G17509">
        <v>2</v>
      </c>
      <c r="I17509">
        <f t="shared" si="546"/>
        <v>17316.5</v>
      </c>
      <c r="J17509">
        <f t="shared" si="547"/>
        <v>0</v>
      </c>
    </row>
    <row r="17510" spans="1:10" x14ac:dyDescent="0.25">
      <c r="A17510" t="s">
        <v>368</v>
      </c>
      <c r="B17510">
        <v>37</v>
      </c>
      <c r="C17510">
        <v>34048</v>
      </c>
      <c r="D17510">
        <v>0</v>
      </c>
      <c r="F17510">
        <v>0.5</v>
      </c>
      <c r="G17510">
        <v>2</v>
      </c>
      <c r="I17510">
        <f t="shared" si="546"/>
        <v>17024</v>
      </c>
      <c r="J17510">
        <f t="shared" si="547"/>
        <v>0</v>
      </c>
    </row>
    <row r="17511" spans="1:10" x14ac:dyDescent="0.25">
      <c r="A17511" t="s">
        <v>368</v>
      </c>
      <c r="B17511">
        <v>38</v>
      </c>
      <c r="C17511">
        <v>33018</v>
      </c>
      <c r="D17511">
        <v>0</v>
      </c>
      <c r="F17511">
        <v>0.5</v>
      </c>
      <c r="G17511">
        <v>2</v>
      </c>
      <c r="I17511">
        <f t="shared" si="546"/>
        <v>16509</v>
      </c>
      <c r="J17511">
        <f t="shared" si="547"/>
        <v>0</v>
      </c>
    </row>
    <row r="17512" spans="1:10" x14ac:dyDescent="0.25">
      <c r="A17512" t="s">
        <v>368</v>
      </c>
      <c r="B17512">
        <v>39</v>
      </c>
      <c r="C17512">
        <v>31884</v>
      </c>
      <c r="D17512">
        <v>0</v>
      </c>
      <c r="F17512">
        <v>0.5</v>
      </c>
      <c r="G17512">
        <v>2</v>
      </c>
      <c r="I17512">
        <f t="shared" si="546"/>
        <v>15942</v>
      </c>
      <c r="J17512">
        <f t="shared" si="547"/>
        <v>0</v>
      </c>
    </row>
    <row r="17513" spans="1:10" x14ac:dyDescent="0.25">
      <c r="A17513" t="s">
        <v>368</v>
      </c>
      <c r="B17513">
        <v>40</v>
      </c>
      <c r="C17513">
        <v>30386</v>
      </c>
      <c r="D17513">
        <v>0</v>
      </c>
      <c r="F17513">
        <v>0.5</v>
      </c>
      <c r="G17513">
        <v>2</v>
      </c>
      <c r="I17513">
        <f t="shared" si="546"/>
        <v>15193</v>
      </c>
      <c r="J17513">
        <f t="shared" si="547"/>
        <v>0</v>
      </c>
    </row>
    <row r="17514" spans="1:10" x14ac:dyDescent="0.25">
      <c r="A17514" t="s">
        <v>368</v>
      </c>
      <c r="B17514">
        <v>41</v>
      </c>
      <c r="C17514">
        <v>29187</v>
      </c>
      <c r="D17514">
        <v>0</v>
      </c>
      <c r="F17514">
        <v>0.5</v>
      </c>
      <c r="G17514">
        <v>2</v>
      </c>
      <c r="I17514">
        <f t="shared" si="546"/>
        <v>14593.5</v>
      </c>
      <c r="J17514">
        <f t="shared" si="547"/>
        <v>0</v>
      </c>
    </row>
    <row r="17515" spans="1:10" x14ac:dyDescent="0.25">
      <c r="A17515" t="s">
        <v>368</v>
      </c>
      <c r="B17515">
        <v>42</v>
      </c>
      <c r="C17515">
        <v>27843</v>
      </c>
      <c r="D17515">
        <v>0</v>
      </c>
      <c r="F17515">
        <v>0.5</v>
      </c>
      <c r="G17515">
        <v>2</v>
      </c>
      <c r="I17515">
        <f t="shared" si="546"/>
        <v>13921.5</v>
      </c>
      <c r="J17515">
        <f t="shared" si="547"/>
        <v>0</v>
      </c>
    </row>
    <row r="17516" spans="1:10" x14ac:dyDescent="0.25">
      <c r="A17516" t="s">
        <v>368</v>
      </c>
      <c r="B17516">
        <v>43</v>
      </c>
      <c r="C17516">
        <v>26800</v>
      </c>
      <c r="D17516">
        <v>0</v>
      </c>
      <c r="F17516">
        <v>0.5</v>
      </c>
      <c r="G17516">
        <v>2</v>
      </c>
      <c r="I17516">
        <f t="shared" si="546"/>
        <v>13400</v>
      </c>
      <c r="J17516">
        <f t="shared" si="547"/>
        <v>0</v>
      </c>
    </row>
    <row r="17517" spans="1:10" x14ac:dyDescent="0.25">
      <c r="A17517" t="s">
        <v>368</v>
      </c>
      <c r="B17517">
        <v>44</v>
      </c>
      <c r="C17517">
        <v>25718</v>
      </c>
      <c r="D17517">
        <v>0</v>
      </c>
      <c r="F17517">
        <v>0.5</v>
      </c>
      <c r="G17517">
        <v>2</v>
      </c>
      <c r="I17517">
        <f t="shared" si="546"/>
        <v>12859</v>
      </c>
      <c r="J17517">
        <f t="shared" si="547"/>
        <v>0</v>
      </c>
    </row>
    <row r="17518" spans="1:10" x14ac:dyDescent="0.25">
      <c r="A17518" t="s">
        <v>368</v>
      </c>
      <c r="B17518">
        <v>45</v>
      </c>
      <c r="C17518">
        <v>24571</v>
      </c>
      <c r="D17518">
        <v>0</v>
      </c>
      <c r="F17518">
        <v>0.5</v>
      </c>
      <c r="G17518">
        <v>2</v>
      </c>
      <c r="I17518">
        <f t="shared" si="546"/>
        <v>12285.5</v>
      </c>
      <c r="J17518">
        <f t="shared" si="547"/>
        <v>0</v>
      </c>
    </row>
    <row r="17519" spans="1:10" x14ac:dyDescent="0.25">
      <c r="A17519" t="s">
        <v>368</v>
      </c>
      <c r="B17519">
        <v>46</v>
      </c>
      <c r="C17519">
        <v>23743</v>
      </c>
      <c r="D17519">
        <v>0</v>
      </c>
      <c r="F17519">
        <v>0.5</v>
      </c>
      <c r="G17519">
        <v>2</v>
      </c>
      <c r="I17519">
        <f t="shared" si="546"/>
        <v>11871.5</v>
      </c>
      <c r="J17519">
        <f t="shared" si="547"/>
        <v>0</v>
      </c>
    </row>
    <row r="17520" spans="1:10" x14ac:dyDescent="0.25">
      <c r="A17520" t="s">
        <v>368</v>
      </c>
      <c r="B17520">
        <v>47</v>
      </c>
      <c r="C17520">
        <v>22821</v>
      </c>
      <c r="D17520">
        <v>0</v>
      </c>
      <c r="F17520">
        <v>0.5</v>
      </c>
      <c r="G17520">
        <v>2</v>
      </c>
      <c r="I17520">
        <f>C17520*F17520</f>
        <v>11410.5</v>
      </c>
      <c r="J17520">
        <f>D17520*G17520</f>
        <v>0</v>
      </c>
    </row>
    <row r="17521" spans="1:10" x14ac:dyDescent="0.25">
      <c r="A17521" t="s">
        <v>368</v>
      </c>
      <c r="B17521">
        <v>48</v>
      </c>
      <c r="C17521">
        <v>22342</v>
      </c>
      <c r="D17521">
        <v>0</v>
      </c>
      <c r="F17521">
        <v>0.5</v>
      </c>
      <c r="G17521">
        <v>2</v>
      </c>
      <c r="I17521">
        <f t="shared" ref="I17521" si="548">C17521*F17521</f>
        <v>11171</v>
      </c>
      <c r="J17521">
        <f t="shared" ref="J17521" si="549">D17521*G17521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Dawei Qiu</dc:creator>
  <cp:lastModifiedBy>Dawei Qiu</cp:lastModifiedBy>
  <dcterms:created xsi:type="dcterms:W3CDTF">2015-06-05T18:19:34Z</dcterms:created>
  <dcterms:modified xsi:type="dcterms:W3CDTF">2025-07-30T19:10:35Z</dcterms:modified>
</cp:coreProperties>
</file>